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HYDROWIRES\"/>
    </mc:Choice>
  </mc:AlternateContent>
  <bookViews>
    <workbookView minimized="1" xWindow="0" yWindow="0" windowWidth="19200" windowHeight="7430"/>
  </bookViews>
  <sheets>
    <sheet name="persistance" sheetId="1" r:id="rId1"/>
    <sheet name="perfect_foresight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351" i="1" s="1"/>
  <c r="G4352" i="1" s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372" i="1" s="1"/>
  <c r="G4373" i="1" s="1"/>
  <c r="G4374" i="1" s="1"/>
  <c r="G4375" i="1" s="1"/>
  <c r="G4376" i="1" s="1"/>
  <c r="G4377" i="1" s="1"/>
  <c r="G4378" i="1" s="1"/>
  <c r="G4379" i="1" s="1"/>
  <c r="G4380" i="1" s="1"/>
  <c r="G4381" i="1" s="1"/>
  <c r="G4382" i="1" s="1"/>
  <c r="G4383" i="1" s="1"/>
  <c r="G4384" i="1" s="1"/>
  <c r="G4385" i="1" s="1"/>
  <c r="G4386" i="1" s="1"/>
  <c r="G4387" i="1" s="1"/>
  <c r="G4388" i="1" s="1"/>
  <c r="G4389" i="1" s="1"/>
  <c r="G4390" i="1" s="1"/>
  <c r="G4391" i="1" s="1"/>
  <c r="G4392" i="1" s="1"/>
  <c r="G4393" i="1" s="1"/>
  <c r="G4394" i="1" s="1"/>
  <c r="G4395" i="1" s="1"/>
  <c r="G4396" i="1" s="1"/>
  <c r="G4397" i="1" s="1"/>
  <c r="G4398" i="1" s="1"/>
  <c r="G4399" i="1" s="1"/>
  <c r="G4400" i="1" s="1"/>
  <c r="G4401" i="1" s="1"/>
  <c r="G4402" i="1" s="1"/>
  <c r="G4403" i="1" s="1"/>
  <c r="G4404" i="1" s="1"/>
  <c r="G4405" i="1" s="1"/>
  <c r="G4406" i="1" s="1"/>
  <c r="G4407" i="1" s="1"/>
  <c r="G4408" i="1" s="1"/>
  <c r="G4409" i="1" s="1"/>
  <c r="G4410" i="1" s="1"/>
  <c r="G4411" i="1" s="1"/>
  <c r="G4412" i="1" s="1"/>
  <c r="G4413" i="1" s="1"/>
  <c r="G4414" i="1" s="1"/>
  <c r="G4415" i="1" s="1"/>
  <c r="G4416" i="1" s="1"/>
  <c r="G4417" i="1" s="1"/>
  <c r="G4418" i="1" s="1"/>
  <c r="G4419" i="1" s="1"/>
  <c r="G4420" i="1" s="1"/>
  <c r="G4421" i="1" s="1"/>
  <c r="G4422" i="1" s="1"/>
  <c r="G4423" i="1" s="1"/>
  <c r="G4424" i="1" s="1"/>
  <c r="G4425" i="1" s="1"/>
  <c r="G4426" i="1" s="1"/>
  <c r="G4427" i="1" s="1"/>
  <c r="G4428" i="1" s="1"/>
  <c r="G4429" i="1" s="1"/>
  <c r="G4430" i="1" s="1"/>
  <c r="G4431" i="1" s="1"/>
  <c r="G4432" i="1" s="1"/>
  <c r="G4433" i="1" s="1"/>
  <c r="G4434" i="1" s="1"/>
  <c r="G4435" i="1" s="1"/>
  <c r="G4436" i="1" s="1"/>
  <c r="G4437" i="1" s="1"/>
  <c r="G4438" i="1" s="1"/>
  <c r="G4439" i="1" s="1"/>
  <c r="G4440" i="1" s="1"/>
  <c r="G4441" i="1" s="1"/>
  <c r="G4442" i="1" s="1"/>
  <c r="G4443" i="1" s="1"/>
  <c r="G4444" i="1" s="1"/>
  <c r="G4445" i="1" s="1"/>
  <c r="G4446" i="1" s="1"/>
  <c r="G4447" i="1" s="1"/>
  <c r="G4448" i="1" s="1"/>
  <c r="G4449" i="1" s="1"/>
  <c r="G4450" i="1" s="1"/>
  <c r="G4451" i="1" s="1"/>
  <c r="G4452" i="1" s="1"/>
  <c r="G4453" i="1" s="1"/>
  <c r="G4454" i="1" s="1"/>
  <c r="G4455" i="1" s="1"/>
  <c r="G4456" i="1" s="1"/>
  <c r="G4457" i="1" s="1"/>
  <c r="G4458" i="1" s="1"/>
  <c r="G4459" i="1" s="1"/>
  <c r="G4460" i="1" s="1"/>
  <c r="G4461" i="1" s="1"/>
  <c r="G4462" i="1" s="1"/>
  <c r="G4463" i="1" s="1"/>
  <c r="G4464" i="1" s="1"/>
  <c r="G4465" i="1" s="1"/>
  <c r="G4466" i="1" s="1"/>
  <c r="G4467" i="1" s="1"/>
  <c r="G4468" i="1" s="1"/>
  <c r="G4469" i="1" s="1"/>
  <c r="G4470" i="1" s="1"/>
  <c r="G4471" i="1" s="1"/>
  <c r="G4472" i="1" s="1"/>
  <c r="G4473" i="1" s="1"/>
  <c r="G4474" i="1" s="1"/>
  <c r="G4475" i="1" s="1"/>
  <c r="G4476" i="1" s="1"/>
  <c r="G4477" i="1" s="1"/>
  <c r="G4478" i="1" s="1"/>
  <c r="G4479" i="1" s="1"/>
  <c r="G4480" i="1" s="1"/>
  <c r="G4481" i="1" s="1"/>
  <c r="G4482" i="1" s="1"/>
  <c r="G4483" i="1" s="1"/>
  <c r="G4484" i="1" s="1"/>
  <c r="G4485" i="1" s="1"/>
  <c r="G4486" i="1" s="1"/>
  <c r="G4487" i="1" s="1"/>
  <c r="G4488" i="1" s="1"/>
  <c r="G4489" i="1" s="1"/>
  <c r="G4490" i="1" s="1"/>
  <c r="G4491" i="1" s="1"/>
  <c r="G4492" i="1" s="1"/>
  <c r="G4493" i="1" s="1"/>
  <c r="G4494" i="1" s="1"/>
  <c r="G4495" i="1" s="1"/>
  <c r="G4496" i="1" s="1"/>
  <c r="G4497" i="1" s="1"/>
  <c r="G4498" i="1" s="1"/>
  <c r="G4499" i="1" s="1"/>
  <c r="G4500" i="1" s="1"/>
  <c r="G4501" i="1" s="1"/>
  <c r="G4502" i="1" s="1"/>
  <c r="G4503" i="1" s="1"/>
  <c r="G4504" i="1" s="1"/>
  <c r="G4505" i="1" s="1"/>
  <c r="G4506" i="1" s="1"/>
  <c r="G4507" i="1" s="1"/>
  <c r="G4508" i="1" s="1"/>
  <c r="G4509" i="1" s="1"/>
  <c r="G4510" i="1" s="1"/>
  <c r="G4511" i="1" s="1"/>
  <c r="G4512" i="1" s="1"/>
  <c r="G4513" i="1" s="1"/>
  <c r="G4514" i="1" s="1"/>
  <c r="G4515" i="1" s="1"/>
  <c r="G4516" i="1" s="1"/>
  <c r="G4517" i="1" s="1"/>
  <c r="G4518" i="1" s="1"/>
  <c r="G4519" i="1" s="1"/>
  <c r="G4520" i="1" s="1"/>
  <c r="G4521" i="1" s="1"/>
  <c r="G4522" i="1" s="1"/>
  <c r="G4523" i="1" s="1"/>
  <c r="G4524" i="1" s="1"/>
  <c r="G4525" i="1" s="1"/>
  <c r="G4526" i="1" s="1"/>
  <c r="G4527" i="1" s="1"/>
  <c r="G4528" i="1" s="1"/>
  <c r="G4529" i="1" s="1"/>
  <c r="G4530" i="1" s="1"/>
  <c r="G4531" i="1" s="1"/>
  <c r="G4532" i="1" s="1"/>
  <c r="G4533" i="1" s="1"/>
  <c r="G4534" i="1" s="1"/>
  <c r="G4535" i="1" s="1"/>
  <c r="G4536" i="1" s="1"/>
  <c r="G4537" i="1" s="1"/>
  <c r="G4538" i="1" s="1"/>
  <c r="G4539" i="1" s="1"/>
  <c r="G4540" i="1" s="1"/>
  <c r="G4541" i="1" s="1"/>
  <c r="G4542" i="1" s="1"/>
  <c r="G4543" i="1" s="1"/>
  <c r="G4544" i="1" s="1"/>
  <c r="G4545" i="1" s="1"/>
  <c r="G4546" i="1" s="1"/>
  <c r="G4547" i="1" s="1"/>
  <c r="G4548" i="1" s="1"/>
  <c r="G4549" i="1" s="1"/>
  <c r="G4550" i="1" s="1"/>
  <c r="G4551" i="1" s="1"/>
  <c r="G4552" i="1" s="1"/>
  <c r="G4553" i="1" s="1"/>
  <c r="G4554" i="1" s="1"/>
  <c r="G4555" i="1" s="1"/>
  <c r="G4556" i="1" s="1"/>
  <c r="G4557" i="1" s="1"/>
  <c r="G4558" i="1" s="1"/>
  <c r="G4559" i="1" s="1"/>
  <c r="G4560" i="1" s="1"/>
  <c r="G4561" i="1" s="1"/>
  <c r="G4562" i="1" s="1"/>
  <c r="G4563" i="1" s="1"/>
  <c r="G4564" i="1" s="1"/>
  <c r="G4565" i="1" s="1"/>
  <c r="G4566" i="1" s="1"/>
  <c r="G4567" i="1" s="1"/>
  <c r="G4568" i="1" s="1"/>
  <c r="G4569" i="1" s="1"/>
  <c r="G4570" i="1" s="1"/>
  <c r="G4571" i="1" s="1"/>
  <c r="G4572" i="1" s="1"/>
  <c r="G4573" i="1" s="1"/>
  <c r="G4574" i="1" s="1"/>
  <c r="G4575" i="1" s="1"/>
  <c r="G4576" i="1" s="1"/>
  <c r="G4577" i="1" s="1"/>
  <c r="G4578" i="1" s="1"/>
  <c r="G4579" i="1" s="1"/>
  <c r="G4580" i="1" s="1"/>
  <c r="G4581" i="1" s="1"/>
  <c r="G4582" i="1" s="1"/>
  <c r="G4583" i="1" s="1"/>
  <c r="G4584" i="1" s="1"/>
  <c r="G4585" i="1" s="1"/>
  <c r="G4586" i="1" s="1"/>
  <c r="G4587" i="1" s="1"/>
  <c r="G4588" i="1" s="1"/>
  <c r="G4589" i="1" s="1"/>
  <c r="G4590" i="1" s="1"/>
  <c r="G4591" i="1" s="1"/>
  <c r="G4592" i="1" s="1"/>
  <c r="G4593" i="1" s="1"/>
  <c r="G4594" i="1" s="1"/>
  <c r="G4595" i="1" s="1"/>
  <c r="G4596" i="1" s="1"/>
  <c r="G4597" i="1" s="1"/>
  <c r="G4598" i="1" s="1"/>
  <c r="G4599" i="1" s="1"/>
  <c r="G4600" i="1" s="1"/>
  <c r="G4601" i="1" s="1"/>
  <c r="G4602" i="1" s="1"/>
  <c r="G4603" i="1" s="1"/>
  <c r="G4604" i="1" s="1"/>
  <c r="G4605" i="1" s="1"/>
  <c r="G4606" i="1" s="1"/>
  <c r="G4607" i="1" s="1"/>
  <c r="G4608" i="1" s="1"/>
  <c r="G4609" i="1" s="1"/>
  <c r="G4610" i="1" s="1"/>
  <c r="G4611" i="1" s="1"/>
  <c r="G4612" i="1" s="1"/>
  <c r="G4613" i="1" s="1"/>
  <c r="G4614" i="1" s="1"/>
  <c r="G4615" i="1" s="1"/>
  <c r="G4616" i="1" s="1"/>
  <c r="G4617" i="1" s="1"/>
  <c r="G4618" i="1" s="1"/>
  <c r="G4619" i="1" s="1"/>
  <c r="G4620" i="1" s="1"/>
  <c r="G4621" i="1" s="1"/>
  <c r="G4622" i="1" s="1"/>
  <c r="G4623" i="1" s="1"/>
  <c r="G4624" i="1" s="1"/>
  <c r="G4625" i="1" s="1"/>
  <c r="G4626" i="1" s="1"/>
  <c r="G4627" i="1" s="1"/>
  <c r="G4628" i="1" s="1"/>
  <c r="G4629" i="1" s="1"/>
  <c r="G4630" i="1" s="1"/>
  <c r="G4631" i="1" s="1"/>
  <c r="G4632" i="1" s="1"/>
  <c r="G4633" i="1" s="1"/>
  <c r="G4634" i="1" s="1"/>
  <c r="G4635" i="1" s="1"/>
  <c r="G4636" i="1" s="1"/>
  <c r="G4637" i="1" s="1"/>
  <c r="G4638" i="1" s="1"/>
  <c r="G4639" i="1" s="1"/>
  <c r="G4640" i="1" s="1"/>
  <c r="G4641" i="1" s="1"/>
  <c r="G4642" i="1" s="1"/>
  <c r="G4643" i="1" s="1"/>
  <c r="G4644" i="1" s="1"/>
  <c r="G4645" i="1" s="1"/>
  <c r="G4646" i="1" s="1"/>
  <c r="G4647" i="1" s="1"/>
  <c r="G4648" i="1" s="1"/>
  <c r="G4649" i="1" s="1"/>
  <c r="G4650" i="1" s="1"/>
  <c r="G4651" i="1" s="1"/>
  <c r="G4652" i="1" s="1"/>
  <c r="G4653" i="1" s="1"/>
  <c r="G4654" i="1" s="1"/>
  <c r="G4655" i="1" s="1"/>
  <c r="G4656" i="1" s="1"/>
  <c r="G4657" i="1" s="1"/>
  <c r="G4658" i="1" s="1"/>
  <c r="G4659" i="1" s="1"/>
  <c r="G4660" i="1" s="1"/>
  <c r="G4661" i="1" s="1"/>
  <c r="G4662" i="1" s="1"/>
  <c r="G4663" i="1" s="1"/>
  <c r="G4664" i="1" s="1"/>
  <c r="G4665" i="1" s="1"/>
  <c r="G4666" i="1" s="1"/>
  <c r="G4667" i="1" s="1"/>
  <c r="G4668" i="1" s="1"/>
  <c r="G4669" i="1" s="1"/>
  <c r="G4670" i="1" s="1"/>
  <c r="G4671" i="1" s="1"/>
  <c r="G4672" i="1" s="1"/>
  <c r="G4673" i="1" s="1"/>
  <c r="G4674" i="1" s="1"/>
  <c r="G4675" i="1" s="1"/>
  <c r="G4676" i="1" s="1"/>
  <c r="G4677" i="1" s="1"/>
  <c r="G4678" i="1" s="1"/>
  <c r="G4679" i="1" s="1"/>
  <c r="G4680" i="1" s="1"/>
  <c r="G4681" i="1" s="1"/>
  <c r="G4682" i="1" s="1"/>
  <c r="G4683" i="1" s="1"/>
  <c r="G4684" i="1" s="1"/>
  <c r="G4685" i="1" s="1"/>
  <c r="G4686" i="1" s="1"/>
  <c r="G4687" i="1" s="1"/>
  <c r="G4688" i="1" s="1"/>
  <c r="G4689" i="1" s="1"/>
  <c r="G4690" i="1" s="1"/>
  <c r="G4691" i="1" s="1"/>
  <c r="G4692" i="1" s="1"/>
  <c r="G4693" i="1" s="1"/>
  <c r="G4694" i="1" s="1"/>
  <c r="G4695" i="1" s="1"/>
  <c r="G4696" i="1" s="1"/>
  <c r="G4697" i="1" s="1"/>
  <c r="G4698" i="1" s="1"/>
  <c r="G4699" i="1" s="1"/>
  <c r="G4700" i="1" s="1"/>
  <c r="G4701" i="1" s="1"/>
  <c r="G4702" i="1" s="1"/>
  <c r="G4703" i="1" s="1"/>
  <c r="G4704" i="1" s="1"/>
  <c r="G4705" i="1" s="1"/>
  <c r="G4706" i="1" s="1"/>
  <c r="G4707" i="1" s="1"/>
  <c r="G4708" i="1" s="1"/>
  <c r="G4709" i="1" s="1"/>
  <c r="G4710" i="1" s="1"/>
  <c r="G4711" i="1" s="1"/>
  <c r="G4712" i="1" s="1"/>
  <c r="G4713" i="1" s="1"/>
  <c r="G4714" i="1" s="1"/>
  <c r="G4715" i="1" s="1"/>
  <c r="G4716" i="1" s="1"/>
  <c r="G4717" i="1" s="1"/>
  <c r="G4718" i="1" s="1"/>
  <c r="G4719" i="1" s="1"/>
  <c r="G4720" i="1" s="1"/>
  <c r="G4721" i="1" s="1"/>
  <c r="G4722" i="1" s="1"/>
  <c r="G4723" i="1" s="1"/>
  <c r="G4724" i="1" s="1"/>
  <c r="G4725" i="1" s="1"/>
  <c r="G4726" i="1" s="1"/>
  <c r="G4727" i="1" s="1"/>
  <c r="G4728" i="1" s="1"/>
  <c r="G4729" i="1" s="1"/>
  <c r="G4730" i="1" s="1"/>
  <c r="G4731" i="1" s="1"/>
  <c r="G4732" i="1" s="1"/>
  <c r="G4733" i="1" s="1"/>
  <c r="G4734" i="1" s="1"/>
  <c r="G4735" i="1" s="1"/>
  <c r="G4736" i="1" s="1"/>
  <c r="G4737" i="1" s="1"/>
  <c r="G4738" i="1" s="1"/>
  <c r="G4739" i="1" s="1"/>
  <c r="G4740" i="1" s="1"/>
  <c r="G4741" i="1" s="1"/>
  <c r="G4742" i="1" s="1"/>
  <c r="G4743" i="1" s="1"/>
  <c r="G4744" i="1" s="1"/>
  <c r="G4745" i="1" s="1"/>
  <c r="G4746" i="1" s="1"/>
  <c r="G4747" i="1" s="1"/>
  <c r="G4748" i="1" s="1"/>
  <c r="G4749" i="1" s="1"/>
  <c r="G4750" i="1" s="1"/>
  <c r="G4751" i="1" s="1"/>
  <c r="G4752" i="1" s="1"/>
  <c r="G4753" i="1" s="1"/>
  <c r="G4754" i="1" s="1"/>
  <c r="G4755" i="1" s="1"/>
  <c r="G4756" i="1" s="1"/>
  <c r="G4757" i="1" s="1"/>
  <c r="G4758" i="1" s="1"/>
  <c r="G4759" i="1" s="1"/>
  <c r="G4760" i="1" s="1"/>
  <c r="G4761" i="1" s="1"/>
  <c r="G4762" i="1" s="1"/>
  <c r="G4763" i="1" s="1"/>
  <c r="G4764" i="1" s="1"/>
  <c r="G4765" i="1" s="1"/>
  <c r="G4766" i="1" s="1"/>
  <c r="G4767" i="1" s="1"/>
  <c r="G4768" i="1" s="1"/>
  <c r="G4769" i="1" s="1"/>
  <c r="G4770" i="1" s="1"/>
  <c r="G4771" i="1" s="1"/>
  <c r="G4772" i="1" s="1"/>
  <c r="G4773" i="1" s="1"/>
  <c r="G4774" i="1" s="1"/>
  <c r="G4775" i="1" s="1"/>
  <c r="G4776" i="1" s="1"/>
  <c r="G4777" i="1" s="1"/>
  <c r="G4778" i="1" s="1"/>
  <c r="G4779" i="1" s="1"/>
  <c r="G4780" i="1" s="1"/>
  <c r="G4781" i="1" s="1"/>
  <c r="G4782" i="1" s="1"/>
  <c r="G4783" i="1" s="1"/>
  <c r="G4784" i="1" s="1"/>
  <c r="G4785" i="1" s="1"/>
  <c r="G4786" i="1" s="1"/>
  <c r="G4787" i="1" s="1"/>
  <c r="G4788" i="1" s="1"/>
  <c r="G4789" i="1" s="1"/>
  <c r="G4790" i="1" s="1"/>
  <c r="G4791" i="1" s="1"/>
  <c r="G4792" i="1" s="1"/>
  <c r="G4793" i="1" s="1"/>
  <c r="G4794" i="1" s="1"/>
  <c r="G4795" i="1" s="1"/>
  <c r="G4796" i="1" s="1"/>
  <c r="G4797" i="1" s="1"/>
  <c r="G4798" i="1" s="1"/>
  <c r="G4799" i="1" s="1"/>
  <c r="G4800" i="1" s="1"/>
  <c r="G4801" i="1" s="1"/>
  <c r="G4802" i="1" s="1"/>
  <c r="G4803" i="1" s="1"/>
  <c r="G4804" i="1" s="1"/>
  <c r="G4805" i="1" s="1"/>
  <c r="G4806" i="1" s="1"/>
  <c r="G4807" i="1" s="1"/>
  <c r="G4808" i="1" s="1"/>
  <c r="G4809" i="1" s="1"/>
  <c r="G4810" i="1" s="1"/>
  <c r="G4811" i="1" s="1"/>
  <c r="G4812" i="1" s="1"/>
  <c r="G4813" i="1" s="1"/>
  <c r="G4814" i="1" s="1"/>
  <c r="G4815" i="1" s="1"/>
  <c r="G4816" i="1" s="1"/>
  <c r="G4817" i="1" s="1"/>
  <c r="G4818" i="1" s="1"/>
  <c r="G4819" i="1" s="1"/>
  <c r="G4820" i="1" s="1"/>
  <c r="G4821" i="1" s="1"/>
  <c r="G4822" i="1" s="1"/>
  <c r="G4823" i="1" s="1"/>
  <c r="G4824" i="1" s="1"/>
  <c r="G4825" i="1" s="1"/>
  <c r="G4826" i="1" s="1"/>
  <c r="G4827" i="1" s="1"/>
  <c r="G4828" i="1" s="1"/>
  <c r="G4829" i="1" s="1"/>
  <c r="G4830" i="1" s="1"/>
  <c r="G4831" i="1" s="1"/>
  <c r="G4832" i="1" s="1"/>
  <c r="G4833" i="1" s="1"/>
  <c r="G4834" i="1" s="1"/>
  <c r="G4835" i="1" s="1"/>
  <c r="G4836" i="1" s="1"/>
  <c r="G4837" i="1" s="1"/>
  <c r="G4838" i="1" s="1"/>
  <c r="G4839" i="1" s="1"/>
  <c r="G4840" i="1" s="1"/>
  <c r="G4841" i="1" s="1"/>
  <c r="G4842" i="1" s="1"/>
  <c r="G4843" i="1" s="1"/>
  <c r="G4844" i="1" s="1"/>
  <c r="G4845" i="1" s="1"/>
  <c r="G4846" i="1" s="1"/>
  <c r="G4847" i="1" s="1"/>
  <c r="G4848" i="1" s="1"/>
  <c r="G4849" i="1" s="1"/>
  <c r="G4850" i="1" s="1"/>
  <c r="G4851" i="1" s="1"/>
  <c r="G4852" i="1" s="1"/>
  <c r="G4853" i="1" s="1"/>
  <c r="G4854" i="1" s="1"/>
  <c r="G4855" i="1" s="1"/>
  <c r="G4856" i="1" s="1"/>
  <c r="G4857" i="1" s="1"/>
  <c r="G4858" i="1" s="1"/>
  <c r="G4859" i="1" s="1"/>
  <c r="G4860" i="1" s="1"/>
  <c r="G4861" i="1" s="1"/>
  <c r="G4862" i="1" s="1"/>
  <c r="G4863" i="1" s="1"/>
  <c r="G4864" i="1" s="1"/>
  <c r="G4865" i="1" s="1"/>
  <c r="G4866" i="1" s="1"/>
  <c r="G4867" i="1" s="1"/>
  <c r="G4868" i="1" s="1"/>
  <c r="G4869" i="1" s="1"/>
  <c r="G4870" i="1" s="1"/>
  <c r="G4871" i="1" s="1"/>
  <c r="G4872" i="1" s="1"/>
  <c r="G4873" i="1" s="1"/>
  <c r="G4874" i="1" s="1"/>
  <c r="G4875" i="1" s="1"/>
  <c r="G4876" i="1" s="1"/>
  <c r="G4877" i="1" s="1"/>
  <c r="G4878" i="1" s="1"/>
  <c r="G4879" i="1" s="1"/>
  <c r="G4880" i="1" s="1"/>
  <c r="G4881" i="1" s="1"/>
  <c r="G4882" i="1" s="1"/>
  <c r="G4883" i="1" s="1"/>
  <c r="G4884" i="1" s="1"/>
  <c r="G4885" i="1" s="1"/>
  <c r="G4886" i="1" s="1"/>
  <c r="G4887" i="1" s="1"/>
  <c r="G4888" i="1" s="1"/>
  <c r="G4889" i="1" s="1"/>
  <c r="G4890" i="1" s="1"/>
  <c r="G4891" i="1" s="1"/>
  <c r="G4892" i="1" s="1"/>
  <c r="G4893" i="1" s="1"/>
  <c r="G4894" i="1" s="1"/>
  <c r="G4895" i="1" s="1"/>
  <c r="G4896" i="1" s="1"/>
  <c r="G4897" i="1" s="1"/>
  <c r="G4898" i="1" s="1"/>
  <c r="G4899" i="1" s="1"/>
  <c r="G4900" i="1" s="1"/>
  <c r="G4901" i="1" s="1"/>
  <c r="G4902" i="1" s="1"/>
  <c r="G4903" i="1" s="1"/>
  <c r="G4904" i="1" s="1"/>
  <c r="G4905" i="1" s="1"/>
  <c r="G4906" i="1" s="1"/>
  <c r="G4907" i="1" s="1"/>
  <c r="G4908" i="1" s="1"/>
  <c r="G4909" i="1" s="1"/>
  <c r="G4910" i="1" s="1"/>
  <c r="G4911" i="1" s="1"/>
  <c r="G4912" i="1" s="1"/>
  <c r="G4913" i="1" s="1"/>
  <c r="G4914" i="1" s="1"/>
  <c r="G4915" i="1" s="1"/>
  <c r="G4916" i="1" s="1"/>
  <c r="G4917" i="1" s="1"/>
  <c r="G4918" i="1" s="1"/>
  <c r="G4919" i="1" s="1"/>
  <c r="G4920" i="1" s="1"/>
  <c r="G4921" i="1" s="1"/>
  <c r="G4922" i="1" s="1"/>
  <c r="G4923" i="1" s="1"/>
  <c r="G4924" i="1" s="1"/>
  <c r="G4925" i="1" s="1"/>
  <c r="G4926" i="1" s="1"/>
  <c r="G4927" i="1" s="1"/>
  <c r="G4928" i="1" s="1"/>
  <c r="G4929" i="1" s="1"/>
  <c r="G4930" i="1" s="1"/>
  <c r="G4931" i="1" s="1"/>
  <c r="G4932" i="1" s="1"/>
  <c r="G4933" i="1" s="1"/>
  <c r="G4934" i="1" s="1"/>
  <c r="G4935" i="1" s="1"/>
  <c r="G4936" i="1" s="1"/>
  <c r="G4937" i="1" s="1"/>
  <c r="G4938" i="1" s="1"/>
  <c r="G4939" i="1" s="1"/>
  <c r="G4940" i="1" s="1"/>
  <c r="G4941" i="1" s="1"/>
  <c r="G4942" i="1" s="1"/>
  <c r="G4943" i="1" s="1"/>
  <c r="G4944" i="1" s="1"/>
  <c r="G4945" i="1" s="1"/>
  <c r="G4946" i="1" s="1"/>
  <c r="G4947" i="1" s="1"/>
  <c r="G4948" i="1" s="1"/>
  <c r="G4949" i="1" s="1"/>
  <c r="G4950" i="1" s="1"/>
  <c r="G4951" i="1" s="1"/>
  <c r="G4952" i="1" s="1"/>
  <c r="G4953" i="1" s="1"/>
  <c r="G4954" i="1" s="1"/>
  <c r="G4955" i="1" s="1"/>
  <c r="G4956" i="1" s="1"/>
  <c r="G4957" i="1" s="1"/>
  <c r="G4958" i="1" s="1"/>
  <c r="G4959" i="1" s="1"/>
  <c r="G4960" i="1" s="1"/>
  <c r="G4961" i="1" s="1"/>
  <c r="G4962" i="1" s="1"/>
  <c r="G4963" i="1" s="1"/>
  <c r="G4964" i="1" s="1"/>
  <c r="G4965" i="1" s="1"/>
  <c r="G4966" i="1" s="1"/>
  <c r="G4967" i="1" s="1"/>
  <c r="G4968" i="1" s="1"/>
  <c r="G4969" i="1" s="1"/>
  <c r="G4970" i="1" s="1"/>
  <c r="G4971" i="1" s="1"/>
  <c r="G4972" i="1" s="1"/>
  <c r="G4973" i="1" s="1"/>
  <c r="G4974" i="1" s="1"/>
  <c r="G4975" i="1" s="1"/>
  <c r="G4976" i="1" s="1"/>
  <c r="G4977" i="1" s="1"/>
  <c r="G4978" i="1" s="1"/>
  <c r="G4979" i="1" s="1"/>
  <c r="G4980" i="1" s="1"/>
  <c r="G4981" i="1" s="1"/>
  <c r="G4982" i="1" s="1"/>
  <c r="G4983" i="1" s="1"/>
  <c r="G4984" i="1" s="1"/>
  <c r="G4985" i="1" s="1"/>
  <c r="G4986" i="1" s="1"/>
  <c r="G4987" i="1" s="1"/>
  <c r="G4988" i="1" s="1"/>
  <c r="G4989" i="1" s="1"/>
  <c r="G4990" i="1" s="1"/>
  <c r="G4991" i="1" s="1"/>
  <c r="G4992" i="1" s="1"/>
  <c r="G4993" i="1" s="1"/>
  <c r="G4994" i="1" s="1"/>
  <c r="G4995" i="1" s="1"/>
  <c r="G4996" i="1" s="1"/>
  <c r="G4997" i="1" s="1"/>
  <c r="G4998" i="1" s="1"/>
  <c r="G4999" i="1" s="1"/>
  <c r="G5000" i="1" s="1"/>
  <c r="G5001" i="1" s="1"/>
  <c r="G5002" i="1" s="1"/>
  <c r="G5003" i="1" s="1"/>
  <c r="G5004" i="1" s="1"/>
  <c r="G5005" i="1" s="1"/>
  <c r="G5006" i="1" s="1"/>
  <c r="G5007" i="1" s="1"/>
  <c r="G5008" i="1" s="1"/>
  <c r="G5009" i="1" s="1"/>
  <c r="G5010" i="1" s="1"/>
  <c r="G5011" i="1" s="1"/>
  <c r="G5012" i="1" s="1"/>
  <c r="G5013" i="1" s="1"/>
  <c r="G5014" i="1" s="1"/>
  <c r="G5015" i="1" s="1"/>
  <c r="G5016" i="1" s="1"/>
  <c r="G5017" i="1" s="1"/>
  <c r="G5018" i="1" s="1"/>
  <c r="G5019" i="1" s="1"/>
  <c r="G5020" i="1" s="1"/>
  <c r="G5021" i="1" s="1"/>
  <c r="G5022" i="1" s="1"/>
  <c r="G5023" i="1" s="1"/>
  <c r="G5024" i="1" s="1"/>
  <c r="G5025" i="1" s="1"/>
  <c r="G5026" i="1" s="1"/>
  <c r="G5027" i="1" s="1"/>
  <c r="G5028" i="1" s="1"/>
  <c r="G5029" i="1" s="1"/>
  <c r="G5030" i="1" s="1"/>
  <c r="G5031" i="1" s="1"/>
  <c r="G5032" i="1" s="1"/>
  <c r="G5033" i="1" s="1"/>
  <c r="G5034" i="1" s="1"/>
  <c r="G5035" i="1" s="1"/>
  <c r="G5036" i="1" s="1"/>
  <c r="G5037" i="1" s="1"/>
  <c r="G5038" i="1" s="1"/>
  <c r="G5039" i="1" s="1"/>
  <c r="G5040" i="1" s="1"/>
  <c r="G5041" i="1" s="1"/>
  <c r="G5042" i="1" s="1"/>
  <c r="G5043" i="1" s="1"/>
  <c r="G5044" i="1" s="1"/>
  <c r="G5045" i="1" s="1"/>
  <c r="G5046" i="1" s="1"/>
  <c r="G5047" i="1" s="1"/>
  <c r="G5048" i="1" s="1"/>
  <c r="G5049" i="1" s="1"/>
  <c r="G5050" i="1" s="1"/>
  <c r="G5051" i="1" s="1"/>
  <c r="G5052" i="1" s="1"/>
  <c r="G5053" i="1" s="1"/>
  <c r="G5054" i="1" s="1"/>
  <c r="G5055" i="1" s="1"/>
  <c r="G5056" i="1" s="1"/>
  <c r="G5057" i="1" s="1"/>
  <c r="G5058" i="1" s="1"/>
  <c r="G5059" i="1" s="1"/>
  <c r="G5060" i="1" s="1"/>
  <c r="G5061" i="1" s="1"/>
  <c r="G5062" i="1" s="1"/>
  <c r="G5063" i="1" s="1"/>
  <c r="G5064" i="1" s="1"/>
  <c r="G5065" i="1" s="1"/>
  <c r="G5066" i="1" s="1"/>
  <c r="G5067" i="1" s="1"/>
  <c r="G5068" i="1" s="1"/>
  <c r="G5069" i="1" s="1"/>
  <c r="G5070" i="1" s="1"/>
  <c r="G5071" i="1" s="1"/>
  <c r="G5072" i="1" s="1"/>
  <c r="G5073" i="1" s="1"/>
  <c r="G5074" i="1" s="1"/>
  <c r="G5075" i="1" s="1"/>
  <c r="G5076" i="1" s="1"/>
  <c r="G5077" i="1" s="1"/>
  <c r="G5078" i="1" s="1"/>
  <c r="G5079" i="1" s="1"/>
  <c r="G5080" i="1" s="1"/>
  <c r="G5081" i="1" s="1"/>
  <c r="G5082" i="1" s="1"/>
  <c r="G5083" i="1" s="1"/>
  <c r="G5084" i="1" s="1"/>
  <c r="G5085" i="1" s="1"/>
  <c r="G5086" i="1" s="1"/>
  <c r="G5087" i="1" s="1"/>
  <c r="G5088" i="1" s="1"/>
  <c r="G5089" i="1" s="1"/>
  <c r="G5090" i="1" s="1"/>
  <c r="G5091" i="1" s="1"/>
  <c r="G5092" i="1" s="1"/>
  <c r="G5093" i="1" s="1"/>
  <c r="G5094" i="1" s="1"/>
  <c r="G5095" i="1" s="1"/>
  <c r="G5096" i="1" s="1"/>
  <c r="G5097" i="1" s="1"/>
  <c r="G5098" i="1" s="1"/>
  <c r="G5099" i="1" s="1"/>
  <c r="G5100" i="1" s="1"/>
  <c r="G5101" i="1" s="1"/>
  <c r="G5102" i="1" s="1"/>
  <c r="G5103" i="1" s="1"/>
  <c r="G5104" i="1" s="1"/>
  <c r="G5105" i="1" s="1"/>
  <c r="G5106" i="1" s="1"/>
  <c r="G5107" i="1" s="1"/>
  <c r="G5108" i="1" s="1"/>
  <c r="G5109" i="1" s="1"/>
  <c r="G5110" i="1" s="1"/>
  <c r="G5111" i="1" s="1"/>
  <c r="G5112" i="1" s="1"/>
  <c r="G5113" i="1" s="1"/>
  <c r="G5114" i="1" s="1"/>
  <c r="G5115" i="1" s="1"/>
  <c r="G5116" i="1" s="1"/>
  <c r="G5117" i="1" s="1"/>
  <c r="G5118" i="1" s="1"/>
  <c r="G5119" i="1" s="1"/>
  <c r="G5120" i="1" s="1"/>
  <c r="G5121" i="1" s="1"/>
  <c r="G5122" i="1" s="1"/>
  <c r="G5123" i="1" s="1"/>
  <c r="G5124" i="1" s="1"/>
  <c r="G5125" i="1" s="1"/>
  <c r="G5126" i="1" s="1"/>
  <c r="G5127" i="1" s="1"/>
  <c r="G5128" i="1" s="1"/>
  <c r="G5129" i="1" s="1"/>
  <c r="G5130" i="1" s="1"/>
  <c r="G5131" i="1" s="1"/>
  <c r="G5132" i="1" s="1"/>
  <c r="G5133" i="1" s="1"/>
  <c r="G5134" i="1" s="1"/>
  <c r="G5135" i="1" s="1"/>
  <c r="G5136" i="1" s="1"/>
  <c r="G5137" i="1" s="1"/>
  <c r="G5138" i="1" s="1"/>
  <c r="G5139" i="1" s="1"/>
  <c r="G5140" i="1" s="1"/>
  <c r="G5141" i="1" s="1"/>
  <c r="G5142" i="1" s="1"/>
  <c r="G5143" i="1" s="1"/>
  <c r="G5144" i="1" s="1"/>
  <c r="G5145" i="1" s="1"/>
  <c r="G5146" i="1" s="1"/>
  <c r="G5147" i="1" s="1"/>
  <c r="G5148" i="1" s="1"/>
  <c r="G5149" i="1" s="1"/>
  <c r="G5150" i="1" s="1"/>
  <c r="G5151" i="1" s="1"/>
  <c r="G5152" i="1" s="1"/>
  <c r="G5153" i="1" s="1"/>
  <c r="G5154" i="1" s="1"/>
  <c r="G5155" i="1" s="1"/>
  <c r="G5156" i="1" s="1"/>
  <c r="G5157" i="1" s="1"/>
  <c r="G5158" i="1" s="1"/>
  <c r="G5159" i="1" s="1"/>
  <c r="G5160" i="1" s="1"/>
  <c r="G5161" i="1" s="1"/>
  <c r="G5162" i="1" s="1"/>
  <c r="G5163" i="1" s="1"/>
  <c r="G5164" i="1" s="1"/>
  <c r="G5165" i="1" s="1"/>
  <c r="G5166" i="1" s="1"/>
  <c r="G5167" i="1" s="1"/>
  <c r="G5168" i="1" s="1"/>
  <c r="G5169" i="1" s="1"/>
  <c r="G5170" i="1" s="1"/>
  <c r="G5171" i="1" s="1"/>
  <c r="G5172" i="1" s="1"/>
  <c r="G5173" i="1" s="1"/>
  <c r="G5174" i="1" s="1"/>
  <c r="G5175" i="1" s="1"/>
  <c r="G5176" i="1" s="1"/>
  <c r="G5177" i="1" s="1"/>
  <c r="G5178" i="1" s="1"/>
  <c r="G5179" i="1" s="1"/>
  <c r="G5180" i="1" s="1"/>
  <c r="G5181" i="1" s="1"/>
  <c r="G5182" i="1" s="1"/>
  <c r="G5183" i="1" s="1"/>
  <c r="G5184" i="1" s="1"/>
  <c r="G5185" i="1" s="1"/>
  <c r="G5186" i="1" s="1"/>
  <c r="G5187" i="1" s="1"/>
  <c r="G5188" i="1" s="1"/>
  <c r="G5189" i="1" s="1"/>
  <c r="G5190" i="1" s="1"/>
  <c r="G5191" i="1" s="1"/>
  <c r="G5192" i="1" s="1"/>
  <c r="G5193" i="1" s="1"/>
  <c r="G5194" i="1" s="1"/>
  <c r="G5195" i="1" s="1"/>
  <c r="G5196" i="1" s="1"/>
  <c r="G5197" i="1" s="1"/>
  <c r="G5198" i="1" s="1"/>
  <c r="G5199" i="1" s="1"/>
  <c r="G5200" i="1" s="1"/>
  <c r="G5201" i="1" s="1"/>
  <c r="G5202" i="1" s="1"/>
  <c r="G5203" i="1" s="1"/>
  <c r="G5204" i="1" s="1"/>
  <c r="G5205" i="1" s="1"/>
  <c r="G5206" i="1" s="1"/>
  <c r="G5207" i="1" s="1"/>
  <c r="G5208" i="1" s="1"/>
  <c r="G5209" i="1" s="1"/>
  <c r="G5210" i="1" s="1"/>
  <c r="G5211" i="1" s="1"/>
  <c r="G5212" i="1" s="1"/>
  <c r="G5213" i="1" s="1"/>
  <c r="G5214" i="1" s="1"/>
  <c r="G5215" i="1" s="1"/>
  <c r="G5216" i="1" s="1"/>
  <c r="G5217" i="1" s="1"/>
  <c r="G5218" i="1" s="1"/>
  <c r="G5219" i="1" s="1"/>
  <c r="G5220" i="1" s="1"/>
  <c r="G5221" i="1" s="1"/>
  <c r="G5222" i="1" s="1"/>
  <c r="G5223" i="1" s="1"/>
  <c r="G5224" i="1" s="1"/>
  <c r="G5225" i="1" s="1"/>
  <c r="G5226" i="1" s="1"/>
  <c r="G5227" i="1" s="1"/>
  <c r="G5228" i="1" s="1"/>
  <c r="G5229" i="1" s="1"/>
  <c r="G5230" i="1" s="1"/>
  <c r="G5231" i="1" s="1"/>
  <c r="G5232" i="1" s="1"/>
  <c r="G5233" i="1" s="1"/>
  <c r="G5234" i="1" s="1"/>
  <c r="G5235" i="1" s="1"/>
  <c r="G5236" i="1" s="1"/>
  <c r="G5237" i="1" s="1"/>
  <c r="G5238" i="1" s="1"/>
  <c r="G5239" i="1" s="1"/>
  <c r="G5240" i="1" s="1"/>
  <c r="G5241" i="1" s="1"/>
  <c r="G5242" i="1" s="1"/>
  <c r="G5243" i="1" s="1"/>
  <c r="G5244" i="1" s="1"/>
  <c r="G5245" i="1" s="1"/>
  <c r="G5246" i="1" s="1"/>
  <c r="G5247" i="1" s="1"/>
  <c r="G5248" i="1" s="1"/>
  <c r="G5249" i="1" s="1"/>
  <c r="G5250" i="1" s="1"/>
  <c r="G5251" i="1" s="1"/>
  <c r="G5252" i="1" s="1"/>
  <c r="G5253" i="1" s="1"/>
  <c r="G5254" i="1" s="1"/>
  <c r="G5255" i="1" s="1"/>
  <c r="G5256" i="1" s="1"/>
  <c r="G5257" i="1" s="1"/>
  <c r="G5258" i="1" s="1"/>
  <c r="G5259" i="1" s="1"/>
  <c r="G5260" i="1" s="1"/>
  <c r="G5261" i="1" s="1"/>
  <c r="G5262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288" i="1" s="1"/>
  <c r="G5289" i="1" s="1"/>
  <c r="G5290" i="1" s="1"/>
  <c r="G5291" i="1" s="1"/>
  <c r="G5292" i="1" s="1"/>
  <c r="G5293" i="1" s="1"/>
  <c r="G5294" i="1" s="1"/>
  <c r="G5295" i="1" s="1"/>
  <c r="G5296" i="1" s="1"/>
  <c r="G5297" i="1" s="1"/>
  <c r="G5298" i="1" s="1"/>
  <c r="G5299" i="1" s="1"/>
  <c r="G5300" i="1" s="1"/>
  <c r="G5301" i="1" s="1"/>
  <c r="G5302" i="1" s="1"/>
  <c r="G5303" i="1" s="1"/>
  <c r="G5304" i="1" s="1"/>
  <c r="G5305" i="1" s="1"/>
  <c r="G5306" i="1" s="1"/>
  <c r="G5307" i="1" s="1"/>
  <c r="G5308" i="1" s="1"/>
  <c r="G5309" i="1" s="1"/>
  <c r="G5310" i="1" s="1"/>
  <c r="G5311" i="1" s="1"/>
  <c r="G5312" i="1" s="1"/>
  <c r="G5313" i="1" s="1"/>
  <c r="G5314" i="1" s="1"/>
  <c r="G5315" i="1" s="1"/>
  <c r="G5316" i="1" s="1"/>
  <c r="G5317" i="1" s="1"/>
  <c r="G5318" i="1" s="1"/>
  <c r="G5319" i="1" s="1"/>
  <c r="G5320" i="1" s="1"/>
  <c r="G5321" i="1" s="1"/>
  <c r="G5322" i="1" s="1"/>
  <c r="G5323" i="1" s="1"/>
  <c r="G5324" i="1" s="1"/>
  <c r="G5325" i="1" s="1"/>
  <c r="G5326" i="1" s="1"/>
  <c r="G5327" i="1" s="1"/>
  <c r="G5328" i="1" s="1"/>
  <c r="G5329" i="1" s="1"/>
  <c r="G5330" i="1" s="1"/>
  <c r="G5331" i="1" s="1"/>
  <c r="G5332" i="1" s="1"/>
  <c r="G5333" i="1" s="1"/>
  <c r="G5334" i="1" s="1"/>
  <c r="G5335" i="1" s="1"/>
  <c r="G5336" i="1" s="1"/>
  <c r="G5337" i="1" s="1"/>
  <c r="G5338" i="1" s="1"/>
  <c r="G5339" i="1" s="1"/>
  <c r="G5340" i="1" s="1"/>
  <c r="G5341" i="1" s="1"/>
  <c r="G5342" i="1" s="1"/>
  <c r="G5343" i="1" s="1"/>
  <c r="G5344" i="1" s="1"/>
  <c r="G5345" i="1" s="1"/>
  <c r="G5346" i="1" s="1"/>
  <c r="G5347" i="1" s="1"/>
  <c r="G5348" i="1" s="1"/>
  <c r="G5349" i="1" s="1"/>
  <c r="G5350" i="1" s="1"/>
  <c r="G5351" i="1" s="1"/>
  <c r="G5352" i="1" s="1"/>
  <c r="G5353" i="1" s="1"/>
  <c r="G5354" i="1" s="1"/>
  <c r="G5355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385" i="1" s="1"/>
  <c r="G5386" i="1" s="1"/>
  <c r="G5387" i="1" s="1"/>
  <c r="G5388" i="1" s="1"/>
  <c r="G5389" i="1" s="1"/>
  <c r="G5390" i="1" s="1"/>
  <c r="G5391" i="1" s="1"/>
  <c r="G5392" i="1" s="1"/>
  <c r="G5393" i="1" s="1"/>
  <c r="G5394" i="1" s="1"/>
  <c r="G5395" i="1" s="1"/>
  <c r="G5396" i="1" s="1"/>
  <c r="G5397" i="1" s="1"/>
  <c r="G5398" i="1" s="1"/>
  <c r="G5399" i="1" s="1"/>
  <c r="G5400" i="1" s="1"/>
  <c r="G5401" i="1" s="1"/>
  <c r="G5402" i="1" s="1"/>
  <c r="G5403" i="1" s="1"/>
  <c r="G5404" i="1" s="1"/>
  <c r="G5405" i="1" s="1"/>
  <c r="G5406" i="1" s="1"/>
  <c r="G5407" i="1" s="1"/>
  <c r="G5408" i="1" s="1"/>
  <c r="G5409" i="1" s="1"/>
  <c r="G5410" i="1" s="1"/>
  <c r="G5411" i="1" s="1"/>
  <c r="G5412" i="1" s="1"/>
  <c r="G5413" i="1" s="1"/>
  <c r="G5414" i="1" s="1"/>
  <c r="G5415" i="1" s="1"/>
  <c r="G5416" i="1" s="1"/>
  <c r="G5417" i="1" s="1"/>
  <c r="G5418" i="1" s="1"/>
  <c r="G5419" i="1" s="1"/>
  <c r="G5420" i="1" s="1"/>
  <c r="G5421" i="1" s="1"/>
  <c r="G5422" i="1" s="1"/>
  <c r="G5423" i="1" s="1"/>
  <c r="G5424" i="1" s="1"/>
  <c r="G5425" i="1" s="1"/>
  <c r="G5426" i="1" s="1"/>
  <c r="G5427" i="1" s="1"/>
  <c r="G5428" i="1" s="1"/>
  <c r="G5429" i="1" s="1"/>
  <c r="G5430" i="1" s="1"/>
  <c r="G5431" i="1" s="1"/>
  <c r="G5432" i="1" s="1"/>
  <c r="G5433" i="1" s="1"/>
  <c r="G5434" i="1" s="1"/>
  <c r="G5435" i="1" s="1"/>
  <c r="G5436" i="1" s="1"/>
  <c r="G5437" i="1" s="1"/>
  <c r="G5438" i="1" s="1"/>
  <c r="G5439" i="1" s="1"/>
  <c r="G5440" i="1" s="1"/>
  <c r="G5441" i="1" s="1"/>
  <c r="G5442" i="1" s="1"/>
  <c r="G5443" i="1" s="1"/>
  <c r="G5444" i="1" s="1"/>
  <c r="G5445" i="1" s="1"/>
  <c r="G5446" i="1" s="1"/>
  <c r="G5447" i="1" s="1"/>
  <c r="G5448" i="1" s="1"/>
  <c r="G5449" i="1" s="1"/>
  <c r="G5450" i="1" s="1"/>
  <c r="G5451" i="1" s="1"/>
  <c r="G5452" i="1" s="1"/>
  <c r="G5453" i="1" s="1"/>
  <c r="G5454" i="1" s="1"/>
  <c r="G5455" i="1" s="1"/>
  <c r="G5456" i="1" s="1"/>
  <c r="G5457" i="1" s="1"/>
  <c r="G5458" i="1" s="1"/>
  <c r="G5459" i="1" s="1"/>
  <c r="G5460" i="1" s="1"/>
  <c r="G5461" i="1" s="1"/>
  <c r="G5462" i="1" s="1"/>
  <c r="G5463" i="1" s="1"/>
  <c r="G5464" i="1" s="1"/>
  <c r="G5465" i="1" s="1"/>
  <c r="G5466" i="1" s="1"/>
  <c r="G5467" i="1" s="1"/>
  <c r="G5468" i="1" s="1"/>
  <c r="G5469" i="1" s="1"/>
  <c r="G5470" i="1" s="1"/>
  <c r="G5471" i="1" s="1"/>
  <c r="G5472" i="1" s="1"/>
  <c r="G5473" i="1" s="1"/>
  <c r="G5474" i="1" s="1"/>
  <c r="G5475" i="1" s="1"/>
  <c r="G5476" i="1" s="1"/>
  <c r="G5477" i="1" s="1"/>
  <c r="G5478" i="1" s="1"/>
  <c r="G5479" i="1" s="1"/>
  <c r="G5480" i="1" s="1"/>
  <c r="G5481" i="1" s="1"/>
  <c r="G5482" i="1" s="1"/>
  <c r="G5483" i="1" s="1"/>
  <c r="G5484" i="1" s="1"/>
  <c r="G5485" i="1" s="1"/>
  <c r="G5486" i="1" s="1"/>
  <c r="G5487" i="1" s="1"/>
  <c r="G5488" i="1" s="1"/>
  <c r="G5489" i="1" s="1"/>
  <c r="G5490" i="1" s="1"/>
  <c r="G5491" i="1" s="1"/>
  <c r="G5492" i="1" s="1"/>
  <c r="G5493" i="1" s="1"/>
  <c r="G5494" i="1" s="1"/>
  <c r="G5495" i="1" s="1"/>
  <c r="G5496" i="1" s="1"/>
  <c r="G5497" i="1" s="1"/>
  <c r="G5498" i="1" s="1"/>
  <c r="G5499" i="1" s="1"/>
  <c r="G5500" i="1" s="1"/>
  <c r="G5501" i="1" s="1"/>
  <c r="G5502" i="1" s="1"/>
  <c r="G5503" i="1" s="1"/>
  <c r="G5504" i="1" s="1"/>
  <c r="G5505" i="1" s="1"/>
  <c r="G5506" i="1" s="1"/>
  <c r="G5507" i="1" s="1"/>
  <c r="G5508" i="1" s="1"/>
  <c r="G5509" i="1" s="1"/>
  <c r="G5510" i="1" s="1"/>
  <c r="G5511" i="1" s="1"/>
  <c r="G5512" i="1" s="1"/>
  <c r="G5513" i="1" s="1"/>
  <c r="G5514" i="1" s="1"/>
  <c r="G5515" i="1" s="1"/>
  <c r="G5516" i="1" s="1"/>
  <c r="G5517" i="1" s="1"/>
  <c r="G5518" i="1" s="1"/>
  <c r="G5519" i="1" s="1"/>
  <c r="G5520" i="1" s="1"/>
  <c r="G5521" i="1" s="1"/>
  <c r="G5522" i="1" s="1"/>
  <c r="G5523" i="1" s="1"/>
  <c r="G5524" i="1" s="1"/>
  <c r="G5525" i="1" s="1"/>
  <c r="G5526" i="1" s="1"/>
  <c r="G5527" i="1" s="1"/>
  <c r="G5528" i="1" s="1"/>
  <c r="G5529" i="1" s="1"/>
  <c r="G5530" i="1" s="1"/>
  <c r="G5531" i="1" s="1"/>
  <c r="G5532" i="1" s="1"/>
  <c r="G5533" i="1" s="1"/>
  <c r="G5534" i="1" s="1"/>
  <c r="G5535" i="1" s="1"/>
  <c r="G5536" i="1" s="1"/>
  <c r="G5537" i="1" s="1"/>
  <c r="G5538" i="1" s="1"/>
  <c r="G5539" i="1" s="1"/>
  <c r="G5540" i="1" s="1"/>
  <c r="G5541" i="1" s="1"/>
  <c r="G5542" i="1" s="1"/>
  <c r="G5543" i="1" s="1"/>
  <c r="G5544" i="1" s="1"/>
  <c r="G5545" i="1" s="1"/>
  <c r="G5546" i="1" s="1"/>
  <c r="G5547" i="1" s="1"/>
  <c r="G5548" i="1" s="1"/>
  <c r="G5549" i="1" s="1"/>
  <c r="G5550" i="1" s="1"/>
  <c r="G5551" i="1" s="1"/>
  <c r="G5552" i="1" s="1"/>
  <c r="G5553" i="1" s="1"/>
  <c r="G5554" i="1" s="1"/>
  <c r="G5555" i="1" s="1"/>
  <c r="G5556" i="1" s="1"/>
  <c r="G5557" i="1" s="1"/>
  <c r="G5558" i="1" s="1"/>
  <c r="G5559" i="1" s="1"/>
  <c r="G5560" i="1" s="1"/>
  <c r="G5561" i="1" s="1"/>
  <c r="G5562" i="1" s="1"/>
  <c r="G5563" i="1" s="1"/>
  <c r="G5564" i="1" s="1"/>
  <c r="G5565" i="1" s="1"/>
  <c r="G5566" i="1" s="1"/>
  <c r="G5567" i="1" s="1"/>
  <c r="G5568" i="1" s="1"/>
  <c r="G5569" i="1" s="1"/>
  <c r="G5570" i="1" s="1"/>
  <c r="G5571" i="1" s="1"/>
  <c r="G5572" i="1" s="1"/>
  <c r="G5573" i="1" s="1"/>
  <c r="G5574" i="1" s="1"/>
  <c r="G5575" i="1" s="1"/>
  <c r="G5576" i="1" s="1"/>
  <c r="G5577" i="1" s="1"/>
  <c r="G5578" i="1" s="1"/>
  <c r="G5579" i="1" s="1"/>
  <c r="G5580" i="1" s="1"/>
  <c r="G5581" i="1" s="1"/>
  <c r="G5582" i="1" s="1"/>
  <c r="G5583" i="1" s="1"/>
  <c r="G5584" i="1" s="1"/>
  <c r="G5585" i="1" s="1"/>
  <c r="G5586" i="1" s="1"/>
  <c r="G5587" i="1" s="1"/>
  <c r="G5588" i="1" s="1"/>
  <c r="G5589" i="1" s="1"/>
  <c r="G5590" i="1" s="1"/>
  <c r="G5591" i="1" s="1"/>
  <c r="G5592" i="1" s="1"/>
  <c r="G5593" i="1" s="1"/>
  <c r="G5594" i="1" s="1"/>
  <c r="G5595" i="1" s="1"/>
  <c r="G5596" i="1" s="1"/>
  <c r="G5597" i="1" s="1"/>
  <c r="G5598" i="1" s="1"/>
  <c r="G5599" i="1" s="1"/>
  <c r="G5600" i="1" s="1"/>
  <c r="G5601" i="1" s="1"/>
  <c r="G5602" i="1" s="1"/>
  <c r="G5603" i="1" s="1"/>
  <c r="G5604" i="1" s="1"/>
  <c r="G5605" i="1" s="1"/>
  <c r="G5606" i="1" s="1"/>
  <c r="G5607" i="1" s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638" i="1" s="1"/>
  <c r="G5639" i="1" s="1"/>
  <c r="G5640" i="1" s="1"/>
  <c r="G5641" i="1" s="1"/>
  <c r="G5642" i="1" s="1"/>
  <c r="G5643" i="1" s="1"/>
  <c r="G5644" i="1" s="1"/>
  <c r="G5645" i="1" s="1"/>
  <c r="G5646" i="1" s="1"/>
  <c r="G5647" i="1" s="1"/>
  <c r="G5648" i="1" s="1"/>
  <c r="G5649" i="1" s="1"/>
  <c r="G5650" i="1" s="1"/>
  <c r="G5651" i="1" s="1"/>
  <c r="G5652" i="1" s="1"/>
  <c r="G5653" i="1" s="1"/>
  <c r="G5654" i="1" s="1"/>
  <c r="G5655" i="1" s="1"/>
  <c r="G5656" i="1" s="1"/>
  <c r="G5657" i="1" s="1"/>
  <c r="G5658" i="1" s="1"/>
  <c r="G5659" i="1" s="1"/>
  <c r="G5660" i="1" s="1"/>
  <c r="G5661" i="1" s="1"/>
  <c r="G5662" i="1" s="1"/>
  <c r="G5663" i="1" s="1"/>
  <c r="G5664" i="1" s="1"/>
  <c r="G5665" i="1" s="1"/>
  <c r="G5666" i="1" s="1"/>
  <c r="G5667" i="1" s="1"/>
  <c r="G5668" i="1" s="1"/>
  <c r="G5669" i="1" s="1"/>
  <c r="G5670" i="1" s="1"/>
  <c r="G5671" i="1" s="1"/>
  <c r="G5672" i="1" s="1"/>
  <c r="G5673" i="1" s="1"/>
  <c r="G5674" i="1" s="1"/>
  <c r="G5675" i="1" s="1"/>
  <c r="G5676" i="1" s="1"/>
  <c r="G5677" i="1" s="1"/>
  <c r="G5678" i="1" s="1"/>
  <c r="G5679" i="1" s="1"/>
  <c r="G5680" i="1" s="1"/>
  <c r="G5681" i="1" s="1"/>
  <c r="G5682" i="1" s="1"/>
  <c r="G5683" i="1" s="1"/>
  <c r="G5684" i="1" s="1"/>
  <c r="G5685" i="1" s="1"/>
  <c r="G5686" i="1" s="1"/>
  <c r="G5687" i="1" s="1"/>
  <c r="G5688" i="1" s="1"/>
  <c r="G5689" i="1" s="1"/>
  <c r="G5690" i="1" s="1"/>
  <c r="G5691" i="1" s="1"/>
  <c r="G5692" i="1" s="1"/>
  <c r="G5693" i="1" s="1"/>
  <c r="G5694" i="1" s="1"/>
  <c r="G5695" i="1" s="1"/>
  <c r="G5696" i="1" s="1"/>
  <c r="G5697" i="1" s="1"/>
  <c r="G5698" i="1" s="1"/>
  <c r="G5699" i="1" s="1"/>
  <c r="G5700" i="1" s="1"/>
  <c r="G5701" i="1" s="1"/>
  <c r="G5702" i="1" s="1"/>
  <c r="G5703" i="1" s="1"/>
  <c r="G5704" i="1" s="1"/>
  <c r="G5705" i="1" s="1"/>
  <c r="G5706" i="1" s="1"/>
  <c r="G5707" i="1" s="1"/>
  <c r="G5708" i="1" s="1"/>
  <c r="G5709" i="1" s="1"/>
  <c r="G5710" i="1" s="1"/>
  <c r="G5711" i="1" s="1"/>
  <c r="G5712" i="1" s="1"/>
  <c r="G5713" i="1" s="1"/>
  <c r="G5714" i="1" s="1"/>
  <c r="G5715" i="1" s="1"/>
  <c r="G5716" i="1" s="1"/>
  <c r="G5717" i="1" s="1"/>
  <c r="G5718" i="1" s="1"/>
  <c r="G5719" i="1" s="1"/>
  <c r="G5720" i="1" s="1"/>
  <c r="G5721" i="1" s="1"/>
  <c r="G5722" i="1" s="1"/>
  <c r="G5723" i="1" s="1"/>
  <c r="G5724" i="1" s="1"/>
  <c r="G5725" i="1" s="1"/>
  <c r="G5726" i="1" s="1"/>
  <c r="G5727" i="1" s="1"/>
  <c r="G5728" i="1" s="1"/>
  <c r="G5729" i="1" s="1"/>
  <c r="G5730" i="1" s="1"/>
  <c r="G5731" i="1" s="1"/>
  <c r="G5732" i="1" s="1"/>
  <c r="G5733" i="1" s="1"/>
  <c r="G5734" i="1" s="1"/>
  <c r="G5735" i="1" s="1"/>
  <c r="G5736" i="1" s="1"/>
  <c r="G5737" i="1" s="1"/>
  <c r="G5738" i="1" s="1"/>
  <c r="G5739" i="1" s="1"/>
  <c r="G5740" i="1" s="1"/>
  <c r="G5741" i="1" s="1"/>
  <c r="G5742" i="1" s="1"/>
  <c r="G5743" i="1" s="1"/>
  <c r="G5744" i="1" s="1"/>
  <c r="G5745" i="1" s="1"/>
  <c r="G5746" i="1" s="1"/>
  <c r="G5747" i="1" s="1"/>
  <c r="G5748" i="1" s="1"/>
  <c r="G5749" i="1" s="1"/>
  <c r="G5750" i="1" s="1"/>
  <c r="G5751" i="1" s="1"/>
  <c r="G5752" i="1" s="1"/>
  <c r="G5753" i="1" s="1"/>
  <c r="G5754" i="1" s="1"/>
  <c r="G5755" i="1" s="1"/>
  <c r="G5756" i="1" s="1"/>
  <c r="G5757" i="1" s="1"/>
  <c r="G5758" i="1" s="1"/>
  <c r="G5759" i="1" s="1"/>
  <c r="G5760" i="1" s="1"/>
  <c r="G5761" i="1" s="1"/>
  <c r="G5762" i="1" s="1"/>
  <c r="G5763" i="1" s="1"/>
  <c r="G5764" i="1" s="1"/>
  <c r="G5765" i="1" s="1"/>
  <c r="G5766" i="1" s="1"/>
  <c r="G5767" i="1" s="1"/>
  <c r="G5768" i="1" s="1"/>
  <c r="G5769" i="1" s="1"/>
  <c r="G5770" i="1" s="1"/>
  <c r="G5771" i="1" s="1"/>
  <c r="G5772" i="1" s="1"/>
  <c r="G5773" i="1" s="1"/>
  <c r="G5774" i="1" s="1"/>
  <c r="G5775" i="1" s="1"/>
  <c r="G5776" i="1" s="1"/>
  <c r="G5777" i="1" s="1"/>
  <c r="G5778" i="1" s="1"/>
  <c r="G5779" i="1" s="1"/>
  <c r="G5780" i="1" s="1"/>
  <c r="G5781" i="1" s="1"/>
  <c r="G5782" i="1" s="1"/>
  <c r="G5783" i="1" s="1"/>
  <c r="G5784" i="1" s="1"/>
  <c r="G5785" i="1" s="1"/>
  <c r="G5786" i="1" s="1"/>
  <c r="G5787" i="1" s="1"/>
  <c r="G5788" i="1" s="1"/>
  <c r="G5789" i="1" s="1"/>
  <c r="G5790" i="1" s="1"/>
  <c r="G5791" i="1" s="1"/>
  <c r="G5792" i="1" s="1"/>
  <c r="G5793" i="1" s="1"/>
  <c r="G5794" i="1" s="1"/>
  <c r="G5795" i="1" s="1"/>
  <c r="G5796" i="1" s="1"/>
  <c r="G5797" i="1" s="1"/>
  <c r="G5798" i="1" s="1"/>
  <c r="G5799" i="1" s="1"/>
  <c r="G5800" i="1" s="1"/>
  <c r="G5801" i="1" s="1"/>
  <c r="G5802" i="1" s="1"/>
  <c r="G5803" i="1" s="1"/>
  <c r="G5804" i="1" s="1"/>
  <c r="G5805" i="1" s="1"/>
  <c r="G5806" i="1" s="1"/>
  <c r="G5807" i="1" s="1"/>
  <c r="G5808" i="1" s="1"/>
  <c r="G5809" i="1" s="1"/>
  <c r="G5810" i="1" s="1"/>
  <c r="G5811" i="1" s="1"/>
  <c r="G5812" i="1" s="1"/>
  <c r="G5813" i="1" s="1"/>
  <c r="G5814" i="1" s="1"/>
  <c r="G5815" i="1" s="1"/>
  <c r="G5816" i="1" s="1"/>
  <c r="G5817" i="1" s="1"/>
  <c r="G5818" i="1" s="1"/>
  <c r="G5819" i="1" s="1"/>
  <c r="G5820" i="1" s="1"/>
  <c r="G5821" i="1" s="1"/>
  <c r="G5822" i="1" s="1"/>
  <c r="G5823" i="1" s="1"/>
  <c r="G5824" i="1" s="1"/>
  <c r="G5825" i="1" s="1"/>
  <c r="G5826" i="1" s="1"/>
  <c r="G5827" i="1" s="1"/>
  <c r="G5828" i="1" s="1"/>
  <c r="G5829" i="1" s="1"/>
  <c r="G5830" i="1" s="1"/>
  <c r="G5831" i="1" s="1"/>
  <c r="G5832" i="1" s="1"/>
  <c r="G5833" i="1" s="1"/>
  <c r="G5834" i="1" s="1"/>
  <c r="G5835" i="1" s="1"/>
  <c r="G5836" i="1" s="1"/>
  <c r="G5837" i="1" s="1"/>
  <c r="G5838" i="1" s="1"/>
  <c r="G5839" i="1" s="1"/>
  <c r="G5840" i="1" s="1"/>
  <c r="G5841" i="1" s="1"/>
  <c r="G5842" i="1" s="1"/>
  <c r="G5843" i="1" s="1"/>
  <c r="G5844" i="1" s="1"/>
  <c r="G5845" i="1" s="1"/>
  <c r="G5846" i="1" s="1"/>
  <c r="G5847" i="1" s="1"/>
  <c r="G5848" i="1" s="1"/>
  <c r="G5849" i="1" s="1"/>
  <c r="G5850" i="1" s="1"/>
  <c r="G5851" i="1" s="1"/>
  <c r="G5852" i="1" s="1"/>
  <c r="G5853" i="1" s="1"/>
  <c r="G5854" i="1" s="1"/>
  <c r="G5855" i="1" s="1"/>
  <c r="G5856" i="1" s="1"/>
  <c r="G5857" i="1" s="1"/>
  <c r="G5858" i="1" s="1"/>
  <c r="G5859" i="1" s="1"/>
  <c r="G5860" i="1" s="1"/>
  <c r="G5861" i="1" s="1"/>
  <c r="G5862" i="1" s="1"/>
  <c r="G5863" i="1" s="1"/>
  <c r="G5864" i="1" s="1"/>
  <c r="G5865" i="1" s="1"/>
  <c r="G5866" i="1" s="1"/>
  <c r="G5867" i="1" s="1"/>
  <c r="G5868" i="1" s="1"/>
  <c r="G5869" i="1" s="1"/>
  <c r="G5870" i="1" s="1"/>
  <c r="G5871" i="1" s="1"/>
  <c r="G5872" i="1" s="1"/>
  <c r="G5873" i="1" s="1"/>
  <c r="G5874" i="1" s="1"/>
  <c r="G5875" i="1" s="1"/>
  <c r="G5876" i="1" s="1"/>
  <c r="G5877" i="1" s="1"/>
  <c r="G5878" i="1" s="1"/>
  <c r="G5879" i="1" s="1"/>
  <c r="G5880" i="1" s="1"/>
  <c r="G5881" i="1" s="1"/>
  <c r="G5882" i="1" s="1"/>
  <c r="G5883" i="1" s="1"/>
  <c r="G5884" i="1" s="1"/>
  <c r="G5885" i="1" s="1"/>
  <c r="G5886" i="1" s="1"/>
  <c r="G5887" i="1" s="1"/>
  <c r="G5888" i="1" s="1"/>
  <c r="G5889" i="1" s="1"/>
  <c r="G5890" i="1" s="1"/>
  <c r="G5891" i="1" s="1"/>
  <c r="G5892" i="1" s="1"/>
  <c r="G5893" i="1" s="1"/>
  <c r="G5894" i="1" s="1"/>
  <c r="G5895" i="1" s="1"/>
  <c r="G5896" i="1" s="1"/>
  <c r="G5897" i="1" s="1"/>
  <c r="G5898" i="1" s="1"/>
  <c r="G5899" i="1" s="1"/>
  <c r="G5900" i="1" s="1"/>
  <c r="G5901" i="1" s="1"/>
  <c r="G5902" i="1" s="1"/>
  <c r="G5903" i="1" s="1"/>
  <c r="G5904" i="1" s="1"/>
  <c r="G5905" i="1" s="1"/>
  <c r="G5906" i="1" s="1"/>
  <c r="G5907" i="1" s="1"/>
  <c r="G5908" i="1" s="1"/>
  <c r="G5909" i="1" s="1"/>
  <c r="G5910" i="1" s="1"/>
  <c r="G5911" i="1" s="1"/>
  <c r="G5912" i="1" s="1"/>
  <c r="G5913" i="1" s="1"/>
  <c r="G5914" i="1" s="1"/>
  <c r="G5915" i="1" s="1"/>
  <c r="G5916" i="1" s="1"/>
  <c r="G5917" i="1" s="1"/>
  <c r="G5918" i="1" s="1"/>
  <c r="G5919" i="1" s="1"/>
  <c r="G5920" i="1" s="1"/>
  <c r="G5921" i="1" s="1"/>
  <c r="G5922" i="1" s="1"/>
  <c r="G5923" i="1" s="1"/>
  <c r="G5924" i="1" s="1"/>
  <c r="G5925" i="1" s="1"/>
  <c r="G5926" i="1" s="1"/>
  <c r="G5927" i="1" s="1"/>
  <c r="G5928" i="1" s="1"/>
  <c r="G5929" i="1" s="1"/>
  <c r="G5930" i="1" s="1"/>
  <c r="G5931" i="1" s="1"/>
  <c r="G5932" i="1" s="1"/>
  <c r="G5933" i="1" s="1"/>
  <c r="G5934" i="1" s="1"/>
  <c r="G5935" i="1" s="1"/>
  <c r="G5936" i="1" s="1"/>
  <c r="G5937" i="1" s="1"/>
  <c r="G5938" i="1" s="1"/>
  <c r="G5939" i="1" s="1"/>
  <c r="G5940" i="1" s="1"/>
  <c r="G5941" i="1" s="1"/>
  <c r="G5942" i="1" s="1"/>
  <c r="G5943" i="1" s="1"/>
  <c r="G5944" i="1" s="1"/>
  <c r="G5945" i="1" s="1"/>
  <c r="G5946" i="1" s="1"/>
  <c r="G5947" i="1" s="1"/>
  <c r="G5948" i="1" s="1"/>
  <c r="G5949" i="1" s="1"/>
  <c r="G5950" i="1" s="1"/>
  <c r="G5951" i="1" s="1"/>
  <c r="G5952" i="1" s="1"/>
  <c r="G5953" i="1" s="1"/>
  <c r="G5954" i="1" s="1"/>
  <c r="G5955" i="1" s="1"/>
  <c r="G5956" i="1" s="1"/>
  <c r="G5957" i="1" s="1"/>
  <c r="G5958" i="1" s="1"/>
  <c r="G5959" i="1" s="1"/>
  <c r="G5960" i="1" s="1"/>
  <c r="G5961" i="1" s="1"/>
  <c r="G5962" i="1" s="1"/>
  <c r="G5963" i="1" s="1"/>
  <c r="G5964" i="1" s="1"/>
  <c r="G5965" i="1" s="1"/>
  <c r="G5966" i="1" s="1"/>
  <c r="G5967" i="1" s="1"/>
  <c r="G5968" i="1" s="1"/>
  <c r="G5969" i="1" s="1"/>
  <c r="G5970" i="1" s="1"/>
  <c r="G5971" i="1" s="1"/>
  <c r="G5972" i="1" s="1"/>
  <c r="G5973" i="1" s="1"/>
  <c r="G5974" i="1" s="1"/>
  <c r="G5975" i="1" s="1"/>
  <c r="G5976" i="1" s="1"/>
  <c r="G5977" i="1" s="1"/>
  <c r="G5978" i="1" s="1"/>
  <c r="G5979" i="1" s="1"/>
  <c r="G5980" i="1" s="1"/>
  <c r="G5981" i="1" s="1"/>
  <c r="G5982" i="1" s="1"/>
  <c r="G5983" i="1" s="1"/>
  <c r="G5984" i="1" s="1"/>
  <c r="G5985" i="1" s="1"/>
  <c r="G5986" i="1" s="1"/>
  <c r="G5987" i="1" s="1"/>
  <c r="G5988" i="1" s="1"/>
  <c r="G5989" i="1" s="1"/>
  <c r="G5990" i="1" s="1"/>
  <c r="G5991" i="1" s="1"/>
  <c r="G5992" i="1" s="1"/>
  <c r="G5993" i="1" s="1"/>
  <c r="G5994" i="1" s="1"/>
  <c r="G5995" i="1" s="1"/>
  <c r="G5996" i="1" s="1"/>
  <c r="G5997" i="1" s="1"/>
  <c r="G5998" i="1" s="1"/>
  <c r="G5999" i="1" s="1"/>
  <c r="G6000" i="1" s="1"/>
  <c r="G6001" i="1" s="1"/>
  <c r="G6002" i="1" s="1"/>
  <c r="G6003" i="1" s="1"/>
  <c r="G6004" i="1" s="1"/>
  <c r="G6005" i="1" s="1"/>
  <c r="G6006" i="1" s="1"/>
  <c r="G6007" i="1" s="1"/>
  <c r="G6008" i="1" s="1"/>
  <c r="G6009" i="1" s="1"/>
  <c r="G6010" i="1" s="1"/>
  <c r="G6011" i="1" s="1"/>
  <c r="G6012" i="1" s="1"/>
  <c r="G6013" i="1" s="1"/>
  <c r="G6014" i="1" s="1"/>
  <c r="G6015" i="1" s="1"/>
  <c r="G6016" i="1" s="1"/>
  <c r="G6017" i="1" s="1"/>
  <c r="G6018" i="1" s="1"/>
  <c r="G6019" i="1" s="1"/>
  <c r="G6020" i="1" s="1"/>
  <c r="G6021" i="1" s="1"/>
  <c r="G6022" i="1" s="1"/>
  <c r="G6023" i="1" s="1"/>
  <c r="G6024" i="1" s="1"/>
  <c r="G6025" i="1" s="1"/>
  <c r="G6026" i="1" s="1"/>
  <c r="G6027" i="1" s="1"/>
  <c r="G6028" i="1" s="1"/>
  <c r="G6029" i="1" s="1"/>
  <c r="G6030" i="1" s="1"/>
  <c r="G6031" i="1" s="1"/>
  <c r="G6032" i="1" s="1"/>
  <c r="G6033" i="1" s="1"/>
  <c r="G6034" i="1" s="1"/>
  <c r="G6035" i="1" s="1"/>
  <c r="G6036" i="1" s="1"/>
  <c r="G6037" i="1" s="1"/>
  <c r="G6038" i="1" s="1"/>
  <c r="G6039" i="1" s="1"/>
  <c r="G6040" i="1" s="1"/>
  <c r="G6041" i="1" s="1"/>
  <c r="G6042" i="1" s="1"/>
  <c r="G6043" i="1" s="1"/>
  <c r="G6044" i="1" s="1"/>
  <c r="G6045" i="1" s="1"/>
  <c r="G6046" i="1" s="1"/>
  <c r="G6047" i="1" s="1"/>
  <c r="G6048" i="1" s="1"/>
  <c r="G6049" i="1" s="1"/>
  <c r="G6050" i="1" s="1"/>
  <c r="G6051" i="1" s="1"/>
  <c r="G6052" i="1" s="1"/>
  <c r="G6053" i="1" s="1"/>
  <c r="G6054" i="1" s="1"/>
  <c r="G6055" i="1" s="1"/>
  <c r="G6056" i="1" s="1"/>
  <c r="G6057" i="1" s="1"/>
  <c r="G6058" i="1" s="1"/>
  <c r="G6059" i="1" s="1"/>
  <c r="G6060" i="1" s="1"/>
  <c r="G6061" i="1" s="1"/>
  <c r="G6062" i="1" s="1"/>
  <c r="G6063" i="1" s="1"/>
  <c r="G6064" i="1" s="1"/>
  <c r="G6065" i="1" s="1"/>
  <c r="G6066" i="1" s="1"/>
  <c r="G6067" i="1" s="1"/>
  <c r="G6068" i="1" s="1"/>
  <c r="G6069" i="1" s="1"/>
  <c r="G6070" i="1" s="1"/>
  <c r="G6071" i="1" s="1"/>
  <c r="G6072" i="1" s="1"/>
  <c r="G6073" i="1" s="1"/>
  <c r="G6074" i="1" s="1"/>
  <c r="G6075" i="1" s="1"/>
  <c r="G6076" i="1" s="1"/>
  <c r="G6077" i="1" s="1"/>
  <c r="G6078" i="1" s="1"/>
  <c r="G6079" i="1" s="1"/>
  <c r="G6080" i="1" s="1"/>
  <c r="G6081" i="1" s="1"/>
  <c r="G6082" i="1" s="1"/>
  <c r="G6083" i="1" s="1"/>
  <c r="G6084" i="1" s="1"/>
  <c r="G6085" i="1" s="1"/>
  <c r="G6086" i="1" s="1"/>
  <c r="G6087" i="1" s="1"/>
  <c r="G6088" i="1" s="1"/>
  <c r="G6089" i="1" s="1"/>
  <c r="G6090" i="1" s="1"/>
  <c r="G6091" i="1" s="1"/>
  <c r="G6092" i="1" s="1"/>
  <c r="G6093" i="1" s="1"/>
  <c r="G6094" i="1" s="1"/>
  <c r="G6095" i="1" s="1"/>
  <c r="G6096" i="1" s="1"/>
  <c r="G6097" i="1" s="1"/>
  <c r="G6098" i="1" s="1"/>
  <c r="G6099" i="1" s="1"/>
  <c r="G6100" i="1" s="1"/>
  <c r="G6101" i="1" s="1"/>
  <c r="G6102" i="1" s="1"/>
  <c r="G6103" i="1" s="1"/>
  <c r="G6104" i="1" s="1"/>
  <c r="G6105" i="1" s="1"/>
  <c r="G6106" i="1" s="1"/>
  <c r="G6107" i="1" s="1"/>
  <c r="G6108" i="1" s="1"/>
  <c r="G6109" i="1" s="1"/>
  <c r="G6110" i="1" s="1"/>
  <c r="G6111" i="1" s="1"/>
  <c r="G6112" i="1" s="1"/>
  <c r="G6113" i="1" s="1"/>
  <c r="G6114" i="1" s="1"/>
  <c r="G6115" i="1" s="1"/>
  <c r="G6116" i="1" s="1"/>
  <c r="G6117" i="1" s="1"/>
  <c r="G6118" i="1" s="1"/>
  <c r="G6119" i="1" s="1"/>
  <c r="G6120" i="1" s="1"/>
  <c r="G6121" i="1" s="1"/>
  <c r="G6122" i="1" s="1"/>
  <c r="G6123" i="1" s="1"/>
  <c r="G6124" i="1" s="1"/>
  <c r="G6125" i="1" s="1"/>
  <c r="G6126" i="1" s="1"/>
  <c r="G6127" i="1" s="1"/>
  <c r="G6128" i="1" s="1"/>
  <c r="G6129" i="1" s="1"/>
  <c r="G6130" i="1" s="1"/>
  <c r="G6131" i="1" s="1"/>
  <c r="G6132" i="1" s="1"/>
  <c r="G6133" i="1" s="1"/>
  <c r="G6134" i="1" s="1"/>
  <c r="G6135" i="1" s="1"/>
  <c r="G6136" i="1" s="1"/>
  <c r="G6137" i="1" s="1"/>
  <c r="G6138" i="1" s="1"/>
  <c r="G6139" i="1" s="1"/>
  <c r="G6140" i="1" s="1"/>
  <c r="G6141" i="1" s="1"/>
  <c r="G6142" i="1" s="1"/>
  <c r="G6143" i="1" s="1"/>
  <c r="G6144" i="1" s="1"/>
  <c r="G6145" i="1" s="1"/>
  <c r="G6146" i="1" s="1"/>
  <c r="G6147" i="1" s="1"/>
  <c r="G6148" i="1" s="1"/>
  <c r="G6149" i="1" s="1"/>
  <c r="G6150" i="1" s="1"/>
  <c r="G6151" i="1" s="1"/>
  <c r="G6152" i="1" s="1"/>
  <c r="G6153" i="1" s="1"/>
  <c r="G6154" i="1" s="1"/>
  <c r="G6155" i="1" s="1"/>
  <c r="G6156" i="1" s="1"/>
  <c r="G6157" i="1" s="1"/>
  <c r="G6158" i="1" s="1"/>
  <c r="G6159" i="1" s="1"/>
  <c r="G6160" i="1" s="1"/>
  <c r="G6161" i="1" s="1"/>
  <c r="G6162" i="1" s="1"/>
  <c r="G6163" i="1" s="1"/>
  <c r="G6164" i="1" s="1"/>
  <c r="G6165" i="1" s="1"/>
  <c r="G6166" i="1" s="1"/>
  <c r="G6167" i="1" s="1"/>
  <c r="G6168" i="1" s="1"/>
  <c r="G6169" i="1" s="1"/>
  <c r="G6170" i="1" s="1"/>
  <c r="G6171" i="1" s="1"/>
  <c r="G6172" i="1" s="1"/>
  <c r="G6173" i="1" s="1"/>
  <c r="G6174" i="1" s="1"/>
  <c r="G6175" i="1" s="1"/>
  <c r="G6176" i="1" s="1"/>
  <c r="G6177" i="1" s="1"/>
  <c r="G6178" i="1" s="1"/>
  <c r="G6179" i="1" s="1"/>
  <c r="G6180" i="1" s="1"/>
  <c r="G6181" i="1" s="1"/>
  <c r="G6182" i="1" s="1"/>
  <c r="G6183" i="1" s="1"/>
  <c r="G6184" i="1" s="1"/>
  <c r="G6185" i="1" s="1"/>
  <c r="G6186" i="1" s="1"/>
  <c r="G6187" i="1" s="1"/>
  <c r="G6188" i="1" s="1"/>
  <c r="G6189" i="1" s="1"/>
  <c r="G6190" i="1" s="1"/>
  <c r="G6191" i="1" s="1"/>
  <c r="G6192" i="1" s="1"/>
  <c r="G6193" i="1" s="1"/>
  <c r="G6194" i="1" s="1"/>
  <c r="G6195" i="1" s="1"/>
  <c r="G6196" i="1" s="1"/>
  <c r="G6197" i="1" s="1"/>
  <c r="G6198" i="1" s="1"/>
  <c r="G6199" i="1" s="1"/>
  <c r="G6200" i="1" s="1"/>
  <c r="G6201" i="1" s="1"/>
  <c r="G6202" i="1" s="1"/>
  <c r="G6203" i="1" s="1"/>
  <c r="G6204" i="1" s="1"/>
  <c r="G6205" i="1" s="1"/>
  <c r="G6206" i="1" s="1"/>
  <c r="G6207" i="1" s="1"/>
  <c r="G6208" i="1" s="1"/>
  <c r="G6209" i="1" s="1"/>
  <c r="G6210" i="1" s="1"/>
  <c r="G6211" i="1" s="1"/>
  <c r="G6212" i="1" s="1"/>
  <c r="G6213" i="1" s="1"/>
  <c r="G6214" i="1" s="1"/>
  <c r="G6215" i="1" s="1"/>
  <c r="G6216" i="1" s="1"/>
  <c r="G6217" i="1" s="1"/>
  <c r="G6218" i="1" s="1"/>
  <c r="G6219" i="1" s="1"/>
  <c r="G6220" i="1" s="1"/>
  <c r="G6221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6235" i="1" s="1"/>
  <c r="G6236" i="1" s="1"/>
  <c r="G6237" i="1" s="1"/>
  <c r="G6238" i="1" s="1"/>
  <c r="G6239" i="1" s="1"/>
  <c r="G6240" i="1" s="1"/>
  <c r="G6241" i="1" s="1"/>
  <c r="G6242" i="1" s="1"/>
  <c r="G6243" i="1" s="1"/>
  <c r="G6244" i="1" s="1"/>
  <c r="G6245" i="1" s="1"/>
  <c r="G6246" i="1" s="1"/>
  <c r="G6247" i="1" s="1"/>
  <c r="G6248" i="1" s="1"/>
  <c r="G6249" i="1" s="1"/>
  <c r="G6250" i="1" s="1"/>
  <c r="G6251" i="1" s="1"/>
  <c r="G6252" i="1" s="1"/>
  <c r="G6253" i="1" s="1"/>
  <c r="G6254" i="1" s="1"/>
  <c r="G6255" i="1" s="1"/>
  <c r="G6256" i="1" s="1"/>
  <c r="G6257" i="1" s="1"/>
  <c r="G6258" i="1" s="1"/>
  <c r="G6259" i="1" s="1"/>
  <c r="G6260" i="1" s="1"/>
  <c r="G6261" i="1" s="1"/>
  <c r="G6262" i="1" s="1"/>
  <c r="G6263" i="1" s="1"/>
  <c r="G6264" i="1" s="1"/>
  <c r="G6265" i="1" s="1"/>
  <c r="G6266" i="1" s="1"/>
  <c r="G6267" i="1" s="1"/>
  <c r="G6268" i="1" s="1"/>
  <c r="G6269" i="1" s="1"/>
  <c r="G6270" i="1" s="1"/>
  <c r="G6271" i="1" s="1"/>
  <c r="G6272" i="1" s="1"/>
  <c r="G6273" i="1" s="1"/>
  <c r="G6274" i="1" s="1"/>
  <c r="G6275" i="1" s="1"/>
  <c r="G6276" i="1" s="1"/>
  <c r="G6277" i="1" s="1"/>
  <c r="G6278" i="1" s="1"/>
  <c r="G6279" i="1" s="1"/>
  <c r="G6280" i="1" s="1"/>
  <c r="G6281" i="1" s="1"/>
  <c r="G6282" i="1" s="1"/>
  <c r="G6283" i="1" s="1"/>
  <c r="G6284" i="1" s="1"/>
  <c r="G6285" i="1" s="1"/>
  <c r="G6286" i="1" s="1"/>
  <c r="G6287" i="1" s="1"/>
  <c r="G6288" i="1" s="1"/>
  <c r="G6289" i="1" s="1"/>
  <c r="G6290" i="1" s="1"/>
  <c r="G6291" i="1" s="1"/>
  <c r="G6292" i="1" s="1"/>
  <c r="G6293" i="1" s="1"/>
  <c r="G6294" i="1" s="1"/>
  <c r="G6295" i="1" s="1"/>
  <c r="G6296" i="1" s="1"/>
  <c r="G6297" i="1" s="1"/>
  <c r="G6298" i="1" s="1"/>
  <c r="G6299" i="1" s="1"/>
  <c r="G6300" i="1" s="1"/>
  <c r="G6301" i="1" s="1"/>
  <c r="G6302" i="1" s="1"/>
  <c r="G6303" i="1" s="1"/>
  <c r="G6304" i="1" s="1"/>
  <c r="G6305" i="1" s="1"/>
  <c r="G6306" i="1" s="1"/>
  <c r="G6307" i="1" s="1"/>
  <c r="G6308" i="1" s="1"/>
  <c r="G6309" i="1" s="1"/>
  <c r="G6310" i="1" s="1"/>
  <c r="G6311" i="1" s="1"/>
  <c r="G6312" i="1" s="1"/>
  <c r="G6313" i="1" s="1"/>
  <c r="G6314" i="1" s="1"/>
  <c r="G6315" i="1" s="1"/>
  <c r="G6316" i="1" s="1"/>
  <c r="G6317" i="1" s="1"/>
  <c r="G6318" i="1" s="1"/>
  <c r="G6319" i="1" s="1"/>
  <c r="G6320" i="1" s="1"/>
  <c r="G6321" i="1" s="1"/>
  <c r="G6322" i="1" s="1"/>
  <c r="G6323" i="1" s="1"/>
  <c r="G6324" i="1" s="1"/>
  <c r="G6325" i="1" s="1"/>
  <c r="G6326" i="1" s="1"/>
  <c r="G6327" i="1" s="1"/>
  <c r="G6328" i="1" s="1"/>
  <c r="G6329" i="1" s="1"/>
  <c r="G6330" i="1" s="1"/>
  <c r="G6331" i="1" s="1"/>
  <c r="G6332" i="1" s="1"/>
  <c r="G6333" i="1" s="1"/>
  <c r="G6334" i="1" s="1"/>
  <c r="G6335" i="1" s="1"/>
  <c r="G6336" i="1" s="1"/>
  <c r="G6337" i="1" s="1"/>
  <c r="G6338" i="1" s="1"/>
  <c r="G6339" i="1" s="1"/>
  <c r="G6340" i="1" s="1"/>
  <c r="G6341" i="1" s="1"/>
  <c r="G6342" i="1" s="1"/>
  <c r="G6343" i="1" s="1"/>
  <c r="G6344" i="1" s="1"/>
  <c r="G6345" i="1" s="1"/>
  <c r="G6346" i="1" s="1"/>
  <c r="G6347" i="1" s="1"/>
  <c r="G6348" i="1" s="1"/>
  <c r="G6349" i="1" s="1"/>
  <c r="G6350" i="1" s="1"/>
  <c r="G6351" i="1" s="1"/>
  <c r="G6352" i="1" s="1"/>
  <c r="G6353" i="1" s="1"/>
  <c r="G6354" i="1" s="1"/>
  <c r="G6355" i="1" s="1"/>
  <c r="G6356" i="1" s="1"/>
  <c r="G6357" i="1" s="1"/>
  <c r="G6358" i="1" s="1"/>
  <c r="G6359" i="1" s="1"/>
  <c r="G6360" i="1" s="1"/>
  <c r="G6361" i="1" s="1"/>
  <c r="G6362" i="1" s="1"/>
  <c r="G6363" i="1" s="1"/>
  <c r="G6364" i="1" s="1"/>
  <c r="G6365" i="1" s="1"/>
  <c r="G6366" i="1" s="1"/>
  <c r="G6367" i="1" s="1"/>
  <c r="G6368" i="1" s="1"/>
  <c r="G6369" i="1" s="1"/>
  <c r="G6370" i="1" s="1"/>
  <c r="G6371" i="1" s="1"/>
  <c r="G6372" i="1" s="1"/>
  <c r="G6373" i="1" s="1"/>
  <c r="G6374" i="1" s="1"/>
  <c r="G6375" i="1" s="1"/>
  <c r="G6376" i="1" s="1"/>
  <c r="G6377" i="1" s="1"/>
  <c r="G6378" i="1" s="1"/>
  <c r="G6379" i="1" s="1"/>
  <c r="G6380" i="1" s="1"/>
  <c r="G6381" i="1" s="1"/>
  <c r="G6382" i="1" s="1"/>
  <c r="G6383" i="1" s="1"/>
  <c r="G6384" i="1" s="1"/>
  <c r="G6385" i="1" s="1"/>
  <c r="G6386" i="1" s="1"/>
  <c r="G6387" i="1" s="1"/>
  <c r="G6388" i="1" s="1"/>
  <c r="G6389" i="1" s="1"/>
  <c r="G6390" i="1" s="1"/>
  <c r="G6391" i="1" s="1"/>
  <c r="G6392" i="1" s="1"/>
  <c r="G6393" i="1" s="1"/>
  <c r="G6394" i="1" s="1"/>
  <c r="G6395" i="1" s="1"/>
  <c r="G6396" i="1" s="1"/>
  <c r="G6397" i="1" s="1"/>
  <c r="G6398" i="1" s="1"/>
  <c r="G6399" i="1" s="1"/>
  <c r="G6400" i="1" s="1"/>
  <c r="G6401" i="1" s="1"/>
  <c r="G6402" i="1" s="1"/>
  <c r="G6403" i="1" s="1"/>
  <c r="G6404" i="1" s="1"/>
  <c r="G6405" i="1" s="1"/>
  <c r="G6406" i="1" s="1"/>
  <c r="G6407" i="1" s="1"/>
  <c r="G6408" i="1" s="1"/>
  <c r="G6409" i="1" s="1"/>
  <c r="G6410" i="1" s="1"/>
  <c r="G6411" i="1" s="1"/>
  <c r="G6412" i="1" s="1"/>
  <c r="G6413" i="1" s="1"/>
  <c r="G6414" i="1" s="1"/>
  <c r="G6415" i="1" s="1"/>
  <c r="G6416" i="1" s="1"/>
  <c r="G6417" i="1" s="1"/>
  <c r="G6418" i="1" s="1"/>
  <c r="G6419" i="1" s="1"/>
  <c r="G6420" i="1" s="1"/>
  <c r="G6421" i="1" s="1"/>
  <c r="G6422" i="1" s="1"/>
  <c r="G6423" i="1" s="1"/>
  <c r="G6424" i="1" s="1"/>
  <c r="G6425" i="1" s="1"/>
  <c r="G6426" i="1" s="1"/>
  <c r="G6427" i="1" s="1"/>
  <c r="G6428" i="1" s="1"/>
  <c r="G6429" i="1" s="1"/>
  <c r="G6430" i="1" s="1"/>
  <c r="G6431" i="1" s="1"/>
  <c r="G6432" i="1" s="1"/>
  <c r="G6433" i="1" s="1"/>
  <c r="G6434" i="1" s="1"/>
  <c r="G6435" i="1" s="1"/>
  <c r="G6436" i="1" s="1"/>
  <c r="G6437" i="1" s="1"/>
  <c r="G6438" i="1" s="1"/>
  <c r="G6439" i="1" s="1"/>
  <c r="G6440" i="1" s="1"/>
  <c r="G6441" i="1" s="1"/>
  <c r="G6442" i="1" s="1"/>
  <c r="G6443" i="1" s="1"/>
  <c r="G6444" i="1" s="1"/>
  <c r="G6445" i="1" s="1"/>
  <c r="G6446" i="1" s="1"/>
  <c r="G6447" i="1" s="1"/>
  <c r="G6448" i="1" s="1"/>
  <c r="G6449" i="1" s="1"/>
  <c r="G6450" i="1" s="1"/>
  <c r="G6451" i="1" s="1"/>
  <c r="G6452" i="1" s="1"/>
  <c r="G6453" i="1" s="1"/>
  <c r="G6454" i="1" s="1"/>
  <c r="G6455" i="1" s="1"/>
  <c r="G6456" i="1" s="1"/>
  <c r="G6457" i="1" s="1"/>
  <c r="G6458" i="1" s="1"/>
  <c r="G6459" i="1" s="1"/>
  <c r="G6460" i="1" s="1"/>
  <c r="G6461" i="1" s="1"/>
  <c r="G6462" i="1" s="1"/>
  <c r="G6463" i="1" s="1"/>
  <c r="G6464" i="1" s="1"/>
  <c r="G6465" i="1" s="1"/>
  <c r="G6466" i="1" s="1"/>
  <c r="G6467" i="1" s="1"/>
  <c r="G6468" i="1" s="1"/>
  <c r="G6469" i="1" s="1"/>
  <c r="G6470" i="1" s="1"/>
  <c r="G6471" i="1" s="1"/>
  <c r="G6472" i="1" s="1"/>
  <c r="G6473" i="1" s="1"/>
  <c r="G6474" i="1" s="1"/>
  <c r="G6475" i="1" s="1"/>
  <c r="G6476" i="1" s="1"/>
  <c r="G6477" i="1" s="1"/>
  <c r="G6478" i="1" s="1"/>
  <c r="G6479" i="1" s="1"/>
  <c r="G6480" i="1" s="1"/>
  <c r="G6481" i="1" s="1"/>
  <c r="G6482" i="1" s="1"/>
  <c r="G6483" i="1" s="1"/>
  <c r="G6484" i="1" s="1"/>
  <c r="G6485" i="1" s="1"/>
  <c r="G6486" i="1" s="1"/>
  <c r="G6487" i="1" s="1"/>
  <c r="G6488" i="1" s="1"/>
  <c r="G6489" i="1" s="1"/>
  <c r="G6490" i="1" s="1"/>
  <c r="G6491" i="1" s="1"/>
  <c r="G6492" i="1" s="1"/>
  <c r="G6493" i="1" s="1"/>
  <c r="G6494" i="1" s="1"/>
  <c r="G6495" i="1" s="1"/>
  <c r="G6496" i="1" s="1"/>
  <c r="G6497" i="1" s="1"/>
  <c r="G6498" i="1" s="1"/>
  <c r="G6499" i="1" s="1"/>
  <c r="G6500" i="1" s="1"/>
  <c r="G6501" i="1" s="1"/>
  <c r="G6502" i="1" s="1"/>
  <c r="G6503" i="1" s="1"/>
  <c r="G6504" i="1" s="1"/>
  <c r="G6505" i="1" s="1"/>
  <c r="G6506" i="1" s="1"/>
  <c r="G6507" i="1" s="1"/>
  <c r="G6508" i="1" s="1"/>
  <c r="G6509" i="1" s="1"/>
  <c r="G6510" i="1" s="1"/>
  <c r="G6511" i="1" s="1"/>
  <c r="G6512" i="1" s="1"/>
  <c r="G6513" i="1" s="1"/>
  <c r="G6514" i="1" s="1"/>
  <c r="G6515" i="1" s="1"/>
  <c r="G6516" i="1" s="1"/>
  <c r="G6517" i="1" s="1"/>
  <c r="G6518" i="1" s="1"/>
  <c r="G6519" i="1" s="1"/>
  <c r="G6520" i="1" s="1"/>
  <c r="G6521" i="1" s="1"/>
  <c r="G6522" i="1" s="1"/>
  <c r="G6523" i="1" s="1"/>
  <c r="G6524" i="1" s="1"/>
  <c r="G6525" i="1" s="1"/>
  <c r="G6526" i="1" s="1"/>
  <c r="G6527" i="1" s="1"/>
  <c r="G6528" i="1" s="1"/>
  <c r="G6529" i="1" s="1"/>
  <c r="G6530" i="1" s="1"/>
  <c r="G6531" i="1" s="1"/>
  <c r="G6532" i="1" s="1"/>
  <c r="G6533" i="1" s="1"/>
  <c r="G6534" i="1" s="1"/>
  <c r="G6535" i="1" s="1"/>
  <c r="G6536" i="1" s="1"/>
  <c r="G6537" i="1" s="1"/>
  <c r="G6538" i="1" s="1"/>
  <c r="G6539" i="1" s="1"/>
  <c r="G6540" i="1" s="1"/>
  <c r="G6541" i="1" s="1"/>
  <c r="G6542" i="1" s="1"/>
  <c r="G6543" i="1" s="1"/>
  <c r="G6544" i="1" s="1"/>
  <c r="G6545" i="1" s="1"/>
  <c r="G6546" i="1" s="1"/>
  <c r="G6547" i="1" s="1"/>
  <c r="G6548" i="1" s="1"/>
  <c r="G6549" i="1" s="1"/>
  <c r="G6550" i="1" s="1"/>
  <c r="G6551" i="1" s="1"/>
  <c r="G6552" i="1" s="1"/>
  <c r="G6553" i="1" s="1"/>
  <c r="G6554" i="1" s="1"/>
  <c r="G6555" i="1" s="1"/>
  <c r="G6556" i="1" s="1"/>
  <c r="G6557" i="1" s="1"/>
  <c r="G6558" i="1" s="1"/>
  <c r="G6559" i="1" s="1"/>
  <c r="G6560" i="1" s="1"/>
  <c r="G6561" i="1" s="1"/>
  <c r="G6562" i="1" s="1"/>
  <c r="G6563" i="1" s="1"/>
  <c r="G6564" i="1" s="1"/>
  <c r="G6565" i="1" s="1"/>
  <c r="G6566" i="1" s="1"/>
  <c r="G6567" i="1" s="1"/>
  <c r="G6568" i="1" s="1"/>
  <c r="G6569" i="1" s="1"/>
  <c r="G6570" i="1" s="1"/>
  <c r="G6571" i="1" s="1"/>
  <c r="G6572" i="1" s="1"/>
  <c r="G6573" i="1" s="1"/>
  <c r="G6574" i="1" s="1"/>
  <c r="G6575" i="1" s="1"/>
  <c r="G6576" i="1" s="1"/>
  <c r="G6577" i="1" s="1"/>
  <c r="G6578" i="1" s="1"/>
  <c r="G6579" i="1" s="1"/>
  <c r="G6580" i="1" s="1"/>
  <c r="G6581" i="1" s="1"/>
  <c r="G6582" i="1" s="1"/>
  <c r="G6583" i="1" s="1"/>
  <c r="G6584" i="1" s="1"/>
  <c r="G6585" i="1" s="1"/>
  <c r="G6586" i="1" s="1"/>
  <c r="G6587" i="1" s="1"/>
  <c r="G6588" i="1" s="1"/>
  <c r="G6589" i="1" s="1"/>
  <c r="G6590" i="1" s="1"/>
  <c r="G6591" i="1" s="1"/>
  <c r="G6592" i="1" s="1"/>
  <c r="G6593" i="1" s="1"/>
  <c r="G6594" i="1" s="1"/>
  <c r="G6595" i="1" s="1"/>
  <c r="G6596" i="1" s="1"/>
  <c r="G6597" i="1" s="1"/>
  <c r="G6598" i="1" s="1"/>
  <c r="G6599" i="1" s="1"/>
  <c r="G6600" i="1" s="1"/>
  <c r="G6601" i="1" s="1"/>
  <c r="G6602" i="1" s="1"/>
  <c r="G6603" i="1" s="1"/>
  <c r="G6604" i="1" s="1"/>
  <c r="G6605" i="1" s="1"/>
  <c r="G6606" i="1" s="1"/>
  <c r="G6607" i="1" s="1"/>
  <c r="G6608" i="1" s="1"/>
  <c r="G6609" i="1" s="1"/>
  <c r="G6610" i="1" s="1"/>
  <c r="G6611" i="1" s="1"/>
  <c r="G6612" i="1" s="1"/>
  <c r="G6613" i="1" s="1"/>
  <c r="G6614" i="1" s="1"/>
  <c r="G6615" i="1" s="1"/>
  <c r="G6616" i="1" s="1"/>
  <c r="G6617" i="1" s="1"/>
  <c r="G6618" i="1" s="1"/>
  <c r="G6619" i="1" s="1"/>
  <c r="G6620" i="1" s="1"/>
  <c r="G6621" i="1" s="1"/>
  <c r="G6622" i="1" s="1"/>
  <c r="G6623" i="1" s="1"/>
  <c r="G6624" i="1" s="1"/>
  <c r="G6625" i="1" s="1"/>
  <c r="G6626" i="1" s="1"/>
  <c r="G6627" i="1" s="1"/>
  <c r="G6628" i="1" s="1"/>
  <c r="G6629" i="1" s="1"/>
  <c r="G6630" i="1" s="1"/>
  <c r="G6631" i="1" s="1"/>
  <c r="G6632" i="1" s="1"/>
  <c r="G6633" i="1" s="1"/>
  <c r="G6634" i="1" s="1"/>
  <c r="G6635" i="1" s="1"/>
  <c r="G6636" i="1" s="1"/>
  <c r="G6637" i="1" s="1"/>
  <c r="G6638" i="1" s="1"/>
  <c r="G6639" i="1" s="1"/>
  <c r="G6640" i="1" s="1"/>
  <c r="G6641" i="1" s="1"/>
  <c r="G6642" i="1" s="1"/>
  <c r="G6643" i="1" s="1"/>
  <c r="G6644" i="1" s="1"/>
  <c r="G6645" i="1" s="1"/>
  <c r="G6646" i="1" s="1"/>
  <c r="G6647" i="1" s="1"/>
  <c r="G6648" i="1" s="1"/>
  <c r="G6649" i="1" s="1"/>
  <c r="G6650" i="1" s="1"/>
  <c r="G6651" i="1" s="1"/>
  <c r="G6652" i="1" s="1"/>
  <c r="G6653" i="1" s="1"/>
  <c r="G6654" i="1" s="1"/>
  <c r="G6655" i="1" s="1"/>
  <c r="G6656" i="1" s="1"/>
  <c r="G6657" i="1" s="1"/>
  <c r="G6658" i="1" s="1"/>
  <c r="G6659" i="1" s="1"/>
  <c r="G6660" i="1" s="1"/>
  <c r="G6661" i="1" s="1"/>
  <c r="G6662" i="1" s="1"/>
  <c r="G6663" i="1" s="1"/>
  <c r="G6664" i="1" s="1"/>
  <c r="G6665" i="1" s="1"/>
  <c r="G6666" i="1" s="1"/>
  <c r="G6667" i="1" s="1"/>
  <c r="G6668" i="1" s="1"/>
  <c r="G6669" i="1" s="1"/>
  <c r="G6670" i="1" s="1"/>
  <c r="G6671" i="1" s="1"/>
  <c r="G6672" i="1" s="1"/>
  <c r="G6673" i="1" s="1"/>
  <c r="G6674" i="1" s="1"/>
  <c r="G6675" i="1" s="1"/>
  <c r="G6676" i="1" s="1"/>
  <c r="G6677" i="1" s="1"/>
  <c r="G6678" i="1" s="1"/>
  <c r="G6679" i="1" s="1"/>
  <c r="G6680" i="1" s="1"/>
  <c r="G6681" i="1" s="1"/>
  <c r="G6682" i="1" s="1"/>
  <c r="G6683" i="1" s="1"/>
  <c r="G6684" i="1" s="1"/>
  <c r="G6685" i="1" s="1"/>
  <c r="G6686" i="1" s="1"/>
  <c r="G6687" i="1" s="1"/>
  <c r="G6688" i="1" s="1"/>
  <c r="G6689" i="1" s="1"/>
  <c r="G6690" i="1" s="1"/>
  <c r="G6691" i="1" s="1"/>
  <c r="G6692" i="1" s="1"/>
  <c r="G6693" i="1" s="1"/>
  <c r="G6694" i="1" s="1"/>
  <c r="G6695" i="1" s="1"/>
  <c r="G6696" i="1" s="1"/>
  <c r="G6697" i="1" s="1"/>
  <c r="G6698" i="1" s="1"/>
  <c r="G6699" i="1" s="1"/>
  <c r="G6700" i="1" s="1"/>
  <c r="G6701" i="1" s="1"/>
  <c r="G6702" i="1" s="1"/>
  <c r="G6703" i="1" s="1"/>
  <c r="G6704" i="1" s="1"/>
  <c r="G6705" i="1" s="1"/>
  <c r="G6706" i="1" s="1"/>
  <c r="G6707" i="1" s="1"/>
  <c r="G6708" i="1" s="1"/>
  <c r="G6709" i="1" s="1"/>
  <c r="G6710" i="1" s="1"/>
  <c r="G6711" i="1" s="1"/>
  <c r="G6712" i="1" s="1"/>
  <c r="G6713" i="1" s="1"/>
  <c r="G6714" i="1" s="1"/>
  <c r="G6715" i="1" s="1"/>
  <c r="G6716" i="1" s="1"/>
  <c r="G6717" i="1" s="1"/>
  <c r="G6718" i="1" s="1"/>
  <c r="G6719" i="1" s="1"/>
  <c r="G6720" i="1" s="1"/>
  <c r="G6721" i="1" s="1"/>
  <c r="G6722" i="1" s="1"/>
  <c r="G6723" i="1" s="1"/>
  <c r="G6724" i="1" s="1"/>
  <c r="G6725" i="1" s="1"/>
  <c r="G6726" i="1" s="1"/>
  <c r="G6727" i="1" s="1"/>
  <c r="G6728" i="1" s="1"/>
  <c r="G6729" i="1" s="1"/>
  <c r="G6730" i="1" s="1"/>
  <c r="G6731" i="1" s="1"/>
  <c r="G6732" i="1" s="1"/>
  <c r="G6733" i="1" s="1"/>
  <c r="G6734" i="1" s="1"/>
  <c r="G6735" i="1" s="1"/>
  <c r="G6736" i="1" s="1"/>
  <c r="G6737" i="1" s="1"/>
  <c r="G6738" i="1" s="1"/>
  <c r="G6739" i="1" s="1"/>
  <c r="G6740" i="1" s="1"/>
  <c r="G6741" i="1" s="1"/>
  <c r="G6742" i="1" s="1"/>
  <c r="G6743" i="1" s="1"/>
  <c r="G6744" i="1" s="1"/>
  <c r="G6745" i="1" s="1"/>
  <c r="G6746" i="1" s="1"/>
  <c r="G6747" i="1" s="1"/>
  <c r="G6748" i="1" s="1"/>
  <c r="G6749" i="1" s="1"/>
  <c r="G6750" i="1" s="1"/>
  <c r="G6751" i="1" s="1"/>
  <c r="G6752" i="1" s="1"/>
  <c r="G6753" i="1" s="1"/>
  <c r="G6754" i="1" s="1"/>
  <c r="G6755" i="1" s="1"/>
  <c r="G6756" i="1" s="1"/>
  <c r="G6757" i="1" s="1"/>
  <c r="G6758" i="1" s="1"/>
  <c r="G6759" i="1" s="1"/>
  <c r="G6760" i="1" s="1"/>
  <c r="G6761" i="1" s="1"/>
  <c r="G6762" i="1" s="1"/>
  <c r="G6763" i="1" s="1"/>
  <c r="G6764" i="1" s="1"/>
  <c r="G6765" i="1" s="1"/>
  <c r="G6766" i="1" s="1"/>
  <c r="G6767" i="1" s="1"/>
  <c r="G6768" i="1" s="1"/>
  <c r="G6769" i="1" s="1"/>
  <c r="G6770" i="1" s="1"/>
  <c r="G6771" i="1" s="1"/>
  <c r="G6772" i="1" s="1"/>
  <c r="G6773" i="1" s="1"/>
  <c r="G6774" i="1" s="1"/>
  <c r="G6775" i="1" s="1"/>
  <c r="G6776" i="1" s="1"/>
  <c r="G6777" i="1" s="1"/>
  <c r="G6778" i="1" s="1"/>
  <c r="G6779" i="1" s="1"/>
  <c r="G6780" i="1" s="1"/>
  <c r="G6781" i="1" s="1"/>
  <c r="G6782" i="1" s="1"/>
  <c r="G6783" i="1" s="1"/>
  <c r="G6784" i="1" s="1"/>
  <c r="G6785" i="1" s="1"/>
  <c r="G6786" i="1" s="1"/>
  <c r="G6787" i="1" s="1"/>
  <c r="G6788" i="1" s="1"/>
  <c r="G6789" i="1" s="1"/>
  <c r="G6790" i="1" s="1"/>
  <c r="G6791" i="1" s="1"/>
  <c r="G6792" i="1" s="1"/>
  <c r="G6793" i="1" s="1"/>
  <c r="G6794" i="1" s="1"/>
  <c r="G6795" i="1" s="1"/>
  <c r="G6796" i="1" s="1"/>
  <c r="G6797" i="1" s="1"/>
  <c r="G6798" i="1" s="1"/>
  <c r="G6799" i="1" s="1"/>
  <c r="G6800" i="1" s="1"/>
  <c r="G6801" i="1" s="1"/>
  <c r="G6802" i="1" s="1"/>
  <c r="G6803" i="1" s="1"/>
  <c r="G6804" i="1" s="1"/>
  <c r="G6805" i="1" s="1"/>
  <c r="G6806" i="1" s="1"/>
  <c r="G6807" i="1" s="1"/>
  <c r="G6808" i="1" s="1"/>
  <c r="G6809" i="1" s="1"/>
  <c r="G6810" i="1" s="1"/>
  <c r="G6811" i="1" s="1"/>
  <c r="G6812" i="1" s="1"/>
  <c r="G6813" i="1" s="1"/>
  <c r="G6814" i="1" s="1"/>
  <c r="G6815" i="1" s="1"/>
  <c r="G6816" i="1" s="1"/>
  <c r="G6817" i="1" s="1"/>
  <c r="G6818" i="1" s="1"/>
  <c r="G6819" i="1" s="1"/>
  <c r="G6820" i="1" s="1"/>
  <c r="G6821" i="1" s="1"/>
  <c r="G6822" i="1" s="1"/>
  <c r="G6823" i="1" s="1"/>
  <c r="G6824" i="1" s="1"/>
  <c r="G6825" i="1" s="1"/>
  <c r="G6826" i="1" s="1"/>
  <c r="G6827" i="1" s="1"/>
  <c r="G6828" i="1" s="1"/>
  <c r="G6829" i="1" s="1"/>
  <c r="G6830" i="1" s="1"/>
  <c r="G6831" i="1" s="1"/>
  <c r="G6832" i="1" s="1"/>
  <c r="G6833" i="1" s="1"/>
  <c r="G6834" i="1" s="1"/>
  <c r="G6835" i="1" s="1"/>
  <c r="G6836" i="1" s="1"/>
  <c r="G6837" i="1" s="1"/>
  <c r="G6838" i="1" s="1"/>
  <c r="G6839" i="1" s="1"/>
  <c r="G6840" i="1" s="1"/>
  <c r="G6841" i="1" s="1"/>
  <c r="G6842" i="1" s="1"/>
  <c r="G6843" i="1" s="1"/>
  <c r="G6844" i="1" s="1"/>
  <c r="G6845" i="1" s="1"/>
  <c r="G6846" i="1" s="1"/>
  <c r="G6847" i="1" s="1"/>
  <c r="G6848" i="1" s="1"/>
  <c r="G6849" i="1" s="1"/>
  <c r="G6850" i="1" s="1"/>
  <c r="G6851" i="1" s="1"/>
  <c r="G6852" i="1" s="1"/>
  <c r="G6853" i="1" s="1"/>
  <c r="G6854" i="1" s="1"/>
  <c r="G6855" i="1" s="1"/>
  <c r="G6856" i="1" s="1"/>
  <c r="G6857" i="1" s="1"/>
  <c r="G6858" i="1" s="1"/>
  <c r="G6859" i="1" s="1"/>
  <c r="G6860" i="1" s="1"/>
  <c r="G6861" i="1" s="1"/>
  <c r="G6862" i="1" s="1"/>
  <c r="G6863" i="1" s="1"/>
  <c r="G6864" i="1" s="1"/>
  <c r="G6865" i="1" s="1"/>
  <c r="G6866" i="1" s="1"/>
  <c r="G6867" i="1" s="1"/>
  <c r="G6868" i="1" s="1"/>
  <c r="G6869" i="1" s="1"/>
  <c r="G6870" i="1" s="1"/>
  <c r="G6871" i="1" s="1"/>
  <c r="G6872" i="1" s="1"/>
  <c r="G6873" i="1" s="1"/>
  <c r="G6874" i="1" s="1"/>
  <c r="G6875" i="1" s="1"/>
  <c r="G6876" i="1" s="1"/>
  <c r="G6877" i="1" s="1"/>
  <c r="G6878" i="1" s="1"/>
  <c r="G6879" i="1" s="1"/>
  <c r="G6880" i="1" s="1"/>
  <c r="G6881" i="1" s="1"/>
  <c r="G6882" i="1" s="1"/>
  <c r="G6883" i="1" s="1"/>
  <c r="G6884" i="1" s="1"/>
  <c r="G6885" i="1" s="1"/>
  <c r="G6886" i="1" s="1"/>
  <c r="G6887" i="1" s="1"/>
  <c r="G6888" i="1" s="1"/>
  <c r="G6889" i="1" s="1"/>
  <c r="G6890" i="1" s="1"/>
  <c r="G6891" i="1" s="1"/>
  <c r="G6892" i="1" s="1"/>
  <c r="G6893" i="1" s="1"/>
  <c r="G6894" i="1" s="1"/>
  <c r="G6895" i="1" s="1"/>
  <c r="G6896" i="1" s="1"/>
  <c r="G6897" i="1" s="1"/>
  <c r="G6898" i="1" s="1"/>
  <c r="G6899" i="1" s="1"/>
  <c r="G6900" i="1" s="1"/>
  <c r="G6901" i="1" s="1"/>
  <c r="G6902" i="1" s="1"/>
  <c r="G6903" i="1" s="1"/>
  <c r="G6904" i="1" s="1"/>
  <c r="G6905" i="1" s="1"/>
  <c r="G6906" i="1" s="1"/>
  <c r="G6907" i="1" s="1"/>
  <c r="G6908" i="1" s="1"/>
  <c r="G6909" i="1" s="1"/>
  <c r="G6910" i="1" s="1"/>
  <c r="G6911" i="1" s="1"/>
  <c r="G6912" i="1" s="1"/>
  <c r="G6913" i="1" s="1"/>
  <c r="G6914" i="1" s="1"/>
  <c r="G6915" i="1" s="1"/>
  <c r="G6916" i="1" s="1"/>
  <c r="G6917" i="1" s="1"/>
  <c r="G6918" i="1" s="1"/>
  <c r="G6919" i="1" s="1"/>
  <c r="G6920" i="1" s="1"/>
  <c r="G6921" i="1" s="1"/>
  <c r="G6922" i="1" s="1"/>
  <c r="G6923" i="1" s="1"/>
  <c r="G6924" i="1" s="1"/>
  <c r="G6925" i="1" s="1"/>
  <c r="G6926" i="1" s="1"/>
  <c r="G6927" i="1" s="1"/>
  <c r="G6928" i="1" s="1"/>
  <c r="G6929" i="1" s="1"/>
  <c r="G6930" i="1" s="1"/>
  <c r="G6931" i="1" s="1"/>
  <c r="G6932" i="1" s="1"/>
  <c r="G6933" i="1" s="1"/>
  <c r="G6934" i="1" s="1"/>
  <c r="G6935" i="1" s="1"/>
  <c r="G6936" i="1" s="1"/>
  <c r="G6937" i="1" s="1"/>
  <c r="G6938" i="1" s="1"/>
  <c r="G6939" i="1" s="1"/>
  <c r="G6940" i="1" s="1"/>
  <c r="G6941" i="1" s="1"/>
  <c r="G6942" i="1" s="1"/>
  <c r="G6943" i="1" s="1"/>
  <c r="G6944" i="1" s="1"/>
  <c r="G6945" i="1" s="1"/>
  <c r="G6946" i="1" s="1"/>
  <c r="G6947" i="1" s="1"/>
  <c r="G6948" i="1" s="1"/>
  <c r="G6949" i="1" s="1"/>
  <c r="G6950" i="1" s="1"/>
  <c r="G6951" i="1" s="1"/>
  <c r="G6952" i="1" s="1"/>
  <c r="G6953" i="1" s="1"/>
  <c r="G6954" i="1" s="1"/>
  <c r="G6955" i="1" s="1"/>
  <c r="G6956" i="1" s="1"/>
  <c r="G6957" i="1" s="1"/>
  <c r="G6958" i="1" s="1"/>
  <c r="G6959" i="1" s="1"/>
  <c r="G6960" i="1" s="1"/>
  <c r="G6961" i="1" s="1"/>
  <c r="G6962" i="1" s="1"/>
  <c r="G6963" i="1" s="1"/>
  <c r="G6964" i="1" s="1"/>
  <c r="G6965" i="1" s="1"/>
  <c r="G6966" i="1" s="1"/>
  <c r="G6967" i="1" s="1"/>
  <c r="G6968" i="1" s="1"/>
  <c r="G6969" i="1" s="1"/>
  <c r="G6970" i="1" s="1"/>
  <c r="G6971" i="1" s="1"/>
  <c r="G6972" i="1" s="1"/>
  <c r="G6973" i="1" s="1"/>
  <c r="G6974" i="1" s="1"/>
  <c r="G6975" i="1" s="1"/>
  <c r="G6976" i="1" s="1"/>
  <c r="G6977" i="1" s="1"/>
  <c r="G6978" i="1" s="1"/>
  <c r="G6979" i="1" s="1"/>
  <c r="G6980" i="1" s="1"/>
  <c r="G6981" i="1" s="1"/>
  <c r="G6982" i="1" s="1"/>
  <c r="G6983" i="1" s="1"/>
  <c r="G6984" i="1" s="1"/>
  <c r="G6985" i="1" s="1"/>
  <c r="G6986" i="1" s="1"/>
  <c r="G6987" i="1" s="1"/>
  <c r="G6988" i="1" s="1"/>
  <c r="G6989" i="1" s="1"/>
  <c r="G6990" i="1" s="1"/>
  <c r="G6991" i="1" s="1"/>
  <c r="G6992" i="1" s="1"/>
  <c r="G6993" i="1" s="1"/>
  <c r="G6994" i="1" s="1"/>
  <c r="G6995" i="1" s="1"/>
  <c r="G6996" i="1" s="1"/>
  <c r="G6997" i="1" s="1"/>
  <c r="G6998" i="1" s="1"/>
  <c r="G6999" i="1" s="1"/>
  <c r="G7000" i="1" s="1"/>
  <c r="G7001" i="1" s="1"/>
  <c r="G7002" i="1" s="1"/>
  <c r="G7003" i="1" s="1"/>
  <c r="G7004" i="1" s="1"/>
  <c r="G7005" i="1" s="1"/>
  <c r="G7006" i="1" s="1"/>
  <c r="G7007" i="1" s="1"/>
  <c r="G7008" i="1" s="1"/>
  <c r="G7009" i="1" s="1"/>
  <c r="G7010" i="1" s="1"/>
  <c r="G7011" i="1" s="1"/>
  <c r="G7012" i="1" s="1"/>
  <c r="G7013" i="1" s="1"/>
  <c r="G7014" i="1" s="1"/>
  <c r="G7015" i="1" s="1"/>
  <c r="G7016" i="1" s="1"/>
  <c r="G7017" i="1" s="1"/>
  <c r="G7018" i="1" s="1"/>
  <c r="G7019" i="1" s="1"/>
  <c r="G7020" i="1" s="1"/>
  <c r="G7021" i="1" s="1"/>
  <c r="G7022" i="1" s="1"/>
  <c r="G7023" i="1" s="1"/>
  <c r="G7024" i="1" s="1"/>
  <c r="G7025" i="1" s="1"/>
  <c r="G7026" i="1" s="1"/>
  <c r="G7027" i="1" s="1"/>
  <c r="G7028" i="1" s="1"/>
  <c r="G7029" i="1" s="1"/>
  <c r="G7030" i="1" s="1"/>
  <c r="G7031" i="1" s="1"/>
  <c r="G7032" i="1" s="1"/>
  <c r="G7033" i="1" s="1"/>
  <c r="G7034" i="1" s="1"/>
  <c r="G7035" i="1" s="1"/>
  <c r="G7036" i="1" s="1"/>
  <c r="G7037" i="1" s="1"/>
  <c r="G7038" i="1" s="1"/>
  <c r="G7039" i="1" s="1"/>
  <c r="G7040" i="1" s="1"/>
  <c r="G7041" i="1" s="1"/>
  <c r="G7042" i="1" s="1"/>
  <c r="G7043" i="1" s="1"/>
  <c r="G7044" i="1" s="1"/>
  <c r="G7045" i="1" s="1"/>
  <c r="G7046" i="1" s="1"/>
  <c r="G7047" i="1" s="1"/>
  <c r="G7048" i="1" s="1"/>
  <c r="G7049" i="1" s="1"/>
  <c r="G7050" i="1" s="1"/>
  <c r="G7051" i="1" s="1"/>
  <c r="G7052" i="1" s="1"/>
  <c r="G7053" i="1" s="1"/>
  <c r="G7054" i="1" s="1"/>
  <c r="G7055" i="1" s="1"/>
  <c r="G7056" i="1" s="1"/>
  <c r="G7057" i="1" s="1"/>
  <c r="G7058" i="1" s="1"/>
  <c r="G7059" i="1" s="1"/>
  <c r="G7060" i="1" s="1"/>
  <c r="G7061" i="1" s="1"/>
  <c r="G7062" i="1" s="1"/>
  <c r="G7063" i="1" s="1"/>
  <c r="G7064" i="1" s="1"/>
  <c r="G7065" i="1" s="1"/>
  <c r="G7066" i="1" s="1"/>
  <c r="G7067" i="1" s="1"/>
  <c r="G7068" i="1" s="1"/>
  <c r="G7069" i="1" s="1"/>
  <c r="G7070" i="1" s="1"/>
  <c r="G7071" i="1" s="1"/>
  <c r="G7072" i="1" s="1"/>
  <c r="G7073" i="1" s="1"/>
  <c r="G7074" i="1" s="1"/>
  <c r="G7075" i="1" s="1"/>
  <c r="G7076" i="1" s="1"/>
  <c r="G7077" i="1" s="1"/>
  <c r="G7078" i="1" s="1"/>
  <c r="G7079" i="1" s="1"/>
  <c r="G7080" i="1" s="1"/>
  <c r="G7081" i="1" s="1"/>
  <c r="G7082" i="1" s="1"/>
  <c r="G7083" i="1" s="1"/>
  <c r="G7084" i="1" s="1"/>
  <c r="G7085" i="1" s="1"/>
  <c r="G7086" i="1" s="1"/>
  <c r="G7087" i="1" s="1"/>
  <c r="G7088" i="1" s="1"/>
  <c r="G7089" i="1" s="1"/>
  <c r="G7090" i="1" s="1"/>
  <c r="G7091" i="1" s="1"/>
  <c r="G7092" i="1" s="1"/>
  <c r="G7093" i="1" s="1"/>
  <c r="G7094" i="1" s="1"/>
  <c r="G7095" i="1" s="1"/>
  <c r="G7096" i="1" s="1"/>
  <c r="G7097" i="1" s="1"/>
  <c r="G7098" i="1" s="1"/>
  <c r="G7099" i="1" s="1"/>
  <c r="G7100" i="1" s="1"/>
  <c r="G7101" i="1" s="1"/>
  <c r="G7102" i="1" s="1"/>
  <c r="G7103" i="1" s="1"/>
  <c r="G7104" i="1" s="1"/>
  <c r="G7105" i="1" s="1"/>
  <c r="G7106" i="1" s="1"/>
  <c r="G7107" i="1" s="1"/>
  <c r="G7108" i="1" s="1"/>
  <c r="G7109" i="1" s="1"/>
  <c r="G7110" i="1" s="1"/>
  <c r="G7111" i="1" s="1"/>
  <c r="G7112" i="1" s="1"/>
  <c r="G7113" i="1" s="1"/>
  <c r="G7114" i="1" s="1"/>
  <c r="G7115" i="1" s="1"/>
  <c r="G7116" i="1" s="1"/>
  <c r="G7117" i="1" s="1"/>
  <c r="G7118" i="1" s="1"/>
  <c r="G7119" i="1" s="1"/>
  <c r="G7120" i="1" s="1"/>
  <c r="G7121" i="1" s="1"/>
  <c r="G7122" i="1" s="1"/>
  <c r="G7123" i="1" s="1"/>
  <c r="G7124" i="1" s="1"/>
  <c r="G7125" i="1" s="1"/>
  <c r="G7126" i="1" s="1"/>
  <c r="G7127" i="1" s="1"/>
  <c r="G7128" i="1" s="1"/>
  <c r="G7129" i="1" s="1"/>
  <c r="G7130" i="1" s="1"/>
  <c r="G7131" i="1" s="1"/>
  <c r="G7132" i="1" s="1"/>
  <c r="G7133" i="1" s="1"/>
  <c r="G7134" i="1" s="1"/>
  <c r="G7135" i="1" s="1"/>
  <c r="G7136" i="1" s="1"/>
  <c r="G7137" i="1" s="1"/>
  <c r="G7138" i="1" s="1"/>
  <c r="G7139" i="1" s="1"/>
  <c r="G7140" i="1" s="1"/>
  <c r="G7141" i="1" s="1"/>
  <c r="G7142" i="1" s="1"/>
  <c r="G7143" i="1" s="1"/>
  <c r="G7144" i="1" s="1"/>
  <c r="G7145" i="1" s="1"/>
  <c r="G7146" i="1" s="1"/>
  <c r="G7147" i="1" s="1"/>
  <c r="G7148" i="1" s="1"/>
  <c r="G7149" i="1" s="1"/>
  <c r="G7150" i="1" s="1"/>
  <c r="G7151" i="1" s="1"/>
  <c r="G7152" i="1" s="1"/>
  <c r="G7153" i="1" s="1"/>
  <c r="G7154" i="1" s="1"/>
  <c r="G7155" i="1" s="1"/>
  <c r="G7156" i="1" s="1"/>
  <c r="G7157" i="1" s="1"/>
  <c r="G7158" i="1" s="1"/>
  <c r="G7159" i="1" s="1"/>
  <c r="G7160" i="1" s="1"/>
  <c r="G7161" i="1" s="1"/>
  <c r="G7162" i="1" s="1"/>
  <c r="G7163" i="1" s="1"/>
  <c r="G7164" i="1" s="1"/>
  <c r="G7165" i="1" s="1"/>
  <c r="G7166" i="1" s="1"/>
  <c r="G7167" i="1" s="1"/>
  <c r="G7168" i="1" s="1"/>
  <c r="G7169" i="1" s="1"/>
  <c r="G7170" i="1" s="1"/>
  <c r="G7171" i="1" s="1"/>
  <c r="G7172" i="1" s="1"/>
  <c r="G7173" i="1" s="1"/>
  <c r="G7174" i="1" s="1"/>
  <c r="G7175" i="1" s="1"/>
  <c r="G7176" i="1" s="1"/>
  <c r="G7177" i="1" s="1"/>
  <c r="G7178" i="1" s="1"/>
  <c r="G7179" i="1" s="1"/>
  <c r="G7180" i="1" s="1"/>
  <c r="G7181" i="1" s="1"/>
  <c r="G7182" i="1" s="1"/>
  <c r="G7183" i="1" s="1"/>
  <c r="G7184" i="1" s="1"/>
  <c r="G7185" i="1" s="1"/>
  <c r="G7186" i="1" s="1"/>
  <c r="G7187" i="1" s="1"/>
  <c r="G7188" i="1" s="1"/>
  <c r="G7189" i="1" s="1"/>
  <c r="G7190" i="1" s="1"/>
  <c r="G7191" i="1" s="1"/>
  <c r="G7192" i="1" s="1"/>
  <c r="G7193" i="1" s="1"/>
  <c r="G7194" i="1" s="1"/>
  <c r="G7195" i="1" s="1"/>
  <c r="G7196" i="1" s="1"/>
  <c r="G7197" i="1" s="1"/>
  <c r="G7198" i="1" s="1"/>
  <c r="G7199" i="1" s="1"/>
  <c r="G7200" i="1" s="1"/>
  <c r="G7201" i="1" s="1"/>
  <c r="G7202" i="1" s="1"/>
  <c r="G7203" i="1" s="1"/>
  <c r="G7204" i="1" s="1"/>
  <c r="G7205" i="1" s="1"/>
  <c r="G7206" i="1" s="1"/>
  <c r="G7207" i="1" s="1"/>
  <c r="G7208" i="1" s="1"/>
  <c r="G7209" i="1" s="1"/>
  <c r="G7210" i="1" s="1"/>
  <c r="G7211" i="1" s="1"/>
  <c r="G7212" i="1" s="1"/>
  <c r="G7213" i="1" s="1"/>
  <c r="G7214" i="1" s="1"/>
  <c r="G7215" i="1" s="1"/>
  <c r="G7216" i="1" s="1"/>
  <c r="G7217" i="1" s="1"/>
  <c r="G7218" i="1" s="1"/>
  <c r="G7219" i="1" s="1"/>
  <c r="G7220" i="1" s="1"/>
  <c r="G7221" i="1" s="1"/>
  <c r="G7222" i="1" s="1"/>
  <c r="G7223" i="1" s="1"/>
  <c r="G7224" i="1" s="1"/>
  <c r="G7225" i="1" s="1"/>
  <c r="G7226" i="1" s="1"/>
  <c r="G7227" i="1" s="1"/>
  <c r="G7228" i="1" s="1"/>
  <c r="G7229" i="1" s="1"/>
  <c r="G7230" i="1" s="1"/>
  <c r="G7231" i="1" s="1"/>
  <c r="G7232" i="1" s="1"/>
  <c r="G7233" i="1" s="1"/>
  <c r="G7234" i="1" s="1"/>
  <c r="G7235" i="1" s="1"/>
  <c r="G7236" i="1" s="1"/>
  <c r="G7237" i="1" s="1"/>
  <c r="G7238" i="1" s="1"/>
  <c r="G7239" i="1" s="1"/>
  <c r="G7240" i="1" s="1"/>
  <c r="G7241" i="1" s="1"/>
  <c r="G7242" i="1" s="1"/>
  <c r="G7243" i="1" s="1"/>
  <c r="G7244" i="1" s="1"/>
  <c r="G7245" i="1" s="1"/>
  <c r="G7246" i="1" s="1"/>
  <c r="G7247" i="1" s="1"/>
  <c r="G7248" i="1" s="1"/>
  <c r="G7249" i="1" s="1"/>
  <c r="G7250" i="1" s="1"/>
  <c r="G7251" i="1" s="1"/>
  <c r="G7252" i="1" s="1"/>
  <c r="G7253" i="1" s="1"/>
  <c r="G7254" i="1" s="1"/>
  <c r="G7255" i="1" s="1"/>
  <c r="G7256" i="1" s="1"/>
  <c r="G7257" i="1" s="1"/>
  <c r="G7258" i="1" s="1"/>
  <c r="G7259" i="1" s="1"/>
  <c r="G7260" i="1" s="1"/>
  <c r="G7261" i="1" s="1"/>
  <c r="G7262" i="1" s="1"/>
  <c r="G7263" i="1" s="1"/>
  <c r="G7264" i="1" s="1"/>
  <c r="G7265" i="1" s="1"/>
  <c r="G7266" i="1" s="1"/>
  <c r="G7267" i="1" s="1"/>
  <c r="G7268" i="1" s="1"/>
  <c r="G7269" i="1" s="1"/>
  <c r="G7270" i="1" s="1"/>
  <c r="G7271" i="1" s="1"/>
  <c r="G7272" i="1" s="1"/>
  <c r="G7273" i="1" s="1"/>
  <c r="G7274" i="1" s="1"/>
  <c r="G7275" i="1" s="1"/>
  <c r="G7276" i="1" s="1"/>
  <c r="G7277" i="1" s="1"/>
  <c r="G7278" i="1" s="1"/>
  <c r="G7279" i="1" s="1"/>
  <c r="G7280" i="1" s="1"/>
  <c r="G7281" i="1" s="1"/>
  <c r="G7282" i="1" s="1"/>
  <c r="G7283" i="1" s="1"/>
  <c r="G7284" i="1" s="1"/>
  <c r="G7285" i="1" s="1"/>
  <c r="G7286" i="1" s="1"/>
  <c r="G7287" i="1" s="1"/>
  <c r="G7288" i="1" s="1"/>
  <c r="G7289" i="1" s="1"/>
  <c r="G7290" i="1" s="1"/>
  <c r="G7291" i="1" s="1"/>
  <c r="G7292" i="1" s="1"/>
  <c r="G7293" i="1" s="1"/>
  <c r="G7294" i="1" s="1"/>
  <c r="G7295" i="1" s="1"/>
  <c r="G7296" i="1" s="1"/>
  <c r="G7297" i="1" s="1"/>
  <c r="G7298" i="1" s="1"/>
  <c r="G7299" i="1" s="1"/>
  <c r="G7300" i="1" s="1"/>
  <c r="G7301" i="1" s="1"/>
  <c r="G7302" i="1" s="1"/>
  <c r="G7303" i="1" s="1"/>
  <c r="G7304" i="1" s="1"/>
  <c r="G7305" i="1" s="1"/>
  <c r="G7306" i="1" s="1"/>
  <c r="G7307" i="1" s="1"/>
  <c r="G7308" i="1" s="1"/>
  <c r="G7309" i="1" s="1"/>
  <c r="G7310" i="1" s="1"/>
  <c r="G7311" i="1" s="1"/>
  <c r="G7312" i="1" s="1"/>
  <c r="G7313" i="1" s="1"/>
  <c r="G7314" i="1" s="1"/>
  <c r="G7315" i="1" s="1"/>
  <c r="G7316" i="1" s="1"/>
  <c r="G7317" i="1" s="1"/>
  <c r="G7318" i="1" s="1"/>
  <c r="G7319" i="1" s="1"/>
  <c r="G7320" i="1" s="1"/>
  <c r="G7321" i="1" s="1"/>
  <c r="G7322" i="1" s="1"/>
  <c r="G7323" i="1" s="1"/>
  <c r="G7324" i="1" s="1"/>
  <c r="G7325" i="1" s="1"/>
  <c r="G7326" i="1" s="1"/>
  <c r="G7327" i="1" s="1"/>
  <c r="G7328" i="1" s="1"/>
  <c r="G7329" i="1" s="1"/>
  <c r="G7330" i="1" s="1"/>
  <c r="G7331" i="1" s="1"/>
  <c r="G7332" i="1" s="1"/>
  <c r="G7333" i="1" s="1"/>
  <c r="G7334" i="1" s="1"/>
  <c r="G7335" i="1" s="1"/>
  <c r="G7336" i="1" s="1"/>
  <c r="G7337" i="1" s="1"/>
  <c r="G7338" i="1" s="1"/>
  <c r="G7339" i="1" s="1"/>
  <c r="G7340" i="1" s="1"/>
  <c r="G7341" i="1" s="1"/>
  <c r="G7342" i="1" s="1"/>
  <c r="G7343" i="1" s="1"/>
  <c r="G7344" i="1" s="1"/>
  <c r="G7345" i="1" s="1"/>
  <c r="G7346" i="1" s="1"/>
  <c r="G7347" i="1" s="1"/>
  <c r="G7348" i="1" s="1"/>
  <c r="G7349" i="1" s="1"/>
  <c r="G7350" i="1" s="1"/>
  <c r="G7351" i="1" s="1"/>
  <c r="G7352" i="1" s="1"/>
  <c r="G7353" i="1" s="1"/>
  <c r="G7354" i="1" s="1"/>
  <c r="G7355" i="1" s="1"/>
  <c r="G7356" i="1" s="1"/>
  <c r="G7357" i="1" s="1"/>
  <c r="G7358" i="1" s="1"/>
  <c r="G7359" i="1" s="1"/>
  <c r="G7360" i="1" s="1"/>
  <c r="G7361" i="1" s="1"/>
  <c r="G7362" i="1" s="1"/>
  <c r="G7363" i="1" s="1"/>
  <c r="G7364" i="1" s="1"/>
  <c r="G7365" i="1" s="1"/>
  <c r="G7366" i="1" s="1"/>
  <c r="G7367" i="1" s="1"/>
  <c r="G7368" i="1" s="1"/>
  <c r="G7369" i="1" s="1"/>
  <c r="G7370" i="1" s="1"/>
  <c r="G7371" i="1" s="1"/>
  <c r="G7372" i="1" s="1"/>
  <c r="G7373" i="1" s="1"/>
  <c r="G7374" i="1" s="1"/>
  <c r="G7375" i="1" s="1"/>
  <c r="G7376" i="1" s="1"/>
  <c r="G7377" i="1" s="1"/>
  <c r="G7378" i="1" s="1"/>
  <c r="G7379" i="1" s="1"/>
  <c r="G7380" i="1" s="1"/>
  <c r="G7381" i="1" s="1"/>
  <c r="G7382" i="1" s="1"/>
  <c r="G7383" i="1" s="1"/>
  <c r="G7384" i="1" s="1"/>
  <c r="G7385" i="1" s="1"/>
  <c r="G7386" i="1" s="1"/>
  <c r="G7387" i="1" s="1"/>
  <c r="G7388" i="1" s="1"/>
  <c r="G7389" i="1" s="1"/>
  <c r="G7390" i="1" s="1"/>
  <c r="G7391" i="1" s="1"/>
  <c r="G7392" i="1" s="1"/>
  <c r="G7393" i="1" s="1"/>
  <c r="G7394" i="1" s="1"/>
  <c r="G7395" i="1" s="1"/>
  <c r="G7396" i="1" s="1"/>
  <c r="G7397" i="1" s="1"/>
  <c r="G7398" i="1" s="1"/>
  <c r="G7399" i="1" s="1"/>
  <c r="G7400" i="1" s="1"/>
  <c r="G7401" i="1" s="1"/>
  <c r="G7402" i="1" s="1"/>
  <c r="G7403" i="1" s="1"/>
  <c r="G7404" i="1" s="1"/>
  <c r="G7405" i="1" s="1"/>
  <c r="G7406" i="1" s="1"/>
  <c r="G7407" i="1" s="1"/>
  <c r="G7408" i="1" s="1"/>
  <c r="G7409" i="1" s="1"/>
  <c r="G7410" i="1" s="1"/>
  <c r="G7411" i="1" s="1"/>
  <c r="G7412" i="1" s="1"/>
  <c r="G7413" i="1" s="1"/>
  <c r="G7414" i="1" s="1"/>
  <c r="G7415" i="1" s="1"/>
  <c r="G7416" i="1" s="1"/>
  <c r="G7417" i="1" s="1"/>
  <c r="G7418" i="1" s="1"/>
  <c r="G7419" i="1" s="1"/>
  <c r="G7420" i="1" s="1"/>
  <c r="G7421" i="1" s="1"/>
  <c r="G7422" i="1" s="1"/>
  <c r="G7423" i="1" s="1"/>
  <c r="G7424" i="1" s="1"/>
  <c r="G7425" i="1" s="1"/>
  <c r="G7426" i="1" s="1"/>
  <c r="G7427" i="1" s="1"/>
  <c r="G7428" i="1" s="1"/>
  <c r="G7429" i="1" s="1"/>
  <c r="G7430" i="1" s="1"/>
  <c r="G7431" i="1" s="1"/>
  <c r="G7432" i="1" s="1"/>
  <c r="G7433" i="1" s="1"/>
  <c r="G7434" i="1" s="1"/>
  <c r="G7435" i="1" s="1"/>
  <c r="G7436" i="1" s="1"/>
  <c r="G7437" i="1" s="1"/>
  <c r="G7438" i="1" s="1"/>
  <c r="G7439" i="1" s="1"/>
  <c r="G7440" i="1" s="1"/>
  <c r="G7441" i="1" s="1"/>
  <c r="G7442" i="1" s="1"/>
  <c r="G7443" i="1" s="1"/>
  <c r="G7444" i="1" s="1"/>
  <c r="G7445" i="1" s="1"/>
  <c r="G7446" i="1" s="1"/>
  <c r="G7447" i="1" s="1"/>
  <c r="G7448" i="1" s="1"/>
  <c r="G7449" i="1" s="1"/>
  <c r="G7450" i="1" s="1"/>
  <c r="G7451" i="1" s="1"/>
  <c r="G7452" i="1" s="1"/>
  <c r="G7453" i="1" s="1"/>
  <c r="G7454" i="1" s="1"/>
  <c r="G7455" i="1" s="1"/>
  <c r="G7456" i="1" s="1"/>
  <c r="G7457" i="1" s="1"/>
  <c r="G7458" i="1" s="1"/>
  <c r="G7459" i="1" s="1"/>
  <c r="G7460" i="1" s="1"/>
  <c r="G7461" i="1" s="1"/>
  <c r="G7462" i="1" s="1"/>
  <c r="G7463" i="1" s="1"/>
  <c r="G7464" i="1" s="1"/>
  <c r="G7465" i="1" s="1"/>
  <c r="G7466" i="1" s="1"/>
  <c r="G7467" i="1" s="1"/>
  <c r="G7468" i="1" s="1"/>
  <c r="G7469" i="1" s="1"/>
  <c r="G7470" i="1" s="1"/>
  <c r="G7471" i="1" s="1"/>
  <c r="G7472" i="1" s="1"/>
  <c r="G7473" i="1" s="1"/>
  <c r="G7474" i="1" s="1"/>
  <c r="G7475" i="1" s="1"/>
  <c r="G7476" i="1" s="1"/>
  <c r="G7477" i="1" s="1"/>
  <c r="G7478" i="1" s="1"/>
  <c r="G7479" i="1" s="1"/>
  <c r="G7480" i="1" s="1"/>
  <c r="G7481" i="1" s="1"/>
  <c r="G7482" i="1" s="1"/>
  <c r="G7483" i="1" s="1"/>
  <c r="G7484" i="1" s="1"/>
  <c r="G7485" i="1" s="1"/>
  <c r="G7486" i="1" s="1"/>
  <c r="G7487" i="1" s="1"/>
  <c r="G7488" i="1" s="1"/>
  <c r="G7489" i="1" s="1"/>
  <c r="G7490" i="1" s="1"/>
  <c r="G7491" i="1" s="1"/>
  <c r="G7492" i="1" s="1"/>
  <c r="G7493" i="1" s="1"/>
  <c r="G7494" i="1" s="1"/>
  <c r="G7495" i="1" s="1"/>
  <c r="G7496" i="1" s="1"/>
  <c r="G7497" i="1" s="1"/>
  <c r="G7498" i="1" s="1"/>
  <c r="G7499" i="1" s="1"/>
  <c r="G7500" i="1" s="1"/>
  <c r="G7501" i="1" s="1"/>
  <c r="G7502" i="1" s="1"/>
  <c r="G7503" i="1" s="1"/>
  <c r="G7504" i="1" s="1"/>
  <c r="G7505" i="1" s="1"/>
  <c r="G7506" i="1" s="1"/>
  <c r="G7507" i="1" s="1"/>
  <c r="G7508" i="1" s="1"/>
  <c r="G7509" i="1" s="1"/>
  <c r="G7510" i="1" s="1"/>
  <c r="G7511" i="1" s="1"/>
  <c r="G7512" i="1" s="1"/>
  <c r="G7513" i="1" s="1"/>
  <c r="G7514" i="1" s="1"/>
  <c r="G7515" i="1" s="1"/>
  <c r="G7516" i="1" s="1"/>
  <c r="G7517" i="1" s="1"/>
  <c r="G7518" i="1" s="1"/>
  <c r="G7519" i="1" s="1"/>
  <c r="G7520" i="1" s="1"/>
  <c r="G7521" i="1" s="1"/>
  <c r="G7522" i="1" s="1"/>
  <c r="G7523" i="1" s="1"/>
  <c r="G7524" i="1" s="1"/>
  <c r="G7525" i="1" s="1"/>
  <c r="G7526" i="1" s="1"/>
  <c r="G7527" i="1" s="1"/>
  <c r="G7528" i="1" s="1"/>
  <c r="G7529" i="1" s="1"/>
  <c r="G7530" i="1" s="1"/>
  <c r="G7531" i="1" s="1"/>
  <c r="G7532" i="1" s="1"/>
  <c r="G7533" i="1" s="1"/>
  <c r="G7534" i="1" s="1"/>
  <c r="G7535" i="1" s="1"/>
  <c r="G7536" i="1" s="1"/>
  <c r="G7537" i="1" s="1"/>
  <c r="G7538" i="1" s="1"/>
  <c r="G7539" i="1" s="1"/>
  <c r="G7540" i="1" s="1"/>
  <c r="G7541" i="1" s="1"/>
  <c r="G7542" i="1" s="1"/>
  <c r="G7543" i="1" s="1"/>
  <c r="G7544" i="1" s="1"/>
  <c r="G7545" i="1" s="1"/>
  <c r="G7546" i="1" s="1"/>
  <c r="G7547" i="1" s="1"/>
  <c r="G7548" i="1" s="1"/>
  <c r="G7549" i="1" s="1"/>
  <c r="G7550" i="1" s="1"/>
  <c r="G7551" i="1" s="1"/>
  <c r="G7552" i="1" s="1"/>
  <c r="G7553" i="1" s="1"/>
  <c r="G7554" i="1" s="1"/>
  <c r="G7555" i="1" s="1"/>
  <c r="G7556" i="1" s="1"/>
  <c r="G7557" i="1" s="1"/>
  <c r="G7558" i="1" s="1"/>
  <c r="G7559" i="1" s="1"/>
  <c r="G7560" i="1" s="1"/>
  <c r="G7561" i="1" s="1"/>
  <c r="G7562" i="1" s="1"/>
  <c r="G7563" i="1" s="1"/>
  <c r="G7564" i="1" s="1"/>
  <c r="G7565" i="1" s="1"/>
  <c r="G7566" i="1" s="1"/>
  <c r="G7567" i="1" s="1"/>
  <c r="G7568" i="1" s="1"/>
  <c r="G7569" i="1" s="1"/>
  <c r="G7570" i="1" s="1"/>
  <c r="G7571" i="1" s="1"/>
  <c r="G7572" i="1" s="1"/>
  <c r="G7573" i="1" s="1"/>
  <c r="G7574" i="1" s="1"/>
  <c r="G7575" i="1" s="1"/>
  <c r="G7576" i="1" s="1"/>
  <c r="G7577" i="1" s="1"/>
  <c r="G7578" i="1" s="1"/>
  <c r="G7579" i="1" s="1"/>
  <c r="G7580" i="1" s="1"/>
  <c r="G7581" i="1" s="1"/>
  <c r="G7582" i="1" s="1"/>
  <c r="G7583" i="1" s="1"/>
  <c r="G7584" i="1" s="1"/>
  <c r="G7585" i="1" s="1"/>
  <c r="G7586" i="1" s="1"/>
  <c r="G7587" i="1" s="1"/>
  <c r="G7588" i="1" s="1"/>
  <c r="G7589" i="1" s="1"/>
  <c r="G7590" i="1" s="1"/>
  <c r="G7591" i="1" s="1"/>
  <c r="G7592" i="1" s="1"/>
  <c r="G7593" i="1" s="1"/>
  <c r="G7594" i="1" s="1"/>
  <c r="G7595" i="1" s="1"/>
  <c r="G7596" i="1" s="1"/>
  <c r="G7597" i="1" s="1"/>
  <c r="G7598" i="1" s="1"/>
  <c r="G7599" i="1" s="1"/>
  <c r="G7600" i="1" s="1"/>
  <c r="G7601" i="1" s="1"/>
  <c r="G7602" i="1" s="1"/>
  <c r="G7603" i="1" s="1"/>
  <c r="G7604" i="1" s="1"/>
  <c r="G7605" i="1" s="1"/>
  <c r="G7606" i="1" s="1"/>
  <c r="G7607" i="1" s="1"/>
  <c r="G7608" i="1" s="1"/>
  <c r="G7609" i="1" s="1"/>
  <c r="G7610" i="1" s="1"/>
  <c r="G7611" i="1" s="1"/>
  <c r="G7612" i="1" s="1"/>
  <c r="G7613" i="1" s="1"/>
  <c r="G7614" i="1" s="1"/>
  <c r="G7615" i="1" s="1"/>
  <c r="G7616" i="1" s="1"/>
  <c r="G7617" i="1" s="1"/>
  <c r="G7618" i="1" s="1"/>
  <c r="G7619" i="1" s="1"/>
  <c r="G7620" i="1" s="1"/>
  <c r="G7621" i="1" s="1"/>
  <c r="G7622" i="1" s="1"/>
  <c r="G7623" i="1" s="1"/>
  <c r="G7624" i="1" s="1"/>
  <c r="G7625" i="1" s="1"/>
  <c r="G7626" i="1" s="1"/>
  <c r="G7627" i="1" s="1"/>
  <c r="G7628" i="1" s="1"/>
  <c r="G7629" i="1" s="1"/>
  <c r="G7630" i="1" s="1"/>
  <c r="G7631" i="1" s="1"/>
  <c r="G7632" i="1" s="1"/>
  <c r="G7633" i="1" s="1"/>
  <c r="G7634" i="1" s="1"/>
  <c r="G7635" i="1" s="1"/>
  <c r="G7636" i="1" s="1"/>
  <c r="G7637" i="1" s="1"/>
  <c r="G7638" i="1" s="1"/>
  <c r="G7639" i="1" s="1"/>
  <c r="G7640" i="1" s="1"/>
  <c r="G7641" i="1" s="1"/>
  <c r="G7642" i="1" s="1"/>
  <c r="G7643" i="1" s="1"/>
  <c r="G7644" i="1" s="1"/>
  <c r="G7645" i="1" s="1"/>
  <c r="G7646" i="1" s="1"/>
  <c r="G7647" i="1" s="1"/>
  <c r="G7648" i="1" s="1"/>
  <c r="G7649" i="1" s="1"/>
  <c r="G7650" i="1" s="1"/>
  <c r="G7651" i="1" s="1"/>
  <c r="G7652" i="1" s="1"/>
  <c r="G7653" i="1" s="1"/>
  <c r="G7654" i="1" s="1"/>
  <c r="G7655" i="1" s="1"/>
  <c r="G7656" i="1" s="1"/>
  <c r="G7657" i="1" s="1"/>
  <c r="G7658" i="1" s="1"/>
  <c r="G7659" i="1" s="1"/>
  <c r="G7660" i="1" s="1"/>
  <c r="G7661" i="1" s="1"/>
  <c r="G7662" i="1" s="1"/>
  <c r="G7663" i="1" s="1"/>
  <c r="G7664" i="1" s="1"/>
  <c r="G7665" i="1" s="1"/>
  <c r="G7666" i="1" s="1"/>
  <c r="G7667" i="1" s="1"/>
  <c r="G7668" i="1" s="1"/>
  <c r="G7669" i="1" s="1"/>
  <c r="G7670" i="1" s="1"/>
  <c r="G7671" i="1" s="1"/>
  <c r="G7672" i="1" s="1"/>
  <c r="G7673" i="1" s="1"/>
  <c r="G7674" i="1" s="1"/>
  <c r="G7675" i="1" s="1"/>
  <c r="G7676" i="1" s="1"/>
  <c r="G7677" i="1" s="1"/>
  <c r="G7678" i="1" s="1"/>
  <c r="G7679" i="1" s="1"/>
  <c r="G7680" i="1" s="1"/>
  <c r="G7681" i="1" s="1"/>
  <c r="G7682" i="1" s="1"/>
  <c r="G7683" i="1" s="1"/>
  <c r="G7684" i="1" s="1"/>
  <c r="G7685" i="1" s="1"/>
  <c r="G7686" i="1" s="1"/>
  <c r="G7687" i="1" s="1"/>
  <c r="G7688" i="1" s="1"/>
  <c r="G7689" i="1" s="1"/>
  <c r="G7690" i="1" s="1"/>
  <c r="G7691" i="1" s="1"/>
  <c r="G7692" i="1" s="1"/>
  <c r="G7693" i="1" s="1"/>
  <c r="G7694" i="1" s="1"/>
  <c r="G7695" i="1" s="1"/>
  <c r="G7696" i="1" s="1"/>
  <c r="G7697" i="1" s="1"/>
  <c r="G7698" i="1" s="1"/>
  <c r="G7699" i="1" s="1"/>
  <c r="G7700" i="1" s="1"/>
  <c r="G7701" i="1" s="1"/>
  <c r="G7702" i="1" s="1"/>
  <c r="G7703" i="1" s="1"/>
  <c r="G7704" i="1" s="1"/>
  <c r="G7705" i="1" s="1"/>
  <c r="G7706" i="1" s="1"/>
  <c r="G7707" i="1" s="1"/>
  <c r="G7708" i="1" s="1"/>
  <c r="G7709" i="1" s="1"/>
  <c r="G7710" i="1" s="1"/>
  <c r="G7711" i="1" s="1"/>
  <c r="G7712" i="1" s="1"/>
  <c r="G7713" i="1" s="1"/>
  <c r="G7714" i="1" s="1"/>
  <c r="G7715" i="1" s="1"/>
  <c r="G7716" i="1" s="1"/>
  <c r="G7717" i="1" s="1"/>
  <c r="G7718" i="1" s="1"/>
  <c r="G7719" i="1" s="1"/>
  <c r="G7720" i="1" s="1"/>
  <c r="G7721" i="1" s="1"/>
  <c r="G7722" i="1" s="1"/>
  <c r="G7723" i="1" s="1"/>
  <c r="G7724" i="1" s="1"/>
  <c r="G7725" i="1" s="1"/>
  <c r="G7726" i="1" s="1"/>
  <c r="G7727" i="1" s="1"/>
  <c r="G7728" i="1" s="1"/>
  <c r="G7729" i="1" s="1"/>
  <c r="G7730" i="1" s="1"/>
  <c r="G7731" i="1" s="1"/>
  <c r="G7732" i="1" s="1"/>
  <c r="G7733" i="1" s="1"/>
  <c r="G7734" i="1" s="1"/>
  <c r="G7735" i="1" s="1"/>
  <c r="G7736" i="1" s="1"/>
  <c r="G7737" i="1" s="1"/>
  <c r="G7738" i="1" s="1"/>
  <c r="G7739" i="1" s="1"/>
  <c r="G7740" i="1" s="1"/>
  <c r="G7741" i="1" s="1"/>
  <c r="G7742" i="1" s="1"/>
  <c r="G7743" i="1" s="1"/>
  <c r="G7744" i="1" s="1"/>
  <c r="G7745" i="1" s="1"/>
  <c r="G7746" i="1" s="1"/>
  <c r="G7747" i="1" s="1"/>
  <c r="G7748" i="1" s="1"/>
  <c r="G7749" i="1" s="1"/>
  <c r="G7750" i="1" s="1"/>
  <c r="G7751" i="1" s="1"/>
  <c r="G7752" i="1" s="1"/>
  <c r="G7753" i="1" s="1"/>
  <c r="G7754" i="1" s="1"/>
  <c r="G7755" i="1" s="1"/>
  <c r="G7756" i="1" s="1"/>
  <c r="G7757" i="1" s="1"/>
  <c r="G7758" i="1" s="1"/>
  <c r="G7759" i="1" s="1"/>
  <c r="G7760" i="1" s="1"/>
  <c r="G7761" i="1" s="1"/>
  <c r="G7762" i="1" s="1"/>
  <c r="G7763" i="1" s="1"/>
  <c r="G7764" i="1" s="1"/>
  <c r="G7765" i="1" s="1"/>
  <c r="G7766" i="1" s="1"/>
  <c r="G7767" i="1" s="1"/>
  <c r="G7768" i="1" s="1"/>
  <c r="G7769" i="1" s="1"/>
  <c r="G7770" i="1" s="1"/>
  <c r="G7771" i="1" s="1"/>
  <c r="G7772" i="1" s="1"/>
  <c r="G7773" i="1" s="1"/>
  <c r="G7774" i="1" s="1"/>
  <c r="G7775" i="1" s="1"/>
  <c r="G7776" i="1" s="1"/>
  <c r="G7777" i="1" s="1"/>
  <c r="G7778" i="1" s="1"/>
  <c r="G7779" i="1" s="1"/>
  <c r="G7780" i="1" s="1"/>
  <c r="G7781" i="1" s="1"/>
  <c r="G7782" i="1" s="1"/>
  <c r="G7783" i="1" s="1"/>
  <c r="G7784" i="1" s="1"/>
  <c r="G7785" i="1" s="1"/>
  <c r="G7786" i="1" s="1"/>
  <c r="G7787" i="1" s="1"/>
  <c r="G7788" i="1" s="1"/>
  <c r="G7789" i="1" s="1"/>
  <c r="G7790" i="1" s="1"/>
  <c r="G7791" i="1" s="1"/>
  <c r="G7792" i="1" s="1"/>
  <c r="G7793" i="1" s="1"/>
  <c r="G7794" i="1" s="1"/>
  <c r="G7795" i="1" s="1"/>
  <c r="G7796" i="1" s="1"/>
  <c r="G7797" i="1" s="1"/>
  <c r="G7798" i="1" s="1"/>
  <c r="G7799" i="1" s="1"/>
  <c r="G7800" i="1" s="1"/>
  <c r="G7801" i="1" s="1"/>
  <c r="G7802" i="1" s="1"/>
  <c r="G7803" i="1" s="1"/>
  <c r="G7804" i="1" s="1"/>
  <c r="G7805" i="1" s="1"/>
  <c r="G7806" i="1" s="1"/>
  <c r="G7807" i="1" s="1"/>
  <c r="G7808" i="1" s="1"/>
  <c r="G7809" i="1" s="1"/>
  <c r="G7810" i="1" s="1"/>
  <c r="G7811" i="1" s="1"/>
  <c r="G7812" i="1" s="1"/>
  <c r="G7813" i="1" s="1"/>
  <c r="G7814" i="1" s="1"/>
  <c r="G7815" i="1" s="1"/>
  <c r="G7816" i="1" s="1"/>
  <c r="G7817" i="1" s="1"/>
  <c r="G7818" i="1" s="1"/>
  <c r="G7819" i="1" s="1"/>
  <c r="G7820" i="1" s="1"/>
  <c r="G7821" i="1" s="1"/>
  <c r="G7822" i="1" s="1"/>
  <c r="G7823" i="1" s="1"/>
  <c r="G7824" i="1" s="1"/>
  <c r="G7825" i="1" s="1"/>
  <c r="G7826" i="1" s="1"/>
  <c r="G7827" i="1" s="1"/>
  <c r="G7828" i="1" s="1"/>
  <c r="G7829" i="1" s="1"/>
  <c r="G7830" i="1" s="1"/>
  <c r="G7831" i="1" s="1"/>
  <c r="G7832" i="1" s="1"/>
  <c r="G7833" i="1" s="1"/>
  <c r="G7834" i="1" s="1"/>
  <c r="G7835" i="1" s="1"/>
  <c r="G7836" i="1" s="1"/>
  <c r="G7837" i="1" s="1"/>
  <c r="G7838" i="1" s="1"/>
  <c r="G7839" i="1" s="1"/>
  <c r="G7840" i="1" s="1"/>
  <c r="G7841" i="1" s="1"/>
  <c r="G7842" i="1" s="1"/>
  <c r="G7843" i="1" s="1"/>
  <c r="G7844" i="1" s="1"/>
  <c r="G7845" i="1" s="1"/>
  <c r="G7846" i="1" s="1"/>
  <c r="G7847" i="1" s="1"/>
  <c r="G7848" i="1" s="1"/>
  <c r="G7849" i="1" s="1"/>
  <c r="G7850" i="1" s="1"/>
  <c r="G7851" i="1" s="1"/>
  <c r="G7852" i="1" s="1"/>
  <c r="G7853" i="1" s="1"/>
  <c r="G7854" i="1" s="1"/>
  <c r="G7855" i="1" s="1"/>
  <c r="G7856" i="1" s="1"/>
  <c r="G7857" i="1" s="1"/>
  <c r="G7858" i="1" s="1"/>
  <c r="G7859" i="1" s="1"/>
  <c r="G7860" i="1" s="1"/>
  <c r="G7861" i="1" s="1"/>
  <c r="G7862" i="1" s="1"/>
  <c r="G7863" i="1" s="1"/>
  <c r="G7864" i="1" s="1"/>
  <c r="G7865" i="1" s="1"/>
  <c r="G7866" i="1" s="1"/>
  <c r="G7867" i="1" s="1"/>
  <c r="G7868" i="1" s="1"/>
  <c r="G7869" i="1" s="1"/>
  <c r="G7870" i="1" s="1"/>
  <c r="G7871" i="1" s="1"/>
  <c r="G7872" i="1" s="1"/>
  <c r="G7873" i="1" s="1"/>
  <c r="G7874" i="1" s="1"/>
  <c r="G7875" i="1" s="1"/>
  <c r="G7876" i="1" s="1"/>
  <c r="G7877" i="1" s="1"/>
  <c r="G7878" i="1" s="1"/>
  <c r="G7879" i="1" s="1"/>
  <c r="G7880" i="1" s="1"/>
  <c r="G7881" i="1" s="1"/>
  <c r="G7882" i="1" s="1"/>
  <c r="G7883" i="1" s="1"/>
  <c r="G7884" i="1" s="1"/>
  <c r="G7885" i="1" s="1"/>
  <c r="G7886" i="1" s="1"/>
  <c r="G7887" i="1" s="1"/>
  <c r="G7888" i="1" s="1"/>
  <c r="G7889" i="1" s="1"/>
  <c r="G7890" i="1" s="1"/>
  <c r="G7891" i="1" s="1"/>
  <c r="G7892" i="1" s="1"/>
  <c r="G7893" i="1" s="1"/>
  <c r="G7894" i="1" s="1"/>
  <c r="G7895" i="1" s="1"/>
  <c r="G7896" i="1" s="1"/>
  <c r="G7897" i="1" s="1"/>
  <c r="G7898" i="1" s="1"/>
  <c r="G7899" i="1" s="1"/>
  <c r="G7900" i="1" s="1"/>
  <c r="G7901" i="1" s="1"/>
  <c r="G7902" i="1" s="1"/>
  <c r="G7903" i="1" s="1"/>
  <c r="G7904" i="1" s="1"/>
  <c r="G7905" i="1" s="1"/>
  <c r="G7906" i="1" s="1"/>
  <c r="G7907" i="1" s="1"/>
  <c r="G7908" i="1" s="1"/>
  <c r="G7909" i="1" s="1"/>
  <c r="G7910" i="1" s="1"/>
  <c r="G7911" i="1" s="1"/>
  <c r="G7912" i="1" s="1"/>
  <c r="G7913" i="1" s="1"/>
  <c r="G7914" i="1" s="1"/>
  <c r="G7915" i="1" s="1"/>
  <c r="G7916" i="1" s="1"/>
  <c r="G7917" i="1" s="1"/>
  <c r="G7918" i="1" s="1"/>
  <c r="G7919" i="1" s="1"/>
  <c r="G7920" i="1" s="1"/>
  <c r="G7921" i="1" s="1"/>
  <c r="G7922" i="1" s="1"/>
  <c r="G7923" i="1" s="1"/>
  <c r="G7924" i="1" s="1"/>
  <c r="G7925" i="1" s="1"/>
  <c r="G7926" i="1" s="1"/>
  <c r="G7927" i="1" s="1"/>
  <c r="G7928" i="1" s="1"/>
  <c r="G7929" i="1" s="1"/>
  <c r="G7930" i="1" s="1"/>
  <c r="G7931" i="1" s="1"/>
  <c r="G7932" i="1" s="1"/>
  <c r="G7933" i="1" s="1"/>
  <c r="G7934" i="1" s="1"/>
  <c r="G7935" i="1" s="1"/>
  <c r="G7936" i="1" s="1"/>
  <c r="G7937" i="1" s="1"/>
  <c r="G7938" i="1" s="1"/>
  <c r="G7939" i="1" s="1"/>
  <c r="G7940" i="1" s="1"/>
  <c r="G7941" i="1" s="1"/>
  <c r="G7942" i="1" s="1"/>
  <c r="G7943" i="1" s="1"/>
  <c r="G7944" i="1" s="1"/>
  <c r="G7945" i="1" s="1"/>
  <c r="G7946" i="1" s="1"/>
  <c r="G7947" i="1" s="1"/>
  <c r="G7948" i="1" s="1"/>
  <c r="G7949" i="1" s="1"/>
  <c r="G7950" i="1" s="1"/>
  <c r="G7951" i="1" s="1"/>
  <c r="G7952" i="1" s="1"/>
  <c r="G7953" i="1" s="1"/>
  <c r="G7954" i="1" s="1"/>
  <c r="G7955" i="1" s="1"/>
  <c r="G7956" i="1" s="1"/>
  <c r="G7957" i="1" s="1"/>
  <c r="G7958" i="1" s="1"/>
  <c r="G7959" i="1" s="1"/>
  <c r="G7960" i="1" s="1"/>
  <c r="G7961" i="1" s="1"/>
  <c r="G7962" i="1" s="1"/>
  <c r="G7963" i="1" s="1"/>
  <c r="G7964" i="1" s="1"/>
  <c r="G7965" i="1" s="1"/>
  <c r="G7966" i="1" s="1"/>
  <c r="G7967" i="1" s="1"/>
  <c r="G7968" i="1" s="1"/>
  <c r="G7969" i="1" s="1"/>
  <c r="G7970" i="1" s="1"/>
  <c r="G7971" i="1" s="1"/>
  <c r="G7972" i="1" s="1"/>
  <c r="G7973" i="1" s="1"/>
  <c r="G7974" i="1" s="1"/>
  <c r="G7975" i="1" s="1"/>
  <c r="G7976" i="1" s="1"/>
  <c r="G7977" i="1" s="1"/>
  <c r="G7978" i="1" s="1"/>
  <c r="G7979" i="1" s="1"/>
  <c r="G7980" i="1" s="1"/>
  <c r="G7981" i="1" s="1"/>
  <c r="G7982" i="1" s="1"/>
  <c r="G7983" i="1" s="1"/>
  <c r="G7984" i="1" s="1"/>
  <c r="G7985" i="1" s="1"/>
  <c r="G7986" i="1" s="1"/>
  <c r="G7987" i="1" s="1"/>
  <c r="G7988" i="1" s="1"/>
  <c r="G7989" i="1" s="1"/>
  <c r="G7990" i="1" s="1"/>
  <c r="G7991" i="1" s="1"/>
  <c r="G7992" i="1" s="1"/>
  <c r="G7993" i="1" s="1"/>
  <c r="G7994" i="1" s="1"/>
  <c r="G7995" i="1" s="1"/>
  <c r="G7996" i="1" s="1"/>
  <c r="G7997" i="1" s="1"/>
  <c r="G7998" i="1" s="1"/>
  <c r="G7999" i="1" s="1"/>
  <c r="G8000" i="1" s="1"/>
  <c r="G8001" i="1" s="1"/>
  <c r="G8002" i="1" s="1"/>
  <c r="G8003" i="1" s="1"/>
  <c r="G8004" i="1" s="1"/>
  <c r="G8005" i="1" s="1"/>
  <c r="G8006" i="1" s="1"/>
  <c r="G8007" i="1" s="1"/>
  <c r="G8008" i="1" s="1"/>
  <c r="G8009" i="1" s="1"/>
  <c r="G8010" i="1" s="1"/>
  <c r="G8011" i="1" s="1"/>
  <c r="G8012" i="1" s="1"/>
  <c r="G8013" i="1" s="1"/>
  <c r="G8014" i="1" s="1"/>
  <c r="G8015" i="1" s="1"/>
  <c r="G8016" i="1" s="1"/>
  <c r="G8017" i="1" s="1"/>
  <c r="G8018" i="1" s="1"/>
  <c r="G8019" i="1" s="1"/>
  <c r="G8020" i="1" s="1"/>
  <c r="G8021" i="1" s="1"/>
  <c r="G8022" i="1" s="1"/>
  <c r="G8023" i="1" s="1"/>
  <c r="G8024" i="1" s="1"/>
  <c r="G8025" i="1" s="1"/>
  <c r="G8026" i="1" s="1"/>
  <c r="G8027" i="1" s="1"/>
  <c r="G8028" i="1" s="1"/>
  <c r="G8029" i="1" s="1"/>
  <c r="G8030" i="1" s="1"/>
  <c r="G8031" i="1" s="1"/>
  <c r="G8032" i="1" s="1"/>
  <c r="G8033" i="1" s="1"/>
  <c r="G8034" i="1" s="1"/>
  <c r="G8035" i="1" s="1"/>
  <c r="G8036" i="1" s="1"/>
  <c r="G8037" i="1" s="1"/>
  <c r="G8038" i="1" s="1"/>
  <c r="G8039" i="1" s="1"/>
  <c r="G8040" i="1" s="1"/>
  <c r="G8041" i="1" s="1"/>
  <c r="G8042" i="1" s="1"/>
  <c r="G8043" i="1" s="1"/>
  <c r="G8044" i="1" s="1"/>
  <c r="G8045" i="1" s="1"/>
  <c r="G8046" i="1" s="1"/>
  <c r="G8047" i="1" s="1"/>
  <c r="G8048" i="1" s="1"/>
  <c r="G8049" i="1" s="1"/>
  <c r="G8050" i="1" s="1"/>
  <c r="G8051" i="1" s="1"/>
  <c r="G8052" i="1" s="1"/>
  <c r="G8053" i="1" s="1"/>
  <c r="G8054" i="1" s="1"/>
  <c r="G8055" i="1" s="1"/>
  <c r="G8056" i="1" s="1"/>
  <c r="G8057" i="1" s="1"/>
  <c r="G8058" i="1" s="1"/>
  <c r="G8059" i="1" s="1"/>
  <c r="G8060" i="1" s="1"/>
  <c r="G8061" i="1" s="1"/>
  <c r="G8062" i="1" s="1"/>
  <c r="G8063" i="1" s="1"/>
  <c r="G8064" i="1" s="1"/>
  <c r="G8065" i="1" s="1"/>
  <c r="G8066" i="1" s="1"/>
  <c r="G8067" i="1" s="1"/>
  <c r="G8068" i="1" s="1"/>
  <c r="G8069" i="1" s="1"/>
  <c r="G8070" i="1" s="1"/>
  <c r="G8071" i="1" s="1"/>
  <c r="G8072" i="1" s="1"/>
  <c r="G8073" i="1" s="1"/>
  <c r="G8074" i="1" s="1"/>
  <c r="G8075" i="1" s="1"/>
  <c r="G8076" i="1" s="1"/>
  <c r="G8077" i="1" s="1"/>
  <c r="G8078" i="1" s="1"/>
  <c r="G8079" i="1" s="1"/>
  <c r="G8080" i="1" s="1"/>
  <c r="G8081" i="1" s="1"/>
  <c r="G8082" i="1" s="1"/>
  <c r="G8083" i="1" s="1"/>
  <c r="G8084" i="1" s="1"/>
  <c r="G8085" i="1" s="1"/>
  <c r="G8086" i="1" s="1"/>
  <c r="G8087" i="1" s="1"/>
  <c r="G8088" i="1" s="1"/>
  <c r="G8089" i="1" s="1"/>
  <c r="G8090" i="1" s="1"/>
  <c r="G8091" i="1" s="1"/>
  <c r="G8092" i="1" s="1"/>
  <c r="G8093" i="1" s="1"/>
  <c r="G8094" i="1" s="1"/>
  <c r="G8095" i="1" s="1"/>
  <c r="G8096" i="1" s="1"/>
  <c r="G8097" i="1" s="1"/>
  <c r="G8098" i="1" s="1"/>
  <c r="G8099" i="1" s="1"/>
  <c r="G8100" i="1" s="1"/>
  <c r="G8101" i="1" s="1"/>
  <c r="G8102" i="1" s="1"/>
  <c r="G8103" i="1" s="1"/>
  <c r="G8104" i="1" s="1"/>
  <c r="G8105" i="1" s="1"/>
  <c r="G8106" i="1" s="1"/>
  <c r="G8107" i="1" s="1"/>
  <c r="G8108" i="1" s="1"/>
  <c r="G8109" i="1" s="1"/>
  <c r="G8110" i="1" s="1"/>
  <c r="G8111" i="1" s="1"/>
  <c r="G8112" i="1" s="1"/>
  <c r="G8113" i="1" s="1"/>
  <c r="G8114" i="1" s="1"/>
  <c r="G8115" i="1" s="1"/>
  <c r="G8116" i="1" s="1"/>
  <c r="G8117" i="1" s="1"/>
  <c r="G8118" i="1" s="1"/>
  <c r="G8119" i="1" s="1"/>
  <c r="G8120" i="1" s="1"/>
  <c r="G8121" i="1" s="1"/>
  <c r="G8122" i="1" s="1"/>
  <c r="G8123" i="1" s="1"/>
  <c r="G8124" i="1" s="1"/>
  <c r="G8125" i="1" s="1"/>
  <c r="G8126" i="1" s="1"/>
  <c r="G8127" i="1" s="1"/>
  <c r="G8128" i="1" s="1"/>
  <c r="G8129" i="1" s="1"/>
  <c r="G8130" i="1" s="1"/>
  <c r="G8131" i="1" s="1"/>
  <c r="G8132" i="1" s="1"/>
  <c r="G8133" i="1" s="1"/>
  <c r="G8134" i="1" s="1"/>
  <c r="G8135" i="1" s="1"/>
  <c r="G8136" i="1" s="1"/>
  <c r="G8137" i="1" s="1"/>
  <c r="G8138" i="1" s="1"/>
  <c r="G8139" i="1" s="1"/>
  <c r="G8140" i="1" s="1"/>
  <c r="G8141" i="1" s="1"/>
  <c r="G8142" i="1" s="1"/>
  <c r="G8143" i="1" s="1"/>
  <c r="G8144" i="1" s="1"/>
  <c r="G8145" i="1" s="1"/>
  <c r="G8146" i="1" s="1"/>
  <c r="G8147" i="1" s="1"/>
  <c r="G8148" i="1" s="1"/>
  <c r="G8149" i="1" s="1"/>
  <c r="G8150" i="1" s="1"/>
  <c r="G8151" i="1" s="1"/>
  <c r="G8152" i="1" s="1"/>
  <c r="G8153" i="1" s="1"/>
  <c r="G8154" i="1" s="1"/>
  <c r="G8155" i="1" s="1"/>
  <c r="G8156" i="1" s="1"/>
  <c r="G8157" i="1" s="1"/>
  <c r="G8158" i="1" s="1"/>
  <c r="G8159" i="1" s="1"/>
  <c r="G8160" i="1" s="1"/>
  <c r="G8161" i="1" s="1"/>
  <c r="G8162" i="1" s="1"/>
  <c r="G8163" i="1" s="1"/>
  <c r="G8164" i="1" s="1"/>
  <c r="G8165" i="1" s="1"/>
  <c r="G8166" i="1" s="1"/>
  <c r="G8167" i="1" s="1"/>
  <c r="G8168" i="1" s="1"/>
  <c r="G8169" i="1" s="1"/>
  <c r="G8170" i="1" s="1"/>
  <c r="G8171" i="1" s="1"/>
  <c r="G8172" i="1" s="1"/>
  <c r="G8173" i="1" s="1"/>
  <c r="G8174" i="1" s="1"/>
  <c r="G8175" i="1" s="1"/>
  <c r="G8176" i="1" s="1"/>
  <c r="G8177" i="1" s="1"/>
  <c r="G8178" i="1" s="1"/>
  <c r="G8179" i="1" s="1"/>
  <c r="G8180" i="1" s="1"/>
  <c r="G8181" i="1" s="1"/>
  <c r="G8182" i="1" s="1"/>
  <c r="G8183" i="1" s="1"/>
  <c r="G8184" i="1" s="1"/>
  <c r="G8185" i="1" s="1"/>
  <c r="G8186" i="1" s="1"/>
  <c r="G8187" i="1" s="1"/>
  <c r="G8188" i="1" s="1"/>
  <c r="G8189" i="1" s="1"/>
  <c r="G8190" i="1" s="1"/>
  <c r="G8191" i="1" s="1"/>
  <c r="G8192" i="1" s="1"/>
  <c r="G8193" i="1" s="1"/>
  <c r="G8194" i="1" s="1"/>
  <c r="G8195" i="1" s="1"/>
  <c r="G8196" i="1" s="1"/>
  <c r="G8197" i="1" s="1"/>
  <c r="G8198" i="1" s="1"/>
  <c r="G8199" i="1" s="1"/>
  <c r="G8200" i="1" s="1"/>
  <c r="G8201" i="1" s="1"/>
  <c r="G8202" i="1" s="1"/>
  <c r="G8203" i="1" s="1"/>
  <c r="G8204" i="1" s="1"/>
  <c r="G8205" i="1" s="1"/>
  <c r="G8206" i="1" s="1"/>
  <c r="G8207" i="1" s="1"/>
  <c r="G8208" i="1" s="1"/>
  <c r="G8209" i="1" s="1"/>
  <c r="G8210" i="1" s="1"/>
  <c r="G8211" i="1" s="1"/>
  <c r="G8212" i="1" s="1"/>
  <c r="G8213" i="1" s="1"/>
  <c r="G8214" i="1" s="1"/>
  <c r="G8215" i="1" s="1"/>
  <c r="G8216" i="1" s="1"/>
  <c r="G8217" i="1" s="1"/>
  <c r="G8218" i="1" s="1"/>
  <c r="G8219" i="1" s="1"/>
  <c r="G8220" i="1" s="1"/>
  <c r="G8221" i="1" s="1"/>
  <c r="G8222" i="1" s="1"/>
  <c r="G8223" i="1" s="1"/>
  <c r="G8224" i="1" s="1"/>
  <c r="G8225" i="1" s="1"/>
  <c r="G8226" i="1" s="1"/>
  <c r="G8227" i="1" s="1"/>
  <c r="G8228" i="1" s="1"/>
  <c r="G8229" i="1" s="1"/>
  <c r="G8230" i="1" s="1"/>
  <c r="G8231" i="1" s="1"/>
  <c r="G8232" i="1" s="1"/>
  <c r="G8233" i="1" s="1"/>
  <c r="G8234" i="1" s="1"/>
  <c r="G8235" i="1" s="1"/>
  <c r="G8236" i="1" s="1"/>
  <c r="G8237" i="1" s="1"/>
  <c r="G8238" i="1" s="1"/>
  <c r="G8239" i="1" s="1"/>
  <c r="G8240" i="1" s="1"/>
  <c r="G8241" i="1" s="1"/>
  <c r="G8242" i="1" s="1"/>
  <c r="G8243" i="1" s="1"/>
  <c r="G8244" i="1" s="1"/>
  <c r="G8245" i="1" s="1"/>
  <c r="G8246" i="1" s="1"/>
  <c r="G8247" i="1" s="1"/>
  <c r="G8248" i="1" s="1"/>
  <c r="G8249" i="1" s="1"/>
  <c r="G8250" i="1" s="1"/>
  <c r="G8251" i="1" s="1"/>
  <c r="G8252" i="1" s="1"/>
  <c r="G8253" i="1" s="1"/>
  <c r="G8254" i="1" s="1"/>
  <c r="G8255" i="1" s="1"/>
  <c r="G8256" i="1" s="1"/>
  <c r="G8257" i="1" s="1"/>
  <c r="G8258" i="1" s="1"/>
  <c r="G8259" i="1" s="1"/>
  <c r="G8260" i="1" s="1"/>
  <c r="G8261" i="1" s="1"/>
  <c r="G8262" i="1" s="1"/>
  <c r="G8263" i="1" s="1"/>
  <c r="G8264" i="1" s="1"/>
  <c r="G8265" i="1" s="1"/>
  <c r="G8266" i="1" s="1"/>
  <c r="G8267" i="1" s="1"/>
  <c r="G8268" i="1" s="1"/>
  <c r="G8269" i="1" s="1"/>
  <c r="G8270" i="1" s="1"/>
  <c r="G8271" i="1" s="1"/>
  <c r="G8272" i="1" s="1"/>
  <c r="G8273" i="1" s="1"/>
  <c r="G8274" i="1" s="1"/>
  <c r="G8275" i="1" s="1"/>
  <c r="G8276" i="1" s="1"/>
  <c r="G8277" i="1" s="1"/>
  <c r="G8278" i="1" s="1"/>
  <c r="G8279" i="1" s="1"/>
  <c r="G8280" i="1" s="1"/>
  <c r="G8281" i="1" s="1"/>
  <c r="G8282" i="1" s="1"/>
  <c r="G8283" i="1" s="1"/>
  <c r="G8284" i="1" s="1"/>
  <c r="G8285" i="1" s="1"/>
  <c r="G8286" i="1" s="1"/>
  <c r="G8287" i="1" s="1"/>
  <c r="G8288" i="1" s="1"/>
  <c r="G8289" i="1" s="1"/>
  <c r="G8290" i="1" s="1"/>
  <c r="G8291" i="1" s="1"/>
  <c r="G8292" i="1" s="1"/>
  <c r="G8293" i="1" s="1"/>
  <c r="G8294" i="1" s="1"/>
  <c r="G8295" i="1" s="1"/>
  <c r="G8296" i="1" s="1"/>
  <c r="G8297" i="1" s="1"/>
  <c r="G8298" i="1" s="1"/>
  <c r="G8299" i="1" s="1"/>
  <c r="G8300" i="1" s="1"/>
  <c r="G8301" i="1" s="1"/>
  <c r="G8302" i="1" s="1"/>
  <c r="G8303" i="1" s="1"/>
  <c r="G8304" i="1" s="1"/>
  <c r="G8305" i="1" s="1"/>
  <c r="G8306" i="1" s="1"/>
  <c r="G8307" i="1" s="1"/>
  <c r="G8308" i="1" s="1"/>
  <c r="G8309" i="1" s="1"/>
  <c r="G8310" i="1" s="1"/>
  <c r="G8311" i="1" s="1"/>
  <c r="G8312" i="1" s="1"/>
  <c r="G8313" i="1" s="1"/>
  <c r="G8314" i="1" s="1"/>
  <c r="G8315" i="1" s="1"/>
  <c r="G8316" i="1" s="1"/>
  <c r="G8317" i="1" s="1"/>
  <c r="G8318" i="1" s="1"/>
  <c r="G8319" i="1" s="1"/>
  <c r="G8320" i="1" s="1"/>
  <c r="G8321" i="1" s="1"/>
  <c r="G8322" i="1" s="1"/>
  <c r="G8323" i="1" s="1"/>
  <c r="G8324" i="1" s="1"/>
  <c r="G8325" i="1" s="1"/>
  <c r="G8326" i="1" s="1"/>
  <c r="G8327" i="1" s="1"/>
  <c r="G8328" i="1" s="1"/>
  <c r="G8329" i="1" s="1"/>
  <c r="G8330" i="1" s="1"/>
  <c r="G8331" i="1" s="1"/>
  <c r="G8332" i="1" s="1"/>
  <c r="G8333" i="1" s="1"/>
  <c r="G8334" i="1" s="1"/>
  <c r="G8335" i="1" s="1"/>
  <c r="G8336" i="1" s="1"/>
  <c r="G8337" i="1" s="1"/>
  <c r="G8338" i="1" s="1"/>
  <c r="G8339" i="1" s="1"/>
  <c r="G8340" i="1" s="1"/>
  <c r="G8341" i="1" s="1"/>
  <c r="G8342" i="1" s="1"/>
  <c r="G8343" i="1" s="1"/>
  <c r="G8344" i="1" s="1"/>
  <c r="G8345" i="1" s="1"/>
  <c r="G8346" i="1" s="1"/>
  <c r="G8347" i="1" s="1"/>
  <c r="G8348" i="1" s="1"/>
  <c r="G8349" i="1" s="1"/>
  <c r="G8350" i="1" s="1"/>
  <c r="G8351" i="1" s="1"/>
  <c r="G8352" i="1" s="1"/>
  <c r="G8353" i="1" s="1"/>
  <c r="G8354" i="1" s="1"/>
  <c r="G8355" i="1" s="1"/>
  <c r="G8356" i="1" s="1"/>
  <c r="G8357" i="1" s="1"/>
  <c r="G8358" i="1" s="1"/>
  <c r="G8359" i="1" s="1"/>
  <c r="G8360" i="1" s="1"/>
  <c r="G8361" i="1" s="1"/>
  <c r="G8362" i="1" s="1"/>
  <c r="G8363" i="1" s="1"/>
  <c r="G8364" i="1" s="1"/>
  <c r="G8365" i="1" s="1"/>
  <c r="G8366" i="1" s="1"/>
  <c r="G8367" i="1" s="1"/>
  <c r="G8368" i="1" s="1"/>
  <c r="G8369" i="1" s="1"/>
  <c r="G8370" i="1" s="1"/>
  <c r="G8371" i="1" s="1"/>
  <c r="G8372" i="1" s="1"/>
  <c r="G8373" i="1" s="1"/>
  <c r="G8374" i="1" s="1"/>
  <c r="G8375" i="1" s="1"/>
  <c r="G8376" i="1" s="1"/>
  <c r="G8377" i="1" s="1"/>
  <c r="G8378" i="1" s="1"/>
  <c r="G8379" i="1" s="1"/>
  <c r="G8380" i="1" s="1"/>
  <c r="G8381" i="1" s="1"/>
  <c r="G8382" i="1" s="1"/>
  <c r="G8383" i="1" s="1"/>
  <c r="G8384" i="1" s="1"/>
  <c r="G8385" i="1" s="1"/>
  <c r="G8386" i="1" s="1"/>
  <c r="G8387" i="1" s="1"/>
  <c r="G8388" i="1" s="1"/>
  <c r="G8389" i="1" s="1"/>
  <c r="G8390" i="1" s="1"/>
  <c r="G8391" i="1" s="1"/>
  <c r="G8392" i="1" s="1"/>
  <c r="G8393" i="1" s="1"/>
  <c r="G8394" i="1" s="1"/>
  <c r="G8395" i="1" s="1"/>
  <c r="G8396" i="1" s="1"/>
  <c r="G8397" i="1" s="1"/>
  <c r="G8398" i="1" s="1"/>
  <c r="G8399" i="1" s="1"/>
  <c r="G8400" i="1" s="1"/>
  <c r="G8401" i="1" s="1"/>
  <c r="G8402" i="1" s="1"/>
  <c r="G8403" i="1" s="1"/>
  <c r="G8404" i="1" s="1"/>
  <c r="G8405" i="1" s="1"/>
  <c r="G8406" i="1" s="1"/>
  <c r="G8407" i="1" s="1"/>
  <c r="G8408" i="1" s="1"/>
  <c r="G8409" i="1" s="1"/>
  <c r="G8410" i="1" s="1"/>
  <c r="G8411" i="1" s="1"/>
  <c r="G8412" i="1" s="1"/>
  <c r="G8413" i="1" s="1"/>
  <c r="G8414" i="1" s="1"/>
  <c r="G8415" i="1" s="1"/>
  <c r="G8416" i="1" s="1"/>
  <c r="G8417" i="1" s="1"/>
  <c r="G8418" i="1" s="1"/>
  <c r="G8419" i="1" s="1"/>
  <c r="G8420" i="1" s="1"/>
  <c r="G8421" i="1" s="1"/>
  <c r="G8422" i="1" s="1"/>
  <c r="G8423" i="1" s="1"/>
  <c r="G8424" i="1" s="1"/>
  <c r="G8425" i="1" s="1"/>
  <c r="G8426" i="1" s="1"/>
  <c r="G8427" i="1" s="1"/>
  <c r="G8428" i="1" s="1"/>
  <c r="G8429" i="1" s="1"/>
  <c r="G8430" i="1" s="1"/>
  <c r="G8431" i="1" s="1"/>
  <c r="G8432" i="1" s="1"/>
  <c r="G8433" i="1" s="1"/>
  <c r="G8434" i="1" s="1"/>
  <c r="G8435" i="1" s="1"/>
  <c r="G8436" i="1" s="1"/>
  <c r="G8437" i="1" s="1"/>
  <c r="G8438" i="1" s="1"/>
  <c r="G8439" i="1" s="1"/>
  <c r="G8440" i="1" s="1"/>
  <c r="G8441" i="1" s="1"/>
  <c r="G8442" i="1" s="1"/>
  <c r="G8443" i="1" s="1"/>
  <c r="G8444" i="1" s="1"/>
  <c r="G8445" i="1" s="1"/>
  <c r="G8446" i="1" s="1"/>
  <c r="G8447" i="1" s="1"/>
  <c r="G8448" i="1" s="1"/>
  <c r="G8449" i="1" s="1"/>
  <c r="G8450" i="1" s="1"/>
  <c r="G8451" i="1" s="1"/>
  <c r="G8452" i="1" s="1"/>
  <c r="G8453" i="1" s="1"/>
  <c r="G8454" i="1" s="1"/>
  <c r="G8455" i="1" s="1"/>
  <c r="G8456" i="1" s="1"/>
  <c r="G8457" i="1" s="1"/>
  <c r="G8458" i="1" s="1"/>
  <c r="G8459" i="1" s="1"/>
  <c r="G8460" i="1" s="1"/>
  <c r="G8461" i="1" s="1"/>
  <c r="G8462" i="1" s="1"/>
  <c r="G8463" i="1" s="1"/>
  <c r="G8464" i="1" s="1"/>
  <c r="G8465" i="1" s="1"/>
  <c r="G8466" i="1" s="1"/>
  <c r="G8467" i="1" s="1"/>
  <c r="G8468" i="1" s="1"/>
  <c r="G8469" i="1" s="1"/>
  <c r="G8470" i="1" s="1"/>
  <c r="G8471" i="1" s="1"/>
  <c r="G8472" i="1" s="1"/>
  <c r="G8473" i="1" s="1"/>
  <c r="G8474" i="1" s="1"/>
  <c r="G8475" i="1" s="1"/>
  <c r="G8476" i="1" s="1"/>
  <c r="G8477" i="1" s="1"/>
  <c r="G8478" i="1" s="1"/>
  <c r="G8479" i="1" s="1"/>
  <c r="G8480" i="1" s="1"/>
  <c r="G8481" i="1" s="1"/>
  <c r="G8482" i="1" s="1"/>
  <c r="G8483" i="1" s="1"/>
  <c r="G8484" i="1" s="1"/>
  <c r="G8485" i="1" s="1"/>
  <c r="G8486" i="1" s="1"/>
  <c r="G8487" i="1" s="1"/>
  <c r="G8488" i="1" s="1"/>
  <c r="G8489" i="1" s="1"/>
  <c r="G8490" i="1" s="1"/>
  <c r="G8491" i="1" s="1"/>
  <c r="G8492" i="1" s="1"/>
  <c r="G8493" i="1" s="1"/>
  <c r="G8494" i="1" s="1"/>
  <c r="G8495" i="1" s="1"/>
  <c r="G8496" i="1" s="1"/>
  <c r="G8497" i="1" s="1"/>
  <c r="G8498" i="1" s="1"/>
  <c r="G8499" i="1" s="1"/>
  <c r="G8500" i="1" s="1"/>
  <c r="G8501" i="1" s="1"/>
  <c r="G8502" i="1" s="1"/>
  <c r="G8503" i="1" s="1"/>
  <c r="G8504" i="1" s="1"/>
  <c r="G8505" i="1" s="1"/>
  <c r="G8506" i="1" s="1"/>
  <c r="G8507" i="1" s="1"/>
  <c r="G8508" i="1" s="1"/>
  <c r="G8509" i="1" s="1"/>
  <c r="G8510" i="1" s="1"/>
  <c r="G8511" i="1" s="1"/>
  <c r="G8512" i="1" s="1"/>
  <c r="G8513" i="1" s="1"/>
  <c r="G8514" i="1" s="1"/>
  <c r="G8515" i="1" s="1"/>
  <c r="G8516" i="1" s="1"/>
  <c r="G8517" i="1" s="1"/>
  <c r="G8518" i="1" s="1"/>
  <c r="G8519" i="1" s="1"/>
  <c r="G8520" i="1" s="1"/>
  <c r="G8521" i="1" s="1"/>
  <c r="G8522" i="1" s="1"/>
  <c r="G8523" i="1" s="1"/>
  <c r="G8524" i="1" s="1"/>
  <c r="G8525" i="1" s="1"/>
  <c r="G8526" i="1" s="1"/>
  <c r="G8527" i="1" s="1"/>
  <c r="G8528" i="1" s="1"/>
  <c r="G8529" i="1" s="1"/>
  <c r="G8530" i="1" s="1"/>
  <c r="G8531" i="1" s="1"/>
  <c r="G8532" i="1" s="1"/>
  <c r="G8533" i="1" s="1"/>
  <c r="G8534" i="1" s="1"/>
  <c r="G8535" i="1" s="1"/>
  <c r="G8536" i="1" s="1"/>
  <c r="G8537" i="1" s="1"/>
  <c r="G8538" i="1" s="1"/>
  <c r="G8539" i="1" s="1"/>
  <c r="G8540" i="1" s="1"/>
  <c r="G8541" i="1" s="1"/>
  <c r="G8542" i="1" s="1"/>
  <c r="G8543" i="1" s="1"/>
  <c r="G8544" i="1" s="1"/>
  <c r="G8545" i="1" s="1"/>
  <c r="G8546" i="1" s="1"/>
  <c r="G8547" i="1" s="1"/>
  <c r="G8548" i="1" s="1"/>
  <c r="G8549" i="1" s="1"/>
  <c r="G8550" i="1" s="1"/>
  <c r="G8551" i="1" s="1"/>
  <c r="G8552" i="1" s="1"/>
  <c r="G8553" i="1" s="1"/>
  <c r="G8554" i="1" s="1"/>
  <c r="G8555" i="1" s="1"/>
  <c r="G8556" i="1" s="1"/>
  <c r="G8557" i="1" s="1"/>
  <c r="G8558" i="1" s="1"/>
  <c r="G8559" i="1" s="1"/>
  <c r="G8560" i="1" s="1"/>
  <c r="G8561" i="1" s="1"/>
  <c r="G8562" i="1" s="1"/>
  <c r="G8563" i="1" s="1"/>
  <c r="G8564" i="1" s="1"/>
  <c r="G8565" i="1" s="1"/>
  <c r="G8566" i="1" s="1"/>
  <c r="G8567" i="1" s="1"/>
  <c r="G8568" i="1" s="1"/>
  <c r="G8569" i="1" s="1"/>
  <c r="G8570" i="1" s="1"/>
  <c r="G8571" i="1" s="1"/>
  <c r="G8572" i="1" s="1"/>
  <c r="G8573" i="1" s="1"/>
  <c r="G8574" i="1" s="1"/>
  <c r="G8575" i="1" s="1"/>
  <c r="G8576" i="1" s="1"/>
  <c r="G8577" i="1" s="1"/>
  <c r="G8578" i="1" s="1"/>
  <c r="G8579" i="1" s="1"/>
  <c r="G8580" i="1" s="1"/>
  <c r="G8581" i="1" s="1"/>
  <c r="G8582" i="1" s="1"/>
  <c r="G8583" i="1" s="1"/>
  <c r="G8584" i="1" s="1"/>
  <c r="G8585" i="1" s="1"/>
  <c r="G8586" i="1" s="1"/>
  <c r="G8587" i="1" s="1"/>
  <c r="G8588" i="1" s="1"/>
  <c r="G8589" i="1" s="1"/>
  <c r="G8590" i="1" s="1"/>
  <c r="G8591" i="1" s="1"/>
  <c r="G8592" i="1" s="1"/>
  <c r="G8593" i="1" s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2" i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8" i="3"/>
  <c r="D7519" i="3"/>
  <c r="D7520" i="3"/>
  <c r="D7521" i="3"/>
  <c r="D7522" i="3"/>
  <c r="D7523" i="3"/>
  <c r="D7524" i="3"/>
  <c r="D7525" i="3"/>
  <c r="D7526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D7539" i="3"/>
  <c r="D7540" i="3"/>
  <c r="D7541" i="3"/>
  <c r="D7542" i="3"/>
  <c r="D7543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59" i="3"/>
  <c r="D7560" i="3"/>
  <c r="D7561" i="3"/>
  <c r="D7562" i="3"/>
  <c r="D7563" i="3"/>
  <c r="D7564" i="3"/>
  <c r="D7565" i="3"/>
  <c r="D7566" i="3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95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1" i="3"/>
  <c r="D7612" i="3"/>
  <c r="D7613" i="3"/>
  <c r="D7614" i="3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75" i="3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D7707" i="3"/>
  <c r="D7708" i="3"/>
  <c r="D7709" i="3"/>
  <c r="D7710" i="3"/>
  <c r="D7711" i="3"/>
  <c r="D7712" i="3"/>
  <c r="D7713" i="3"/>
  <c r="D7714" i="3"/>
  <c r="D7715" i="3"/>
  <c r="D7716" i="3"/>
  <c r="D7717" i="3"/>
  <c r="D7718" i="3"/>
  <c r="D7719" i="3"/>
  <c r="D7720" i="3"/>
  <c r="D7721" i="3"/>
  <c r="D7722" i="3"/>
  <c r="D7723" i="3"/>
  <c r="D7724" i="3"/>
  <c r="D7725" i="3"/>
  <c r="D7726" i="3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6" i="3"/>
  <c r="D7747" i="3"/>
  <c r="D7748" i="3"/>
  <c r="D7749" i="3"/>
  <c r="D7750" i="3"/>
  <c r="D7751" i="3"/>
  <c r="D7752" i="3"/>
  <c r="D7753" i="3"/>
  <c r="D7754" i="3"/>
  <c r="D7755" i="3"/>
  <c r="D7756" i="3"/>
  <c r="D7757" i="3"/>
  <c r="D7758" i="3"/>
  <c r="D7759" i="3"/>
  <c r="D7760" i="3"/>
  <c r="D7761" i="3"/>
  <c r="D7762" i="3"/>
  <c r="D7763" i="3"/>
  <c r="D7764" i="3"/>
  <c r="D7765" i="3"/>
  <c r="D7766" i="3"/>
  <c r="D7767" i="3"/>
  <c r="D7768" i="3"/>
  <c r="D7769" i="3"/>
  <c r="D7770" i="3"/>
  <c r="D7771" i="3"/>
  <c r="D7772" i="3"/>
  <c r="D7773" i="3"/>
  <c r="D7774" i="3"/>
  <c r="D7775" i="3"/>
  <c r="D7776" i="3"/>
  <c r="D7777" i="3"/>
  <c r="D7778" i="3"/>
  <c r="D7779" i="3"/>
  <c r="D7780" i="3"/>
  <c r="D7781" i="3"/>
  <c r="D7782" i="3"/>
  <c r="D7783" i="3"/>
  <c r="D7784" i="3"/>
  <c r="D7785" i="3"/>
  <c r="D7786" i="3"/>
  <c r="D7787" i="3"/>
  <c r="D7788" i="3"/>
  <c r="D7789" i="3"/>
  <c r="D7790" i="3"/>
  <c r="D7791" i="3"/>
  <c r="D7792" i="3"/>
  <c r="D7793" i="3"/>
  <c r="D7794" i="3"/>
  <c r="D7795" i="3"/>
  <c r="D7796" i="3"/>
  <c r="D7797" i="3"/>
  <c r="D7798" i="3"/>
  <c r="D7799" i="3"/>
  <c r="D7800" i="3"/>
  <c r="D7801" i="3"/>
  <c r="D7802" i="3"/>
  <c r="D7803" i="3"/>
  <c r="D7804" i="3"/>
  <c r="D7805" i="3"/>
  <c r="D7806" i="3"/>
  <c r="D7807" i="3"/>
  <c r="D7808" i="3"/>
  <c r="D7809" i="3"/>
  <c r="D7810" i="3"/>
  <c r="D7811" i="3"/>
  <c r="D7812" i="3"/>
  <c r="D7813" i="3"/>
  <c r="D7814" i="3"/>
  <c r="D7815" i="3"/>
  <c r="D7816" i="3"/>
  <c r="D7817" i="3"/>
  <c r="D7818" i="3"/>
  <c r="D7819" i="3"/>
  <c r="D7820" i="3"/>
  <c r="D7821" i="3"/>
  <c r="D7822" i="3"/>
  <c r="D7823" i="3"/>
  <c r="D7824" i="3"/>
  <c r="D7825" i="3"/>
  <c r="D7826" i="3"/>
  <c r="D7827" i="3"/>
  <c r="D7828" i="3"/>
  <c r="D7829" i="3"/>
  <c r="D7830" i="3"/>
  <c r="D7831" i="3"/>
  <c r="D7832" i="3"/>
  <c r="D7833" i="3"/>
  <c r="D7834" i="3"/>
  <c r="D7835" i="3"/>
  <c r="D7836" i="3"/>
  <c r="D7837" i="3"/>
  <c r="D7838" i="3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D7851" i="3"/>
  <c r="D7852" i="3"/>
  <c r="D7853" i="3"/>
  <c r="D7854" i="3"/>
  <c r="D7855" i="3"/>
  <c r="D7856" i="3"/>
  <c r="D7857" i="3"/>
  <c r="D7858" i="3"/>
  <c r="D7859" i="3"/>
  <c r="D7860" i="3"/>
  <c r="D7861" i="3"/>
  <c r="D7862" i="3"/>
  <c r="D7863" i="3"/>
  <c r="D7864" i="3"/>
  <c r="D7865" i="3"/>
  <c r="D7866" i="3"/>
  <c r="D7867" i="3"/>
  <c r="D7868" i="3"/>
  <c r="D7869" i="3"/>
  <c r="D7870" i="3"/>
  <c r="D7871" i="3"/>
  <c r="D7872" i="3"/>
  <c r="D7873" i="3"/>
  <c r="D7874" i="3"/>
  <c r="D7875" i="3"/>
  <c r="D7876" i="3"/>
  <c r="D7877" i="3"/>
  <c r="D7878" i="3"/>
  <c r="D7879" i="3"/>
  <c r="D7880" i="3"/>
  <c r="D7881" i="3"/>
  <c r="D7882" i="3"/>
  <c r="D7883" i="3"/>
  <c r="D7884" i="3"/>
  <c r="D7885" i="3"/>
  <c r="D7886" i="3"/>
  <c r="D7887" i="3"/>
  <c r="D7888" i="3"/>
  <c r="D7889" i="3"/>
  <c r="D7890" i="3"/>
  <c r="D7891" i="3"/>
  <c r="D7892" i="3"/>
  <c r="D7893" i="3"/>
  <c r="D7894" i="3"/>
  <c r="D7895" i="3"/>
  <c r="D7896" i="3"/>
  <c r="D7897" i="3"/>
  <c r="D7898" i="3"/>
  <c r="D7899" i="3"/>
  <c r="D7900" i="3"/>
  <c r="D7901" i="3"/>
  <c r="D7902" i="3"/>
  <c r="D7903" i="3"/>
  <c r="D7904" i="3"/>
  <c r="D7905" i="3"/>
  <c r="D7906" i="3"/>
  <c r="D7907" i="3"/>
  <c r="D7908" i="3"/>
  <c r="D7909" i="3"/>
  <c r="D7910" i="3"/>
  <c r="D7911" i="3"/>
  <c r="D7912" i="3"/>
  <c r="D7913" i="3"/>
  <c r="D7914" i="3"/>
  <c r="D7915" i="3"/>
  <c r="D7916" i="3"/>
  <c r="D7917" i="3"/>
  <c r="D7918" i="3"/>
  <c r="D7919" i="3"/>
  <c r="D7920" i="3"/>
  <c r="D7921" i="3"/>
  <c r="D7922" i="3"/>
  <c r="D7923" i="3"/>
  <c r="D7924" i="3"/>
  <c r="D7925" i="3"/>
  <c r="D7926" i="3"/>
  <c r="D7927" i="3"/>
  <c r="D7928" i="3"/>
  <c r="D7929" i="3"/>
  <c r="D7930" i="3"/>
  <c r="D7931" i="3"/>
  <c r="D7932" i="3"/>
  <c r="D7933" i="3"/>
  <c r="D7934" i="3"/>
  <c r="D7935" i="3"/>
  <c r="D7936" i="3"/>
  <c r="D7937" i="3"/>
  <c r="D7938" i="3"/>
  <c r="D7939" i="3"/>
  <c r="D7940" i="3"/>
  <c r="D7941" i="3"/>
  <c r="D7942" i="3"/>
  <c r="D7943" i="3"/>
  <c r="D7944" i="3"/>
  <c r="D7945" i="3"/>
  <c r="D7946" i="3"/>
  <c r="D7947" i="3"/>
  <c r="D7948" i="3"/>
  <c r="D7949" i="3"/>
  <c r="D7950" i="3"/>
  <c r="D7951" i="3"/>
  <c r="D7952" i="3"/>
  <c r="D7953" i="3"/>
  <c r="D7954" i="3"/>
  <c r="D7955" i="3"/>
  <c r="D7956" i="3"/>
  <c r="D7957" i="3"/>
  <c r="D7958" i="3"/>
  <c r="D7959" i="3"/>
  <c r="D7960" i="3"/>
  <c r="D7961" i="3"/>
  <c r="D7962" i="3"/>
  <c r="D7963" i="3"/>
  <c r="D7964" i="3"/>
  <c r="D7965" i="3"/>
  <c r="D7966" i="3"/>
  <c r="D7967" i="3"/>
  <c r="D7968" i="3"/>
  <c r="D7969" i="3"/>
  <c r="D7970" i="3"/>
  <c r="D7971" i="3"/>
  <c r="D7972" i="3"/>
  <c r="D7973" i="3"/>
  <c r="D7974" i="3"/>
  <c r="D7975" i="3"/>
  <c r="D7976" i="3"/>
  <c r="D7977" i="3"/>
  <c r="D7978" i="3"/>
  <c r="D7979" i="3"/>
  <c r="D7980" i="3"/>
  <c r="D7981" i="3"/>
  <c r="D7982" i="3"/>
  <c r="D7983" i="3"/>
  <c r="D7984" i="3"/>
  <c r="D7985" i="3"/>
  <c r="D7986" i="3"/>
  <c r="D7987" i="3"/>
  <c r="D7988" i="3"/>
  <c r="D7989" i="3"/>
  <c r="D7990" i="3"/>
  <c r="D7991" i="3"/>
  <c r="D7992" i="3"/>
  <c r="D7993" i="3"/>
  <c r="D7994" i="3"/>
  <c r="D7995" i="3"/>
  <c r="D7996" i="3"/>
  <c r="D7997" i="3"/>
  <c r="D7998" i="3"/>
  <c r="D7999" i="3"/>
  <c r="D8000" i="3"/>
  <c r="D8001" i="3"/>
  <c r="D8002" i="3"/>
  <c r="D8003" i="3"/>
  <c r="D8004" i="3"/>
  <c r="D8005" i="3"/>
  <c r="D8006" i="3"/>
  <c r="D8007" i="3"/>
  <c r="D8008" i="3"/>
  <c r="D8009" i="3"/>
  <c r="D8010" i="3"/>
  <c r="D8011" i="3"/>
  <c r="D8012" i="3"/>
  <c r="D8013" i="3"/>
  <c r="D8014" i="3"/>
  <c r="D8015" i="3"/>
  <c r="D8016" i="3"/>
  <c r="D8017" i="3"/>
  <c r="D8018" i="3"/>
  <c r="D8019" i="3"/>
  <c r="D8020" i="3"/>
  <c r="D8021" i="3"/>
  <c r="D8022" i="3"/>
  <c r="D8023" i="3"/>
  <c r="D8024" i="3"/>
  <c r="D8025" i="3"/>
  <c r="D8026" i="3"/>
  <c r="D8027" i="3"/>
  <c r="D8028" i="3"/>
  <c r="D8029" i="3"/>
  <c r="D8030" i="3"/>
  <c r="D8031" i="3"/>
  <c r="D8032" i="3"/>
  <c r="D8033" i="3"/>
  <c r="D8034" i="3"/>
  <c r="D8035" i="3"/>
  <c r="D8036" i="3"/>
  <c r="D8037" i="3"/>
  <c r="D8038" i="3"/>
  <c r="D8039" i="3"/>
  <c r="D8040" i="3"/>
  <c r="D8041" i="3"/>
  <c r="D8042" i="3"/>
  <c r="D8043" i="3"/>
  <c r="D8044" i="3"/>
  <c r="D8045" i="3"/>
  <c r="D8046" i="3"/>
  <c r="D8047" i="3"/>
  <c r="D8048" i="3"/>
  <c r="D8049" i="3"/>
  <c r="D8050" i="3"/>
  <c r="D8051" i="3"/>
  <c r="D8052" i="3"/>
  <c r="D8053" i="3"/>
  <c r="D8054" i="3"/>
  <c r="D8055" i="3"/>
  <c r="D8056" i="3"/>
  <c r="D8057" i="3"/>
  <c r="D8058" i="3"/>
  <c r="D8059" i="3"/>
  <c r="D8060" i="3"/>
  <c r="D8061" i="3"/>
  <c r="D8062" i="3"/>
  <c r="D8063" i="3"/>
  <c r="D8064" i="3"/>
  <c r="D8065" i="3"/>
  <c r="D8066" i="3"/>
  <c r="D8067" i="3"/>
  <c r="D8068" i="3"/>
  <c r="D8069" i="3"/>
  <c r="D8070" i="3"/>
  <c r="D8071" i="3"/>
  <c r="D8072" i="3"/>
  <c r="D8073" i="3"/>
  <c r="D8074" i="3"/>
  <c r="D8075" i="3"/>
  <c r="D8076" i="3"/>
  <c r="D8077" i="3"/>
  <c r="D8078" i="3"/>
  <c r="D8079" i="3"/>
  <c r="D8080" i="3"/>
  <c r="D8081" i="3"/>
  <c r="D8082" i="3"/>
  <c r="D8083" i="3"/>
  <c r="D8084" i="3"/>
  <c r="D8085" i="3"/>
  <c r="D8086" i="3"/>
  <c r="D8087" i="3"/>
  <c r="D8088" i="3"/>
  <c r="D8089" i="3"/>
  <c r="D8090" i="3"/>
  <c r="D8091" i="3"/>
  <c r="D8092" i="3"/>
  <c r="D8093" i="3"/>
  <c r="D8094" i="3"/>
  <c r="D8095" i="3"/>
  <c r="D8096" i="3"/>
  <c r="D8097" i="3"/>
  <c r="D8098" i="3"/>
  <c r="D8099" i="3"/>
  <c r="D8100" i="3"/>
  <c r="D8101" i="3"/>
  <c r="D8102" i="3"/>
  <c r="D8103" i="3"/>
  <c r="D8104" i="3"/>
  <c r="D8105" i="3"/>
  <c r="D8106" i="3"/>
  <c r="D8107" i="3"/>
  <c r="D8108" i="3"/>
  <c r="D8109" i="3"/>
  <c r="D8110" i="3"/>
  <c r="D8111" i="3"/>
  <c r="D8112" i="3"/>
  <c r="D8113" i="3"/>
  <c r="D8114" i="3"/>
  <c r="D8115" i="3"/>
  <c r="D8116" i="3"/>
  <c r="D8117" i="3"/>
  <c r="D8118" i="3"/>
  <c r="D8119" i="3"/>
  <c r="D8120" i="3"/>
  <c r="D8121" i="3"/>
  <c r="D8122" i="3"/>
  <c r="D8123" i="3"/>
  <c r="D8124" i="3"/>
  <c r="D8125" i="3"/>
  <c r="D8126" i="3"/>
  <c r="D8127" i="3"/>
  <c r="D8128" i="3"/>
  <c r="D8129" i="3"/>
  <c r="D8130" i="3"/>
  <c r="D8131" i="3"/>
  <c r="D8132" i="3"/>
  <c r="D8133" i="3"/>
  <c r="D8134" i="3"/>
  <c r="D8135" i="3"/>
  <c r="D8136" i="3"/>
  <c r="D8137" i="3"/>
  <c r="D8138" i="3"/>
  <c r="D8139" i="3"/>
  <c r="D8140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7" i="3"/>
  <c r="D8158" i="3"/>
  <c r="D8159" i="3"/>
  <c r="D8160" i="3"/>
  <c r="D8161" i="3"/>
  <c r="D8162" i="3"/>
  <c r="D8163" i="3"/>
  <c r="D8164" i="3"/>
  <c r="D8165" i="3"/>
  <c r="D8166" i="3"/>
  <c r="D8167" i="3"/>
  <c r="D8168" i="3"/>
  <c r="D8169" i="3"/>
  <c r="D8170" i="3"/>
  <c r="D8171" i="3"/>
  <c r="D8172" i="3"/>
  <c r="D8173" i="3"/>
  <c r="D8174" i="3"/>
  <c r="D8175" i="3"/>
  <c r="D8176" i="3"/>
  <c r="D8177" i="3"/>
  <c r="D8178" i="3"/>
  <c r="D8179" i="3"/>
  <c r="D8180" i="3"/>
  <c r="D8181" i="3"/>
  <c r="D8182" i="3"/>
  <c r="D8183" i="3"/>
  <c r="D8184" i="3"/>
  <c r="D8185" i="3"/>
  <c r="D8186" i="3"/>
  <c r="D8187" i="3"/>
  <c r="D8188" i="3"/>
  <c r="D8189" i="3"/>
  <c r="D8190" i="3"/>
  <c r="D8191" i="3"/>
  <c r="D8192" i="3"/>
  <c r="D8193" i="3"/>
  <c r="D8194" i="3"/>
  <c r="D8195" i="3"/>
  <c r="D8196" i="3"/>
  <c r="D8197" i="3"/>
  <c r="D8198" i="3"/>
  <c r="D8199" i="3"/>
  <c r="D8200" i="3"/>
  <c r="D8201" i="3"/>
  <c r="D8202" i="3"/>
  <c r="D8203" i="3"/>
  <c r="D8204" i="3"/>
  <c r="D8205" i="3"/>
  <c r="D8206" i="3"/>
  <c r="D8207" i="3"/>
  <c r="D8208" i="3"/>
  <c r="D8209" i="3"/>
  <c r="D8210" i="3"/>
  <c r="D8211" i="3"/>
  <c r="D8212" i="3"/>
  <c r="D8213" i="3"/>
  <c r="D8214" i="3"/>
  <c r="D8215" i="3"/>
  <c r="D8216" i="3"/>
  <c r="D8217" i="3"/>
  <c r="D8218" i="3"/>
  <c r="D8219" i="3"/>
  <c r="D8220" i="3"/>
  <c r="D8221" i="3"/>
  <c r="D8222" i="3"/>
  <c r="D8223" i="3"/>
  <c r="D8224" i="3"/>
  <c r="D8225" i="3"/>
  <c r="D8226" i="3"/>
  <c r="D8227" i="3"/>
  <c r="D8228" i="3"/>
  <c r="D8229" i="3"/>
  <c r="D8230" i="3"/>
  <c r="D8231" i="3"/>
  <c r="D8232" i="3"/>
  <c r="D8233" i="3"/>
  <c r="D8234" i="3"/>
  <c r="D8235" i="3"/>
  <c r="D8236" i="3"/>
  <c r="D8237" i="3"/>
  <c r="D8238" i="3"/>
  <c r="D8239" i="3"/>
  <c r="D8240" i="3"/>
  <c r="D8241" i="3"/>
  <c r="D8242" i="3"/>
  <c r="D8243" i="3"/>
  <c r="D8244" i="3"/>
  <c r="D8245" i="3"/>
  <c r="D8246" i="3"/>
  <c r="D8247" i="3"/>
  <c r="D8248" i="3"/>
  <c r="D8249" i="3"/>
  <c r="D8250" i="3"/>
  <c r="D8251" i="3"/>
  <c r="D8252" i="3"/>
  <c r="D8253" i="3"/>
  <c r="D8254" i="3"/>
  <c r="D8255" i="3"/>
  <c r="D8256" i="3"/>
  <c r="D8257" i="3"/>
  <c r="D8258" i="3"/>
  <c r="D8259" i="3"/>
  <c r="D8260" i="3"/>
  <c r="D8261" i="3"/>
  <c r="D8262" i="3"/>
  <c r="D8263" i="3"/>
  <c r="D8264" i="3"/>
  <c r="D8265" i="3"/>
  <c r="D8266" i="3"/>
  <c r="D8267" i="3"/>
  <c r="D8268" i="3"/>
  <c r="D8269" i="3"/>
  <c r="D8270" i="3"/>
  <c r="D8271" i="3"/>
  <c r="D8272" i="3"/>
  <c r="D8273" i="3"/>
  <c r="D8274" i="3"/>
  <c r="D8275" i="3"/>
  <c r="D8276" i="3"/>
  <c r="D8277" i="3"/>
  <c r="D8278" i="3"/>
  <c r="D8279" i="3"/>
  <c r="D8280" i="3"/>
  <c r="D8281" i="3"/>
  <c r="D8282" i="3"/>
  <c r="D8283" i="3"/>
  <c r="D8284" i="3"/>
  <c r="D8285" i="3"/>
  <c r="D8286" i="3"/>
  <c r="D8287" i="3"/>
  <c r="D8288" i="3"/>
  <c r="D8289" i="3"/>
  <c r="D8290" i="3"/>
  <c r="D8291" i="3"/>
  <c r="D8292" i="3"/>
  <c r="D8293" i="3"/>
  <c r="D8294" i="3"/>
  <c r="D8295" i="3"/>
  <c r="D8296" i="3"/>
  <c r="D8297" i="3"/>
  <c r="D8298" i="3"/>
  <c r="D8299" i="3"/>
  <c r="D8300" i="3"/>
  <c r="D8301" i="3"/>
  <c r="D8302" i="3"/>
  <c r="D8303" i="3"/>
  <c r="D8304" i="3"/>
  <c r="D8305" i="3"/>
  <c r="D8306" i="3"/>
  <c r="D8307" i="3"/>
  <c r="D8308" i="3"/>
  <c r="D8309" i="3"/>
  <c r="D8310" i="3"/>
  <c r="D8311" i="3"/>
  <c r="D8312" i="3"/>
  <c r="D8313" i="3"/>
  <c r="D8314" i="3"/>
  <c r="D8315" i="3"/>
  <c r="D8316" i="3"/>
  <c r="D8317" i="3"/>
  <c r="D8318" i="3"/>
  <c r="D8319" i="3"/>
  <c r="D8320" i="3"/>
  <c r="D8321" i="3"/>
  <c r="D8322" i="3"/>
  <c r="D8323" i="3"/>
  <c r="D8324" i="3"/>
  <c r="D8325" i="3"/>
  <c r="D8326" i="3"/>
  <c r="D8327" i="3"/>
  <c r="D8328" i="3"/>
  <c r="D8329" i="3"/>
  <c r="D8330" i="3"/>
  <c r="D8331" i="3"/>
  <c r="D8332" i="3"/>
  <c r="D8333" i="3"/>
  <c r="D8334" i="3"/>
  <c r="D8335" i="3"/>
  <c r="D8336" i="3"/>
  <c r="D8337" i="3"/>
  <c r="D8338" i="3"/>
  <c r="D8339" i="3"/>
  <c r="D8340" i="3"/>
  <c r="D8341" i="3"/>
  <c r="D8342" i="3"/>
  <c r="D8343" i="3"/>
  <c r="D8344" i="3"/>
  <c r="D8345" i="3"/>
  <c r="D8346" i="3"/>
  <c r="D8347" i="3"/>
  <c r="D8348" i="3"/>
  <c r="D8349" i="3"/>
  <c r="D8350" i="3"/>
  <c r="D8351" i="3"/>
  <c r="D8352" i="3"/>
  <c r="D8353" i="3"/>
  <c r="D8354" i="3"/>
  <c r="D8355" i="3"/>
  <c r="D8356" i="3"/>
  <c r="D8357" i="3"/>
  <c r="D8358" i="3"/>
  <c r="D8359" i="3"/>
  <c r="D8360" i="3"/>
  <c r="D8361" i="3"/>
  <c r="D8362" i="3"/>
  <c r="D8363" i="3"/>
  <c r="D8364" i="3"/>
  <c r="D8365" i="3"/>
  <c r="D8366" i="3"/>
  <c r="D8367" i="3"/>
  <c r="D8368" i="3"/>
  <c r="D8369" i="3"/>
  <c r="D8370" i="3"/>
  <c r="D8371" i="3"/>
  <c r="D8372" i="3"/>
  <c r="D8373" i="3"/>
  <c r="D8374" i="3"/>
  <c r="D8375" i="3"/>
  <c r="D8376" i="3"/>
  <c r="D8377" i="3"/>
  <c r="D8378" i="3"/>
  <c r="D8379" i="3"/>
  <c r="D8380" i="3"/>
  <c r="D8381" i="3"/>
  <c r="D8382" i="3"/>
  <c r="D8383" i="3"/>
  <c r="D8384" i="3"/>
  <c r="D8385" i="3"/>
  <c r="D8386" i="3"/>
  <c r="D8387" i="3"/>
  <c r="D8388" i="3"/>
  <c r="D8389" i="3"/>
  <c r="D8390" i="3"/>
  <c r="D8391" i="3"/>
  <c r="D8392" i="3"/>
  <c r="D8393" i="3"/>
  <c r="D8394" i="3"/>
  <c r="D8395" i="3"/>
  <c r="D8396" i="3"/>
  <c r="D8397" i="3"/>
  <c r="D8398" i="3"/>
  <c r="D8399" i="3"/>
  <c r="D8400" i="3"/>
  <c r="D8401" i="3"/>
  <c r="D8402" i="3"/>
  <c r="D8403" i="3"/>
  <c r="D8404" i="3"/>
  <c r="D8405" i="3"/>
  <c r="D8406" i="3"/>
  <c r="D8407" i="3"/>
  <c r="D8408" i="3"/>
  <c r="D8409" i="3"/>
  <c r="D8410" i="3"/>
  <c r="D8411" i="3"/>
  <c r="D8412" i="3"/>
  <c r="D8413" i="3"/>
  <c r="D8414" i="3"/>
  <c r="D8415" i="3"/>
  <c r="D8416" i="3"/>
  <c r="D8417" i="3"/>
  <c r="D8418" i="3"/>
  <c r="D8419" i="3"/>
  <c r="D8420" i="3"/>
  <c r="D8421" i="3"/>
  <c r="D8422" i="3"/>
  <c r="D8423" i="3"/>
  <c r="D8424" i="3"/>
  <c r="D8425" i="3"/>
  <c r="D8426" i="3"/>
  <c r="D8427" i="3"/>
  <c r="D8428" i="3"/>
  <c r="D8429" i="3"/>
  <c r="D8430" i="3"/>
  <c r="D8431" i="3"/>
  <c r="D8432" i="3"/>
  <c r="D8433" i="3"/>
  <c r="D8434" i="3"/>
  <c r="D8435" i="3"/>
  <c r="D8436" i="3"/>
  <c r="D8437" i="3"/>
  <c r="D8438" i="3"/>
  <c r="D8439" i="3"/>
  <c r="D8440" i="3"/>
  <c r="D8441" i="3"/>
  <c r="D8442" i="3"/>
  <c r="D8443" i="3"/>
  <c r="D8444" i="3"/>
  <c r="D8445" i="3"/>
  <c r="D8446" i="3"/>
  <c r="D8447" i="3"/>
  <c r="D8448" i="3"/>
  <c r="D8449" i="3"/>
  <c r="D8450" i="3"/>
  <c r="D8451" i="3"/>
  <c r="D8452" i="3"/>
  <c r="D8453" i="3"/>
  <c r="D8454" i="3"/>
  <c r="D8455" i="3"/>
  <c r="D8456" i="3"/>
  <c r="D8457" i="3"/>
  <c r="D8458" i="3"/>
  <c r="D8459" i="3"/>
  <c r="D8460" i="3"/>
  <c r="D8461" i="3"/>
  <c r="D8462" i="3"/>
  <c r="D8463" i="3"/>
  <c r="D8464" i="3"/>
  <c r="D8465" i="3"/>
  <c r="D8466" i="3"/>
  <c r="D8467" i="3"/>
  <c r="D8468" i="3"/>
  <c r="D8469" i="3"/>
  <c r="D8470" i="3"/>
  <c r="D8471" i="3"/>
  <c r="D8472" i="3"/>
  <c r="D8473" i="3"/>
  <c r="D8474" i="3"/>
  <c r="D8475" i="3"/>
  <c r="D8476" i="3"/>
  <c r="D8477" i="3"/>
  <c r="D8478" i="3"/>
  <c r="D8479" i="3"/>
  <c r="D8480" i="3"/>
  <c r="D8481" i="3"/>
  <c r="D8482" i="3"/>
  <c r="D8483" i="3"/>
  <c r="D8484" i="3"/>
  <c r="D8485" i="3"/>
  <c r="D8486" i="3"/>
  <c r="D8487" i="3"/>
  <c r="D8488" i="3"/>
  <c r="D8489" i="3"/>
  <c r="D8490" i="3"/>
  <c r="D8491" i="3"/>
  <c r="D8492" i="3"/>
  <c r="D8493" i="3"/>
  <c r="D8494" i="3"/>
  <c r="D8495" i="3"/>
  <c r="D8496" i="3"/>
  <c r="D8497" i="3"/>
  <c r="D8498" i="3"/>
  <c r="D8499" i="3"/>
  <c r="D8500" i="3"/>
  <c r="D8501" i="3"/>
  <c r="D8502" i="3"/>
  <c r="D8503" i="3"/>
  <c r="D8504" i="3"/>
  <c r="D8505" i="3"/>
  <c r="D8506" i="3"/>
  <c r="D8507" i="3"/>
  <c r="D8508" i="3"/>
  <c r="D8509" i="3"/>
  <c r="D8510" i="3"/>
  <c r="D8511" i="3"/>
  <c r="D8512" i="3"/>
  <c r="D8513" i="3"/>
  <c r="D8514" i="3"/>
  <c r="D8515" i="3"/>
  <c r="D8516" i="3"/>
  <c r="D8517" i="3"/>
  <c r="D8518" i="3"/>
  <c r="D8519" i="3"/>
  <c r="D8520" i="3"/>
  <c r="D8521" i="3"/>
  <c r="D8522" i="3"/>
  <c r="D8523" i="3"/>
  <c r="D8524" i="3"/>
  <c r="D8525" i="3"/>
  <c r="D8526" i="3"/>
  <c r="D8527" i="3"/>
  <c r="D8528" i="3"/>
  <c r="D8529" i="3"/>
  <c r="D8530" i="3"/>
  <c r="D8531" i="3"/>
  <c r="D8532" i="3"/>
  <c r="D8533" i="3"/>
  <c r="D8534" i="3"/>
  <c r="D8535" i="3"/>
  <c r="D8536" i="3"/>
  <c r="D8537" i="3"/>
  <c r="D8538" i="3"/>
  <c r="D8539" i="3"/>
  <c r="D8540" i="3"/>
  <c r="D8541" i="3"/>
  <c r="D8542" i="3"/>
  <c r="D8543" i="3"/>
  <c r="D8544" i="3"/>
  <c r="D8545" i="3"/>
  <c r="D8546" i="3"/>
  <c r="D8547" i="3"/>
  <c r="D8548" i="3"/>
  <c r="D8549" i="3"/>
  <c r="D8550" i="3"/>
  <c r="D8551" i="3"/>
  <c r="D8552" i="3"/>
  <c r="D8553" i="3"/>
  <c r="D8554" i="3"/>
  <c r="D8555" i="3"/>
  <c r="D8556" i="3"/>
  <c r="D8557" i="3"/>
  <c r="D8558" i="3"/>
  <c r="D8559" i="3"/>
  <c r="D8560" i="3"/>
  <c r="D8561" i="3"/>
  <c r="D8562" i="3"/>
  <c r="D8563" i="3"/>
  <c r="D8564" i="3"/>
  <c r="D8565" i="3"/>
  <c r="D8566" i="3"/>
  <c r="D8567" i="3"/>
  <c r="D8568" i="3"/>
  <c r="D8569" i="3"/>
  <c r="D8570" i="3"/>
  <c r="D8571" i="3"/>
  <c r="D8572" i="3"/>
  <c r="D8573" i="3"/>
  <c r="D8574" i="3"/>
  <c r="D8575" i="3"/>
  <c r="D8576" i="3"/>
  <c r="D8577" i="3"/>
  <c r="D8578" i="3"/>
  <c r="D8579" i="3"/>
  <c r="D8580" i="3"/>
  <c r="D8581" i="3"/>
  <c r="D8582" i="3"/>
  <c r="D8583" i="3"/>
  <c r="D8584" i="3"/>
  <c r="D8585" i="3"/>
  <c r="D8586" i="3"/>
  <c r="D8587" i="3"/>
  <c r="D8588" i="3"/>
  <c r="D8589" i="3"/>
  <c r="D8590" i="3"/>
  <c r="D8591" i="3"/>
  <c r="D8592" i="3"/>
  <c r="D8593" i="3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<sst xmlns="http://schemas.openxmlformats.org/spreadsheetml/2006/main" count="11" uniqueCount="4">
  <si>
    <t>Value</t>
  </si>
  <si>
    <t>SUM</t>
  </si>
  <si>
    <t>Difference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</si>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</sst>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persistance!$D$1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persistance!$D$2:$D$8593</c:f>
              <c:numCache>
                <c:formatCode>General</c:formatCode>
                <c:ptCount val="8592"/>
                <c:pt idx="0">
                  <c:v>6965.5264892381201</c:v>
                </c:pt>
                <c:pt idx="1">
                  <c:v>6087.7666315184988</c:v>
                </c:pt>
                <c:pt idx="2">
                  <c:v>5602.1575695620422</c:v>
                </c:pt>
                <c:pt idx="3">
                  <c:v>4889.9653913701704</c:v>
                </c:pt>
                <c:pt idx="4">
                  <c:v>5014.8588383627903</c:v>
                </c:pt>
                <c:pt idx="5">
                  <c:v>6598.5350471977199</c:v>
                </c:pt>
                <c:pt idx="6">
                  <c:v>9030.39479740348</c:v>
                </c:pt>
                <c:pt idx="7">
                  <c:v>11114.807025579597</c:v>
                </c:pt>
                <c:pt idx="8">
                  <c:v>11342.25158041334</c:v>
                </c:pt>
                <c:pt idx="9">
                  <c:v>11342.214815817069</c:v>
                </c:pt>
                <c:pt idx="10">
                  <c:v>11727.71026361371</c:v>
                </c:pt>
                <c:pt idx="11">
                  <c:v>11886.29493527078</c:v>
                </c:pt>
                <c:pt idx="12">
                  <c:v>12173.77351150956</c:v>
                </c:pt>
                <c:pt idx="13">
                  <c:v>11873.017245835981</c:v>
                </c:pt>
                <c:pt idx="14">
                  <c:v>11542.141473052958</c:v>
                </c:pt>
                <c:pt idx="15">
                  <c:v>12234.0048273723</c:v>
                </c:pt>
                <c:pt idx="16">
                  <c:v>13862.272968604309</c:v>
                </c:pt>
                <c:pt idx="17">
                  <c:v>16368.342252526691</c:v>
                </c:pt>
                <c:pt idx="18">
                  <c:v>18973.342252526691</c:v>
                </c:pt>
                <c:pt idx="19">
                  <c:v>20086.09200828434</c:v>
                </c:pt>
                <c:pt idx="20">
                  <c:v>18670.314888631019</c:v>
                </c:pt>
                <c:pt idx="21">
                  <c:v>16608.37582442036</c:v>
                </c:pt>
                <c:pt idx="22">
                  <c:v>14003.375824420371</c:v>
                </c:pt>
                <c:pt idx="23">
                  <c:v>11839.9071090829</c:v>
                </c:pt>
                <c:pt idx="24">
                  <c:v>13118.5639427695</c:v>
                </c:pt>
                <c:pt idx="25">
                  <c:v>10705.228833056241</c:v>
                </c:pt>
                <c:pt idx="26">
                  <c:v>11207.573675444841</c:v>
                </c:pt>
                <c:pt idx="27">
                  <c:v>10959.763441114992</c:v>
                </c:pt>
                <c:pt idx="28">
                  <c:v>11386.501071802097</c:v>
                </c:pt>
                <c:pt idx="29">
                  <c:v>12497.6639167221</c:v>
                </c:pt>
                <c:pt idx="30">
                  <c:v>15102.6639167221</c:v>
                </c:pt>
                <c:pt idx="31">
                  <c:v>16223.112897374551</c:v>
                </c:pt>
                <c:pt idx="32">
                  <c:v>17183.511265942099</c:v>
                </c:pt>
                <c:pt idx="33">
                  <c:v>15520.597747384501</c:v>
                </c:pt>
                <c:pt idx="34">
                  <c:v>14747.346557961078</c:v>
                </c:pt>
                <c:pt idx="35">
                  <c:v>14807.58295707405</c:v>
                </c:pt>
                <c:pt idx="36">
                  <c:v>14940.018599348699</c:v>
                </c:pt>
                <c:pt idx="37">
                  <c:v>13310.07832430927</c:v>
                </c:pt>
                <c:pt idx="38">
                  <c:v>12691.837320134218</c:v>
                </c:pt>
                <c:pt idx="39">
                  <c:v>13847.8499224595</c:v>
                </c:pt>
                <c:pt idx="40">
                  <c:v>16396.992209399301</c:v>
                </c:pt>
                <c:pt idx="41">
                  <c:v>19001.992209399301</c:v>
                </c:pt>
                <c:pt idx="42">
                  <c:v>21606.992209399301</c:v>
                </c:pt>
                <c:pt idx="43">
                  <c:v>24211.992209399301</c:v>
                </c:pt>
                <c:pt idx="44">
                  <c:v>21769.369620515488</c:v>
                </c:pt>
                <c:pt idx="45">
                  <c:v>20332.22632386176</c:v>
                </c:pt>
                <c:pt idx="46">
                  <c:v>17727.226323861702</c:v>
                </c:pt>
                <c:pt idx="47">
                  <c:v>15122.2263238617</c:v>
                </c:pt>
                <c:pt idx="48">
                  <c:v>11600.112511061399</c:v>
                </c:pt>
                <c:pt idx="49">
                  <c:v>9989.2566171155704</c:v>
                </c:pt>
                <c:pt idx="50">
                  <c:v>8975.7800346845397</c:v>
                </c:pt>
                <c:pt idx="51">
                  <c:v>9465.2996578043494</c:v>
                </c:pt>
                <c:pt idx="52">
                  <c:v>10812.993019773956</c:v>
                </c:pt>
                <c:pt idx="53">
                  <c:v>13417.993019773949</c:v>
                </c:pt>
                <c:pt idx="54">
                  <c:v>16022.993019773949</c:v>
                </c:pt>
                <c:pt idx="55">
                  <c:v>17725.609471044379</c:v>
                </c:pt>
                <c:pt idx="56">
                  <c:v>18915.527171865499</c:v>
                </c:pt>
                <c:pt idx="57">
                  <c:v>18091.1051300609</c:v>
                </c:pt>
                <c:pt idx="58">
                  <c:v>18107.80675222159</c:v>
                </c:pt>
                <c:pt idx="59">
                  <c:v>16742.734591690409</c:v>
                </c:pt>
                <c:pt idx="60">
                  <c:v>14931.765938977722</c:v>
                </c:pt>
                <c:pt idx="61">
                  <c:v>15158.652980523679</c:v>
                </c:pt>
                <c:pt idx="62">
                  <c:v>14974.522962199178</c:v>
                </c:pt>
                <c:pt idx="63">
                  <c:v>14452.523764858501</c:v>
                </c:pt>
                <c:pt idx="64">
                  <c:v>15751.586422220698</c:v>
                </c:pt>
                <c:pt idx="65">
                  <c:v>17301.464203192219</c:v>
                </c:pt>
                <c:pt idx="66">
                  <c:v>18704.802876623711</c:v>
                </c:pt>
                <c:pt idx="67">
                  <c:v>21272.656021643765</c:v>
                </c:pt>
                <c:pt idx="68">
                  <c:v>19588.37835214525</c:v>
                </c:pt>
                <c:pt idx="69">
                  <c:v>17591.4737069279</c:v>
                </c:pt>
                <c:pt idx="70">
                  <c:v>15756.957324405601</c:v>
                </c:pt>
                <c:pt idx="71">
                  <c:v>14373.4559008703</c:v>
                </c:pt>
                <c:pt idx="72">
                  <c:v>13560.5386652987</c:v>
                </c:pt>
                <c:pt idx="73">
                  <c:v>11664.59323807566</c:v>
                </c:pt>
                <c:pt idx="74">
                  <c:v>10770.856540337059</c:v>
                </c:pt>
                <c:pt idx="75">
                  <c:v>10713.268049623493</c:v>
                </c:pt>
                <c:pt idx="76">
                  <c:v>11588.699902832886</c:v>
                </c:pt>
                <c:pt idx="77">
                  <c:v>13119.31938437281</c:v>
                </c:pt>
                <c:pt idx="78">
                  <c:v>15724.319384372811</c:v>
                </c:pt>
                <c:pt idx="79">
                  <c:v>17672.17912522599</c:v>
                </c:pt>
                <c:pt idx="80">
                  <c:v>19564.064463278799</c:v>
                </c:pt>
                <c:pt idx="81">
                  <c:v>18726.906599070098</c:v>
                </c:pt>
                <c:pt idx="82">
                  <c:v>19067.484420447792</c:v>
                </c:pt>
                <c:pt idx="83">
                  <c:v>18279.011985151119</c:v>
                </c:pt>
                <c:pt idx="84">
                  <c:v>17264.107624026361</c:v>
                </c:pt>
                <c:pt idx="85">
                  <c:v>17031.509036264299</c:v>
                </c:pt>
                <c:pt idx="86">
                  <c:v>16770.281030270598</c:v>
                </c:pt>
                <c:pt idx="87">
                  <c:v>16022.675122887918</c:v>
                </c:pt>
                <c:pt idx="88">
                  <c:v>16824.2908051378</c:v>
                </c:pt>
                <c:pt idx="89">
                  <c:v>17349.40929435406</c:v>
                </c:pt>
                <c:pt idx="90">
                  <c:v>18218.3595652816</c:v>
                </c:pt>
                <c:pt idx="91">
                  <c:v>19866.837960843379</c:v>
                </c:pt>
                <c:pt idx="92">
                  <c:v>18538.796150697082</c:v>
                </c:pt>
                <c:pt idx="93">
                  <c:v>15937.751978990749</c:v>
                </c:pt>
                <c:pt idx="94">
                  <c:v>14269.588759267121</c:v>
                </c:pt>
                <c:pt idx="95">
                  <c:v>11664.588759267101</c:v>
                </c:pt>
                <c:pt idx="96">
                  <c:v>7419.4354177405903</c:v>
                </c:pt>
                <c:pt idx="97">
                  <c:v>7529.2111669939695</c:v>
                </c:pt>
                <c:pt idx="98">
                  <c:v>8722.7722807349692</c:v>
                </c:pt>
                <c:pt idx="99">
                  <c:v>8804.3018253680093</c:v>
                </c:pt>
                <c:pt idx="100">
                  <c:v>10092.0893152303</c:v>
                </c:pt>
                <c:pt idx="101">
                  <c:v>12697.0893152303</c:v>
                </c:pt>
                <c:pt idx="102">
                  <c:v>15302.0893152303</c:v>
                </c:pt>
                <c:pt idx="103">
                  <c:v>17812.844092522009</c:v>
                </c:pt>
                <c:pt idx="104">
                  <c:v>19448.245149329199</c:v>
                </c:pt>
                <c:pt idx="105">
                  <c:v>19925.575734988401</c:v>
                </c:pt>
                <c:pt idx="106">
                  <c:v>19233.570938489022</c:v>
                </c:pt>
                <c:pt idx="107">
                  <c:v>19396.103728425049</c:v>
                </c:pt>
                <c:pt idx="108">
                  <c:v>18739.077436040559</c:v>
                </c:pt>
                <c:pt idx="109">
                  <c:v>19203.060531415598</c:v>
                </c:pt>
                <c:pt idx="110">
                  <c:v>18720.001516603399</c:v>
                </c:pt>
                <c:pt idx="111">
                  <c:v>19240.839109372981</c:v>
                </c:pt>
                <c:pt idx="112">
                  <c:v>20426.604979922999</c:v>
                </c:pt>
                <c:pt idx="113">
                  <c:v>21363.304732236578</c:v>
                </c:pt>
                <c:pt idx="114">
                  <c:v>21187.578276515869</c:v>
                </c:pt>
                <c:pt idx="115">
                  <c:v>21738.502757960574</c:v>
                </c:pt>
                <c:pt idx="116">
                  <c:v>19880.816296027901</c:v>
                </c:pt>
                <c:pt idx="117">
                  <c:v>18443.93239992268</c:v>
                </c:pt>
                <c:pt idx="118">
                  <c:v>15838.9323999226</c:v>
                </c:pt>
                <c:pt idx="119">
                  <c:v>13622.725345332001</c:v>
                </c:pt>
                <c:pt idx="120">
                  <c:v>7723.0949129729597</c:v>
                </c:pt>
                <c:pt idx="121">
                  <c:v>7459.7620899387093</c:v>
                </c:pt>
                <c:pt idx="122">
                  <c:v>7107.4502387398497</c:v>
                </c:pt>
                <c:pt idx="123">
                  <c:v>7415.9146524356893</c:v>
                </c:pt>
                <c:pt idx="124">
                  <c:v>7335.21320536438</c:v>
                </c:pt>
                <c:pt idx="125">
                  <c:v>8542.26132177215</c:v>
                </c:pt>
                <c:pt idx="126">
                  <c:v>9396.1160676429899</c:v>
                </c:pt>
                <c:pt idx="127">
                  <c:v>12001.11606764299</c:v>
                </c:pt>
                <c:pt idx="128">
                  <c:v>14606.11606764299</c:v>
                </c:pt>
                <c:pt idx="129">
                  <c:v>16705.684340278101</c:v>
                </c:pt>
                <c:pt idx="130">
                  <c:v>17626.13558082169</c:v>
                </c:pt>
                <c:pt idx="131">
                  <c:v>16940.778506547329</c:v>
                </c:pt>
                <c:pt idx="132">
                  <c:v>15483.021707667762</c:v>
                </c:pt>
                <c:pt idx="133">
                  <c:v>16355.8028631128</c:v>
                </c:pt>
                <c:pt idx="134">
                  <c:v>16603.608389005702</c:v>
                </c:pt>
                <c:pt idx="135">
                  <c:v>16470.414976638709</c:v>
                </c:pt>
                <c:pt idx="136">
                  <c:v>17888.7590826298</c:v>
                </c:pt>
                <c:pt idx="137">
                  <c:v>19212.09094401684</c:v>
                </c:pt>
                <c:pt idx="138">
                  <c:v>18340.02232519037</c:v>
                </c:pt>
                <c:pt idx="139">
                  <c:v>20071.08446822219</c:v>
                </c:pt>
                <c:pt idx="140">
                  <c:v>17466.08446822219</c:v>
                </c:pt>
                <c:pt idx="141">
                  <c:v>15784.108474713561</c:v>
                </c:pt>
                <c:pt idx="142">
                  <c:v>14344.24260691473</c:v>
                </c:pt>
                <c:pt idx="143">
                  <c:v>11739.2426069147</c:v>
                </c:pt>
                <c:pt idx="144">
                  <c:v>10543.4877386889</c:v>
                </c:pt>
                <c:pt idx="145">
                  <c:v>9279.6983238757894</c:v>
                </c:pt>
                <c:pt idx="146">
                  <c:v>9361.7670315125506</c:v>
                </c:pt>
                <c:pt idx="147">
                  <c:v>10130.482425115399</c:v>
                </c:pt>
                <c:pt idx="148">
                  <c:v>9708.297757902179</c:v>
                </c:pt>
                <c:pt idx="149">
                  <c:v>11659.962987874231</c:v>
                </c:pt>
                <c:pt idx="150">
                  <c:v>12226.312825561699</c:v>
                </c:pt>
                <c:pt idx="151">
                  <c:v>14831.312825561701</c:v>
                </c:pt>
                <c:pt idx="152">
                  <c:v>16629.128364810498</c:v>
                </c:pt>
                <c:pt idx="153">
                  <c:v>17063.4957682448</c:v>
                </c:pt>
                <c:pt idx="154">
                  <c:v>17653.802926539709</c:v>
                </c:pt>
                <c:pt idx="155">
                  <c:v>15590.238851032202</c:v>
                </c:pt>
                <c:pt idx="156">
                  <c:v>14727.865481729819</c:v>
                </c:pt>
                <c:pt idx="157">
                  <c:v>15115.17082583205</c:v>
                </c:pt>
                <c:pt idx="158">
                  <c:v>14870.79335111926</c:v>
                </c:pt>
                <c:pt idx="159">
                  <c:v>14790.9003553651</c:v>
                </c:pt>
                <c:pt idx="160">
                  <c:v>14688.163317132959</c:v>
                </c:pt>
                <c:pt idx="161">
                  <c:v>17293.163317132861</c:v>
                </c:pt>
                <c:pt idx="162">
                  <c:v>17669.998210922709</c:v>
                </c:pt>
                <c:pt idx="163">
                  <c:v>19197.61549378551</c:v>
                </c:pt>
                <c:pt idx="164">
                  <c:v>17711.703660954969</c:v>
                </c:pt>
                <c:pt idx="165">
                  <c:v>15643.18323595601</c:v>
                </c:pt>
                <c:pt idx="166">
                  <c:v>14060.140614490989</c:v>
                </c:pt>
                <c:pt idx="167">
                  <c:v>11455.1406144909</c:v>
                </c:pt>
                <c:pt idx="168">
                  <c:v>7695.5216622635999</c:v>
                </c:pt>
                <c:pt idx="169">
                  <c:v>7424.2280397033592</c:v>
                </c:pt>
                <c:pt idx="170">
                  <c:v>7797.4401559922799</c:v>
                </c:pt>
                <c:pt idx="171">
                  <c:v>9267.2076764538506</c:v>
                </c:pt>
                <c:pt idx="172">
                  <c:v>10397.45285555571</c:v>
                </c:pt>
                <c:pt idx="173">
                  <c:v>11801.57728000779</c:v>
                </c:pt>
                <c:pt idx="174">
                  <c:v>14406.57728000779</c:v>
                </c:pt>
                <c:pt idx="175">
                  <c:v>16950.601386759259</c:v>
                </c:pt>
                <c:pt idx="176">
                  <c:v>18171.8181486838</c:v>
                </c:pt>
                <c:pt idx="177">
                  <c:v>19230.190463860901</c:v>
                </c:pt>
                <c:pt idx="178">
                  <c:v>19477.616055815659</c:v>
                </c:pt>
                <c:pt idx="179">
                  <c:v>18749.207188365301</c:v>
                </c:pt>
                <c:pt idx="180">
                  <c:v>17276.574736677201</c:v>
                </c:pt>
                <c:pt idx="181">
                  <c:v>17182.465995209899</c:v>
                </c:pt>
                <c:pt idx="182">
                  <c:v>16789.682702988179</c:v>
                </c:pt>
                <c:pt idx="183">
                  <c:v>17217.970932441709</c:v>
                </c:pt>
                <c:pt idx="184">
                  <c:v>17583.195320198301</c:v>
                </c:pt>
                <c:pt idx="185">
                  <c:v>19788.911413232949</c:v>
                </c:pt>
                <c:pt idx="186">
                  <c:v>19554.5679197803</c:v>
                </c:pt>
                <c:pt idx="187">
                  <c:v>20287.180140760051</c:v>
                </c:pt>
                <c:pt idx="188">
                  <c:v>18427.1963264978</c:v>
                </c:pt>
                <c:pt idx="189">
                  <c:v>15822.196326497899</c:v>
                </c:pt>
                <c:pt idx="190">
                  <c:v>13217.196326497899</c:v>
                </c:pt>
                <c:pt idx="191">
                  <c:v>10612.1963264979</c:v>
                </c:pt>
                <c:pt idx="192">
                  <c:v>8073.1821702756697</c:v>
                </c:pt>
                <c:pt idx="193">
                  <c:v>7300.3924521900499</c:v>
                </c:pt>
                <c:pt idx="194">
                  <c:v>8460.0682600283599</c:v>
                </c:pt>
                <c:pt idx="195">
                  <c:v>9000.1870519571494</c:v>
                </c:pt>
                <c:pt idx="196">
                  <c:v>9034.6059730037105</c:v>
                </c:pt>
                <c:pt idx="197">
                  <c:v>11575.999734282079</c:v>
                </c:pt>
                <c:pt idx="198">
                  <c:v>14180.999734282079</c:v>
                </c:pt>
                <c:pt idx="199">
                  <c:v>16785.999734282079</c:v>
                </c:pt>
                <c:pt idx="200">
                  <c:v>18294.074253502298</c:v>
                </c:pt>
                <c:pt idx="201">
                  <c:v>18771.247222277201</c:v>
                </c:pt>
                <c:pt idx="202">
                  <c:v>19448.415782239372</c:v>
                </c:pt>
                <c:pt idx="203">
                  <c:v>19089.892986611041</c:v>
                </c:pt>
                <c:pt idx="204">
                  <c:v>17159.862318258089</c:v>
                </c:pt>
                <c:pt idx="205">
                  <c:v>17627.445388366901</c:v>
                </c:pt>
                <c:pt idx="206">
                  <c:v>16840.557402016369</c:v>
                </c:pt>
                <c:pt idx="207">
                  <c:v>17977.223600544981</c:v>
                </c:pt>
                <c:pt idx="208">
                  <c:v>18356.3264606503</c:v>
                </c:pt>
                <c:pt idx="209">
                  <c:v>20708.93009275274</c:v>
                </c:pt>
                <c:pt idx="210">
                  <c:v>21231.505951314306</c:v>
                </c:pt>
                <c:pt idx="211">
                  <c:v>22155.795080744545</c:v>
                </c:pt>
                <c:pt idx="212">
                  <c:v>20850.882938110859</c:v>
                </c:pt>
                <c:pt idx="213">
                  <c:v>18245.882938110961</c:v>
                </c:pt>
                <c:pt idx="214">
                  <c:v>15666.0077311532</c:v>
                </c:pt>
                <c:pt idx="215">
                  <c:v>13061.0077311532</c:v>
                </c:pt>
                <c:pt idx="216">
                  <c:v>7399.4532455571898</c:v>
                </c:pt>
                <c:pt idx="217">
                  <c:v>6385.0959896393797</c:v>
                </c:pt>
                <c:pt idx="218">
                  <c:v>6433.9676525248196</c:v>
                </c:pt>
                <c:pt idx="219">
                  <c:v>7227.63775093391</c:v>
                </c:pt>
                <c:pt idx="220">
                  <c:v>9832.6377509339109</c:v>
                </c:pt>
                <c:pt idx="221">
                  <c:v>12437.637750933911</c:v>
                </c:pt>
                <c:pt idx="222">
                  <c:v>15042.637750933911</c:v>
                </c:pt>
                <c:pt idx="223">
                  <c:v>17647.637750933911</c:v>
                </c:pt>
                <c:pt idx="224">
                  <c:v>20252.6377509339</c:v>
                </c:pt>
                <c:pt idx="225">
                  <c:v>20567.177543851201</c:v>
                </c:pt>
                <c:pt idx="226">
                  <c:v>20699.819145748199</c:v>
                </c:pt>
                <c:pt idx="227">
                  <c:v>20837.065564298202</c:v>
                </c:pt>
                <c:pt idx="228">
                  <c:v>18353.15273940294</c:v>
                </c:pt>
                <c:pt idx="229">
                  <c:v>18930.485163019501</c:v>
                </c:pt>
                <c:pt idx="230">
                  <c:v>17918.904402237171</c:v>
                </c:pt>
                <c:pt idx="231">
                  <c:v>17460.047249566189</c:v>
                </c:pt>
                <c:pt idx="232">
                  <c:v>19241.801002129501</c:v>
                </c:pt>
                <c:pt idx="233">
                  <c:v>21487.963991499011</c:v>
                </c:pt>
                <c:pt idx="234">
                  <c:v>21965.837389698776</c:v>
                </c:pt>
                <c:pt idx="235">
                  <c:v>24547.795854290969</c:v>
                </c:pt>
                <c:pt idx="236">
                  <c:v>22587.25234248213</c:v>
                </c:pt>
                <c:pt idx="237">
                  <c:v>19982.252342482232</c:v>
                </c:pt>
                <c:pt idx="238">
                  <c:v>17377.252342482199</c:v>
                </c:pt>
                <c:pt idx="239">
                  <c:v>14772.252342482199</c:v>
                </c:pt>
                <c:pt idx="240">
                  <c:v>9670.7588693898906</c:v>
                </c:pt>
                <c:pt idx="241">
                  <c:v>8680.6164544924595</c:v>
                </c:pt>
                <c:pt idx="242">
                  <c:v>8971.90208369215</c:v>
                </c:pt>
                <c:pt idx="243">
                  <c:v>9055.4585815033297</c:v>
                </c:pt>
                <c:pt idx="244">
                  <c:v>10266.56948951841</c:v>
                </c:pt>
                <c:pt idx="245">
                  <c:v>11187.99020953863</c:v>
                </c:pt>
                <c:pt idx="246">
                  <c:v>13769.289170636192</c:v>
                </c:pt>
                <c:pt idx="247">
                  <c:v>15033.522721838479</c:v>
                </c:pt>
                <c:pt idx="248">
                  <c:v>15013.118437588761</c:v>
                </c:pt>
                <c:pt idx="249">
                  <c:v>13180.720395724999</c:v>
                </c:pt>
                <c:pt idx="250">
                  <c:v>13631.896146109229</c:v>
                </c:pt>
                <c:pt idx="251">
                  <c:v>14719.287667835772</c:v>
                </c:pt>
                <c:pt idx="252">
                  <c:v>15161.673411277501</c:v>
                </c:pt>
                <c:pt idx="253">
                  <c:v>15798.072601916101</c:v>
                </c:pt>
                <c:pt idx="254">
                  <c:v>14589.87948495333</c:v>
                </c:pt>
                <c:pt idx="255">
                  <c:v>15423.253964231901</c:v>
                </c:pt>
                <c:pt idx="256">
                  <c:v>17066.486648602899</c:v>
                </c:pt>
                <c:pt idx="257">
                  <c:v>17668.406009735372</c:v>
                </c:pt>
                <c:pt idx="258">
                  <c:v>19650.368209019609</c:v>
                </c:pt>
                <c:pt idx="259">
                  <c:v>20318.55697820049</c:v>
                </c:pt>
                <c:pt idx="260">
                  <c:v>18596.021549928719</c:v>
                </c:pt>
                <c:pt idx="261">
                  <c:v>15991.021549928821</c:v>
                </c:pt>
                <c:pt idx="262">
                  <c:v>13386.021549928821</c:v>
                </c:pt>
                <c:pt idx="263">
                  <c:v>11346.416251254301</c:v>
                </c:pt>
                <c:pt idx="264">
                  <c:v>8295.7380086642206</c:v>
                </c:pt>
                <c:pt idx="265">
                  <c:v>5758.7678758807479</c:v>
                </c:pt>
                <c:pt idx="266">
                  <c:v>6548.3870619776098</c:v>
                </c:pt>
                <c:pt idx="267">
                  <c:v>6733.3838434072695</c:v>
                </c:pt>
                <c:pt idx="268">
                  <c:v>8071.9711357817505</c:v>
                </c:pt>
                <c:pt idx="269">
                  <c:v>10382.78102194414</c:v>
                </c:pt>
                <c:pt idx="270">
                  <c:v>12987.781021944138</c:v>
                </c:pt>
                <c:pt idx="271">
                  <c:v>14879.637721797772</c:v>
                </c:pt>
                <c:pt idx="272">
                  <c:v>17484.637721797699</c:v>
                </c:pt>
                <c:pt idx="273">
                  <c:v>18737.9193438904</c:v>
                </c:pt>
                <c:pt idx="274">
                  <c:v>17210.386287410529</c:v>
                </c:pt>
                <c:pt idx="275">
                  <c:v>17987.345249722432</c:v>
                </c:pt>
                <c:pt idx="276">
                  <c:v>17420.58966323745</c:v>
                </c:pt>
                <c:pt idx="277">
                  <c:v>17729.300373460999</c:v>
                </c:pt>
                <c:pt idx="278">
                  <c:v>17804.733343081869</c:v>
                </c:pt>
                <c:pt idx="279">
                  <c:v>17350.196613925131</c:v>
                </c:pt>
                <c:pt idx="280">
                  <c:v>18339.183479711901</c:v>
                </c:pt>
                <c:pt idx="281">
                  <c:v>20944.183479711839</c:v>
                </c:pt>
                <c:pt idx="282">
                  <c:v>21716.127363057949</c:v>
                </c:pt>
                <c:pt idx="283">
                  <c:v>21181.69375399929</c:v>
                </c:pt>
                <c:pt idx="284">
                  <c:v>19725.900630548709</c:v>
                </c:pt>
                <c:pt idx="285">
                  <c:v>17120.900630548811</c:v>
                </c:pt>
                <c:pt idx="286">
                  <c:v>14515.900630548811</c:v>
                </c:pt>
                <c:pt idx="287">
                  <c:v>11910.9006305488</c:v>
                </c:pt>
                <c:pt idx="288">
                  <c:v>10441.9435044821</c:v>
                </c:pt>
                <c:pt idx="289">
                  <c:v>9862.3286830973011</c:v>
                </c:pt>
                <c:pt idx="290">
                  <c:v>9302.6741549734197</c:v>
                </c:pt>
                <c:pt idx="291">
                  <c:v>10486.976412492779</c:v>
                </c:pt>
                <c:pt idx="292">
                  <c:v>9980.2581144249889</c:v>
                </c:pt>
                <c:pt idx="293">
                  <c:v>11543.1696538775</c:v>
                </c:pt>
                <c:pt idx="294">
                  <c:v>13117.43054937448</c:v>
                </c:pt>
                <c:pt idx="295">
                  <c:v>15491.791906907802</c:v>
                </c:pt>
                <c:pt idx="296">
                  <c:v>17789.637449957801</c:v>
                </c:pt>
                <c:pt idx="297">
                  <c:v>19051.2259302448</c:v>
                </c:pt>
                <c:pt idx="298">
                  <c:v>19046.33816053066</c:v>
                </c:pt>
                <c:pt idx="299">
                  <c:v>17545.326705017222</c:v>
                </c:pt>
                <c:pt idx="300">
                  <c:v>17102.624386935691</c:v>
                </c:pt>
                <c:pt idx="301">
                  <c:v>16057.285876723301</c:v>
                </c:pt>
                <c:pt idx="302">
                  <c:v>14190.15596357008</c:v>
                </c:pt>
                <c:pt idx="303">
                  <c:v>14848.407278365899</c:v>
                </c:pt>
                <c:pt idx="304">
                  <c:v>16487.761220275199</c:v>
                </c:pt>
                <c:pt idx="305">
                  <c:v>17614.578722565158</c:v>
                </c:pt>
                <c:pt idx="306">
                  <c:v>15835.9997642116</c:v>
                </c:pt>
                <c:pt idx="307">
                  <c:v>15892.990925085262</c:v>
                </c:pt>
                <c:pt idx="308">
                  <c:v>15904.802620164273</c:v>
                </c:pt>
                <c:pt idx="309">
                  <c:v>14704.01404799466</c:v>
                </c:pt>
                <c:pt idx="310">
                  <c:v>12908.76659953235</c:v>
                </c:pt>
                <c:pt idx="311">
                  <c:v>10303.7665995323</c:v>
                </c:pt>
                <c:pt idx="312">
                  <c:v>5508.8514442594796</c:v>
                </c:pt>
                <c:pt idx="313">
                  <c:v>4507.0768220234004</c:v>
                </c:pt>
                <c:pt idx="314">
                  <c:v>4002.1068779219599</c:v>
                </c:pt>
                <c:pt idx="315">
                  <c:v>4409.75326634868</c:v>
                </c:pt>
                <c:pt idx="316">
                  <c:v>4928.1615861385399</c:v>
                </c:pt>
                <c:pt idx="317">
                  <c:v>6660.7585477999401</c:v>
                </c:pt>
                <c:pt idx="318">
                  <c:v>8351.6741616887502</c:v>
                </c:pt>
                <c:pt idx="319">
                  <c:v>10956.674161688756</c:v>
                </c:pt>
                <c:pt idx="320">
                  <c:v>13561.674161688748</c:v>
                </c:pt>
                <c:pt idx="321">
                  <c:v>15744.449415722498</c:v>
                </c:pt>
                <c:pt idx="322">
                  <c:v>17354.610678427161</c:v>
                </c:pt>
                <c:pt idx="323">
                  <c:v>16605.689745260559</c:v>
                </c:pt>
                <c:pt idx="324">
                  <c:v>15277.900593653649</c:v>
                </c:pt>
                <c:pt idx="325">
                  <c:v>15162.027869197769</c:v>
                </c:pt>
                <c:pt idx="326">
                  <c:v>15313.436704378699</c:v>
                </c:pt>
                <c:pt idx="327">
                  <c:v>15867.1443535369</c:v>
                </c:pt>
                <c:pt idx="328">
                  <c:v>17326.691278063801</c:v>
                </c:pt>
                <c:pt idx="329">
                  <c:v>18649.979907127112</c:v>
                </c:pt>
                <c:pt idx="330">
                  <c:v>19249.131976591372</c:v>
                </c:pt>
                <c:pt idx="331">
                  <c:v>20471.068169477421</c:v>
                </c:pt>
                <c:pt idx="332">
                  <c:v>18527.629032186451</c:v>
                </c:pt>
                <c:pt idx="333">
                  <c:v>15922.629032186549</c:v>
                </c:pt>
                <c:pt idx="334">
                  <c:v>13317.629032186549</c:v>
                </c:pt>
                <c:pt idx="335">
                  <c:v>10712.6290321865</c:v>
                </c:pt>
                <c:pt idx="336">
                  <c:v>9518.7350014807598</c:v>
                </c:pt>
                <c:pt idx="337">
                  <c:v>6913.7350014807598</c:v>
                </c:pt>
                <c:pt idx="338">
                  <c:v>5785.5002449475478</c:v>
                </c:pt>
                <c:pt idx="339">
                  <c:v>6399.6184687535997</c:v>
                </c:pt>
                <c:pt idx="340">
                  <c:v>6408.9300517772199</c:v>
                </c:pt>
                <c:pt idx="341">
                  <c:v>7558.7575359148505</c:v>
                </c:pt>
                <c:pt idx="342">
                  <c:v>10163.75753591485</c:v>
                </c:pt>
                <c:pt idx="343">
                  <c:v>12768.75753591485</c:v>
                </c:pt>
                <c:pt idx="344">
                  <c:v>15373.7575359148</c:v>
                </c:pt>
                <c:pt idx="345">
                  <c:v>13982.65702195108</c:v>
                </c:pt>
                <c:pt idx="346">
                  <c:v>12901.184766274258</c:v>
                </c:pt>
                <c:pt idx="347">
                  <c:v>12182.36041494362</c:v>
                </c:pt>
                <c:pt idx="348">
                  <c:v>11665.7582697416</c:v>
                </c:pt>
                <c:pt idx="349">
                  <c:v>12791.10603983239</c:v>
                </c:pt>
                <c:pt idx="350">
                  <c:v>13109.399813826119</c:v>
                </c:pt>
                <c:pt idx="351">
                  <c:v>14346.5572678431</c:v>
                </c:pt>
                <c:pt idx="352">
                  <c:v>15685.5485065838</c:v>
                </c:pt>
                <c:pt idx="353">
                  <c:v>17101.383017293021</c:v>
                </c:pt>
                <c:pt idx="354">
                  <c:v>18352.754112346032</c:v>
                </c:pt>
                <c:pt idx="355">
                  <c:v>20957.754112346032</c:v>
                </c:pt>
                <c:pt idx="356">
                  <c:v>19053.660348444682</c:v>
                </c:pt>
                <c:pt idx="357">
                  <c:v>16448.660348444781</c:v>
                </c:pt>
                <c:pt idx="358">
                  <c:v>13843.660348444781</c:v>
                </c:pt>
                <c:pt idx="359">
                  <c:v>11238.660348444701</c:v>
                </c:pt>
                <c:pt idx="360">
                  <c:v>11600.9460234039</c:v>
                </c:pt>
                <c:pt idx="361">
                  <c:v>11169.846113564221</c:v>
                </c:pt>
                <c:pt idx="362">
                  <c:v>11267.4638908138</c:v>
                </c:pt>
                <c:pt idx="363">
                  <c:v>11944.15887900421</c:v>
                </c:pt>
                <c:pt idx="364">
                  <c:v>13111.75480413462</c:v>
                </c:pt>
                <c:pt idx="365">
                  <c:v>15583.1949589879</c:v>
                </c:pt>
                <c:pt idx="366">
                  <c:v>18188.194958987911</c:v>
                </c:pt>
                <c:pt idx="367">
                  <c:v>20793.1949589879</c:v>
                </c:pt>
                <c:pt idx="368">
                  <c:v>21195.18620974568</c:v>
                </c:pt>
                <c:pt idx="369">
                  <c:v>19618.076152516402</c:v>
                </c:pt>
                <c:pt idx="370">
                  <c:v>19106.458541188029</c:v>
                </c:pt>
                <c:pt idx="371">
                  <c:v>18732.89841130159</c:v>
                </c:pt>
                <c:pt idx="372">
                  <c:v>18046.645079184978</c:v>
                </c:pt>
                <c:pt idx="373">
                  <c:v>17153.886563026299</c:v>
                </c:pt>
                <c:pt idx="374">
                  <c:v>17452.76717269238</c:v>
                </c:pt>
                <c:pt idx="375">
                  <c:v>18412.988293288981</c:v>
                </c:pt>
                <c:pt idx="376">
                  <c:v>19866.1094643094</c:v>
                </c:pt>
                <c:pt idx="377">
                  <c:v>21893.267574393903</c:v>
                </c:pt>
                <c:pt idx="378">
                  <c:v>22291.563788284671</c:v>
                </c:pt>
                <c:pt idx="379">
                  <c:v>22562.80360094455</c:v>
                </c:pt>
                <c:pt idx="380">
                  <c:v>21821.920628619217</c:v>
                </c:pt>
                <c:pt idx="381">
                  <c:v>19456.491820992869</c:v>
                </c:pt>
                <c:pt idx="382">
                  <c:v>16851.4918209928</c:v>
                </c:pt>
                <c:pt idx="383">
                  <c:v>14246.4918209928</c:v>
                </c:pt>
                <c:pt idx="384">
                  <c:v>10926.8977503927</c:v>
                </c:pt>
                <c:pt idx="385">
                  <c:v>10870.112088371834</c:v>
                </c:pt>
                <c:pt idx="386">
                  <c:v>10998.24547293366</c:v>
                </c:pt>
                <c:pt idx="387">
                  <c:v>11393.708056862139</c:v>
                </c:pt>
                <c:pt idx="388">
                  <c:v>12036.198605370269</c:v>
                </c:pt>
                <c:pt idx="389">
                  <c:v>13815.639987386741</c:v>
                </c:pt>
                <c:pt idx="390">
                  <c:v>16420.639987386741</c:v>
                </c:pt>
                <c:pt idx="391">
                  <c:v>18611.530174185442</c:v>
                </c:pt>
                <c:pt idx="392">
                  <c:v>18605.2404936526</c:v>
                </c:pt>
                <c:pt idx="393">
                  <c:v>18122.667582325099</c:v>
                </c:pt>
                <c:pt idx="394">
                  <c:v>18146.122488491379</c:v>
                </c:pt>
                <c:pt idx="395">
                  <c:v>18286.386032841601</c:v>
                </c:pt>
                <c:pt idx="396">
                  <c:v>18009.81878129406</c:v>
                </c:pt>
                <c:pt idx="397">
                  <c:v>17019.003821805101</c:v>
                </c:pt>
                <c:pt idx="398">
                  <c:v>17251.12740847822</c:v>
                </c:pt>
                <c:pt idx="399">
                  <c:v>17070.136181139831</c:v>
                </c:pt>
                <c:pt idx="400">
                  <c:v>18872.257273565199</c:v>
                </c:pt>
                <c:pt idx="401">
                  <c:v>20382.48532608489</c:v>
                </c:pt>
                <c:pt idx="402">
                  <c:v>21272.638671381439</c:v>
                </c:pt>
                <c:pt idx="403">
                  <c:v>21788.050162232743</c:v>
                </c:pt>
                <c:pt idx="404">
                  <c:v>20449.139620207621</c:v>
                </c:pt>
                <c:pt idx="405">
                  <c:v>18219.168560801929</c:v>
                </c:pt>
                <c:pt idx="406">
                  <c:v>15860.600640213201</c:v>
                </c:pt>
                <c:pt idx="407">
                  <c:v>13387.5417903199</c:v>
                </c:pt>
                <c:pt idx="408">
                  <c:v>11730.4755092204</c:v>
                </c:pt>
                <c:pt idx="409">
                  <c:v>11493.932007256135</c:v>
                </c:pt>
                <c:pt idx="410">
                  <c:v>11806.69130043531</c:v>
                </c:pt>
                <c:pt idx="411">
                  <c:v>12071.271419727578</c:v>
                </c:pt>
                <c:pt idx="412">
                  <c:v>11974.196205266509</c:v>
                </c:pt>
                <c:pt idx="413">
                  <c:v>14341.487081082389</c:v>
                </c:pt>
                <c:pt idx="414">
                  <c:v>16946.487081082389</c:v>
                </c:pt>
                <c:pt idx="415">
                  <c:v>19551.487081082392</c:v>
                </c:pt>
                <c:pt idx="416">
                  <c:v>19366.489228963601</c:v>
                </c:pt>
                <c:pt idx="417">
                  <c:v>19393.5207270707</c:v>
                </c:pt>
                <c:pt idx="418">
                  <c:v>19144.380509499671</c:v>
                </c:pt>
                <c:pt idx="419">
                  <c:v>18890.397125021569</c:v>
                </c:pt>
                <c:pt idx="420">
                  <c:v>17972.018570181641</c:v>
                </c:pt>
                <c:pt idx="421">
                  <c:v>17081.753153645201</c:v>
                </c:pt>
                <c:pt idx="422">
                  <c:v>17151.115712184772</c:v>
                </c:pt>
                <c:pt idx="423">
                  <c:v>17014.917800256921</c:v>
                </c:pt>
                <c:pt idx="424">
                  <c:v>19046.553565363502</c:v>
                </c:pt>
                <c:pt idx="425">
                  <c:v>20609.137168118272</c:v>
                </c:pt>
                <c:pt idx="426">
                  <c:v>19631.817312407031</c:v>
                </c:pt>
                <c:pt idx="427">
                  <c:v>20567.424371235218</c:v>
                </c:pt>
                <c:pt idx="428">
                  <c:v>19724.688709745489</c:v>
                </c:pt>
                <c:pt idx="429">
                  <c:v>17972.646702394479</c:v>
                </c:pt>
                <c:pt idx="430">
                  <c:v>15367.646702394399</c:v>
                </c:pt>
                <c:pt idx="431">
                  <c:v>13293.313137454699</c:v>
                </c:pt>
                <c:pt idx="432">
                  <c:v>11975.570424326599</c:v>
                </c:pt>
                <c:pt idx="433">
                  <c:v>11971.242296363249</c:v>
                </c:pt>
                <c:pt idx="434">
                  <c:v>11949.337705103258</c:v>
                </c:pt>
                <c:pt idx="435">
                  <c:v>12283.63032454568</c:v>
                </c:pt>
                <c:pt idx="436">
                  <c:v>13297.536179167819</c:v>
                </c:pt>
                <c:pt idx="437">
                  <c:v>15362.0725622547</c:v>
                </c:pt>
                <c:pt idx="438">
                  <c:v>17967.07256225478</c:v>
                </c:pt>
                <c:pt idx="439">
                  <c:v>20572.07256225478</c:v>
                </c:pt>
                <c:pt idx="440">
                  <c:v>21790.888286154306</c:v>
                </c:pt>
                <c:pt idx="441">
                  <c:v>20872.351163175899</c:v>
                </c:pt>
                <c:pt idx="442">
                  <c:v>20926.382115564702</c:v>
                </c:pt>
                <c:pt idx="443">
                  <c:v>20810.638319388501</c:v>
                </c:pt>
                <c:pt idx="444">
                  <c:v>20064.90260653332</c:v>
                </c:pt>
                <c:pt idx="445">
                  <c:v>18728.9976464305</c:v>
                </c:pt>
                <c:pt idx="446">
                  <c:v>19058.8046324157</c:v>
                </c:pt>
                <c:pt idx="447">
                  <c:v>19307.99988182103</c:v>
                </c:pt>
                <c:pt idx="448">
                  <c:v>20981.821283518799</c:v>
                </c:pt>
                <c:pt idx="449">
                  <c:v>22119.152387955295</c:v>
                </c:pt>
                <c:pt idx="450">
                  <c:v>19740.142393735281</c:v>
                </c:pt>
                <c:pt idx="451">
                  <c:v>19057.581593887411</c:v>
                </c:pt>
                <c:pt idx="452">
                  <c:v>18349.368652906942</c:v>
                </c:pt>
                <c:pt idx="453">
                  <c:v>15744.368652907029</c:v>
                </c:pt>
                <c:pt idx="454">
                  <c:v>13139.368652907029</c:v>
                </c:pt>
                <c:pt idx="455">
                  <c:v>10534.368652907</c:v>
                </c:pt>
                <c:pt idx="456">
                  <c:v>7394.3940906774296</c:v>
                </c:pt>
                <c:pt idx="457">
                  <c:v>8310.4280712611198</c:v>
                </c:pt>
                <c:pt idx="458">
                  <c:v>9382.3075518993301</c:v>
                </c:pt>
                <c:pt idx="459">
                  <c:v>9771.7638335309894</c:v>
                </c:pt>
                <c:pt idx="460">
                  <c:v>10054.293896433181</c:v>
                </c:pt>
                <c:pt idx="461">
                  <c:v>12057.73138170689</c:v>
                </c:pt>
                <c:pt idx="462">
                  <c:v>14498.001045382189</c:v>
                </c:pt>
                <c:pt idx="463">
                  <c:v>17103.001045382189</c:v>
                </c:pt>
                <c:pt idx="464">
                  <c:v>17936.9742895813</c:v>
                </c:pt>
                <c:pt idx="465">
                  <c:v>18739.591531091199</c:v>
                </c:pt>
                <c:pt idx="466">
                  <c:v>19545.907979577602</c:v>
                </c:pt>
                <c:pt idx="467">
                  <c:v>19914.044369933181</c:v>
                </c:pt>
                <c:pt idx="468">
                  <c:v>18876.254432012709</c:v>
                </c:pt>
                <c:pt idx="469">
                  <c:v>18447.9519208087</c:v>
                </c:pt>
                <c:pt idx="470">
                  <c:v>18401.116368158291</c:v>
                </c:pt>
                <c:pt idx="471">
                  <c:v>18421.195344301239</c:v>
                </c:pt>
                <c:pt idx="472">
                  <c:v>19746.4399365393</c:v>
                </c:pt>
                <c:pt idx="473">
                  <c:v>20761.331345295919</c:v>
                </c:pt>
                <c:pt idx="474">
                  <c:v>19530.45349043559</c:v>
                </c:pt>
                <c:pt idx="475">
                  <c:v>19124.562800757929</c:v>
                </c:pt>
                <c:pt idx="476">
                  <c:v>18021.593848811019</c:v>
                </c:pt>
                <c:pt idx="477">
                  <c:v>16534.73526903677</c:v>
                </c:pt>
                <c:pt idx="478">
                  <c:v>14274.674008121201</c:v>
                </c:pt>
                <c:pt idx="479">
                  <c:v>12479.7911202781</c:v>
                </c:pt>
                <c:pt idx="480">
                  <c:v>10944.0851986363</c:v>
                </c:pt>
                <c:pt idx="481">
                  <c:v>11103.899131128885</c:v>
                </c:pt>
                <c:pt idx="482">
                  <c:v>11688.38534172495</c:v>
                </c:pt>
                <c:pt idx="483">
                  <c:v>11866.7026647565</c:v>
                </c:pt>
                <c:pt idx="484">
                  <c:v>12533.648818695161</c:v>
                </c:pt>
                <c:pt idx="485">
                  <c:v>13558.918984750529</c:v>
                </c:pt>
                <c:pt idx="486">
                  <c:v>14741.81911224857</c:v>
                </c:pt>
                <c:pt idx="487">
                  <c:v>16642.649781140059</c:v>
                </c:pt>
                <c:pt idx="488">
                  <c:v>17521.427971412701</c:v>
                </c:pt>
                <c:pt idx="489">
                  <c:v>17254.1820900327</c:v>
                </c:pt>
                <c:pt idx="490">
                  <c:v>16713.35142839792</c:v>
                </c:pt>
                <c:pt idx="491">
                  <c:v>16790.334290733572</c:v>
                </c:pt>
                <c:pt idx="492">
                  <c:v>15165.065273014119</c:v>
                </c:pt>
                <c:pt idx="493">
                  <c:v>14545.15199629284</c:v>
                </c:pt>
                <c:pt idx="494">
                  <c:v>14946.304973581358</c:v>
                </c:pt>
                <c:pt idx="495">
                  <c:v>14686.5468625226</c:v>
                </c:pt>
                <c:pt idx="496">
                  <c:v>15848.171678871098</c:v>
                </c:pt>
                <c:pt idx="497">
                  <c:v>17311.028798952051</c:v>
                </c:pt>
                <c:pt idx="498">
                  <c:v>17165.849184947132</c:v>
                </c:pt>
                <c:pt idx="499">
                  <c:v>17942.555416155381</c:v>
                </c:pt>
                <c:pt idx="500">
                  <c:v>17103.71691279982</c:v>
                </c:pt>
                <c:pt idx="501">
                  <c:v>16067.251764390261</c:v>
                </c:pt>
                <c:pt idx="502">
                  <c:v>13699.60616548785</c:v>
                </c:pt>
                <c:pt idx="503">
                  <c:v>12484.347394787599</c:v>
                </c:pt>
                <c:pt idx="504">
                  <c:v>7639.9155203125401</c:v>
                </c:pt>
                <c:pt idx="505">
                  <c:v>7670.9270333013392</c:v>
                </c:pt>
                <c:pt idx="506">
                  <c:v>7358.34253038313</c:v>
                </c:pt>
                <c:pt idx="507">
                  <c:v>6817.9988117748098</c:v>
                </c:pt>
                <c:pt idx="508">
                  <c:v>7177.64998882092</c:v>
                </c:pt>
                <c:pt idx="509">
                  <c:v>8752.9876148997992</c:v>
                </c:pt>
                <c:pt idx="510">
                  <c:v>11357.987614899803</c:v>
                </c:pt>
                <c:pt idx="511">
                  <c:v>13891.200594923259</c:v>
                </c:pt>
                <c:pt idx="512">
                  <c:v>14181.29661484875</c:v>
                </c:pt>
                <c:pt idx="513">
                  <c:v>13838.604867442678</c:v>
                </c:pt>
                <c:pt idx="514">
                  <c:v>13974.214440403379</c:v>
                </c:pt>
                <c:pt idx="515">
                  <c:v>14286.64762050048</c:v>
                </c:pt>
                <c:pt idx="516">
                  <c:v>14741.55148264896</c:v>
                </c:pt>
                <c:pt idx="517">
                  <c:v>14243.23166876172</c:v>
                </c:pt>
                <c:pt idx="518">
                  <c:v>13800.014514277518</c:v>
                </c:pt>
                <c:pt idx="519">
                  <c:v>12592.2923247692</c:v>
                </c:pt>
                <c:pt idx="520">
                  <c:v>13233.49721804814</c:v>
                </c:pt>
                <c:pt idx="521">
                  <c:v>14695.3241316804</c:v>
                </c:pt>
                <c:pt idx="522">
                  <c:v>14523.839133854</c:v>
                </c:pt>
                <c:pt idx="523">
                  <c:v>14521.195685983599</c:v>
                </c:pt>
                <c:pt idx="524">
                  <c:v>14256.937427999999</c:v>
                </c:pt>
                <c:pt idx="525">
                  <c:v>13589.693120204789</c:v>
                </c:pt>
                <c:pt idx="526">
                  <c:v>11960.056623700621</c:v>
                </c:pt>
                <c:pt idx="527">
                  <c:v>11811.9414198963</c:v>
                </c:pt>
                <c:pt idx="528">
                  <c:v>10645.9726721635</c:v>
                </c:pt>
                <c:pt idx="529">
                  <c:v>10491.212400090059</c:v>
                </c:pt>
                <c:pt idx="530">
                  <c:v>10503.169754139029</c:v>
                </c:pt>
                <c:pt idx="531">
                  <c:v>10340.083935905721</c:v>
                </c:pt>
                <c:pt idx="532">
                  <c:v>10478.265494442519</c:v>
                </c:pt>
                <c:pt idx="533">
                  <c:v>11316.241610644749</c:v>
                </c:pt>
                <c:pt idx="534">
                  <c:v>13921.241610644749</c:v>
                </c:pt>
                <c:pt idx="535">
                  <c:v>16526.241610644749</c:v>
                </c:pt>
                <c:pt idx="536">
                  <c:v>17329.469029271899</c:v>
                </c:pt>
                <c:pt idx="537">
                  <c:v>16847.028198555501</c:v>
                </c:pt>
                <c:pt idx="538">
                  <c:v>16000.174249695629</c:v>
                </c:pt>
                <c:pt idx="539">
                  <c:v>15915.75237013675</c:v>
                </c:pt>
                <c:pt idx="540">
                  <c:v>14841.750338461192</c:v>
                </c:pt>
                <c:pt idx="541">
                  <c:v>14624.456818712559</c:v>
                </c:pt>
                <c:pt idx="542">
                  <c:v>13515.082321828471</c:v>
                </c:pt>
                <c:pt idx="543">
                  <c:v>12704.661053669</c:v>
                </c:pt>
                <c:pt idx="544">
                  <c:v>13232.382243531789</c:v>
                </c:pt>
                <c:pt idx="545">
                  <c:v>13549.8839778813</c:v>
                </c:pt>
                <c:pt idx="546">
                  <c:v>14342.307083289799</c:v>
                </c:pt>
                <c:pt idx="547">
                  <c:v>14629.467198652401</c:v>
                </c:pt>
                <c:pt idx="548">
                  <c:v>12903.108244672299</c:v>
                </c:pt>
                <c:pt idx="549">
                  <c:v>11039.995247437979</c:v>
                </c:pt>
                <c:pt idx="550">
                  <c:v>9199.9224276962705</c:v>
                </c:pt>
                <c:pt idx="551">
                  <c:v>10388.084639844399</c:v>
                </c:pt>
                <c:pt idx="552">
                  <c:v>8132.4146844537499</c:v>
                </c:pt>
                <c:pt idx="553">
                  <c:v>7855.1919402126296</c:v>
                </c:pt>
                <c:pt idx="554">
                  <c:v>7820.6158661582394</c:v>
                </c:pt>
                <c:pt idx="555">
                  <c:v>7634.2286498726298</c:v>
                </c:pt>
                <c:pt idx="556">
                  <c:v>7633.7447926704899</c:v>
                </c:pt>
                <c:pt idx="557">
                  <c:v>8688.1214086038799</c:v>
                </c:pt>
                <c:pt idx="558">
                  <c:v>11293.121408603885</c:v>
                </c:pt>
                <c:pt idx="559">
                  <c:v>13219.88756736385</c:v>
                </c:pt>
                <c:pt idx="560">
                  <c:v>13981.359024996298</c:v>
                </c:pt>
                <c:pt idx="561">
                  <c:v>14227.764892164909</c:v>
                </c:pt>
                <c:pt idx="562">
                  <c:v>14464.483237887849</c:v>
                </c:pt>
                <c:pt idx="563">
                  <c:v>14254.69987711449</c:v>
                </c:pt>
                <c:pt idx="564">
                  <c:v>13491.31575680037</c:v>
                </c:pt>
                <c:pt idx="565">
                  <c:v>13585.12738980267</c:v>
                </c:pt>
                <c:pt idx="566">
                  <c:v>13076.402479271728</c:v>
                </c:pt>
                <c:pt idx="567">
                  <c:v>13214.9866822888</c:v>
                </c:pt>
                <c:pt idx="568">
                  <c:v>14028.674532949961</c:v>
                </c:pt>
                <c:pt idx="569">
                  <c:v>14940.1694716971</c:v>
                </c:pt>
                <c:pt idx="570">
                  <c:v>15616.8554369511</c:v>
                </c:pt>
                <c:pt idx="571">
                  <c:v>15583.999820455399</c:v>
                </c:pt>
                <c:pt idx="572">
                  <c:v>14902.313417883201</c:v>
                </c:pt>
                <c:pt idx="573">
                  <c:v>13463.54240647091</c:v>
                </c:pt>
                <c:pt idx="574">
                  <c:v>12145.323201993881</c:v>
                </c:pt>
                <c:pt idx="575">
                  <c:v>10887.3024995454</c:v>
                </c:pt>
                <c:pt idx="576">
                  <c:v>10778.501381914401</c:v>
                </c:pt>
                <c:pt idx="577">
                  <c:v>10977.307310748953</c:v>
                </c:pt>
                <c:pt idx="578">
                  <c:v>10682.210699561201</c:v>
                </c:pt>
                <c:pt idx="579">
                  <c:v>10022.821545711409</c:v>
                </c:pt>
                <c:pt idx="580">
                  <c:v>10594.479679701786</c:v>
                </c:pt>
                <c:pt idx="581">
                  <c:v>10916.60557940796</c:v>
                </c:pt>
                <c:pt idx="582">
                  <c:v>12369.224934297701</c:v>
                </c:pt>
                <c:pt idx="583">
                  <c:v>14487.572731013472</c:v>
                </c:pt>
                <c:pt idx="584">
                  <c:v>14446.6771406154</c:v>
                </c:pt>
                <c:pt idx="585">
                  <c:v>13192.24527893931</c:v>
                </c:pt>
                <c:pt idx="586">
                  <c:v>13094.79914573074</c:v>
                </c:pt>
                <c:pt idx="587">
                  <c:v>11936.22281222717</c:v>
                </c:pt>
                <c:pt idx="588">
                  <c:v>10377.233787098719</c:v>
                </c:pt>
                <c:pt idx="589">
                  <c:v>11495.90821756142</c:v>
                </c:pt>
                <c:pt idx="590">
                  <c:v>10588.10110727728</c:v>
                </c:pt>
                <c:pt idx="591">
                  <c:v>10426.6048269276</c:v>
                </c:pt>
                <c:pt idx="592">
                  <c:v>11553.985402041149</c:v>
                </c:pt>
                <c:pt idx="593">
                  <c:v>14158.9854020411</c:v>
                </c:pt>
                <c:pt idx="594">
                  <c:v>15030.1458774687</c:v>
                </c:pt>
                <c:pt idx="595">
                  <c:v>14833.892963669699</c:v>
                </c:pt>
                <c:pt idx="596">
                  <c:v>14786.451536135401</c:v>
                </c:pt>
                <c:pt idx="597">
                  <c:v>12773.080663110439</c:v>
                </c:pt>
                <c:pt idx="598">
                  <c:v>10427.797761092301</c:v>
                </c:pt>
                <c:pt idx="599">
                  <c:v>7822.7977610922999</c:v>
                </c:pt>
                <c:pt idx="600">
                  <c:v>6406.2241902850801</c:v>
                </c:pt>
                <c:pt idx="601">
                  <c:v>6539.4604670386598</c:v>
                </c:pt>
                <c:pt idx="602">
                  <c:v>7175.3196333195501</c:v>
                </c:pt>
                <c:pt idx="603">
                  <c:v>7423.2472494776393</c:v>
                </c:pt>
                <c:pt idx="604">
                  <c:v>8265.4760945417293</c:v>
                </c:pt>
                <c:pt idx="605">
                  <c:v>10870.476094541729</c:v>
                </c:pt>
                <c:pt idx="606">
                  <c:v>13475.476094541729</c:v>
                </c:pt>
                <c:pt idx="607">
                  <c:v>16080.476094541729</c:v>
                </c:pt>
                <c:pt idx="608">
                  <c:v>17242.344510271501</c:v>
                </c:pt>
                <c:pt idx="609">
                  <c:v>16952.748140212199</c:v>
                </c:pt>
                <c:pt idx="610">
                  <c:v>16718.36469501544</c:v>
                </c:pt>
                <c:pt idx="611">
                  <c:v>15800.952563418941</c:v>
                </c:pt>
                <c:pt idx="612">
                  <c:v>15160.466491574691</c:v>
                </c:pt>
                <c:pt idx="613">
                  <c:v>15564.227228664698</c:v>
                </c:pt>
                <c:pt idx="614">
                  <c:v>14350.190339827801</c:v>
                </c:pt>
                <c:pt idx="615">
                  <c:v>14779.4679153828</c:v>
                </c:pt>
                <c:pt idx="616">
                  <c:v>14278.50886254814</c:v>
                </c:pt>
                <c:pt idx="617">
                  <c:v>14609.6173172698</c:v>
                </c:pt>
                <c:pt idx="618">
                  <c:v>13484.9966513157</c:v>
                </c:pt>
                <c:pt idx="619">
                  <c:v>14864.554113717501</c:v>
                </c:pt>
                <c:pt idx="620">
                  <c:v>13843.2255498129</c:v>
                </c:pt>
                <c:pt idx="621">
                  <c:v>11945.935459574848</c:v>
                </c:pt>
                <c:pt idx="622">
                  <c:v>10246.713195508419</c:v>
                </c:pt>
                <c:pt idx="623">
                  <c:v>9022.3624022632102</c:v>
                </c:pt>
                <c:pt idx="624">
                  <c:v>9104.8811995918804</c:v>
                </c:pt>
                <c:pt idx="625">
                  <c:v>9358.4288977279903</c:v>
                </c:pt>
                <c:pt idx="626">
                  <c:v>9469.6190319576599</c:v>
                </c:pt>
                <c:pt idx="627">
                  <c:v>9776.8952725642303</c:v>
                </c:pt>
                <c:pt idx="628">
                  <c:v>10613.763677405314</c:v>
                </c:pt>
                <c:pt idx="629">
                  <c:v>11307.10123009583</c:v>
                </c:pt>
                <c:pt idx="630">
                  <c:v>12980.015962118068</c:v>
                </c:pt>
                <c:pt idx="631">
                  <c:v>14753.472838212601</c:v>
                </c:pt>
                <c:pt idx="632">
                  <c:v>15879.374607094898</c:v>
                </c:pt>
                <c:pt idx="633">
                  <c:v>16112.915779869101</c:v>
                </c:pt>
                <c:pt idx="634">
                  <c:v>15676.835624984811</c:v>
                </c:pt>
                <c:pt idx="635">
                  <c:v>15989.236902478631</c:v>
                </c:pt>
                <c:pt idx="636">
                  <c:v>15575.67174160439</c:v>
                </c:pt>
                <c:pt idx="637">
                  <c:v>14608.86033665892</c:v>
                </c:pt>
                <c:pt idx="638">
                  <c:v>14310.753388551839</c:v>
                </c:pt>
                <c:pt idx="639">
                  <c:v>13937.849287224401</c:v>
                </c:pt>
                <c:pt idx="640">
                  <c:v>13211.29207419689</c:v>
                </c:pt>
                <c:pt idx="641">
                  <c:v>12864.7762178215</c:v>
                </c:pt>
                <c:pt idx="642">
                  <c:v>11848.4587270498</c:v>
                </c:pt>
                <c:pt idx="643">
                  <c:v>11770.952644161</c:v>
                </c:pt>
                <c:pt idx="644">
                  <c:v>9615.6876055615103</c:v>
                </c:pt>
                <c:pt idx="645">
                  <c:v>7010.6876055615103</c:v>
                </c:pt>
                <c:pt idx="646">
                  <c:v>4405.6876055615103</c:v>
                </c:pt>
                <c:pt idx="647">
                  <c:v>5676.4088659792496</c:v>
                </c:pt>
                <c:pt idx="648">
                  <c:v>8879.3680186872698</c:v>
                </c:pt>
                <c:pt idx="649">
                  <c:v>8749.8065614100487</c:v>
                </c:pt>
                <c:pt idx="650">
                  <c:v>8562.1902732381004</c:v>
                </c:pt>
                <c:pt idx="651">
                  <c:v>8127.5405653878997</c:v>
                </c:pt>
                <c:pt idx="652">
                  <c:v>8135.1464518257699</c:v>
                </c:pt>
                <c:pt idx="653">
                  <c:v>10740.146451825771</c:v>
                </c:pt>
                <c:pt idx="654">
                  <c:v>13345.146451825771</c:v>
                </c:pt>
                <c:pt idx="655">
                  <c:v>12468.718197822091</c:v>
                </c:pt>
                <c:pt idx="656">
                  <c:v>13318.885930133849</c:v>
                </c:pt>
                <c:pt idx="657">
                  <c:v>13566.347063518919</c:v>
                </c:pt>
                <c:pt idx="658">
                  <c:v>14068.630200636238</c:v>
                </c:pt>
                <c:pt idx="659">
                  <c:v>13627.625592805831</c:v>
                </c:pt>
                <c:pt idx="660">
                  <c:v>15898.198385522439</c:v>
                </c:pt>
                <c:pt idx="661">
                  <c:v>13293.198385522439</c:v>
                </c:pt>
                <c:pt idx="662">
                  <c:v>12558.977769609341</c:v>
                </c:pt>
                <c:pt idx="663">
                  <c:v>11862.2170594605</c:v>
                </c:pt>
                <c:pt idx="664">
                  <c:v>10908.71029865715</c:v>
                </c:pt>
                <c:pt idx="665">
                  <c:v>12373.647631502599</c:v>
                </c:pt>
                <c:pt idx="666">
                  <c:v>12292.333053812999</c:v>
                </c:pt>
                <c:pt idx="667">
                  <c:v>12666.5502356942</c:v>
                </c:pt>
                <c:pt idx="668">
                  <c:v>12846.985880946901</c:v>
                </c:pt>
                <c:pt idx="669">
                  <c:v>11601.61858628409</c:v>
                </c:pt>
                <c:pt idx="670">
                  <c:v>9616.5802477637699</c:v>
                </c:pt>
                <c:pt idx="671">
                  <c:v>7897.1084964834899</c:v>
                </c:pt>
                <c:pt idx="672">
                  <c:v>3921.3599042249198</c:v>
                </c:pt>
                <c:pt idx="673">
                  <c:v>4794.0201905405902</c:v>
                </c:pt>
                <c:pt idx="674">
                  <c:v>5958.2159357058326</c:v>
                </c:pt>
                <c:pt idx="675">
                  <c:v>6513.60681095985</c:v>
                </c:pt>
                <c:pt idx="676">
                  <c:v>9118.6068109598491</c:v>
                </c:pt>
                <c:pt idx="677">
                  <c:v>11723.606810959849</c:v>
                </c:pt>
                <c:pt idx="678">
                  <c:v>14328.606810959849</c:v>
                </c:pt>
                <c:pt idx="679">
                  <c:v>16803.580116946159</c:v>
                </c:pt>
                <c:pt idx="680">
                  <c:v>14198.58011694617</c:v>
                </c:pt>
                <c:pt idx="681">
                  <c:v>13579.061364199912</c:v>
                </c:pt>
                <c:pt idx="682">
                  <c:v>13987.813905421699</c:v>
                </c:pt>
                <c:pt idx="683">
                  <c:v>13575.609010066051</c:v>
                </c:pt>
                <c:pt idx="684">
                  <c:v>12985.60506806145</c:v>
                </c:pt>
                <c:pt idx="685">
                  <c:v>12778.757496231619</c:v>
                </c:pt>
                <c:pt idx="686">
                  <c:v>12274.95689531614</c:v>
                </c:pt>
                <c:pt idx="687">
                  <c:v>12754.6326121947</c:v>
                </c:pt>
                <c:pt idx="688">
                  <c:v>13060.182880859491</c:v>
                </c:pt>
                <c:pt idx="689">
                  <c:v>15665.1828808594</c:v>
                </c:pt>
                <c:pt idx="690">
                  <c:v>16420.576023064448</c:v>
                </c:pt>
                <c:pt idx="691">
                  <c:v>16517.047099698815</c:v>
                </c:pt>
                <c:pt idx="692">
                  <c:v>16034.15627244077</c:v>
                </c:pt>
                <c:pt idx="693">
                  <c:v>14801.638835826179</c:v>
                </c:pt>
                <c:pt idx="694">
                  <c:v>13801.258198278199</c:v>
                </c:pt>
                <c:pt idx="695">
                  <c:v>12215.5685424697</c:v>
                </c:pt>
                <c:pt idx="696">
                  <c:v>3289.5898115027699</c:v>
                </c:pt>
                <c:pt idx="697">
                  <c:v>3926.25708658947</c:v>
                </c:pt>
                <c:pt idx="698">
                  <c:v>3829.3358060882501</c:v>
                </c:pt>
                <c:pt idx="699">
                  <c:v>6434.3358060882501</c:v>
                </c:pt>
                <c:pt idx="700">
                  <c:v>9039.3358060882492</c:v>
                </c:pt>
                <c:pt idx="701">
                  <c:v>11644.335806088249</c:v>
                </c:pt>
                <c:pt idx="702">
                  <c:v>14249.335806088249</c:v>
                </c:pt>
                <c:pt idx="703">
                  <c:v>13091.956764847549</c:v>
                </c:pt>
                <c:pt idx="704">
                  <c:v>13470.83260556837</c:v>
                </c:pt>
                <c:pt idx="705">
                  <c:v>13323.32168478988</c:v>
                </c:pt>
                <c:pt idx="706">
                  <c:v>13157.718463326881</c:v>
                </c:pt>
                <c:pt idx="707">
                  <c:v>12714.217372602288</c:v>
                </c:pt>
                <c:pt idx="708">
                  <c:v>12188.04832608293</c:v>
                </c:pt>
                <c:pt idx="709">
                  <c:v>11186.778435923919</c:v>
                </c:pt>
                <c:pt idx="710">
                  <c:v>11609.174753702349</c:v>
                </c:pt>
                <c:pt idx="711">
                  <c:v>11760.880996649699</c:v>
                </c:pt>
                <c:pt idx="712">
                  <c:v>13625.172398713959</c:v>
                </c:pt>
                <c:pt idx="713">
                  <c:v>16230.172398713863</c:v>
                </c:pt>
                <c:pt idx="714">
                  <c:v>18835.172398713861</c:v>
                </c:pt>
                <c:pt idx="715">
                  <c:v>16230.172398713865</c:v>
                </c:pt>
                <c:pt idx="716">
                  <c:v>15150.632953403399</c:v>
                </c:pt>
                <c:pt idx="717">
                  <c:v>13818.464408321219</c:v>
                </c:pt>
                <c:pt idx="718">
                  <c:v>12365.840235723579</c:v>
                </c:pt>
                <c:pt idx="719">
                  <c:v>11015.352904764601</c:v>
                </c:pt>
                <c:pt idx="720">
                  <c:v>6959.22034680651</c:v>
                </c:pt>
                <c:pt idx="721">
                  <c:v>6749.8481851925999</c:v>
                </c:pt>
                <c:pt idx="722">
                  <c:v>6776.0471709048497</c:v>
                </c:pt>
                <c:pt idx="723">
                  <c:v>7250.5488986336895</c:v>
                </c:pt>
                <c:pt idx="724">
                  <c:v>9855.5488986336895</c:v>
                </c:pt>
                <c:pt idx="725">
                  <c:v>12460.54889863369</c:v>
                </c:pt>
                <c:pt idx="726">
                  <c:v>15065.54889863369</c:v>
                </c:pt>
                <c:pt idx="727">
                  <c:v>16019.524969845272</c:v>
                </c:pt>
                <c:pt idx="728">
                  <c:v>16422.7262358642</c:v>
                </c:pt>
                <c:pt idx="729">
                  <c:v>16250.107576835799</c:v>
                </c:pt>
                <c:pt idx="730">
                  <c:v>15449.16416330729</c:v>
                </c:pt>
                <c:pt idx="731">
                  <c:v>14848.317108088759</c:v>
                </c:pt>
                <c:pt idx="732">
                  <c:v>15537.61152348511</c:v>
                </c:pt>
                <c:pt idx="733">
                  <c:v>12932.61152348511</c:v>
                </c:pt>
                <c:pt idx="734">
                  <c:v>11592.221243883589</c:v>
                </c:pt>
                <c:pt idx="735">
                  <c:v>11100.626313939099</c:v>
                </c:pt>
                <c:pt idx="736">
                  <c:v>11984.35922953274</c:v>
                </c:pt>
                <c:pt idx="737">
                  <c:v>12937.85205731</c:v>
                </c:pt>
                <c:pt idx="738">
                  <c:v>13874.2932181458</c:v>
                </c:pt>
                <c:pt idx="739">
                  <c:v>14541.5667944897</c:v>
                </c:pt>
                <c:pt idx="740">
                  <c:v>13137.4414346129</c:v>
                </c:pt>
                <c:pt idx="741">
                  <c:v>11758.577421363219</c:v>
                </c:pt>
                <c:pt idx="742">
                  <c:v>9884.1010776407402</c:v>
                </c:pt>
                <c:pt idx="743">
                  <c:v>9485.4034346521894</c:v>
                </c:pt>
                <c:pt idx="744">
                  <c:v>5216.38640696936</c:v>
                </c:pt>
                <c:pt idx="745">
                  <c:v>4960.6319098639597</c:v>
                </c:pt>
                <c:pt idx="746">
                  <c:v>4926.3774370307901</c:v>
                </c:pt>
                <c:pt idx="747">
                  <c:v>5463.9483254889519</c:v>
                </c:pt>
                <c:pt idx="748">
                  <c:v>6504.6453593821298</c:v>
                </c:pt>
                <c:pt idx="749">
                  <c:v>9109.6453593821298</c:v>
                </c:pt>
                <c:pt idx="750">
                  <c:v>11714.64535938213</c:v>
                </c:pt>
                <c:pt idx="751">
                  <c:v>13866.909750796789</c:v>
                </c:pt>
                <c:pt idx="752">
                  <c:v>14099.35194119699</c:v>
                </c:pt>
                <c:pt idx="753">
                  <c:v>13935.999123880069</c:v>
                </c:pt>
                <c:pt idx="754">
                  <c:v>13569.70425446505</c:v>
                </c:pt>
                <c:pt idx="755">
                  <c:v>12695.282700532429</c:v>
                </c:pt>
                <c:pt idx="756">
                  <c:v>13075.47527381008</c:v>
                </c:pt>
                <c:pt idx="757">
                  <c:v>13694.28885839766</c:v>
                </c:pt>
                <c:pt idx="758">
                  <c:v>16299.28885839766</c:v>
                </c:pt>
                <c:pt idx="759">
                  <c:v>14604.001676194201</c:v>
                </c:pt>
                <c:pt idx="760">
                  <c:v>15068.030704739838</c:v>
                </c:pt>
                <c:pt idx="761">
                  <c:v>16905.539148814711</c:v>
                </c:pt>
                <c:pt idx="762">
                  <c:v>17126.412049603532</c:v>
                </c:pt>
                <c:pt idx="763">
                  <c:v>19325.815443298441</c:v>
                </c:pt>
                <c:pt idx="764">
                  <c:v>16720.815443298448</c:v>
                </c:pt>
                <c:pt idx="765">
                  <c:v>15354.736148046941</c:v>
                </c:pt>
                <c:pt idx="766">
                  <c:v>13927.721061881828</c:v>
                </c:pt>
                <c:pt idx="767">
                  <c:v>12034.6310411261</c:v>
                </c:pt>
                <c:pt idx="768">
                  <c:v>8169.9624418626499</c:v>
                </c:pt>
                <c:pt idx="769">
                  <c:v>8066.48820205418</c:v>
                </c:pt>
                <c:pt idx="770">
                  <c:v>8323.0591659740894</c:v>
                </c:pt>
                <c:pt idx="771">
                  <c:v>9357.7839397363696</c:v>
                </c:pt>
                <c:pt idx="772">
                  <c:v>10495.45646758037</c:v>
                </c:pt>
                <c:pt idx="773">
                  <c:v>12921.15138112428</c:v>
                </c:pt>
                <c:pt idx="774">
                  <c:v>15526.15138112428</c:v>
                </c:pt>
                <c:pt idx="775">
                  <c:v>17537.184770708649</c:v>
                </c:pt>
                <c:pt idx="776">
                  <c:v>18152.040318319701</c:v>
                </c:pt>
                <c:pt idx="777">
                  <c:v>17813.668754481001</c:v>
                </c:pt>
                <c:pt idx="778">
                  <c:v>17316.144484367931</c:v>
                </c:pt>
                <c:pt idx="779">
                  <c:v>16617.129939221672</c:v>
                </c:pt>
                <c:pt idx="780">
                  <c:v>17687.66659547991</c:v>
                </c:pt>
                <c:pt idx="781">
                  <c:v>15082.66659547991</c:v>
                </c:pt>
                <c:pt idx="782">
                  <c:v>14432.292560235179</c:v>
                </c:pt>
                <c:pt idx="783">
                  <c:v>14537.269475282999</c:v>
                </c:pt>
                <c:pt idx="784">
                  <c:v>14760.536353459858</c:v>
                </c:pt>
                <c:pt idx="785">
                  <c:v>17365.53635345976</c:v>
                </c:pt>
                <c:pt idx="786">
                  <c:v>15739.2453373973</c:v>
                </c:pt>
                <c:pt idx="787">
                  <c:v>14998.9326802957</c:v>
                </c:pt>
                <c:pt idx="788">
                  <c:v>14208.005553597</c:v>
                </c:pt>
                <c:pt idx="789">
                  <c:v>11977.85703176616</c:v>
                </c:pt>
                <c:pt idx="790">
                  <c:v>10534.721573583211</c:v>
                </c:pt>
                <c:pt idx="791">
                  <c:v>13139.7215735832</c:v>
                </c:pt>
                <c:pt idx="792">
                  <c:v>4775.1664364865401</c:v>
                </c:pt>
                <c:pt idx="793">
                  <c:v>5438.8605579745918</c:v>
                </c:pt>
                <c:pt idx="794">
                  <c:v>4861.5739060902197</c:v>
                </c:pt>
                <c:pt idx="795">
                  <c:v>5785.2366114997167</c:v>
                </c:pt>
                <c:pt idx="796">
                  <c:v>6364.23305652417</c:v>
                </c:pt>
                <c:pt idx="797">
                  <c:v>8577.9741887325999</c:v>
                </c:pt>
                <c:pt idx="798">
                  <c:v>11182.974188732605</c:v>
                </c:pt>
                <c:pt idx="799">
                  <c:v>11887.914692341001</c:v>
                </c:pt>
                <c:pt idx="800">
                  <c:v>12446.70758116674</c:v>
                </c:pt>
                <c:pt idx="801">
                  <c:v>12768.832568931379</c:v>
                </c:pt>
                <c:pt idx="802">
                  <c:v>13070.188570822989</c:v>
                </c:pt>
                <c:pt idx="803">
                  <c:v>12111.900098739749</c:v>
                </c:pt>
                <c:pt idx="804">
                  <c:v>12101.06648052506</c:v>
                </c:pt>
                <c:pt idx="805">
                  <c:v>14706.06648052506</c:v>
                </c:pt>
                <c:pt idx="806">
                  <c:v>12101.06648052506</c:v>
                </c:pt>
                <c:pt idx="807">
                  <c:v>11496.4640064799</c:v>
                </c:pt>
                <c:pt idx="808">
                  <c:v>12012.900843812899</c:v>
                </c:pt>
                <c:pt idx="809">
                  <c:v>13133.3473698132</c:v>
                </c:pt>
                <c:pt idx="810">
                  <c:v>14444.458245629099</c:v>
                </c:pt>
                <c:pt idx="811">
                  <c:v>17049.458245629092</c:v>
                </c:pt>
                <c:pt idx="812">
                  <c:v>15023.751774550899</c:v>
                </c:pt>
                <c:pt idx="813">
                  <c:v>17628.751774550929</c:v>
                </c:pt>
                <c:pt idx="814">
                  <c:v>15023.751774550929</c:v>
                </c:pt>
                <c:pt idx="815">
                  <c:v>12418.751774550899</c:v>
                </c:pt>
                <c:pt idx="816">
                  <c:v>6888.4271178593399</c:v>
                </c:pt>
                <c:pt idx="817">
                  <c:v>7000.7883631853601</c:v>
                </c:pt>
                <c:pt idx="818">
                  <c:v>6296.3113026589699</c:v>
                </c:pt>
                <c:pt idx="819">
                  <c:v>6699.0377714624701</c:v>
                </c:pt>
                <c:pt idx="820">
                  <c:v>6960.7875609306993</c:v>
                </c:pt>
                <c:pt idx="821">
                  <c:v>8323.6596523342196</c:v>
                </c:pt>
                <c:pt idx="822">
                  <c:v>8961.0246212796992</c:v>
                </c:pt>
                <c:pt idx="823">
                  <c:v>11556.685359600237</c:v>
                </c:pt>
                <c:pt idx="824">
                  <c:v>13459.15586665147</c:v>
                </c:pt>
                <c:pt idx="825">
                  <c:v>13619.20940637411</c:v>
                </c:pt>
                <c:pt idx="826">
                  <c:v>12569.04876250507</c:v>
                </c:pt>
                <c:pt idx="827">
                  <c:v>11449.890069844254</c:v>
                </c:pt>
                <c:pt idx="828">
                  <c:v>11404.268487071942</c:v>
                </c:pt>
                <c:pt idx="829">
                  <c:v>10597.75034119167</c:v>
                </c:pt>
                <c:pt idx="830">
                  <c:v>10206.38997337643</c:v>
                </c:pt>
                <c:pt idx="831">
                  <c:v>10169.957922101599</c:v>
                </c:pt>
                <c:pt idx="832">
                  <c:v>10257.524307887339</c:v>
                </c:pt>
                <c:pt idx="833">
                  <c:v>11478.5912269524</c:v>
                </c:pt>
                <c:pt idx="834">
                  <c:v>11779.377711175701</c:v>
                </c:pt>
                <c:pt idx="835">
                  <c:v>11372.844040989299</c:v>
                </c:pt>
                <c:pt idx="836">
                  <c:v>11105.0066344432</c:v>
                </c:pt>
                <c:pt idx="837">
                  <c:v>9810.4628534122494</c:v>
                </c:pt>
                <c:pt idx="838">
                  <c:v>9576.547877710851</c:v>
                </c:pt>
                <c:pt idx="839">
                  <c:v>7800.9139514421104</c:v>
                </c:pt>
                <c:pt idx="840">
                  <c:v>10190.8536120349</c:v>
                </c:pt>
                <c:pt idx="841">
                  <c:v>9388.298568134589</c:v>
                </c:pt>
                <c:pt idx="842">
                  <c:v>9083.4798405393994</c:v>
                </c:pt>
                <c:pt idx="843">
                  <c:v>9313.8445772994492</c:v>
                </c:pt>
                <c:pt idx="844">
                  <c:v>9751.9481805138603</c:v>
                </c:pt>
                <c:pt idx="845">
                  <c:v>10892.59449161022</c:v>
                </c:pt>
                <c:pt idx="846">
                  <c:v>13497.59449161022</c:v>
                </c:pt>
                <c:pt idx="847">
                  <c:v>15912.941980884811</c:v>
                </c:pt>
                <c:pt idx="848">
                  <c:v>16771.452706204698</c:v>
                </c:pt>
                <c:pt idx="849">
                  <c:v>15990.9733063768</c:v>
                </c:pt>
                <c:pt idx="850">
                  <c:v>15499.84932551891</c:v>
                </c:pt>
                <c:pt idx="851">
                  <c:v>14922.197158874809</c:v>
                </c:pt>
                <c:pt idx="852">
                  <c:v>15195.748054016789</c:v>
                </c:pt>
                <c:pt idx="853">
                  <c:v>13752.332227535109</c:v>
                </c:pt>
                <c:pt idx="854">
                  <c:v>13389.469553911898</c:v>
                </c:pt>
                <c:pt idx="855">
                  <c:v>12908.575844073401</c:v>
                </c:pt>
                <c:pt idx="856">
                  <c:v>13276.134633385431</c:v>
                </c:pt>
                <c:pt idx="857">
                  <c:v>14413.707528593601</c:v>
                </c:pt>
                <c:pt idx="858">
                  <c:v>14842.210829228799</c:v>
                </c:pt>
                <c:pt idx="859">
                  <c:v>15828.792364331601</c:v>
                </c:pt>
                <c:pt idx="860">
                  <c:v>14895.0990911924</c:v>
                </c:pt>
                <c:pt idx="861">
                  <c:v>12869.921456019209</c:v>
                </c:pt>
                <c:pt idx="862">
                  <c:v>10484.985056061319</c:v>
                </c:pt>
                <c:pt idx="863">
                  <c:v>9504.2804789281909</c:v>
                </c:pt>
                <c:pt idx="864">
                  <c:v>10179.452319743101</c:v>
                </c:pt>
                <c:pt idx="865">
                  <c:v>9745.8153132625011</c:v>
                </c:pt>
                <c:pt idx="866">
                  <c:v>9068.7412781681396</c:v>
                </c:pt>
                <c:pt idx="867">
                  <c:v>8632.0085241968009</c:v>
                </c:pt>
                <c:pt idx="868">
                  <c:v>8728.2048563690096</c:v>
                </c:pt>
                <c:pt idx="869">
                  <c:v>10591.987460823559</c:v>
                </c:pt>
                <c:pt idx="870">
                  <c:v>13196.987460823559</c:v>
                </c:pt>
                <c:pt idx="871">
                  <c:v>14444.936206049118</c:v>
                </c:pt>
                <c:pt idx="872">
                  <c:v>14770.339964115581</c:v>
                </c:pt>
                <c:pt idx="873">
                  <c:v>13683.88930367192</c:v>
                </c:pt>
                <c:pt idx="874">
                  <c:v>13444.82046158194</c:v>
                </c:pt>
                <c:pt idx="875">
                  <c:v>13024.31439795286</c:v>
                </c:pt>
                <c:pt idx="876">
                  <c:v>14284.362824136941</c:v>
                </c:pt>
                <c:pt idx="877">
                  <c:v>16889.362824136901</c:v>
                </c:pt>
                <c:pt idx="878">
                  <c:v>16718.595605288989</c:v>
                </c:pt>
                <c:pt idx="879">
                  <c:v>14113.5956052889</c:v>
                </c:pt>
                <c:pt idx="880">
                  <c:v>16718.595605288901</c:v>
                </c:pt>
                <c:pt idx="881">
                  <c:v>19323.595605288891</c:v>
                </c:pt>
                <c:pt idx="882">
                  <c:v>16718.595605288894</c:v>
                </c:pt>
                <c:pt idx="883">
                  <c:v>17796.47794823251</c:v>
                </c:pt>
                <c:pt idx="884">
                  <c:v>16941.342801740881</c:v>
                </c:pt>
                <c:pt idx="885">
                  <c:v>16660.979295235611</c:v>
                </c:pt>
                <c:pt idx="886">
                  <c:v>14055.979295235611</c:v>
                </c:pt>
                <c:pt idx="887">
                  <c:v>11673.5176254655</c:v>
                </c:pt>
                <c:pt idx="888">
                  <c:v>9586.4604664032995</c:v>
                </c:pt>
                <c:pt idx="889">
                  <c:v>7781.7463387289399</c:v>
                </c:pt>
                <c:pt idx="890">
                  <c:v>7695.90817229195</c:v>
                </c:pt>
                <c:pt idx="891">
                  <c:v>8156.2502276724999</c:v>
                </c:pt>
                <c:pt idx="892">
                  <c:v>8820.6080215864695</c:v>
                </c:pt>
                <c:pt idx="893">
                  <c:v>10291.2316509989</c:v>
                </c:pt>
                <c:pt idx="894">
                  <c:v>12896.2316509989</c:v>
                </c:pt>
                <c:pt idx="895">
                  <c:v>14061.26423363106</c:v>
                </c:pt>
                <c:pt idx="896">
                  <c:v>16666.264233630998</c:v>
                </c:pt>
                <c:pt idx="897">
                  <c:v>15702.929278577602</c:v>
                </c:pt>
                <c:pt idx="898">
                  <c:v>15046.815121045791</c:v>
                </c:pt>
                <c:pt idx="899">
                  <c:v>14680.722357996168</c:v>
                </c:pt>
                <c:pt idx="900">
                  <c:v>17285.722357996168</c:v>
                </c:pt>
                <c:pt idx="901">
                  <c:v>16645.579062905799</c:v>
                </c:pt>
                <c:pt idx="902">
                  <c:v>19250.579062905839</c:v>
                </c:pt>
                <c:pt idx="903">
                  <c:v>16645.579062905752</c:v>
                </c:pt>
                <c:pt idx="904">
                  <c:v>17605.911032034801</c:v>
                </c:pt>
                <c:pt idx="905">
                  <c:v>19272.881600180972</c:v>
                </c:pt>
                <c:pt idx="906">
                  <c:v>20322.731132834422</c:v>
                </c:pt>
                <c:pt idx="907">
                  <c:v>22073.747608201153</c:v>
                </c:pt>
                <c:pt idx="908">
                  <c:v>21286.841375319371</c:v>
                </c:pt>
                <c:pt idx="909">
                  <c:v>19453.115772400131</c:v>
                </c:pt>
                <c:pt idx="910">
                  <c:v>17417.398958829399</c:v>
                </c:pt>
                <c:pt idx="911">
                  <c:v>14812.398958829401</c:v>
                </c:pt>
                <c:pt idx="912">
                  <c:v>11725.996912581</c:v>
                </c:pt>
                <c:pt idx="913">
                  <c:v>11529.641978858857</c:v>
                </c:pt>
                <c:pt idx="914">
                  <c:v>14134.64197885885</c:v>
                </c:pt>
                <c:pt idx="915">
                  <c:v>14929.620386532992</c:v>
                </c:pt>
                <c:pt idx="916">
                  <c:v>12324.62038653299</c:v>
                </c:pt>
                <c:pt idx="917">
                  <c:v>14929.620386532988</c:v>
                </c:pt>
                <c:pt idx="918">
                  <c:v>17534.620386532992</c:v>
                </c:pt>
                <c:pt idx="919">
                  <c:v>20139.620386532992</c:v>
                </c:pt>
                <c:pt idx="920">
                  <c:v>21372.931998802633</c:v>
                </c:pt>
                <c:pt idx="921">
                  <c:v>21263.499999999902</c:v>
                </c:pt>
                <c:pt idx="922">
                  <c:v>19265.918948318522</c:v>
                </c:pt>
                <c:pt idx="923">
                  <c:v>18658.499999999989</c:v>
                </c:pt>
                <c:pt idx="924">
                  <c:v>21263.499999999902</c:v>
                </c:pt>
                <c:pt idx="925">
                  <c:v>18658.5</c:v>
                </c:pt>
                <c:pt idx="926">
                  <c:v>21263.499999999902</c:v>
                </c:pt>
                <c:pt idx="927">
                  <c:v>18658.499999999902</c:v>
                </c:pt>
                <c:pt idx="928">
                  <c:v>21263.499999999902</c:v>
                </c:pt>
                <c:pt idx="929">
                  <c:v>21263.499999999902</c:v>
                </c:pt>
                <c:pt idx="930">
                  <c:v>21263.499999999902</c:v>
                </c:pt>
                <c:pt idx="931">
                  <c:v>18916.915920117121</c:v>
                </c:pt>
                <c:pt idx="932">
                  <c:v>18974.136849584811</c:v>
                </c:pt>
                <c:pt idx="933">
                  <c:v>16369.136849584898</c:v>
                </c:pt>
                <c:pt idx="934">
                  <c:v>15075.020616474139</c:v>
                </c:pt>
                <c:pt idx="935">
                  <c:v>14437.9336906355</c:v>
                </c:pt>
                <c:pt idx="936">
                  <c:v>11589.4112978999</c:v>
                </c:pt>
                <c:pt idx="937">
                  <c:v>11186.44084639197</c:v>
                </c:pt>
                <c:pt idx="938">
                  <c:v>10733.532299278679</c:v>
                </c:pt>
                <c:pt idx="939">
                  <c:v>11223.14175658692</c:v>
                </c:pt>
                <c:pt idx="940">
                  <c:v>11013.010518112435</c:v>
                </c:pt>
                <c:pt idx="941">
                  <c:v>13436.65760704738</c:v>
                </c:pt>
                <c:pt idx="942">
                  <c:v>16041.657607047378</c:v>
                </c:pt>
                <c:pt idx="943">
                  <c:v>18646.657607047378</c:v>
                </c:pt>
                <c:pt idx="944">
                  <c:v>19555.736808260401</c:v>
                </c:pt>
                <c:pt idx="945">
                  <c:v>19824.792505630201</c:v>
                </c:pt>
                <c:pt idx="946">
                  <c:v>20080.860457176132</c:v>
                </c:pt>
                <c:pt idx="947">
                  <c:v>19587.89871641725</c:v>
                </c:pt>
                <c:pt idx="948">
                  <c:v>21263.499999999902</c:v>
                </c:pt>
                <c:pt idx="949">
                  <c:v>19003.2176063691</c:v>
                </c:pt>
                <c:pt idx="950">
                  <c:v>21263.499999999902</c:v>
                </c:pt>
                <c:pt idx="951">
                  <c:v>18658.499999999902</c:v>
                </c:pt>
                <c:pt idx="952">
                  <c:v>21263.499999999902</c:v>
                </c:pt>
                <c:pt idx="953">
                  <c:v>21365.01698518189</c:v>
                </c:pt>
                <c:pt idx="954">
                  <c:v>20317.687479038799</c:v>
                </c:pt>
                <c:pt idx="955">
                  <c:v>21190.152199492361</c:v>
                </c:pt>
                <c:pt idx="956">
                  <c:v>20926.83514606216</c:v>
                </c:pt>
                <c:pt idx="957">
                  <c:v>20315.17576945325</c:v>
                </c:pt>
                <c:pt idx="958">
                  <c:v>17816.8983645304</c:v>
                </c:pt>
                <c:pt idx="959">
                  <c:v>15211.8983645304</c:v>
                </c:pt>
                <c:pt idx="960">
                  <c:v>13391.4479480175</c:v>
                </c:pt>
                <c:pt idx="961">
                  <c:v>12697.361861889469</c:v>
                </c:pt>
                <c:pt idx="962">
                  <c:v>15302.3618618894</c:v>
                </c:pt>
                <c:pt idx="963">
                  <c:v>14769.058506602662</c:v>
                </c:pt>
                <c:pt idx="964">
                  <c:v>12164.05850660266</c:v>
                </c:pt>
                <c:pt idx="965">
                  <c:v>13559.554861414428</c:v>
                </c:pt>
                <c:pt idx="966">
                  <c:v>15324.842758644441</c:v>
                </c:pt>
                <c:pt idx="967">
                  <c:v>17929.842758644449</c:v>
                </c:pt>
                <c:pt idx="968">
                  <c:v>19690.202750438901</c:v>
                </c:pt>
                <c:pt idx="969">
                  <c:v>19492.248642111099</c:v>
                </c:pt>
                <c:pt idx="970">
                  <c:v>19692.232139226511</c:v>
                </c:pt>
                <c:pt idx="971">
                  <c:v>18910.431432301841</c:v>
                </c:pt>
                <c:pt idx="972">
                  <c:v>21263.499999999902</c:v>
                </c:pt>
                <c:pt idx="973">
                  <c:v>18658.5</c:v>
                </c:pt>
                <c:pt idx="974">
                  <c:v>21263.499999999902</c:v>
                </c:pt>
                <c:pt idx="975">
                  <c:v>18658.499999999902</c:v>
                </c:pt>
                <c:pt idx="976">
                  <c:v>21263.499999999902</c:v>
                </c:pt>
                <c:pt idx="977">
                  <c:v>19054.00106470452</c:v>
                </c:pt>
                <c:pt idx="978">
                  <c:v>19126.11678638466</c:v>
                </c:pt>
                <c:pt idx="979">
                  <c:v>19466.576923703182</c:v>
                </c:pt>
                <c:pt idx="980">
                  <c:v>19068.293950933912</c:v>
                </c:pt>
                <c:pt idx="981">
                  <c:v>18055.214395011652</c:v>
                </c:pt>
                <c:pt idx="982">
                  <c:v>16424.9080195071</c:v>
                </c:pt>
                <c:pt idx="983">
                  <c:v>14092.483721174</c:v>
                </c:pt>
                <c:pt idx="984">
                  <c:v>12470.139000277301</c:v>
                </c:pt>
                <c:pt idx="985">
                  <c:v>10939.843754528672</c:v>
                </c:pt>
                <c:pt idx="986">
                  <c:v>10360.715122002319</c:v>
                </c:pt>
                <c:pt idx="987">
                  <c:v>9995.0279135903202</c:v>
                </c:pt>
                <c:pt idx="988">
                  <c:v>12600.027913590318</c:v>
                </c:pt>
                <c:pt idx="989">
                  <c:v>11302.7268226698</c:v>
                </c:pt>
                <c:pt idx="990">
                  <c:v>13907.7268226698</c:v>
                </c:pt>
                <c:pt idx="991">
                  <c:v>15463.502541662579</c:v>
                </c:pt>
                <c:pt idx="992">
                  <c:v>16678.869140756498</c:v>
                </c:pt>
                <c:pt idx="993">
                  <c:v>18709.228339947898</c:v>
                </c:pt>
                <c:pt idx="994">
                  <c:v>19716.689933538881</c:v>
                </c:pt>
                <c:pt idx="995">
                  <c:v>18834.821006546441</c:v>
                </c:pt>
                <c:pt idx="996">
                  <c:v>19066.21072077654</c:v>
                </c:pt>
                <c:pt idx="997">
                  <c:v>21263.499999999902</c:v>
                </c:pt>
                <c:pt idx="998">
                  <c:v>18658.499999999989</c:v>
                </c:pt>
                <c:pt idx="999">
                  <c:v>21263.499999999902</c:v>
                </c:pt>
                <c:pt idx="1000">
                  <c:v>19096.251229676498</c:v>
                </c:pt>
                <c:pt idx="1001">
                  <c:v>20836.931694137631</c:v>
                </c:pt>
                <c:pt idx="1002">
                  <c:v>21343.592664208969</c:v>
                </c:pt>
                <c:pt idx="1003">
                  <c:v>21941.284845697359</c:v>
                </c:pt>
                <c:pt idx="1004">
                  <c:v>21440.988936875703</c:v>
                </c:pt>
                <c:pt idx="1005">
                  <c:v>21277.541704472802</c:v>
                </c:pt>
                <c:pt idx="1006">
                  <c:v>18683.8568487013</c:v>
                </c:pt>
                <c:pt idx="1007">
                  <c:v>16078.856848701264</c:v>
                </c:pt>
                <c:pt idx="1008">
                  <c:v>13413.115714649501</c:v>
                </c:pt>
                <c:pt idx="1009">
                  <c:v>12963.86343199269</c:v>
                </c:pt>
                <c:pt idx="1010">
                  <c:v>15568.863431992599</c:v>
                </c:pt>
                <c:pt idx="1011">
                  <c:v>16228.562477377211</c:v>
                </c:pt>
                <c:pt idx="1012">
                  <c:v>13623.562477377211</c:v>
                </c:pt>
                <c:pt idx="1013">
                  <c:v>16228.5624773772</c:v>
                </c:pt>
                <c:pt idx="1014">
                  <c:v>18833.562477377211</c:v>
                </c:pt>
                <c:pt idx="1015">
                  <c:v>21140.764201744601</c:v>
                </c:pt>
                <c:pt idx="1016">
                  <c:v>21875.955232675806</c:v>
                </c:pt>
                <c:pt idx="1017">
                  <c:v>22616.454611869292</c:v>
                </c:pt>
                <c:pt idx="1018">
                  <c:v>21838.873076130902</c:v>
                </c:pt>
                <c:pt idx="1019">
                  <c:v>20209.767501097682</c:v>
                </c:pt>
                <c:pt idx="1020">
                  <c:v>21263.499999999902</c:v>
                </c:pt>
                <c:pt idx="1021">
                  <c:v>18658.5</c:v>
                </c:pt>
                <c:pt idx="1022">
                  <c:v>18340.043754451912</c:v>
                </c:pt>
                <c:pt idx="1023">
                  <c:v>15735.043754451901</c:v>
                </c:pt>
                <c:pt idx="1024">
                  <c:v>15317.930738621399</c:v>
                </c:pt>
                <c:pt idx="1025">
                  <c:v>17504.602599866699</c:v>
                </c:pt>
                <c:pt idx="1026">
                  <c:v>19018.05049832341</c:v>
                </c:pt>
                <c:pt idx="1027">
                  <c:v>19117.5216126751</c:v>
                </c:pt>
                <c:pt idx="1028">
                  <c:v>18134.287482454201</c:v>
                </c:pt>
                <c:pt idx="1029">
                  <c:v>17464.39658359364</c:v>
                </c:pt>
                <c:pt idx="1030">
                  <c:v>14859.39658359364</c:v>
                </c:pt>
                <c:pt idx="1031">
                  <c:v>12254.3965835936</c:v>
                </c:pt>
                <c:pt idx="1032">
                  <c:v>12284.104537593699</c:v>
                </c:pt>
                <c:pt idx="1033">
                  <c:v>11257.100148833655</c:v>
                </c:pt>
                <c:pt idx="1034">
                  <c:v>13757.718618412549</c:v>
                </c:pt>
                <c:pt idx="1035">
                  <c:v>16362.718618412549</c:v>
                </c:pt>
                <c:pt idx="1036">
                  <c:v>13757.718618412549</c:v>
                </c:pt>
                <c:pt idx="1037">
                  <c:v>16362.718618412498</c:v>
                </c:pt>
                <c:pt idx="1038">
                  <c:v>18967.718618412549</c:v>
                </c:pt>
                <c:pt idx="1039">
                  <c:v>21572.718618412502</c:v>
                </c:pt>
                <c:pt idx="1040">
                  <c:v>21263.499999999902</c:v>
                </c:pt>
                <c:pt idx="1041">
                  <c:v>21438.275159283272</c:v>
                </c:pt>
                <c:pt idx="1042">
                  <c:v>21263.499999999902</c:v>
                </c:pt>
                <c:pt idx="1043">
                  <c:v>21263.499999999902</c:v>
                </c:pt>
                <c:pt idx="1044">
                  <c:v>21263.499999999902</c:v>
                </c:pt>
                <c:pt idx="1045">
                  <c:v>18658.5</c:v>
                </c:pt>
                <c:pt idx="1046">
                  <c:v>18658.499999999989</c:v>
                </c:pt>
                <c:pt idx="1047">
                  <c:v>21263.499999999902</c:v>
                </c:pt>
                <c:pt idx="1048">
                  <c:v>18658.5</c:v>
                </c:pt>
                <c:pt idx="1049">
                  <c:v>21263.499999999902</c:v>
                </c:pt>
                <c:pt idx="1050">
                  <c:v>20229.698039861571</c:v>
                </c:pt>
                <c:pt idx="1051">
                  <c:v>21263.499999999902</c:v>
                </c:pt>
                <c:pt idx="1052">
                  <c:v>19945.396985839048</c:v>
                </c:pt>
                <c:pt idx="1053">
                  <c:v>21263.499999999902</c:v>
                </c:pt>
                <c:pt idx="1054">
                  <c:v>18658.5</c:v>
                </c:pt>
                <c:pt idx="1055">
                  <c:v>21263.499999999902</c:v>
                </c:pt>
                <c:pt idx="1056">
                  <c:v>14336.1495337784</c:v>
                </c:pt>
                <c:pt idx="1057">
                  <c:v>14020.613782046101</c:v>
                </c:pt>
                <c:pt idx="1058">
                  <c:v>14067.848935713238</c:v>
                </c:pt>
                <c:pt idx="1059">
                  <c:v>13671.872659522709</c:v>
                </c:pt>
                <c:pt idx="1060">
                  <c:v>14155.00598020713</c:v>
                </c:pt>
                <c:pt idx="1061">
                  <c:v>15546.361373207299</c:v>
                </c:pt>
                <c:pt idx="1062">
                  <c:v>18151.36137320731</c:v>
                </c:pt>
                <c:pt idx="1063">
                  <c:v>20756.361373207299</c:v>
                </c:pt>
                <c:pt idx="1064">
                  <c:v>21303.865405397442</c:v>
                </c:pt>
                <c:pt idx="1065">
                  <c:v>21263.499999999902</c:v>
                </c:pt>
                <c:pt idx="1066">
                  <c:v>21263.499999999902</c:v>
                </c:pt>
                <c:pt idx="1067">
                  <c:v>18658.499999999989</c:v>
                </c:pt>
                <c:pt idx="1068">
                  <c:v>21263.499999999902</c:v>
                </c:pt>
                <c:pt idx="1069">
                  <c:v>18658.5</c:v>
                </c:pt>
                <c:pt idx="1070">
                  <c:v>21263.499999999902</c:v>
                </c:pt>
                <c:pt idx="1071">
                  <c:v>18658.499999999902</c:v>
                </c:pt>
                <c:pt idx="1072">
                  <c:v>21263.499999999902</c:v>
                </c:pt>
                <c:pt idx="1073">
                  <c:v>21263.499999999902</c:v>
                </c:pt>
                <c:pt idx="1074">
                  <c:v>21444.521410226735</c:v>
                </c:pt>
                <c:pt idx="1075">
                  <c:v>24011.243653418642</c:v>
                </c:pt>
                <c:pt idx="1076">
                  <c:v>23212.972828156962</c:v>
                </c:pt>
                <c:pt idx="1077">
                  <c:v>21274.579928987001</c:v>
                </c:pt>
                <c:pt idx="1078">
                  <c:v>19157.838823048798</c:v>
                </c:pt>
                <c:pt idx="1079">
                  <c:v>16552.838823048791</c:v>
                </c:pt>
                <c:pt idx="1080">
                  <c:v>12800.739905573901</c:v>
                </c:pt>
                <c:pt idx="1081">
                  <c:v>15405.739905573981</c:v>
                </c:pt>
                <c:pt idx="1082">
                  <c:v>18010.739905573901</c:v>
                </c:pt>
                <c:pt idx="1083">
                  <c:v>15405.739905573981</c:v>
                </c:pt>
                <c:pt idx="1084">
                  <c:v>16053.499999999989</c:v>
                </c:pt>
                <c:pt idx="1085">
                  <c:v>18658.5</c:v>
                </c:pt>
                <c:pt idx="1086">
                  <c:v>21263.499999999902</c:v>
                </c:pt>
                <c:pt idx="1087">
                  <c:v>21263.499999999902</c:v>
                </c:pt>
                <c:pt idx="1088">
                  <c:v>21079.475284461601</c:v>
                </c:pt>
                <c:pt idx="1089">
                  <c:v>21263.499999999902</c:v>
                </c:pt>
                <c:pt idx="1090">
                  <c:v>20497.106011028889</c:v>
                </c:pt>
                <c:pt idx="1091">
                  <c:v>21263.499999999902</c:v>
                </c:pt>
                <c:pt idx="1092">
                  <c:v>21263.499999999902</c:v>
                </c:pt>
                <c:pt idx="1093">
                  <c:v>18658.5</c:v>
                </c:pt>
                <c:pt idx="1094">
                  <c:v>21263.499999999902</c:v>
                </c:pt>
                <c:pt idx="1095">
                  <c:v>18658.499999999902</c:v>
                </c:pt>
                <c:pt idx="1096">
                  <c:v>21263.499999999902</c:v>
                </c:pt>
                <c:pt idx="1097">
                  <c:v>18658.499999999902</c:v>
                </c:pt>
                <c:pt idx="1098">
                  <c:v>21263.499999999902</c:v>
                </c:pt>
                <c:pt idx="1099">
                  <c:v>21263.499999999902</c:v>
                </c:pt>
                <c:pt idx="1100">
                  <c:v>21263.499999999902</c:v>
                </c:pt>
                <c:pt idx="1101">
                  <c:v>18658.499999999989</c:v>
                </c:pt>
                <c:pt idx="1102">
                  <c:v>21263.499999999902</c:v>
                </c:pt>
                <c:pt idx="1103">
                  <c:v>18658.499999999902</c:v>
                </c:pt>
                <c:pt idx="1104">
                  <c:v>10635.8646393238</c:v>
                </c:pt>
                <c:pt idx="1105">
                  <c:v>9588.4245893080297</c:v>
                </c:pt>
                <c:pt idx="1106">
                  <c:v>12193.42458930803</c:v>
                </c:pt>
                <c:pt idx="1107">
                  <c:v>14798.42458930803</c:v>
                </c:pt>
                <c:pt idx="1108">
                  <c:v>16053.499999999989</c:v>
                </c:pt>
                <c:pt idx="1109">
                  <c:v>18658.5</c:v>
                </c:pt>
                <c:pt idx="1110">
                  <c:v>21263.499999999902</c:v>
                </c:pt>
                <c:pt idx="1111">
                  <c:v>21263.499999999902</c:v>
                </c:pt>
                <c:pt idx="1112">
                  <c:v>19596.696881124401</c:v>
                </c:pt>
                <c:pt idx="1113">
                  <c:v>21263.499999999902</c:v>
                </c:pt>
                <c:pt idx="1114">
                  <c:v>21263.499999999902</c:v>
                </c:pt>
                <c:pt idx="1115">
                  <c:v>18658.499999999989</c:v>
                </c:pt>
                <c:pt idx="1116">
                  <c:v>18658.499999999989</c:v>
                </c:pt>
                <c:pt idx="1117">
                  <c:v>21263.499999999902</c:v>
                </c:pt>
                <c:pt idx="1118">
                  <c:v>21263.499999999902</c:v>
                </c:pt>
                <c:pt idx="1119">
                  <c:v>18658.499999999902</c:v>
                </c:pt>
                <c:pt idx="1120">
                  <c:v>18658.5</c:v>
                </c:pt>
                <c:pt idx="1121">
                  <c:v>21263.499999999902</c:v>
                </c:pt>
                <c:pt idx="1122">
                  <c:v>21811.866775237631</c:v>
                </c:pt>
                <c:pt idx="1123">
                  <c:v>20685.409902336829</c:v>
                </c:pt>
                <c:pt idx="1124">
                  <c:v>21263.499999999902</c:v>
                </c:pt>
                <c:pt idx="1125">
                  <c:v>18658.499999999989</c:v>
                </c:pt>
                <c:pt idx="1126">
                  <c:v>21263.499999999902</c:v>
                </c:pt>
                <c:pt idx="1127">
                  <c:v>18658.499999999902</c:v>
                </c:pt>
                <c:pt idx="1128">
                  <c:v>11533.1879763457</c:v>
                </c:pt>
                <c:pt idx="1129">
                  <c:v>11126.586593591433</c:v>
                </c:pt>
                <c:pt idx="1130">
                  <c:v>11076.073314263351</c:v>
                </c:pt>
                <c:pt idx="1131">
                  <c:v>11620.279965715119</c:v>
                </c:pt>
                <c:pt idx="1132">
                  <c:v>12128.56782247198</c:v>
                </c:pt>
                <c:pt idx="1133">
                  <c:v>12431.562980502949</c:v>
                </c:pt>
                <c:pt idx="1134">
                  <c:v>15036.562980502949</c:v>
                </c:pt>
                <c:pt idx="1135">
                  <c:v>16511.50162974171</c:v>
                </c:pt>
                <c:pt idx="1136">
                  <c:v>19116.501629741699</c:v>
                </c:pt>
                <c:pt idx="1137">
                  <c:v>18658.5</c:v>
                </c:pt>
                <c:pt idx="1138">
                  <c:v>21263.499999999902</c:v>
                </c:pt>
                <c:pt idx="1139">
                  <c:v>18658.499999999989</c:v>
                </c:pt>
                <c:pt idx="1140">
                  <c:v>21263.499999999902</c:v>
                </c:pt>
                <c:pt idx="1141">
                  <c:v>18658.5</c:v>
                </c:pt>
                <c:pt idx="1142">
                  <c:v>21263.499999999902</c:v>
                </c:pt>
                <c:pt idx="1143">
                  <c:v>18658.499999999902</c:v>
                </c:pt>
                <c:pt idx="1144">
                  <c:v>21263.499999999902</c:v>
                </c:pt>
                <c:pt idx="1145">
                  <c:v>21263.499999999902</c:v>
                </c:pt>
                <c:pt idx="1146">
                  <c:v>21263.499999999902</c:v>
                </c:pt>
                <c:pt idx="1147">
                  <c:v>18846.220201712931</c:v>
                </c:pt>
                <c:pt idx="1148">
                  <c:v>21263.499999999902</c:v>
                </c:pt>
                <c:pt idx="1149">
                  <c:v>18658.499999999989</c:v>
                </c:pt>
                <c:pt idx="1150">
                  <c:v>16295.437543539902</c:v>
                </c:pt>
                <c:pt idx="1151">
                  <c:v>18658.499999999902</c:v>
                </c:pt>
                <c:pt idx="1152">
                  <c:v>10050.177161957599</c:v>
                </c:pt>
                <c:pt idx="1153">
                  <c:v>12655.17716195769</c:v>
                </c:pt>
                <c:pt idx="1154">
                  <c:v>10050.17716195769</c:v>
                </c:pt>
                <c:pt idx="1155">
                  <c:v>9975.2895015040085</c:v>
                </c:pt>
                <c:pt idx="1156">
                  <c:v>10999.916824747204</c:v>
                </c:pt>
                <c:pt idx="1157">
                  <c:v>11802.53651944665</c:v>
                </c:pt>
                <c:pt idx="1158">
                  <c:v>14271.409294865989</c:v>
                </c:pt>
                <c:pt idx="1159">
                  <c:v>16231.49094458131</c:v>
                </c:pt>
                <c:pt idx="1160">
                  <c:v>17377.035767294001</c:v>
                </c:pt>
                <c:pt idx="1161">
                  <c:v>17353.365746206699</c:v>
                </c:pt>
                <c:pt idx="1162">
                  <c:v>17174.889306886602</c:v>
                </c:pt>
                <c:pt idx="1163">
                  <c:v>19779.889306886602</c:v>
                </c:pt>
                <c:pt idx="1164">
                  <c:v>17174.889306886602</c:v>
                </c:pt>
                <c:pt idx="1165">
                  <c:v>19779.889306886598</c:v>
                </c:pt>
                <c:pt idx="1166">
                  <c:v>17174.889306886602</c:v>
                </c:pt>
                <c:pt idx="1167">
                  <c:v>15080.898675160501</c:v>
                </c:pt>
                <c:pt idx="1168">
                  <c:v>16053.5</c:v>
                </c:pt>
                <c:pt idx="1169">
                  <c:v>18658.499999999902</c:v>
                </c:pt>
                <c:pt idx="1170">
                  <c:v>21263.499999999902</c:v>
                </c:pt>
                <c:pt idx="1171">
                  <c:v>21263.499999999902</c:v>
                </c:pt>
                <c:pt idx="1172">
                  <c:v>21263.499999999902</c:v>
                </c:pt>
                <c:pt idx="1173">
                  <c:v>18658.499999999989</c:v>
                </c:pt>
                <c:pt idx="1174">
                  <c:v>18658.5</c:v>
                </c:pt>
                <c:pt idx="1175">
                  <c:v>21263.499999999902</c:v>
                </c:pt>
                <c:pt idx="1176">
                  <c:v>11983.521860441901</c:v>
                </c:pt>
                <c:pt idx="1177">
                  <c:v>14588.52186044199</c:v>
                </c:pt>
                <c:pt idx="1178">
                  <c:v>17193.521860441899</c:v>
                </c:pt>
                <c:pt idx="1179">
                  <c:v>17465.70322875242</c:v>
                </c:pt>
                <c:pt idx="1180">
                  <c:v>14860.70322875242</c:v>
                </c:pt>
                <c:pt idx="1181">
                  <c:v>17465.703228752402</c:v>
                </c:pt>
                <c:pt idx="1182">
                  <c:v>20070.70322875242</c:v>
                </c:pt>
                <c:pt idx="1183">
                  <c:v>21404.6017685193</c:v>
                </c:pt>
                <c:pt idx="1184">
                  <c:v>21754.218232784187</c:v>
                </c:pt>
                <c:pt idx="1185">
                  <c:v>22123.184984513922</c:v>
                </c:pt>
                <c:pt idx="1186">
                  <c:v>20453.713323873999</c:v>
                </c:pt>
                <c:pt idx="1187">
                  <c:v>21263.499999999902</c:v>
                </c:pt>
                <c:pt idx="1188">
                  <c:v>18658.499999999989</c:v>
                </c:pt>
                <c:pt idx="1189">
                  <c:v>21263.499999999902</c:v>
                </c:pt>
                <c:pt idx="1190">
                  <c:v>18658.499999999989</c:v>
                </c:pt>
                <c:pt idx="1191">
                  <c:v>21263.499999999902</c:v>
                </c:pt>
                <c:pt idx="1192">
                  <c:v>18658.5</c:v>
                </c:pt>
                <c:pt idx="1193">
                  <c:v>21263.499999999902</c:v>
                </c:pt>
                <c:pt idx="1194">
                  <c:v>22132.29572057951</c:v>
                </c:pt>
                <c:pt idx="1195">
                  <c:v>21263.499999999902</c:v>
                </c:pt>
                <c:pt idx="1196">
                  <c:v>22127.729388800624</c:v>
                </c:pt>
                <c:pt idx="1197">
                  <c:v>21263.499999999902</c:v>
                </c:pt>
                <c:pt idx="1198">
                  <c:v>18658.5</c:v>
                </c:pt>
                <c:pt idx="1199">
                  <c:v>21263.499999999902</c:v>
                </c:pt>
                <c:pt idx="1200">
                  <c:v>13339.9787348191</c:v>
                </c:pt>
                <c:pt idx="1201">
                  <c:v>12347.010930898461</c:v>
                </c:pt>
                <c:pt idx="1202">
                  <c:v>12141.092240829461</c:v>
                </c:pt>
                <c:pt idx="1203">
                  <c:v>12491.986064187809</c:v>
                </c:pt>
                <c:pt idx="1204">
                  <c:v>13383.581515560749</c:v>
                </c:pt>
                <c:pt idx="1205">
                  <c:v>14405.481879119801</c:v>
                </c:pt>
                <c:pt idx="1206">
                  <c:v>17010.481879119801</c:v>
                </c:pt>
                <c:pt idx="1207">
                  <c:v>17306.206798308562</c:v>
                </c:pt>
                <c:pt idx="1208">
                  <c:v>18891.011815442398</c:v>
                </c:pt>
                <c:pt idx="1209">
                  <c:v>17259.186168047101</c:v>
                </c:pt>
                <c:pt idx="1210">
                  <c:v>17792.170331590441</c:v>
                </c:pt>
                <c:pt idx="1211">
                  <c:v>18590.618167181092</c:v>
                </c:pt>
                <c:pt idx="1212">
                  <c:v>18260.78753544826</c:v>
                </c:pt>
                <c:pt idx="1213">
                  <c:v>20865.787535448198</c:v>
                </c:pt>
                <c:pt idx="1214">
                  <c:v>18260.78753544826</c:v>
                </c:pt>
                <c:pt idx="1215">
                  <c:v>20865.787535448158</c:v>
                </c:pt>
                <c:pt idx="1216">
                  <c:v>18260.787535448198</c:v>
                </c:pt>
                <c:pt idx="1217">
                  <c:v>19419.670915081751</c:v>
                </c:pt>
                <c:pt idx="1218">
                  <c:v>20959.42541086339</c:v>
                </c:pt>
                <c:pt idx="1219">
                  <c:v>21338.357963846178</c:v>
                </c:pt>
                <c:pt idx="1220">
                  <c:v>23482.016260113829</c:v>
                </c:pt>
                <c:pt idx="1221">
                  <c:v>21622.478889677401</c:v>
                </c:pt>
                <c:pt idx="1222">
                  <c:v>19837.171889266399</c:v>
                </c:pt>
                <c:pt idx="1223">
                  <c:v>17232.171889266341</c:v>
                </c:pt>
                <c:pt idx="1224">
                  <c:v>12665.9805775241</c:v>
                </c:pt>
                <c:pt idx="1225">
                  <c:v>12479.18253617321</c:v>
                </c:pt>
                <c:pt idx="1226">
                  <c:v>12073.805381376249</c:v>
                </c:pt>
                <c:pt idx="1227">
                  <c:v>11496.16394328744</c:v>
                </c:pt>
                <c:pt idx="1228">
                  <c:v>11977.483540436509</c:v>
                </c:pt>
                <c:pt idx="1229">
                  <c:v>14425.230591837659</c:v>
                </c:pt>
                <c:pt idx="1230">
                  <c:v>17030.230591837659</c:v>
                </c:pt>
                <c:pt idx="1231">
                  <c:v>17980.830553401691</c:v>
                </c:pt>
                <c:pt idx="1232">
                  <c:v>17744.0959786575</c:v>
                </c:pt>
                <c:pt idx="1233">
                  <c:v>16898.230571472599</c:v>
                </c:pt>
                <c:pt idx="1234">
                  <c:v>17431.253911875181</c:v>
                </c:pt>
                <c:pt idx="1235">
                  <c:v>17849.339428579438</c:v>
                </c:pt>
                <c:pt idx="1236">
                  <c:v>18658.499999999989</c:v>
                </c:pt>
                <c:pt idx="1237">
                  <c:v>21263.499999999902</c:v>
                </c:pt>
                <c:pt idx="1238">
                  <c:v>18658.499999999989</c:v>
                </c:pt>
                <c:pt idx="1239">
                  <c:v>21263.499999999902</c:v>
                </c:pt>
                <c:pt idx="1240">
                  <c:v>18658.5</c:v>
                </c:pt>
                <c:pt idx="1241">
                  <c:v>19828.5880648329</c:v>
                </c:pt>
                <c:pt idx="1242">
                  <c:v>20981.314903389823</c:v>
                </c:pt>
                <c:pt idx="1243">
                  <c:v>21845.948376077951</c:v>
                </c:pt>
                <c:pt idx="1244">
                  <c:v>22889.807966831821</c:v>
                </c:pt>
                <c:pt idx="1245">
                  <c:v>21867.832546605001</c:v>
                </c:pt>
                <c:pt idx="1246">
                  <c:v>19443.926341051501</c:v>
                </c:pt>
                <c:pt idx="1247">
                  <c:v>16877.821975938186</c:v>
                </c:pt>
                <c:pt idx="1248">
                  <c:v>9287.1913735439193</c:v>
                </c:pt>
                <c:pt idx="1249">
                  <c:v>9632.3346315497602</c:v>
                </c:pt>
                <c:pt idx="1250">
                  <c:v>9957.7446056799308</c:v>
                </c:pt>
                <c:pt idx="1251">
                  <c:v>10303.009476951829</c:v>
                </c:pt>
                <c:pt idx="1252">
                  <c:v>11477.066073152884</c:v>
                </c:pt>
                <c:pt idx="1253">
                  <c:v>14082.066073152881</c:v>
                </c:pt>
                <c:pt idx="1254">
                  <c:v>16566.43011367818</c:v>
                </c:pt>
                <c:pt idx="1255">
                  <c:v>17449.991319169709</c:v>
                </c:pt>
                <c:pt idx="1256">
                  <c:v>17182.579680931201</c:v>
                </c:pt>
                <c:pt idx="1257">
                  <c:v>16012.508650412201</c:v>
                </c:pt>
                <c:pt idx="1258">
                  <c:v>16062.982846117429</c:v>
                </c:pt>
                <c:pt idx="1259">
                  <c:v>15779.780449607551</c:v>
                </c:pt>
                <c:pt idx="1260">
                  <c:v>15233.712628565721</c:v>
                </c:pt>
                <c:pt idx="1261">
                  <c:v>14961.436973993841</c:v>
                </c:pt>
                <c:pt idx="1262">
                  <c:v>17566.436973993841</c:v>
                </c:pt>
                <c:pt idx="1263">
                  <c:v>20171.43697399375</c:v>
                </c:pt>
                <c:pt idx="1264">
                  <c:v>17566.436973993801</c:v>
                </c:pt>
                <c:pt idx="1265">
                  <c:v>20171.43697399375</c:v>
                </c:pt>
                <c:pt idx="1266">
                  <c:v>19599.791983026422</c:v>
                </c:pt>
                <c:pt idx="1267">
                  <c:v>20579.89050203855</c:v>
                </c:pt>
                <c:pt idx="1268">
                  <c:v>20800.647208072929</c:v>
                </c:pt>
                <c:pt idx="1269">
                  <c:v>19549.41430227477</c:v>
                </c:pt>
                <c:pt idx="1270">
                  <c:v>17765.804163259501</c:v>
                </c:pt>
                <c:pt idx="1271">
                  <c:v>15160.8041632595</c:v>
                </c:pt>
                <c:pt idx="1272">
                  <c:v>10454.7143899189</c:v>
                </c:pt>
                <c:pt idx="1273">
                  <c:v>9782.6328876748394</c:v>
                </c:pt>
                <c:pt idx="1274">
                  <c:v>9525.8952002555307</c:v>
                </c:pt>
                <c:pt idx="1275">
                  <c:v>10458.46497483623</c:v>
                </c:pt>
                <c:pt idx="1276">
                  <c:v>10972.000432555458</c:v>
                </c:pt>
                <c:pt idx="1277">
                  <c:v>13577.000432555458</c:v>
                </c:pt>
                <c:pt idx="1278">
                  <c:v>16182.000432555451</c:v>
                </c:pt>
                <c:pt idx="1279">
                  <c:v>17092.259178040698</c:v>
                </c:pt>
                <c:pt idx="1280">
                  <c:v>19132.207862663701</c:v>
                </c:pt>
                <c:pt idx="1281">
                  <c:v>18111.500554709201</c:v>
                </c:pt>
                <c:pt idx="1282">
                  <c:v>17287.734675316042</c:v>
                </c:pt>
                <c:pt idx="1283">
                  <c:v>17190.261842928408</c:v>
                </c:pt>
                <c:pt idx="1284">
                  <c:v>16519.624245990461</c:v>
                </c:pt>
                <c:pt idx="1285">
                  <c:v>15851.3024882135</c:v>
                </c:pt>
                <c:pt idx="1286">
                  <c:v>15651.452538119571</c:v>
                </c:pt>
                <c:pt idx="1287">
                  <c:v>18256.452538119469</c:v>
                </c:pt>
                <c:pt idx="1288">
                  <c:v>18658.5</c:v>
                </c:pt>
                <c:pt idx="1289">
                  <c:v>21263.499999999902</c:v>
                </c:pt>
                <c:pt idx="1290">
                  <c:v>18658.499999999902</c:v>
                </c:pt>
                <c:pt idx="1291">
                  <c:v>17965.265270811411</c:v>
                </c:pt>
                <c:pt idx="1292">
                  <c:v>18913.492415647692</c:v>
                </c:pt>
                <c:pt idx="1293">
                  <c:v>17744.37466882978</c:v>
                </c:pt>
                <c:pt idx="1294">
                  <c:v>15508.743644897699</c:v>
                </c:pt>
                <c:pt idx="1295">
                  <c:v>13832.937117571901</c:v>
                </c:pt>
                <c:pt idx="1296">
                  <c:v>9421.8402952238503</c:v>
                </c:pt>
                <c:pt idx="1297">
                  <c:v>7424.20282574257</c:v>
                </c:pt>
                <c:pt idx="1298">
                  <c:v>7864.5408638946392</c:v>
                </c:pt>
                <c:pt idx="1299">
                  <c:v>10469.540863894639</c:v>
                </c:pt>
                <c:pt idx="1300">
                  <c:v>9566.8499603172895</c:v>
                </c:pt>
                <c:pt idx="1301">
                  <c:v>12171.84996031729</c:v>
                </c:pt>
                <c:pt idx="1302">
                  <c:v>14776.84996031729</c:v>
                </c:pt>
                <c:pt idx="1303">
                  <c:v>17381.849960317279</c:v>
                </c:pt>
                <c:pt idx="1304">
                  <c:v>18192.000725288501</c:v>
                </c:pt>
                <c:pt idx="1305">
                  <c:v>18831.091548163698</c:v>
                </c:pt>
                <c:pt idx="1306">
                  <c:v>18479.095378027021</c:v>
                </c:pt>
                <c:pt idx="1307">
                  <c:v>16755.696593833502</c:v>
                </c:pt>
                <c:pt idx="1308">
                  <c:v>16175.138713002409</c:v>
                </c:pt>
                <c:pt idx="1309">
                  <c:v>15805.159220204201</c:v>
                </c:pt>
                <c:pt idx="1310">
                  <c:v>15590.176752891552</c:v>
                </c:pt>
                <c:pt idx="1311">
                  <c:v>15639.161506058699</c:v>
                </c:pt>
                <c:pt idx="1312">
                  <c:v>16435.716596938801</c:v>
                </c:pt>
                <c:pt idx="1313">
                  <c:v>19040.716596938732</c:v>
                </c:pt>
                <c:pt idx="1314">
                  <c:v>17483.202803086162</c:v>
                </c:pt>
                <c:pt idx="1315">
                  <c:v>20088.202803086162</c:v>
                </c:pt>
                <c:pt idx="1316">
                  <c:v>18954.999314789351</c:v>
                </c:pt>
                <c:pt idx="1317">
                  <c:v>16616.674234664431</c:v>
                </c:pt>
                <c:pt idx="1318">
                  <c:v>15597.3231287292</c:v>
                </c:pt>
                <c:pt idx="1319">
                  <c:v>13258.9173180618</c:v>
                </c:pt>
                <c:pt idx="1320">
                  <c:v>11390.9385615709</c:v>
                </c:pt>
                <c:pt idx="1321">
                  <c:v>9643.10420166312</c:v>
                </c:pt>
                <c:pt idx="1322">
                  <c:v>8703.3518070705904</c:v>
                </c:pt>
                <c:pt idx="1323">
                  <c:v>8804.5869466158292</c:v>
                </c:pt>
                <c:pt idx="1324">
                  <c:v>8903.1348601640493</c:v>
                </c:pt>
                <c:pt idx="1325">
                  <c:v>10007.49944381848</c:v>
                </c:pt>
                <c:pt idx="1326">
                  <c:v>11667.278901499199</c:v>
                </c:pt>
                <c:pt idx="1327">
                  <c:v>14272.278901499201</c:v>
                </c:pt>
                <c:pt idx="1328">
                  <c:v>16877.278901499201</c:v>
                </c:pt>
                <c:pt idx="1329">
                  <c:v>14347.434365397748</c:v>
                </c:pt>
                <c:pt idx="1330">
                  <c:v>14286.268720882388</c:v>
                </c:pt>
                <c:pt idx="1331">
                  <c:v>13394.082515363629</c:v>
                </c:pt>
                <c:pt idx="1332">
                  <c:v>13296.9404988923</c:v>
                </c:pt>
                <c:pt idx="1333">
                  <c:v>15298.039410844998</c:v>
                </c:pt>
                <c:pt idx="1334">
                  <c:v>17903.039410845082</c:v>
                </c:pt>
                <c:pt idx="1335">
                  <c:v>15298.039410845</c:v>
                </c:pt>
                <c:pt idx="1336">
                  <c:v>17903.039410844998</c:v>
                </c:pt>
                <c:pt idx="1337">
                  <c:v>17375.434166772411</c:v>
                </c:pt>
                <c:pt idx="1338">
                  <c:v>19020.786085458782</c:v>
                </c:pt>
                <c:pt idx="1339">
                  <c:v>20510.50273637594</c:v>
                </c:pt>
                <c:pt idx="1340">
                  <c:v>21737.419028344426</c:v>
                </c:pt>
                <c:pt idx="1341">
                  <c:v>19973.517110386441</c:v>
                </c:pt>
                <c:pt idx="1342">
                  <c:v>18440.886251448901</c:v>
                </c:pt>
                <c:pt idx="1343">
                  <c:v>15835.886251448899</c:v>
                </c:pt>
                <c:pt idx="1344">
                  <c:v>12202.6351966115</c:v>
                </c:pt>
                <c:pt idx="1345">
                  <c:v>12153.600315333169</c:v>
                </c:pt>
                <c:pt idx="1346">
                  <c:v>14758.60031533318</c:v>
                </c:pt>
                <c:pt idx="1347">
                  <c:v>12153.600315333169</c:v>
                </c:pt>
                <c:pt idx="1348">
                  <c:v>12569.598194584869</c:v>
                </c:pt>
                <c:pt idx="1349">
                  <c:v>13911.46116650469</c:v>
                </c:pt>
                <c:pt idx="1350">
                  <c:v>16516.46116650469</c:v>
                </c:pt>
                <c:pt idx="1351">
                  <c:v>17414.038227781391</c:v>
                </c:pt>
                <c:pt idx="1352">
                  <c:v>18470.799628538101</c:v>
                </c:pt>
                <c:pt idx="1353">
                  <c:v>17899.014021580799</c:v>
                </c:pt>
                <c:pt idx="1354">
                  <c:v>17337.564097151218</c:v>
                </c:pt>
                <c:pt idx="1355">
                  <c:v>16215.221243797361</c:v>
                </c:pt>
                <c:pt idx="1356">
                  <c:v>14995.573710053071</c:v>
                </c:pt>
                <c:pt idx="1357">
                  <c:v>17600.573710052999</c:v>
                </c:pt>
                <c:pt idx="1358">
                  <c:v>18658.499999999989</c:v>
                </c:pt>
                <c:pt idx="1359">
                  <c:v>21263.499999999902</c:v>
                </c:pt>
                <c:pt idx="1360">
                  <c:v>18658.5</c:v>
                </c:pt>
                <c:pt idx="1361">
                  <c:v>16053.499999999902</c:v>
                </c:pt>
                <c:pt idx="1362">
                  <c:v>17142.29968893202</c:v>
                </c:pt>
                <c:pt idx="1363">
                  <c:v>18726.92486031137</c:v>
                </c:pt>
                <c:pt idx="1364">
                  <c:v>18176.888037824821</c:v>
                </c:pt>
                <c:pt idx="1365">
                  <c:v>15571.888037824909</c:v>
                </c:pt>
                <c:pt idx="1366">
                  <c:v>13027.50873143619</c:v>
                </c:pt>
                <c:pt idx="1367">
                  <c:v>11496.471240901799</c:v>
                </c:pt>
                <c:pt idx="1368">
                  <c:v>8867.2219912821492</c:v>
                </c:pt>
                <c:pt idx="1369">
                  <c:v>8765.7128926659898</c:v>
                </c:pt>
                <c:pt idx="1370">
                  <c:v>8709.7131445771502</c:v>
                </c:pt>
                <c:pt idx="1371">
                  <c:v>8581.9322689992205</c:v>
                </c:pt>
                <c:pt idx="1372">
                  <c:v>9408.0673733614385</c:v>
                </c:pt>
                <c:pt idx="1373">
                  <c:v>11130.911262709629</c:v>
                </c:pt>
                <c:pt idx="1374">
                  <c:v>13735.911262709629</c:v>
                </c:pt>
                <c:pt idx="1375">
                  <c:v>16131.05653456648</c:v>
                </c:pt>
                <c:pt idx="1376">
                  <c:v>17356.260101684198</c:v>
                </c:pt>
                <c:pt idx="1377">
                  <c:v>16135.964515743799</c:v>
                </c:pt>
                <c:pt idx="1378">
                  <c:v>18740.964515743839</c:v>
                </c:pt>
                <c:pt idx="1379">
                  <c:v>16135.964515743839</c:v>
                </c:pt>
                <c:pt idx="1380">
                  <c:v>13530.964515743839</c:v>
                </c:pt>
                <c:pt idx="1381">
                  <c:v>16135.964515743799</c:v>
                </c:pt>
                <c:pt idx="1382">
                  <c:v>13530.964515743839</c:v>
                </c:pt>
                <c:pt idx="1383">
                  <c:v>16135.964515743748</c:v>
                </c:pt>
                <c:pt idx="1384">
                  <c:v>16053.5</c:v>
                </c:pt>
                <c:pt idx="1385">
                  <c:v>18658.499999999902</c:v>
                </c:pt>
                <c:pt idx="1386">
                  <c:v>21263.499999999902</c:v>
                </c:pt>
                <c:pt idx="1387">
                  <c:v>21263.499999999902</c:v>
                </c:pt>
                <c:pt idx="1388">
                  <c:v>21263.499999999902</c:v>
                </c:pt>
                <c:pt idx="1389">
                  <c:v>18658.499999999989</c:v>
                </c:pt>
                <c:pt idx="1390">
                  <c:v>17129.487961444498</c:v>
                </c:pt>
                <c:pt idx="1391">
                  <c:v>14524.4879614445</c:v>
                </c:pt>
                <c:pt idx="1392">
                  <c:v>12449.4402766401</c:v>
                </c:pt>
                <c:pt idx="1393">
                  <c:v>11125.931491705716</c:v>
                </c:pt>
                <c:pt idx="1394">
                  <c:v>8537.2922756896405</c:v>
                </c:pt>
                <c:pt idx="1395">
                  <c:v>8439.2584881972998</c:v>
                </c:pt>
                <c:pt idx="1396">
                  <c:v>8160.4204620350993</c:v>
                </c:pt>
                <c:pt idx="1397">
                  <c:v>10765.420462035101</c:v>
                </c:pt>
                <c:pt idx="1398">
                  <c:v>13370.420462035101</c:v>
                </c:pt>
                <c:pt idx="1399">
                  <c:v>15883.554987652282</c:v>
                </c:pt>
                <c:pt idx="1400">
                  <c:v>15092.738444107108</c:v>
                </c:pt>
                <c:pt idx="1401">
                  <c:v>14834.664877433548</c:v>
                </c:pt>
                <c:pt idx="1402">
                  <c:v>14264.691389780211</c:v>
                </c:pt>
                <c:pt idx="1403">
                  <c:v>16869.691389780211</c:v>
                </c:pt>
                <c:pt idx="1404">
                  <c:v>14318.586330400049</c:v>
                </c:pt>
                <c:pt idx="1405">
                  <c:v>13176.770798877831</c:v>
                </c:pt>
                <c:pt idx="1406">
                  <c:v>14477.249253461701</c:v>
                </c:pt>
                <c:pt idx="1407">
                  <c:v>14792.0649506186</c:v>
                </c:pt>
                <c:pt idx="1408">
                  <c:v>17397.064950618598</c:v>
                </c:pt>
                <c:pt idx="1409">
                  <c:v>16856.931696752326</c:v>
                </c:pt>
                <c:pt idx="1410">
                  <c:v>19461.931696752319</c:v>
                </c:pt>
                <c:pt idx="1411">
                  <c:v>19675.17690320464</c:v>
                </c:pt>
                <c:pt idx="1412">
                  <c:v>19376.696780764811</c:v>
                </c:pt>
                <c:pt idx="1413">
                  <c:v>17639.138742281812</c:v>
                </c:pt>
                <c:pt idx="1414">
                  <c:v>15805.027783924099</c:v>
                </c:pt>
                <c:pt idx="1415">
                  <c:v>14430.2231073125</c:v>
                </c:pt>
                <c:pt idx="1416">
                  <c:v>10888.797187395299</c:v>
                </c:pt>
                <c:pt idx="1417">
                  <c:v>10755.440670451571</c:v>
                </c:pt>
                <c:pt idx="1418">
                  <c:v>10748.74796074499</c:v>
                </c:pt>
                <c:pt idx="1419">
                  <c:v>10548.677852398851</c:v>
                </c:pt>
                <c:pt idx="1420">
                  <c:v>10598.848925347598</c:v>
                </c:pt>
                <c:pt idx="1421">
                  <c:v>13019.251043751519</c:v>
                </c:pt>
                <c:pt idx="1422">
                  <c:v>15493.74752912113</c:v>
                </c:pt>
                <c:pt idx="1423">
                  <c:v>17230.92172846997</c:v>
                </c:pt>
                <c:pt idx="1424">
                  <c:v>18052.224820076</c:v>
                </c:pt>
                <c:pt idx="1425">
                  <c:v>16591.1990854777</c:v>
                </c:pt>
                <c:pt idx="1426">
                  <c:v>17088.872779626279</c:v>
                </c:pt>
                <c:pt idx="1427">
                  <c:v>16978.365474814749</c:v>
                </c:pt>
                <c:pt idx="1428">
                  <c:v>16813.44253769343</c:v>
                </c:pt>
                <c:pt idx="1429">
                  <c:v>15971.244159011902</c:v>
                </c:pt>
                <c:pt idx="1430">
                  <c:v>15426.131679405422</c:v>
                </c:pt>
                <c:pt idx="1431">
                  <c:v>14886.381805462101</c:v>
                </c:pt>
                <c:pt idx="1432">
                  <c:v>14814.810408591769</c:v>
                </c:pt>
                <c:pt idx="1433">
                  <c:v>15634.055459032499</c:v>
                </c:pt>
                <c:pt idx="1434">
                  <c:v>17730.472912476289</c:v>
                </c:pt>
                <c:pt idx="1435">
                  <c:v>18868.891260679269</c:v>
                </c:pt>
                <c:pt idx="1436">
                  <c:v>18129.537852967082</c:v>
                </c:pt>
                <c:pt idx="1437">
                  <c:v>15550.221801182201</c:v>
                </c:pt>
                <c:pt idx="1438">
                  <c:v>13764.161930280319</c:v>
                </c:pt>
                <c:pt idx="1439">
                  <c:v>12219.041148422601</c:v>
                </c:pt>
                <c:pt idx="1440">
                  <c:v>10535.3176201225</c:v>
                </c:pt>
                <c:pt idx="1441">
                  <c:v>10560.83323579683</c:v>
                </c:pt>
                <c:pt idx="1442">
                  <c:v>11073.32094093703</c:v>
                </c:pt>
                <c:pt idx="1443">
                  <c:v>10251.65784989786</c:v>
                </c:pt>
                <c:pt idx="1444">
                  <c:v>9907.5792509632411</c:v>
                </c:pt>
                <c:pt idx="1445">
                  <c:v>10742.319646471999</c:v>
                </c:pt>
                <c:pt idx="1446">
                  <c:v>13202.52882781914</c:v>
                </c:pt>
                <c:pt idx="1447">
                  <c:v>15375.89675106201</c:v>
                </c:pt>
                <c:pt idx="1448">
                  <c:v>17389.846816499699</c:v>
                </c:pt>
                <c:pt idx="1449">
                  <c:v>18133.657083300099</c:v>
                </c:pt>
                <c:pt idx="1450">
                  <c:v>18205.991925387851</c:v>
                </c:pt>
                <c:pt idx="1451">
                  <c:v>17155.312921997709</c:v>
                </c:pt>
                <c:pt idx="1452">
                  <c:v>15864.4706675085</c:v>
                </c:pt>
                <c:pt idx="1453">
                  <c:v>15425.565926338601</c:v>
                </c:pt>
                <c:pt idx="1454">
                  <c:v>14921.157368437791</c:v>
                </c:pt>
                <c:pt idx="1455">
                  <c:v>14600.1034823761</c:v>
                </c:pt>
                <c:pt idx="1456">
                  <c:v>14503.610357108359</c:v>
                </c:pt>
                <c:pt idx="1457">
                  <c:v>15511.253291969901</c:v>
                </c:pt>
                <c:pt idx="1458">
                  <c:v>17175.939900893962</c:v>
                </c:pt>
                <c:pt idx="1459">
                  <c:v>18489.059496290211</c:v>
                </c:pt>
                <c:pt idx="1460">
                  <c:v>19102.839638956058</c:v>
                </c:pt>
                <c:pt idx="1461">
                  <c:v>18201.646368759739</c:v>
                </c:pt>
                <c:pt idx="1462">
                  <c:v>16388.312315315499</c:v>
                </c:pt>
                <c:pt idx="1463">
                  <c:v>13783.312315315499</c:v>
                </c:pt>
                <c:pt idx="1464">
                  <c:v>10599.340974172999</c:v>
                </c:pt>
                <c:pt idx="1465">
                  <c:v>10716.663073107693</c:v>
                </c:pt>
                <c:pt idx="1466">
                  <c:v>10747.612545970711</c:v>
                </c:pt>
                <c:pt idx="1467">
                  <c:v>10970.016933247192</c:v>
                </c:pt>
                <c:pt idx="1468">
                  <c:v>11445.665887151175</c:v>
                </c:pt>
                <c:pt idx="1469">
                  <c:v>12596.39577985956</c:v>
                </c:pt>
                <c:pt idx="1470">
                  <c:v>14158.367459189009</c:v>
                </c:pt>
                <c:pt idx="1471">
                  <c:v>15213.84702060734</c:v>
                </c:pt>
                <c:pt idx="1472">
                  <c:v>16803.519361184201</c:v>
                </c:pt>
                <c:pt idx="1473">
                  <c:v>16355.7440226625</c:v>
                </c:pt>
                <c:pt idx="1474">
                  <c:v>15622.590745669531</c:v>
                </c:pt>
                <c:pt idx="1475">
                  <c:v>15229.034690526241</c:v>
                </c:pt>
                <c:pt idx="1476">
                  <c:v>14525.921583616979</c:v>
                </c:pt>
                <c:pt idx="1477">
                  <c:v>12717.01182663978</c:v>
                </c:pt>
                <c:pt idx="1478">
                  <c:v>13000.173578514088</c:v>
                </c:pt>
                <c:pt idx="1479">
                  <c:v>12507.9819673728</c:v>
                </c:pt>
                <c:pt idx="1480">
                  <c:v>12735.621921791721</c:v>
                </c:pt>
                <c:pt idx="1481">
                  <c:v>13822.4857536239</c:v>
                </c:pt>
                <c:pt idx="1482">
                  <c:v>16427.485753623881</c:v>
                </c:pt>
                <c:pt idx="1483">
                  <c:v>18056.023126955341</c:v>
                </c:pt>
                <c:pt idx="1484">
                  <c:v>18467.202427948581</c:v>
                </c:pt>
                <c:pt idx="1485">
                  <c:v>17291.546454993058</c:v>
                </c:pt>
                <c:pt idx="1486">
                  <c:v>15657.172018596899</c:v>
                </c:pt>
                <c:pt idx="1487">
                  <c:v>13084.908575092701</c:v>
                </c:pt>
                <c:pt idx="1488">
                  <c:v>8553.9035078000907</c:v>
                </c:pt>
                <c:pt idx="1489">
                  <c:v>9015.3886744464107</c:v>
                </c:pt>
                <c:pt idx="1490">
                  <c:v>9607.260681246531</c:v>
                </c:pt>
                <c:pt idx="1491">
                  <c:v>9865.0435127177698</c:v>
                </c:pt>
                <c:pt idx="1492">
                  <c:v>9794.6985837479497</c:v>
                </c:pt>
                <c:pt idx="1493">
                  <c:v>12199.512325602871</c:v>
                </c:pt>
                <c:pt idx="1494">
                  <c:v>14804.512325602871</c:v>
                </c:pt>
                <c:pt idx="1495">
                  <c:v>15957.086908691112</c:v>
                </c:pt>
                <c:pt idx="1496">
                  <c:v>16537.486473286401</c:v>
                </c:pt>
                <c:pt idx="1497">
                  <c:v>16517.678421712098</c:v>
                </c:pt>
                <c:pt idx="1498">
                  <c:v>16148.757790370229</c:v>
                </c:pt>
                <c:pt idx="1499">
                  <c:v>15234.152216278719</c:v>
                </c:pt>
                <c:pt idx="1500">
                  <c:v>13845.853277629041</c:v>
                </c:pt>
                <c:pt idx="1501">
                  <c:v>12611.672636822619</c:v>
                </c:pt>
                <c:pt idx="1502">
                  <c:v>12618.524746091989</c:v>
                </c:pt>
                <c:pt idx="1503">
                  <c:v>11913.6110022537</c:v>
                </c:pt>
                <c:pt idx="1504">
                  <c:v>12555.973532054109</c:v>
                </c:pt>
                <c:pt idx="1505">
                  <c:v>13470.886355395</c:v>
                </c:pt>
                <c:pt idx="1506">
                  <c:v>15116.061319975301</c:v>
                </c:pt>
                <c:pt idx="1507">
                  <c:v>15762.223651357001</c:v>
                </c:pt>
                <c:pt idx="1508">
                  <c:v>16327.184442273923</c:v>
                </c:pt>
                <c:pt idx="1509">
                  <c:v>14395.806825980791</c:v>
                </c:pt>
                <c:pt idx="1510">
                  <c:v>12138.90110165262</c:v>
                </c:pt>
                <c:pt idx="1511">
                  <c:v>10950.3048115154</c:v>
                </c:pt>
                <c:pt idx="1512">
                  <c:v>6910.5858669151303</c:v>
                </c:pt>
                <c:pt idx="1513">
                  <c:v>6231.06355732457</c:v>
                </c:pt>
                <c:pt idx="1514">
                  <c:v>6325.24735129902</c:v>
                </c:pt>
                <c:pt idx="1515">
                  <c:v>6639.4591320867294</c:v>
                </c:pt>
                <c:pt idx="1516">
                  <c:v>8616.1668398495494</c:v>
                </c:pt>
                <c:pt idx="1517">
                  <c:v>11221.16683984956</c:v>
                </c:pt>
                <c:pt idx="1518">
                  <c:v>13826.166839849549</c:v>
                </c:pt>
                <c:pt idx="1519">
                  <c:v>16431.166839849549</c:v>
                </c:pt>
                <c:pt idx="1520">
                  <c:v>16505.9058453996</c:v>
                </c:pt>
                <c:pt idx="1521">
                  <c:v>16845.343653768901</c:v>
                </c:pt>
                <c:pt idx="1522">
                  <c:v>16728.153003150812</c:v>
                </c:pt>
                <c:pt idx="1523">
                  <c:v>15688.971419956131</c:v>
                </c:pt>
                <c:pt idx="1524">
                  <c:v>14398.841188717728</c:v>
                </c:pt>
                <c:pt idx="1525">
                  <c:v>15446.889053865601</c:v>
                </c:pt>
                <c:pt idx="1526">
                  <c:v>15240.314122144711</c:v>
                </c:pt>
                <c:pt idx="1527">
                  <c:v>16260.598838066104</c:v>
                </c:pt>
                <c:pt idx="1528">
                  <c:v>17082.0199295329</c:v>
                </c:pt>
                <c:pt idx="1529">
                  <c:v>17953.895216554221</c:v>
                </c:pt>
                <c:pt idx="1530">
                  <c:v>20555.501857269788</c:v>
                </c:pt>
                <c:pt idx="1531">
                  <c:v>19861.23629482769</c:v>
                </c:pt>
                <c:pt idx="1532">
                  <c:v>21061.529473956431</c:v>
                </c:pt>
                <c:pt idx="1533">
                  <c:v>18456.529473956529</c:v>
                </c:pt>
                <c:pt idx="1534">
                  <c:v>17104.223627926</c:v>
                </c:pt>
                <c:pt idx="1535">
                  <c:v>14499.223627926</c:v>
                </c:pt>
                <c:pt idx="1536">
                  <c:v>8199.8162254711806</c:v>
                </c:pt>
                <c:pt idx="1537">
                  <c:v>7560.1108667489298</c:v>
                </c:pt>
                <c:pt idx="1538">
                  <c:v>8276.7243802144694</c:v>
                </c:pt>
                <c:pt idx="1539">
                  <c:v>8164.0602970481195</c:v>
                </c:pt>
                <c:pt idx="1540">
                  <c:v>8859.8084090713892</c:v>
                </c:pt>
                <c:pt idx="1541">
                  <c:v>11464.808409071389</c:v>
                </c:pt>
                <c:pt idx="1542">
                  <c:v>14069.808409071378</c:v>
                </c:pt>
                <c:pt idx="1543">
                  <c:v>15667.255808031739</c:v>
                </c:pt>
                <c:pt idx="1544">
                  <c:v>17050.010790795201</c:v>
                </c:pt>
                <c:pt idx="1545">
                  <c:v>16744.474370473901</c:v>
                </c:pt>
                <c:pt idx="1546">
                  <c:v>17119.828473812191</c:v>
                </c:pt>
                <c:pt idx="1547">
                  <c:v>17096.283834639409</c:v>
                </c:pt>
                <c:pt idx="1548">
                  <c:v>16531.177188586818</c:v>
                </c:pt>
                <c:pt idx="1549">
                  <c:v>16098.224013670999</c:v>
                </c:pt>
                <c:pt idx="1550">
                  <c:v>15868.322787542871</c:v>
                </c:pt>
                <c:pt idx="1551">
                  <c:v>15893.072039478677</c:v>
                </c:pt>
                <c:pt idx="1552">
                  <c:v>16030.389408863801</c:v>
                </c:pt>
                <c:pt idx="1553">
                  <c:v>17066.582099841471</c:v>
                </c:pt>
                <c:pt idx="1554">
                  <c:v>18745.43403518488</c:v>
                </c:pt>
                <c:pt idx="1555">
                  <c:v>18361.521942692802</c:v>
                </c:pt>
                <c:pt idx="1556">
                  <c:v>18883.369420873212</c:v>
                </c:pt>
                <c:pt idx="1557">
                  <c:v>17417.753870343069</c:v>
                </c:pt>
                <c:pt idx="1558">
                  <c:v>15572.8615720868</c:v>
                </c:pt>
                <c:pt idx="1559">
                  <c:v>13097.755752901399</c:v>
                </c:pt>
                <c:pt idx="1560">
                  <c:v>8585.0273186105405</c:v>
                </c:pt>
                <c:pt idx="1561">
                  <c:v>8711.1219893836605</c:v>
                </c:pt>
                <c:pt idx="1562">
                  <c:v>9871.8843961278908</c:v>
                </c:pt>
                <c:pt idx="1563">
                  <c:v>10563.001324239871</c:v>
                </c:pt>
                <c:pt idx="1564">
                  <c:v>10450.65820679814</c:v>
                </c:pt>
                <c:pt idx="1565">
                  <c:v>12170.037523913579</c:v>
                </c:pt>
                <c:pt idx="1566">
                  <c:v>14775.037523913579</c:v>
                </c:pt>
                <c:pt idx="1567">
                  <c:v>17171.006837590779</c:v>
                </c:pt>
                <c:pt idx="1568">
                  <c:v>15940.271496521098</c:v>
                </c:pt>
                <c:pt idx="1569">
                  <c:v>15750.7221129715</c:v>
                </c:pt>
                <c:pt idx="1570">
                  <c:v>16052.333237996529</c:v>
                </c:pt>
                <c:pt idx="1571">
                  <c:v>15688.847249334882</c:v>
                </c:pt>
                <c:pt idx="1572">
                  <c:v>15296.35094839357</c:v>
                </c:pt>
                <c:pt idx="1573">
                  <c:v>13510.533724325989</c:v>
                </c:pt>
                <c:pt idx="1574">
                  <c:v>13830.273648351609</c:v>
                </c:pt>
                <c:pt idx="1575">
                  <c:v>13782.3802408714</c:v>
                </c:pt>
                <c:pt idx="1576">
                  <c:v>14464.399521992131</c:v>
                </c:pt>
                <c:pt idx="1577">
                  <c:v>15075.6979979687</c:v>
                </c:pt>
                <c:pt idx="1578">
                  <c:v>17462.0193303753</c:v>
                </c:pt>
                <c:pt idx="1579">
                  <c:v>18677.062037747761</c:v>
                </c:pt>
                <c:pt idx="1580">
                  <c:v>18932.439530763801</c:v>
                </c:pt>
                <c:pt idx="1581">
                  <c:v>17556.997958222571</c:v>
                </c:pt>
                <c:pt idx="1582">
                  <c:v>15159.409182207131</c:v>
                </c:pt>
                <c:pt idx="1583">
                  <c:v>13494.9082774582</c:v>
                </c:pt>
                <c:pt idx="1584">
                  <c:v>7275.1430612578197</c:v>
                </c:pt>
                <c:pt idx="1585">
                  <c:v>7555.6019910974501</c:v>
                </c:pt>
                <c:pt idx="1586">
                  <c:v>8485.7661136894803</c:v>
                </c:pt>
                <c:pt idx="1587">
                  <c:v>8610.2759889401495</c:v>
                </c:pt>
                <c:pt idx="1588">
                  <c:v>9845.595711601949</c:v>
                </c:pt>
                <c:pt idx="1589">
                  <c:v>11095.62253734035</c:v>
                </c:pt>
                <c:pt idx="1590">
                  <c:v>13700.62253734035</c:v>
                </c:pt>
                <c:pt idx="1591">
                  <c:v>15335.9057442058</c:v>
                </c:pt>
                <c:pt idx="1592">
                  <c:v>15678.359717787</c:v>
                </c:pt>
                <c:pt idx="1593">
                  <c:v>14271.858453563218</c:v>
                </c:pt>
                <c:pt idx="1594">
                  <c:v>15335.607278864049</c:v>
                </c:pt>
                <c:pt idx="1595">
                  <c:v>15314.114011803798</c:v>
                </c:pt>
                <c:pt idx="1596">
                  <c:v>14752.808045328289</c:v>
                </c:pt>
                <c:pt idx="1597">
                  <c:v>15187.165662729349</c:v>
                </c:pt>
                <c:pt idx="1598">
                  <c:v>15075.869479011038</c:v>
                </c:pt>
                <c:pt idx="1599">
                  <c:v>15270.7634605987</c:v>
                </c:pt>
                <c:pt idx="1600">
                  <c:v>14855.681038620402</c:v>
                </c:pt>
                <c:pt idx="1601">
                  <c:v>16579.532518596665</c:v>
                </c:pt>
                <c:pt idx="1602">
                  <c:v>18302.199895391339</c:v>
                </c:pt>
                <c:pt idx="1603">
                  <c:v>19429.181544379451</c:v>
                </c:pt>
                <c:pt idx="1604">
                  <c:v>19618.36456016286</c:v>
                </c:pt>
                <c:pt idx="1605">
                  <c:v>18163.692261533681</c:v>
                </c:pt>
                <c:pt idx="1606">
                  <c:v>16181.2745778846</c:v>
                </c:pt>
                <c:pt idx="1607">
                  <c:v>13576.2745778846</c:v>
                </c:pt>
                <c:pt idx="1608">
                  <c:v>7860.9414740930397</c:v>
                </c:pt>
                <c:pt idx="1609">
                  <c:v>8482.2545971780892</c:v>
                </c:pt>
                <c:pt idx="1610">
                  <c:v>9432.4442016547</c:v>
                </c:pt>
                <c:pt idx="1611">
                  <c:v>8925.4245246094688</c:v>
                </c:pt>
                <c:pt idx="1612">
                  <c:v>8988.7338315659399</c:v>
                </c:pt>
                <c:pt idx="1613">
                  <c:v>10548.82522889836</c:v>
                </c:pt>
                <c:pt idx="1614">
                  <c:v>12877.722524572018</c:v>
                </c:pt>
                <c:pt idx="1615">
                  <c:v>14528.632874387949</c:v>
                </c:pt>
                <c:pt idx="1616">
                  <c:v>16149.426060113201</c:v>
                </c:pt>
                <c:pt idx="1617">
                  <c:v>16000.230114612699</c:v>
                </c:pt>
                <c:pt idx="1618">
                  <c:v>16623.679653142299</c:v>
                </c:pt>
                <c:pt idx="1619">
                  <c:v>16587.27529575373</c:v>
                </c:pt>
                <c:pt idx="1620">
                  <c:v>15473.842617932751</c:v>
                </c:pt>
                <c:pt idx="1621">
                  <c:v>15829.070612068299</c:v>
                </c:pt>
                <c:pt idx="1622">
                  <c:v>15495.566895690139</c:v>
                </c:pt>
                <c:pt idx="1623">
                  <c:v>15719.4122167229</c:v>
                </c:pt>
                <c:pt idx="1624">
                  <c:v>15485.558572915899</c:v>
                </c:pt>
                <c:pt idx="1625">
                  <c:v>16649.146584886377</c:v>
                </c:pt>
                <c:pt idx="1626">
                  <c:v>17736.719030499291</c:v>
                </c:pt>
                <c:pt idx="1627">
                  <c:v>17378.038700538582</c:v>
                </c:pt>
                <c:pt idx="1628">
                  <c:v>16487.142188975096</c:v>
                </c:pt>
                <c:pt idx="1629">
                  <c:v>14879.260349882032</c:v>
                </c:pt>
                <c:pt idx="1630">
                  <c:v>12636.98616337977</c:v>
                </c:pt>
                <c:pt idx="1631">
                  <c:v>10613.9234192166</c:v>
                </c:pt>
                <c:pt idx="1632">
                  <c:v>10271.594753028299</c:v>
                </c:pt>
                <c:pt idx="1633">
                  <c:v>10165.03278347125</c:v>
                </c:pt>
                <c:pt idx="1634">
                  <c:v>10555.008042111211</c:v>
                </c:pt>
                <c:pt idx="1635">
                  <c:v>10856.029501698475</c:v>
                </c:pt>
                <c:pt idx="1636">
                  <c:v>10426.617766261141</c:v>
                </c:pt>
                <c:pt idx="1637">
                  <c:v>11990.42530469323</c:v>
                </c:pt>
                <c:pt idx="1638">
                  <c:v>13533.900456197549</c:v>
                </c:pt>
                <c:pt idx="1639">
                  <c:v>14606.807041992121</c:v>
                </c:pt>
                <c:pt idx="1640">
                  <c:v>15009.288732324971</c:v>
                </c:pt>
                <c:pt idx="1641">
                  <c:v>15131.526494452701</c:v>
                </c:pt>
                <c:pt idx="1642">
                  <c:v>15194.919275067889</c:v>
                </c:pt>
                <c:pt idx="1643">
                  <c:v>14890.894699623739</c:v>
                </c:pt>
                <c:pt idx="1644">
                  <c:v>13650.259085709258</c:v>
                </c:pt>
                <c:pt idx="1645">
                  <c:v>13336.155883936539</c:v>
                </c:pt>
                <c:pt idx="1646">
                  <c:v>13293.64055581277</c:v>
                </c:pt>
                <c:pt idx="1647">
                  <c:v>13134.3008937623</c:v>
                </c:pt>
                <c:pt idx="1648">
                  <c:v>13864.2231319401</c:v>
                </c:pt>
                <c:pt idx="1649">
                  <c:v>14617.8971443378</c:v>
                </c:pt>
                <c:pt idx="1650">
                  <c:v>17038.521822934159</c:v>
                </c:pt>
                <c:pt idx="1651">
                  <c:v>18225.109301885492</c:v>
                </c:pt>
                <c:pt idx="1652">
                  <c:v>18218.540222379881</c:v>
                </c:pt>
                <c:pt idx="1653">
                  <c:v>16968.252413364778</c:v>
                </c:pt>
                <c:pt idx="1654">
                  <c:v>15071.672185891261</c:v>
                </c:pt>
                <c:pt idx="1655">
                  <c:v>13618.600332653599</c:v>
                </c:pt>
                <c:pt idx="1656">
                  <c:v>9595.1587508325501</c:v>
                </c:pt>
                <c:pt idx="1657">
                  <c:v>9397.0967791146395</c:v>
                </c:pt>
                <c:pt idx="1658">
                  <c:v>9967.4857034581109</c:v>
                </c:pt>
                <c:pt idx="1659">
                  <c:v>9714.5442167287692</c:v>
                </c:pt>
                <c:pt idx="1660">
                  <c:v>9488.2718716950694</c:v>
                </c:pt>
                <c:pt idx="1661">
                  <c:v>10546.243485608611</c:v>
                </c:pt>
                <c:pt idx="1662">
                  <c:v>13151.2434856086</c:v>
                </c:pt>
                <c:pt idx="1663">
                  <c:v>14338.473998067278</c:v>
                </c:pt>
                <c:pt idx="1664">
                  <c:v>15076.734285333521</c:v>
                </c:pt>
                <c:pt idx="1665">
                  <c:v>15421.1497920578</c:v>
                </c:pt>
                <c:pt idx="1666">
                  <c:v>15993.29511865868</c:v>
                </c:pt>
                <c:pt idx="1667">
                  <c:v>15910.254092015311</c:v>
                </c:pt>
                <c:pt idx="1668">
                  <c:v>16054.451751963501</c:v>
                </c:pt>
                <c:pt idx="1669">
                  <c:v>15312.5729162633</c:v>
                </c:pt>
                <c:pt idx="1670">
                  <c:v>15460.190258848721</c:v>
                </c:pt>
                <c:pt idx="1671">
                  <c:v>15381.538748856899</c:v>
                </c:pt>
                <c:pt idx="1672">
                  <c:v>15913.618072943002</c:v>
                </c:pt>
                <c:pt idx="1673">
                  <c:v>16387.533116882907</c:v>
                </c:pt>
                <c:pt idx="1674">
                  <c:v>17954.814243352372</c:v>
                </c:pt>
                <c:pt idx="1675">
                  <c:v>18388.26383534303</c:v>
                </c:pt>
                <c:pt idx="1676">
                  <c:v>17699.610993755119</c:v>
                </c:pt>
                <c:pt idx="1677">
                  <c:v>16395.223577831959</c:v>
                </c:pt>
                <c:pt idx="1678">
                  <c:v>14631.256801600121</c:v>
                </c:pt>
                <c:pt idx="1679">
                  <c:v>13090.068072443501</c:v>
                </c:pt>
                <c:pt idx="1680">
                  <c:v>8278.2999158401999</c:v>
                </c:pt>
                <c:pt idx="1681">
                  <c:v>9086.6565677090293</c:v>
                </c:pt>
                <c:pt idx="1682">
                  <c:v>10843.499999999989</c:v>
                </c:pt>
                <c:pt idx="1683">
                  <c:v>13448.499999999989</c:v>
                </c:pt>
                <c:pt idx="1684">
                  <c:v>16053.499999999989</c:v>
                </c:pt>
                <c:pt idx="1685">
                  <c:v>18658.5</c:v>
                </c:pt>
                <c:pt idx="1686">
                  <c:v>21263.499999999902</c:v>
                </c:pt>
                <c:pt idx="1687">
                  <c:v>18658.499999999989</c:v>
                </c:pt>
                <c:pt idx="1688">
                  <c:v>18030.043471347399</c:v>
                </c:pt>
                <c:pt idx="1689">
                  <c:v>19316.2388337501</c:v>
                </c:pt>
                <c:pt idx="1690">
                  <c:v>16711.238833750129</c:v>
                </c:pt>
                <c:pt idx="1691">
                  <c:v>16864.76955822825</c:v>
                </c:pt>
                <c:pt idx="1692">
                  <c:v>16531.732968212818</c:v>
                </c:pt>
                <c:pt idx="1693">
                  <c:v>16266.376112274498</c:v>
                </c:pt>
                <c:pt idx="1694">
                  <c:v>18871.376112274571</c:v>
                </c:pt>
                <c:pt idx="1695">
                  <c:v>16556.346501093776</c:v>
                </c:pt>
                <c:pt idx="1696">
                  <c:v>19161.346501093802</c:v>
                </c:pt>
                <c:pt idx="1697">
                  <c:v>16556.346501093776</c:v>
                </c:pt>
                <c:pt idx="1698">
                  <c:v>19141.244794661849</c:v>
                </c:pt>
                <c:pt idx="1699">
                  <c:v>16536.244794661856</c:v>
                </c:pt>
                <c:pt idx="1700">
                  <c:v>16332.219271824479</c:v>
                </c:pt>
                <c:pt idx="1701">
                  <c:v>15228.090247491422</c:v>
                </c:pt>
                <c:pt idx="1702">
                  <c:v>13943.002877651379</c:v>
                </c:pt>
                <c:pt idx="1703">
                  <c:v>11670.481670682801</c:v>
                </c:pt>
                <c:pt idx="1704">
                  <c:v>6858.50688915316</c:v>
                </c:pt>
                <c:pt idx="1705">
                  <c:v>7300.5011016019698</c:v>
                </c:pt>
                <c:pt idx="1706">
                  <c:v>8292.6335911473398</c:v>
                </c:pt>
                <c:pt idx="1707">
                  <c:v>9514.8047100781987</c:v>
                </c:pt>
                <c:pt idx="1708">
                  <c:v>10832.816170437338</c:v>
                </c:pt>
                <c:pt idx="1709">
                  <c:v>13224.78736954417</c:v>
                </c:pt>
                <c:pt idx="1710">
                  <c:v>15829.787369544159</c:v>
                </c:pt>
                <c:pt idx="1711">
                  <c:v>17479.17952259423</c:v>
                </c:pt>
                <c:pt idx="1712">
                  <c:v>17891.157942045898</c:v>
                </c:pt>
                <c:pt idx="1713">
                  <c:v>17871.969971603601</c:v>
                </c:pt>
                <c:pt idx="1714">
                  <c:v>17615.469280799269</c:v>
                </c:pt>
                <c:pt idx="1715">
                  <c:v>20220.469280799269</c:v>
                </c:pt>
                <c:pt idx="1716">
                  <c:v>17615.469280799269</c:v>
                </c:pt>
                <c:pt idx="1717">
                  <c:v>20220.4692807992</c:v>
                </c:pt>
                <c:pt idx="1718">
                  <c:v>17615.469280799269</c:v>
                </c:pt>
                <c:pt idx="1719">
                  <c:v>19385.633741289632</c:v>
                </c:pt>
                <c:pt idx="1720">
                  <c:v>16780.633741289701</c:v>
                </c:pt>
                <c:pt idx="1721">
                  <c:v>17079.929452611181</c:v>
                </c:pt>
                <c:pt idx="1722">
                  <c:v>18593.23625462061</c:v>
                </c:pt>
                <c:pt idx="1723">
                  <c:v>18931.575560466601</c:v>
                </c:pt>
                <c:pt idx="1724">
                  <c:v>18413.511022742092</c:v>
                </c:pt>
                <c:pt idx="1725">
                  <c:v>21018.511022742099</c:v>
                </c:pt>
                <c:pt idx="1726">
                  <c:v>18413.511022742099</c:v>
                </c:pt>
                <c:pt idx="1727">
                  <c:v>16053.499999999902</c:v>
                </c:pt>
                <c:pt idx="1728">
                  <c:v>10328.260502270999</c:v>
                </c:pt>
                <c:pt idx="1729">
                  <c:v>10089.364730762009</c:v>
                </c:pt>
                <c:pt idx="1730">
                  <c:v>9871.8616498940501</c:v>
                </c:pt>
                <c:pt idx="1731">
                  <c:v>11003.830409439799</c:v>
                </c:pt>
                <c:pt idx="1732">
                  <c:v>13608.83040943979</c:v>
                </c:pt>
                <c:pt idx="1733">
                  <c:v>16213.830409439801</c:v>
                </c:pt>
                <c:pt idx="1734">
                  <c:v>18818.830409439801</c:v>
                </c:pt>
                <c:pt idx="1735">
                  <c:v>21263.499999999902</c:v>
                </c:pt>
                <c:pt idx="1736">
                  <c:v>18808.996991053598</c:v>
                </c:pt>
                <c:pt idx="1737">
                  <c:v>16203.996991053598</c:v>
                </c:pt>
                <c:pt idx="1738">
                  <c:v>17741.940574285061</c:v>
                </c:pt>
                <c:pt idx="1739">
                  <c:v>15136.940574285061</c:v>
                </c:pt>
                <c:pt idx="1740">
                  <c:v>14405.216983680351</c:v>
                </c:pt>
                <c:pt idx="1741">
                  <c:v>15252.01724971864</c:v>
                </c:pt>
                <c:pt idx="1742">
                  <c:v>17857.01724971864</c:v>
                </c:pt>
                <c:pt idx="1743">
                  <c:v>15252.017249718599</c:v>
                </c:pt>
                <c:pt idx="1744">
                  <c:v>12647.01724971864</c:v>
                </c:pt>
                <c:pt idx="1745">
                  <c:v>14694.0933697203</c:v>
                </c:pt>
                <c:pt idx="1746">
                  <c:v>17299.093369720242</c:v>
                </c:pt>
                <c:pt idx="1747">
                  <c:v>17398.06623997886</c:v>
                </c:pt>
                <c:pt idx="1748">
                  <c:v>17349.175521178542</c:v>
                </c:pt>
                <c:pt idx="1749">
                  <c:v>16537.77734761719</c:v>
                </c:pt>
                <c:pt idx="1750">
                  <c:v>13932.77734761719</c:v>
                </c:pt>
                <c:pt idx="1751">
                  <c:v>11327.777347617101</c:v>
                </c:pt>
                <c:pt idx="1752">
                  <c:v>8363.1437025698797</c:v>
                </c:pt>
                <c:pt idx="1753">
                  <c:v>9013.6921015442294</c:v>
                </c:pt>
                <c:pt idx="1754">
                  <c:v>9511.4489008868586</c:v>
                </c:pt>
                <c:pt idx="1755">
                  <c:v>10482.76676611115</c:v>
                </c:pt>
                <c:pt idx="1756">
                  <c:v>10923.070746221278</c:v>
                </c:pt>
                <c:pt idx="1757">
                  <c:v>13528.070746221281</c:v>
                </c:pt>
                <c:pt idx="1758">
                  <c:v>16133.070746221281</c:v>
                </c:pt>
                <c:pt idx="1759">
                  <c:v>18381.52985132482</c:v>
                </c:pt>
                <c:pt idx="1760">
                  <c:v>18434.8695992955</c:v>
                </c:pt>
                <c:pt idx="1761">
                  <c:v>21039.8695992955</c:v>
                </c:pt>
                <c:pt idx="1762">
                  <c:v>18434.869599295529</c:v>
                </c:pt>
                <c:pt idx="1763">
                  <c:v>17157.265820309509</c:v>
                </c:pt>
                <c:pt idx="1764">
                  <c:v>19762.265820309509</c:v>
                </c:pt>
                <c:pt idx="1765">
                  <c:v>18658.5</c:v>
                </c:pt>
                <c:pt idx="1766">
                  <c:v>21263.499999999902</c:v>
                </c:pt>
                <c:pt idx="1767">
                  <c:v>18658.499999999902</c:v>
                </c:pt>
                <c:pt idx="1768">
                  <c:v>21263.499999999902</c:v>
                </c:pt>
                <c:pt idx="1769">
                  <c:v>18658.499999999902</c:v>
                </c:pt>
                <c:pt idx="1770">
                  <c:v>21263.499999999902</c:v>
                </c:pt>
                <c:pt idx="1771">
                  <c:v>18658.499999999902</c:v>
                </c:pt>
                <c:pt idx="1772">
                  <c:v>18182.829506272392</c:v>
                </c:pt>
                <c:pt idx="1773">
                  <c:v>15577.82950627249</c:v>
                </c:pt>
                <c:pt idx="1774">
                  <c:v>13551.653030722711</c:v>
                </c:pt>
                <c:pt idx="1775">
                  <c:v>12436.933625056299</c:v>
                </c:pt>
                <c:pt idx="1776">
                  <c:v>9102.4785038982991</c:v>
                </c:pt>
                <c:pt idx="1777">
                  <c:v>8581.8983603616998</c:v>
                </c:pt>
                <c:pt idx="1778">
                  <c:v>9258.0443176766203</c:v>
                </c:pt>
                <c:pt idx="1779">
                  <c:v>9618.1752280724504</c:v>
                </c:pt>
                <c:pt idx="1780">
                  <c:v>9692.7463612153988</c:v>
                </c:pt>
                <c:pt idx="1781">
                  <c:v>11404.31368969542</c:v>
                </c:pt>
                <c:pt idx="1782">
                  <c:v>14009.31368969542</c:v>
                </c:pt>
                <c:pt idx="1783">
                  <c:v>16364.650997001921</c:v>
                </c:pt>
                <c:pt idx="1784">
                  <c:v>17397.135838701601</c:v>
                </c:pt>
                <c:pt idx="1785">
                  <c:v>17423.041848552301</c:v>
                </c:pt>
                <c:pt idx="1786">
                  <c:v>17541.56787624734</c:v>
                </c:pt>
                <c:pt idx="1787">
                  <c:v>16444.816935614392</c:v>
                </c:pt>
                <c:pt idx="1788">
                  <c:v>14446.116138848021</c:v>
                </c:pt>
                <c:pt idx="1789">
                  <c:v>14719.95756507144</c:v>
                </c:pt>
                <c:pt idx="1790">
                  <c:v>12114.95756507144</c:v>
                </c:pt>
                <c:pt idx="1791">
                  <c:v>12145.1866623557</c:v>
                </c:pt>
                <c:pt idx="1792">
                  <c:v>13159.621451356379</c:v>
                </c:pt>
                <c:pt idx="1793">
                  <c:v>13958.5818428274</c:v>
                </c:pt>
                <c:pt idx="1794">
                  <c:v>16149.553140145934</c:v>
                </c:pt>
                <c:pt idx="1795">
                  <c:v>17145.032557053211</c:v>
                </c:pt>
                <c:pt idx="1796">
                  <c:v>16741.92303798697</c:v>
                </c:pt>
                <c:pt idx="1797">
                  <c:v>16455.209596340672</c:v>
                </c:pt>
                <c:pt idx="1798">
                  <c:v>14937.653567508209</c:v>
                </c:pt>
                <c:pt idx="1799">
                  <c:v>13142.785086472801</c:v>
                </c:pt>
                <c:pt idx="1800">
                  <c:v>8706.0334820586195</c:v>
                </c:pt>
                <c:pt idx="1801">
                  <c:v>11311.033482058621</c:v>
                </c:pt>
                <c:pt idx="1802">
                  <c:v>8706.0334820586195</c:v>
                </c:pt>
                <c:pt idx="1803">
                  <c:v>9391.88072783803</c:v>
                </c:pt>
                <c:pt idx="1804">
                  <c:v>11996.88072783803</c:v>
                </c:pt>
                <c:pt idx="1805">
                  <c:v>11272.686356535491</c:v>
                </c:pt>
                <c:pt idx="1806">
                  <c:v>12478.59136000095</c:v>
                </c:pt>
                <c:pt idx="1807">
                  <c:v>15083.591360000952</c:v>
                </c:pt>
                <c:pt idx="1808">
                  <c:v>16478.842896202601</c:v>
                </c:pt>
                <c:pt idx="1809">
                  <c:v>19083.842896202601</c:v>
                </c:pt>
                <c:pt idx="1810">
                  <c:v>17176.62833053555</c:v>
                </c:pt>
                <c:pt idx="1811">
                  <c:v>19781.62833053555</c:v>
                </c:pt>
                <c:pt idx="1812">
                  <c:v>17176.62833053555</c:v>
                </c:pt>
                <c:pt idx="1813">
                  <c:v>14571.62833053555</c:v>
                </c:pt>
                <c:pt idx="1814">
                  <c:v>11966.62833053555</c:v>
                </c:pt>
                <c:pt idx="1815">
                  <c:v>14571.628330535499</c:v>
                </c:pt>
                <c:pt idx="1816">
                  <c:v>11966.62833053555</c:v>
                </c:pt>
                <c:pt idx="1817">
                  <c:v>13124.317588137699</c:v>
                </c:pt>
                <c:pt idx="1818">
                  <c:v>15729.317588137699</c:v>
                </c:pt>
                <c:pt idx="1819">
                  <c:v>18334.31758813767</c:v>
                </c:pt>
                <c:pt idx="1820">
                  <c:v>20939.31758813767</c:v>
                </c:pt>
                <c:pt idx="1821">
                  <c:v>18334.317588137761</c:v>
                </c:pt>
                <c:pt idx="1822">
                  <c:v>15729.317588137699</c:v>
                </c:pt>
                <c:pt idx="1823">
                  <c:v>13124.317588137699</c:v>
                </c:pt>
                <c:pt idx="1824">
                  <c:v>18658.499999999902</c:v>
                </c:pt>
                <c:pt idx="1825">
                  <c:v>21263.499999999902</c:v>
                </c:pt>
                <c:pt idx="1826">
                  <c:v>21263.499999999902</c:v>
                </c:pt>
                <c:pt idx="1827">
                  <c:v>18658.499999999989</c:v>
                </c:pt>
                <c:pt idx="1828">
                  <c:v>21263.499999999902</c:v>
                </c:pt>
                <c:pt idx="1829">
                  <c:v>18658.5</c:v>
                </c:pt>
                <c:pt idx="1830">
                  <c:v>18658.499999999989</c:v>
                </c:pt>
                <c:pt idx="1831">
                  <c:v>21263.499999999902</c:v>
                </c:pt>
                <c:pt idx="1832">
                  <c:v>21263.499999999902</c:v>
                </c:pt>
                <c:pt idx="1833">
                  <c:v>18658.5</c:v>
                </c:pt>
                <c:pt idx="1834">
                  <c:v>21263.499999999902</c:v>
                </c:pt>
                <c:pt idx="1835">
                  <c:v>18658.499999999989</c:v>
                </c:pt>
                <c:pt idx="1836">
                  <c:v>21263.499999999902</c:v>
                </c:pt>
                <c:pt idx="1837">
                  <c:v>18658.5</c:v>
                </c:pt>
                <c:pt idx="1838">
                  <c:v>17759.331708528429</c:v>
                </c:pt>
                <c:pt idx="1839">
                  <c:v>15154.3317085284</c:v>
                </c:pt>
                <c:pt idx="1840">
                  <c:v>17759.3317085284</c:v>
                </c:pt>
                <c:pt idx="1841">
                  <c:v>15154.3317085284</c:v>
                </c:pt>
                <c:pt idx="1842">
                  <c:v>16847.631040448068</c:v>
                </c:pt>
                <c:pt idx="1843">
                  <c:v>16625.280612121598</c:v>
                </c:pt>
                <c:pt idx="1844">
                  <c:v>19230.280612121591</c:v>
                </c:pt>
                <c:pt idx="1845">
                  <c:v>17389.654132699368</c:v>
                </c:pt>
                <c:pt idx="1846">
                  <c:v>14784.654132699368</c:v>
                </c:pt>
                <c:pt idx="1847">
                  <c:v>17389.65413269927</c:v>
                </c:pt>
                <c:pt idx="1848">
                  <c:v>7556.81912424233</c:v>
                </c:pt>
                <c:pt idx="1849">
                  <c:v>7738.4295875649605</c:v>
                </c:pt>
                <c:pt idx="1850">
                  <c:v>8002.2391280894499</c:v>
                </c:pt>
                <c:pt idx="1851">
                  <c:v>8912.6091088038702</c:v>
                </c:pt>
                <c:pt idx="1852">
                  <c:v>9380.2996783692688</c:v>
                </c:pt>
                <c:pt idx="1853">
                  <c:v>11985.299678369269</c:v>
                </c:pt>
                <c:pt idx="1854">
                  <c:v>14590.299678369269</c:v>
                </c:pt>
                <c:pt idx="1855">
                  <c:v>15362.859219394879</c:v>
                </c:pt>
                <c:pt idx="1856">
                  <c:v>15582.080424923799</c:v>
                </c:pt>
                <c:pt idx="1857">
                  <c:v>14763.878617119241</c:v>
                </c:pt>
                <c:pt idx="1858">
                  <c:v>13569.030234038419</c:v>
                </c:pt>
                <c:pt idx="1859">
                  <c:v>15385.477887429821</c:v>
                </c:pt>
                <c:pt idx="1860">
                  <c:v>12780.477887429821</c:v>
                </c:pt>
                <c:pt idx="1861">
                  <c:v>12393.05669340512</c:v>
                </c:pt>
                <c:pt idx="1862">
                  <c:v>13448.499999999989</c:v>
                </c:pt>
                <c:pt idx="1863">
                  <c:v>16053.499999999902</c:v>
                </c:pt>
                <c:pt idx="1864">
                  <c:v>18658.5</c:v>
                </c:pt>
                <c:pt idx="1865">
                  <c:v>21263.499999999902</c:v>
                </c:pt>
                <c:pt idx="1866">
                  <c:v>21263.499999999902</c:v>
                </c:pt>
                <c:pt idx="1867">
                  <c:v>18806.66916634241</c:v>
                </c:pt>
                <c:pt idx="1868">
                  <c:v>21100.845572335369</c:v>
                </c:pt>
                <c:pt idx="1869">
                  <c:v>18495.84557233546</c:v>
                </c:pt>
                <c:pt idx="1870">
                  <c:v>15890.845572335398</c:v>
                </c:pt>
                <c:pt idx="1871">
                  <c:v>13285.8455723354</c:v>
                </c:pt>
                <c:pt idx="1872">
                  <c:v>7037.7034495553198</c:v>
                </c:pt>
                <c:pt idx="1873">
                  <c:v>7320.9757129731997</c:v>
                </c:pt>
                <c:pt idx="1874">
                  <c:v>7076.6000139715998</c:v>
                </c:pt>
                <c:pt idx="1875">
                  <c:v>9681.6000139715998</c:v>
                </c:pt>
                <c:pt idx="1876">
                  <c:v>12286.6000139716</c:v>
                </c:pt>
                <c:pt idx="1877">
                  <c:v>14891.600013971602</c:v>
                </c:pt>
                <c:pt idx="1878">
                  <c:v>14518.96928301853</c:v>
                </c:pt>
                <c:pt idx="1879">
                  <c:v>17123.96928301853</c:v>
                </c:pt>
                <c:pt idx="1880">
                  <c:v>16398.451632932502</c:v>
                </c:pt>
                <c:pt idx="1881">
                  <c:v>17124.348885654599</c:v>
                </c:pt>
                <c:pt idx="1882">
                  <c:v>16973.650126542649</c:v>
                </c:pt>
                <c:pt idx="1883">
                  <c:v>19152.887374390499</c:v>
                </c:pt>
                <c:pt idx="1884">
                  <c:v>16547.887374390499</c:v>
                </c:pt>
                <c:pt idx="1885">
                  <c:v>16714.677677046599</c:v>
                </c:pt>
                <c:pt idx="1886">
                  <c:v>16355.680623391359</c:v>
                </c:pt>
                <c:pt idx="1887">
                  <c:v>16118.508049701346</c:v>
                </c:pt>
                <c:pt idx="1888">
                  <c:v>16342.799665450399</c:v>
                </c:pt>
                <c:pt idx="1889">
                  <c:v>17443.436133242281</c:v>
                </c:pt>
                <c:pt idx="1890">
                  <c:v>19129.394065862041</c:v>
                </c:pt>
                <c:pt idx="1891">
                  <c:v>19211.467219723811</c:v>
                </c:pt>
                <c:pt idx="1892">
                  <c:v>19602.105479691119</c:v>
                </c:pt>
                <c:pt idx="1893">
                  <c:v>17499.667458233151</c:v>
                </c:pt>
                <c:pt idx="1894">
                  <c:v>14894.667458233151</c:v>
                </c:pt>
                <c:pt idx="1895">
                  <c:v>12289.6674582331</c:v>
                </c:pt>
                <c:pt idx="1896">
                  <c:v>9620.19811852768</c:v>
                </c:pt>
                <c:pt idx="1897">
                  <c:v>10058.317865792309</c:v>
                </c:pt>
                <c:pt idx="1898">
                  <c:v>10275.063413575081</c:v>
                </c:pt>
                <c:pt idx="1899">
                  <c:v>11421.706628644017</c:v>
                </c:pt>
                <c:pt idx="1900">
                  <c:v>11683.933953520209</c:v>
                </c:pt>
                <c:pt idx="1901">
                  <c:v>13930.585207629731</c:v>
                </c:pt>
                <c:pt idx="1902">
                  <c:v>16302.7834745777</c:v>
                </c:pt>
                <c:pt idx="1903">
                  <c:v>17733.251687789922</c:v>
                </c:pt>
                <c:pt idx="1904">
                  <c:v>17540.956576543598</c:v>
                </c:pt>
                <c:pt idx="1905">
                  <c:v>18235.133991616502</c:v>
                </c:pt>
                <c:pt idx="1906">
                  <c:v>18054.873759454422</c:v>
                </c:pt>
                <c:pt idx="1907">
                  <c:v>20659.8737594544</c:v>
                </c:pt>
                <c:pt idx="1908">
                  <c:v>18054.873759454422</c:v>
                </c:pt>
                <c:pt idx="1909">
                  <c:v>17041.387442711301</c:v>
                </c:pt>
                <c:pt idx="1910">
                  <c:v>16607.641065250551</c:v>
                </c:pt>
                <c:pt idx="1911">
                  <c:v>17948.048069934899</c:v>
                </c:pt>
                <c:pt idx="1912">
                  <c:v>20553.048069935001</c:v>
                </c:pt>
                <c:pt idx="1913">
                  <c:v>17948.048069934899</c:v>
                </c:pt>
                <c:pt idx="1914">
                  <c:v>19029.24153027459</c:v>
                </c:pt>
                <c:pt idx="1915">
                  <c:v>21263.499999999902</c:v>
                </c:pt>
                <c:pt idx="1916">
                  <c:v>19332.437860500002</c:v>
                </c:pt>
                <c:pt idx="1917">
                  <c:v>17257.470753650112</c:v>
                </c:pt>
                <c:pt idx="1918">
                  <c:v>19179.981258387601</c:v>
                </c:pt>
                <c:pt idx="1919">
                  <c:v>16574.981258387594</c:v>
                </c:pt>
                <c:pt idx="1920">
                  <c:v>8014.5601702915001</c:v>
                </c:pt>
                <c:pt idx="1921">
                  <c:v>8617.3792887406307</c:v>
                </c:pt>
                <c:pt idx="1922">
                  <c:v>9283.4096930724008</c:v>
                </c:pt>
                <c:pt idx="1923">
                  <c:v>9768.6634347705694</c:v>
                </c:pt>
                <c:pt idx="1924">
                  <c:v>10513.48393876041</c:v>
                </c:pt>
                <c:pt idx="1925">
                  <c:v>12591.363854774001</c:v>
                </c:pt>
                <c:pt idx="1926">
                  <c:v>14969.180174046789</c:v>
                </c:pt>
                <c:pt idx="1927">
                  <c:v>16136.057222568041</c:v>
                </c:pt>
                <c:pt idx="1928">
                  <c:v>16455.164713768299</c:v>
                </c:pt>
                <c:pt idx="1929">
                  <c:v>16250.985129055</c:v>
                </c:pt>
                <c:pt idx="1930">
                  <c:v>16093.200380756531</c:v>
                </c:pt>
                <c:pt idx="1931">
                  <c:v>15844.907847305611</c:v>
                </c:pt>
                <c:pt idx="1932">
                  <c:v>15337.491276096531</c:v>
                </c:pt>
                <c:pt idx="1933">
                  <c:v>15023.047766917891</c:v>
                </c:pt>
                <c:pt idx="1934">
                  <c:v>14397.099784671202</c:v>
                </c:pt>
                <c:pt idx="1935">
                  <c:v>16878.149072421369</c:v>
                </c:pt>
                <c:pt idx="1936">
                  <c:v>14273.14907242146</c:v>
                </c:pt>
                <c:pt idx="1937">
                  <c:v>14775.4886234769</c:v>
                </c:pt>
                <c:pt idx="1938">
                  <c:v>16339.800431138729</c:v>
                </c:pt>
                <c:pt idx="1939">
                  <c:v>16830.328156801348</c:v>
                </c:pt>
                <c:pt idx="1940">
                  <c:v>18074.92741294279</c:v>
                </c:pt>
                <c:pt idx="1941">
                  <c:v>15469.927412942881</c:v>
                </c:pt>
                <c:pt idx="1942">
                  <c:v>13996.442867908569</c:v>
                </c:pt>
                <c:pt idx="1943">
                  <c:v>12024.527071676101</c:v>
                </c:pt>
                <c:pt idx="1944">
                  <c:v>11891.834067239801</c:v>
                </c:pt>
                <c:pt idx="1945">
                  <c:v>11644.891132084671</c:v>
                </c:pt>
                <c:pt idx="1946">
                  <c:v>11471.9328595278</c:v>
                </c:pt>
                <c:pt idx="1947">
                  <c:v>11698.32215694737</c:v>
                </c:pt>
                <c:pt idx="1948">
                  <c:v>11729.320640106209</c:v>
                </c:pt>
                <c:pt idx="1949">
                  <c:v>12294.01791855488</c:v>
                </c:pt>
                <c:pt idx="1950">
                  <c:v>14003.905886997582</c:v>
                </c:pt>
                <c:pt idx="1951">
                  <c:v>14381.586228231961</c:v>
                </c:pt>
                <c:pt idx="1952">
                  <c:v>15545.873152490101</c:v>
                </c:pt>
                <c:pt idx="1953">
                  <c:v>16558.069083706599</c:v>
                </c:pt>
                <c:pt idx="1954">
                  <c:v>16788.857902829179</c:v>
                </c:pt>
                <c:pt idx="1955">
                  <c:v>16860.314949277941</c:v>
                </c:pt>
                <c:pt idx="1956">
                  <c:v>16794.978913448918</c:v>
                </c:pt>
                <c:pt idx="1957">
                  <c:v>16785.6016351043</c:v>
                </c:pt>
                <c:pt idx="1958">
                  <c:v>16459.518310198338</c:v>
                </c:pt>
                <c:pt idx="1959">
                  <c:v>16527.131168977627</c:v>
                </c:pt>
                <c:pt idx="1960">
                  <c:v>15758.032418930201</c:v>
                </c:pt>
                <c:pt idx="1961">
                  <c:v>15615.8155759289</c:v>
                </c:pt>
                <c:pt idx="1962">
                  <c:v>15801.2992117088</c:v>
                </c:pt>
                <c:pt idx="1963">
                  <c:v>14677.630882912101</c:v>
                </c:pt>
                <c:pt idx="1964">
                  <c:v>13229.694800033099</c:v>
                </c:pt>
                <c:pt idx="1965">
                  <c:v>12237.55132087317</c:v>
                </c:pt>
                <c:pt idx="1966">
                  <c:v>10659.47154293783</c:v>
                </c:pt>
                <c:pt idx="1967">
                  <c:v>10858.371221402</c:v>
                </c:pt>
                <c:pt idx="1968">
                  <c:v>10512.492679938699</c:v>
                </c:pt>
                <c:pt idx="1969">
                  <c:v>10095.889677591669</c:v>
                </c:pt>
                <c:pt idx="1970">
                  <c:v>9973.4279616450985</c:v>
                </c:pt>
                <c:pt idx="1971">
                  <c:v>10112.54737267414</c:v>
                </c:pt>
                <c:pt idx="1972">
                  <c:v>10225.9497685817</c:v>
                </c:pt>
                <c:pt idx="1973">
                  <c:v>11166.35676618622</c:v>
                </c:pt>
                <c:pt idx="1974">
                  <c:v>12441.198334634399</c:v>
                </c:pt>
                <c:pt idx="1975">
                  <c:v>12486.991818898769</c:v>
                </c:pt>
                <c:pt idx="1976">
                  <c:v>13351.75240002345</c:v>
                </c:pt>
                <c:pt idx="1977">
                  <c:v>13743.844896197261</c:v>
                </c:pt>
                <c:pt idx="1978">
                  <c:v>14055.717075835091</c:v>
                </c:pt>
                <c:pt idx="1979">
                  <c:v>16660.717075835091</c:v>
                </c:pt>
                <c:pt idx="1980">
                  <c:v>14405.86170880494</c:v>
                </c:pt>
                <c:pt idx="1981">
                  <c:v>15878.455529917199</c:v>
                </c:pt>
                <c:pt idx="1982">
                  <c:v>13273.455529917261</c:v>
                </c:pt>
                <c:pt idx="1983">
                  <c:v>15213.2306112363</c:v>
                </c:pt>
                <c:pt idx="1984">
                  <c:v>12608.2306112363</c:v>
                </c:pt>
                <c:pt idx="1985">
                  <c:v>13028.998199391201</c:v>
                </c:pt>
                <c:pt idx="1986">
                  <c:v>13462.3325078283</c:v>
                </c:pt>
                <c:pt idx="1987">
                  <c:v>13877.2590269422</c:v>
                </c:pt>
                <c:pt idx="1988">
                  <c:v>13750.958213366401</c:v>
                </c:pt>
                <c:pt idx="1989">
                  <c:v>12956.386707042529</c:v>
                </c:pt>
                <c:pt idx="1990">
                  <c:v>12221.19145341814</c:v>
                </c:pt>
                <c:pt idx="1991">
                  <c:v>11245.309193294501</c:v>
                </c:pt>
                <c:pt idx="1992">
                  <c:v>10019.986269831301</c:v>
                </c:pt>
                <c:pt idx="1993">
                  <c:v>9857.6863176320585</c:v>
                </c:pt>
                <c:pt idx="1994">
                  <c:v>9886.2591850484496</c:v>
                </c:pt>
                <c:pt idx="1995">
                  <c:v>10220.015405988961</c:v>
                </c:pt>
                <c:pt idx="1996">
                  <c:v>10492.31007184959</c:v>
                </c:pt>
                <c:pt idx="1997">
                  <c:v>11784.727741808329</c:v>
                </c:pt>
                <c:pt idx="1998">
                  <c:v>14389.727741808329</c:v>
                </c:pt>
                <c:pt idx="1999">
                  <c:v>15247.909861921751</c:v>
                </c:pt>
                <c:pt idx="2000">
                  <c:v>15270.689580328559</c:v>
                </c:pt>
                <c:pt idx="2001">
                  <c:v>15140.583375740051</c:v>
                </c:pt>
                <c:pt idx="2002">
                  <c:v>17745.58337574004</c:v>
                </c:pt>
                <c:pt idx="2003">
                  <c:v>15343.41209676745</c:v>
                </c:pt>
                <c:pt idx="2004">
                  <c:v>17631.051054343301</c:v>
                </c:pt>
                <c:pt idx="2005">
                  <c:v>15026.051054343301</c:v>
                </c:pt>
                <c:pt idx="2006">
                  <c:v>15054.332517613981</c:v>
                </c:pt>
                <c:pt idx="2007">
                  <c:v>15243.376037427801</c:v>
                </c:pt>
                <c:pt idx="2008">
                  <c:v>15057.22503507882</c:v>
                </c:pt>
                <c:pt idx="2009">
                  <c:v>15787.609581418699</c:v>
                </c:pt>
                <c:pt idx="2010">
                  <c:v>16921.811626475199</c:v>
                </c:pt>
                <c:pt idx="2011">
                  <c:v>17548.585440646671</c:v>
                </c:pt>
                <c:pt idx="2012">
                  <c:v>16962.168491105451</c:v>
                </c:pt>
                <c:pt idx="2013">
                  <c:v>15851.16786659231</c:v>
                </c:pt>
                <c:pt idx="2014">
                  <c:v>13718.476226048671</c:v>
                </c:pt>
                <c:pt idx="2015">
                  <c:v>11972.5978886637</c:v>
                </c:pt>
                <c:pt idx="2016">
                  <c:v>7214.2370100028902</c:v>
                </c:pt>
                <c:pt idx="2017">
                  <c:v>6654.67242795943</c:v>
                </c:pt>
                <c:pt idx="2018">
                  <c:v>6405.7935417675099</c:v>
                </c:pt>
                <c:pt idx="2019">
                  <c:v>7347.9088911065592</c:v>
                </c:pt>
                <c:pt idx="2020">
                  <c:v>8629.0745946380703</c:v>
                </c:pt>
                <c:pt idx="2021">
                  <c:v>10959.78563343307</c:v>
                </c:pt>
                <c:pt idx="2022">
                  <c:v>13421.70686294814</c:v>
                </c:pt>
                <c:pt idx="2023">
                  <c:v>14099.983689187349</c:v>
                </c:pt>
                <c:pt idx="2024">
                  <c:v>13674.061838519239</c:v>
                </c:pt>
                <c:pt idx="2025">
                  <c:v>14024.474864563199</c:v>
                </c:pt>
                <c:pt idx="2026">
                  <c:v>14313.59805394226</c:v>
                </c:pt>
                <c:pt idx="2027">
                  <c:v>14112.695799088538</c:v>
                </c:pt>
                <c:pt idx="2028">
                  <c:v>14305.438285078711</c:v>
                </c:pt>
                <c:pt idx="2029">
                  <c:v>14837.66848786523</c:v>
                </c:pt>
                <c:pt idx="2030">
                  <c:v>15019.605207189379</c:v>
                </c:pt>
                <c:pt idx="2031">
                  <c:v>15498.025465999201</c:v>
                </c:pt>
                <c:pt idx="2032">
                  <c:v>15219.06924754705</c:v>
                </c:pt>
                <c:pt idx="2033">
                  <c:v>16981.362511998741</c:v>
                </c:pt>
                <c:pt idx="2034">
                  <c:v>17313.371420969081</c:v>
                </c:pt>
                <c:pt idx="2035">
                  <c:v>17985.0502883421</c:v>
                </c:pt>
                <c:pt idx="2036">
                  <c:v>17069.793931017579</c:v>
                </c:pt>
                <c:pt idx="2037">
                  <c:v>16122.293359036521</c:v>
                </c:pt>
                <c:pt idx="2038">
                  <c:v>18727.293359036499</c:v>
                </c:pt>
                <c:pt idx="2039">
                  <c:v>16122.29335903643</c:v>
                </c:pt>
                <c:pt idx="2040">
                  <c:v>9910.0067748720194</c:v>
                </c:pt>
                <c:pt idx="2041">
                  <c:v>8983.2471585383591</c:v>
                </c:pt>
                <c:pt idx="2042">
                  <c:v>9356.9133712746989</c:v>
                </c:pt>
                <c:pt idx="2043">
                  <c:v>10015.676493261861</c:v>
                </c:pt>
                <c:pt idx="2044">
                  <c:v>11131.831950050833</c:v>
                </c:pt>
                <c:pt idx="2045">
                  <c:v>11979.226919418441</c:v>
                </c:pt>
                <c:pt idx="2046">
                  <c:v>13568.15142527784</c:v>
                </c:pt>
                <c:pt idx="2047">
                  <c:v>15121.907160717332</c:v>
                </c:pt>
                <c:pt idx="2048">
                  <c:v>15174.785756333578</c:v>
                </c:pt>
                <c:pt idx="2049">
                  <c:v>14824.619045480991</c:v>
                </c:pt>
                <c:pt idx="2050">
                  <c:v>13646.699489160499</c:v>
                </c:pt>
                <c:pt idx="2051">
                  <c:v>13438.07356641898</c:v>
                </c:pt>
                <c:pt idx="2052">
                  <c:v>14085.22184658625</c:v>
                </c:pt>
                <c:pt idx="2053">
                  <c:v>15641.634235959798</c:v>
                </c:pt>
                <c:pt idx="2054">
                  <c:v>13036.634235959831</c:v>
                </c:pt>
                <c:pt idx="2055">
                  <c:v>12007.857324086401</c:v>
                </c:pt>
                <c:pt idx="2056">
                  <c:v>12937.16276819077</c:v>
                </c:pt>
                <c:pt idx="2057">
                  <c:v>15542.162768190699</c:v>
                </c:pt>
                <c:pt idx="2058">
                  <c:v>15278.9280582025</c:v>
                </c:pt>
                <c:pt idx="2059">
                  <c:v>16479.791050604887</c:v>
                </c:pt>
                <c:pt idx="2060">
                  <c:v>14804.9364987299</c:v>
                </c:pt>
                <c:pt idx="2061">
                  <c:v>12963.77210683</c:v>
                </c:pt>
                <c:pt idx="2062">
                  <c:v>12754.887105606271</c:v>
                </c:pt>
                <c:pt idx="2063">
                  <c:v>10149.8871056062</c:v>
                </c:pt>
                <c:pt idx="2064">
                  <c:v>8646.9568353087798</c:v>
                </c:pt>
                <c:pt idx="2065">
                  <c:v>8839.4111353840399</c:v>
                </c:pt>
                <c:pt idx="2066">
                  <c:v>9718.3094969400809</c:v>
                </c:pt>
                <c:pt idx="2067">
                  <c:v>9533.0248148317805</c:v>
                </c:pt>
                <c:pt idx="2068">
                  <c:v>10012.47177733404</c:v>
                </c:pt>
                <c:pt idx="2069">
                  <c:v>10966.76783316428</c:v>
                </c:pt>
                <c:pt idx="2070">
                  <c:v>13543.161106618049</c:v>
                </c:pt>
                <c:pt idx="2071">
                  <c:v>14217.900873463179</c:v>
                </c:pt>
                <c:pt idx="2072">
                  <c:v>14532.68116546941</c:v>
                </c:pt>
                <c:pt idx="2073">
                  <c:v>14078.106080534941</c:v>
                </c:pt>
                <c:pt idx="2074">
                  <c:v>14569.70668956505</c:v>
                </c:pt>
                <c:pt idx="2075">
                  <c:v>13379.937675219138</c:v>
                </c:pt>
                <c:pt idx="2076">
                  <c:v>13236.603875264998</c:v>
                </c:pt>
                <c:pt idx="2077">
                  <c:v>13671.336138937731</c:v>
                </c:pt>
                <c:pt idx="2078">
                  <c:v>13616.23805405189</c:v>
                </c:pt>
                <c:pt idx="2079">
                  <c:v>14213.156408364701</c:v>
                </c:pt>
                <c:pt idx="2080">
                  <c:v>14505.886164865871</c:v>
                </c:pt>
                <c:pt idx="2081">
                  <c:v>14585.016173177</c:v>
                </c:pt>
                <c:pt idx="2082">
                  <c:v>16193.358065326202</c:v>
                </c:pt>
                <c:pt idx="2083">
                  <c:v>17380.957203611772</c:v>
                </c:pt>
                <c:pt idx="2084">
                  <c:v>16885.684513309421</c:v>
                </c:pt>
                <c:pt idx="2085">
                  <c:v>14438.02876890721</c:v>
                </c:pt>
                <c:pt idx="2086">
                  <c:v>13591.154375169041</c:v>
                </c:pt>
                <c:pt idx="2087">
                  <c:v>10986.154375169001</c:v>
                </c:pt>
                <c:pt idx="2088">
                  <c:v>9033.6819004401495</c:v>
                </c:pt>
                <c:pt idx="2089">
                  <c:v>9400.3584859901603</c:v>
                </c:pt>
                <c:pt idx="2090">
                  <c:v>9987.6094243064908</c:v>
                </c:pt>
                <c:pt idx="2091">
                  <c:v>9704.4543179884295</c:v>
                </c:pt>
                <c:pt idx="2092">
                  <c:v>10316.58702019784</c:v>
                </c:pt>
                <c:pt idx="2093">
                  <c:v>11592.004153176211</c:v>
                </c:pt>
                <c:pt idx="2094">
                  <c:v>13888.440238844069</c:v>
                </c:pt>
                <c:pt idx="2095">
                  <c:v>14442.686366811169</c:v>
                </c:pt>
                <c:pt idx="2096">
                  <c:v>14392.875809043191</c:v>
                </c:pt>
                <c:pt idx="2097">
                  <c:v>13305.16707003545</c:v>
                </c:pt>
                <c:pt idx="2098">
                  <c:v>12892.841376139369</c:v>
                </c:pt>
                <c:pt idx="2099">
                  <c:v>11731.587356110751</c:v>
                </c:pt>
                <c:pt idx="2100">
                  <c:v>11472.073026336126</c:v>
                </c:pt>
                <c:pt idx="2101">
                  <c:v>12220.20671559756</c:v>
                </c:pt>
                <c:pt idx="2102">
                  <c:v>12018.14807559755</c:v>
                </c:pt>
                <c:pt idx="2103">
                  <c:v>12378.5286748458</c:v>
                </c:pt>
                <c:pt idx="2104">
                  <c:v>12444.40788330461</c:v>
                </c:pt>
                <c:pt idx="2105">
                  <c:v>13138.912999168801</c:v>
                </c:pt>
                <c:pt idx="2106">
                  <c:v>13502.371558958999</c:v>
                </c:pt>
                <c:pt idx="2107">
                  <c:v>13620.156517821501</c:v>
                </c:pt>
                <c:pt idx="2108">
                  <c:v>13322.371291166501</c:v>
                </c:pt>
                <c:pt idx="2109">
                  <c:v>12059.89495090759</c:v>
                </c:pt>
                <c:pt idx="2110">
                  <c:v>11038.072923435229</c:v>
                </c:pt>
                <c:pt idx="2111">
                  <c:v>9337.9537564659804</c:v>
                </c:pt>
                <c:pt idx="2112">
                  <c:v>7856.4757825005099</c:v>
                </c:pt>
                <c:pt idx="2113">
                  <c:v>7952.6252745999</c:v>
                </c:pt>
                <c:pt idx="2114">
                  <c:v>8417.5291685495395</c:v>
                </c:pt>
                <c:pt idx="2115">
                  <c:v>7999.3508827491005</c:v>
                </c:pt>
                <c:pt idx="2116">
                  <c:v>8189.0436327478892</c:v>
                </c:pt>
                <c:pt idx="2117">
                  <c:v>9393.9083518463995</c:v>
                </c:pt>
                <c:pt idx="2118">
                  <c:v>10937.342058292677</c:v>
                </c:pt>
                <c:pt idx="2119">
                  <c:v>11422.560730209188</c:v>
                </c:pt>
                <c:pt idx="2120">
                  <c:v>12731.353201100919</c:v>
                </c:pt>
                <c:pt idx="2121">
                  <c:v>12556.3700574789</c:v>
                </c:pt>
                <c:pt idx="2122">
                  <c:v>12943.261105972029</c:v>
                </c:pt>
                <c:pt idx="2123">
                  <c:v>12452.946250846269</c:v>
                </c:pt>
                <c:pt idx="2124">
                  <c:v>11686.667265118249</c:v>
                </c:pt>
                <c:pt idx="2125">
                  <c:v>11807.61796161926</c:v>
                </c:pt>
                <c:pt idx="2126">
                  <c:v>11493.61990142271</c:v>
                </c:pt>
                <c:pt idx="2127">
                  <c:v>11296.038795836001</c:v>
                </c:pt>
                <c:pt idx="2128">
                  <c:v>10647.283799236538</c:v>
                </c:pt>
                <c:pt idx="2129">
                  <c:v>11152.994519609099</c:v>
                </c:pt>
                <c:pt idx="2130">
                  <c:v>12147.0210056368</c:v>
                </c:pt>
                <c:pt idx="2131">
                  <c:v>13299.7469977534</c:v>
                </c:pt>
                <c:pt idx="2132">
                  <c:v>13844.5765631021</c:v>
                </c:pt>
                <c:pt idx="2133">
                  <c:v>13508.82708833689</c:v>
                </c:pt>
                <c:pt idx="2134">
                  <c:v>13091.965174866938</c:v>
                </c:pt>
                <c:pt idx="2135">
                  <c:v>12204.3279590324</c:v>
                </c:pt>
                <c:pt idx="2136">
                  <c:v>7470.6729872749702</c:v>
                </c:pt>
                <c:pt idx="2137">
                  <c:v>7617.6242514894002</c:v>
                </c:pt>
                <c:pt idx="2138">
                  <c:v>7865.4532202501505</c:v>
                </c:pt>
                <c:pt idx="2139">
                  <c:v>7867.0735759723302</c:v>
                </c:pt>
                <c:pt idx="2140">
                  <c:v>7521.5260460257905</c:v>
                </c:pt>
                <c:pt idx="2141">
                  <c:v>7982.1879993325692</c:v>
                </c:pt>
                <c:pt idx="2142">
                  <c:v>9631.5311761206594</c:v>
                </c:pt>
                <c:pt idx="2143">
                  <c:v>10555.397805247769</c:v>
                </c:pt>
                <c:pt idx="2144">
                  <c:v>10820.67506378556</c:v>
                </c:pt>
                <c:pt idx="2145">
                  <c:v>10862.495201085339</c:v>
                </c:pt>
                <c:pt idx="2146">
                  <c:v>10761.274151677719</c:v>
                </c:pt>
                <c:pt idx="2147">
                  <c:v>9992.8641576736591</c:v>
                </c:pt>
                <c:pt idx="2148">
                  <c:v>10128.219988607259</c:v>
                </c:pt>
                <c:pt idx="2149">
                  <c:v>10154.018980875069</c:v>
                </c:pt>
                <c:pt idx="2150">
                  <c:v>10203.79147510172</c:v>
                </c:pt>
                <c:pt idx="2151">
                  <c:v>9416.8485020472799</c:v>
                </c:pt>
                <c:pt idx="2152">
                  <c:v>9894.0745456304594</c:v>
                </c:pt>
                <c:pt idx="2153">
                  <c:v>10706.4039377032</c:v>
                </c:pt>
                <c:pt idx="2154">
                  <c:v>11078.3753945629</c:v>
                </c:pt>
                <c:pt idx="2155">
                  <c:v>11866.5375775336</c:v>
                </c:pt>
                <c:pt idx="2156">
                  <c:v>11721.6530199258</c:v>
                </c:pt>
                <c:pt idx="2157">
                  <c:v>10534.916165237029</c:v>
                </c:pt>
                <c:pt idx="2158">
                  <c:v>9383.8171599408888</c:v>
                </c:pt>
                <c:pt idx="2159">
                  <c:v>8652.9750286692106</c:v>
                </c:pt>
                <c:pt idx="2160">
                  <c:v>5081.9142504704496</c:v>
                </c:pt>
                <c:pt idx="2161">
                  <c:v>5163.7382924999602</c:v>
                </c:pt>
                <c:pt idx="2162">
                  <c:v>5006.9251809256302</c:v>
                </c:pt>
                <c:pt idx="2163">
                  <c:v>4654.5705576500504</c:v>
                </c:pt>
                <c:pt idx="2164">
                  <c:v>5142.0047228925396</c:v>
                </c:pt>
                <c:pt idx="2165">
                  <c:v>7747.0047228925305</c:v>
                </c:pt>
                <c:pt idx="2166">
                  <c:v>9583.1555164015808</c:v>
                </c:pt>
                <c:pt idx="2167">
                  <c:v>10897.064547029395</c:v>
                </c:pt>
                <c:pt idx="2168">
                  <c:v>12003.7915143093</c:v>
                </c:pt>
                <c:pt idx="2169">
                  <c:v>12608.34392195526</c:v>
                </c:pt>
                <c:pt idx="2170">
                  <c:v>13215.37050830236</c:v>
                </c:pt>
                <c:pt idx="2171">
                  <c:v>12669.839058325899</c:v>
                </c:pt>
                <c:pt idx="2172">
                  <c:v>13275.78746073967</c:v>
                </c:pt>
                <c:pt idx="2173">
                  <c:v>15880.787460739601</c:v>
                </c:pt>
                <c:pt idx="2174">
                  <c:v>13275.78746073967</c:v>
                </c:pt>
                <c:pt idx="2175">
                  <c:v>11430.6539190447</c:v>
                </c:pt>
                <c:pt idx="2176">
                  <c:v>14035.653919044751</c:v>
                </c:pt>
                <c:pt idx="2177">
                  <c:v>16640.653919044653</c:v>
                </c:pt>
                <c:pt idx="2178">
                  <c:v>16369.929101181697</c:v>
                </c:pt>
                <c:pt idx="2179">
                  <c:v>13764.9291011817</c:v>
                </c:pt>
                <c:pt idx="2180">
                  <c:v>13971.5899028287</c:v>
                </c:pt>
                <c:pt idx="2181">
                  <c:v>13755.327722450729</c:v>
                </c:pt>
                <c:pt idx="2182">
                  <c:v>11150.327722450729</c:v>
                </c:pt>
                <c:pt idx="2183">
                  <c:v>11202.7143095462</c:v>
                </c:pt>
                <c:pt idx="2184">
                  <c:v>3002.29557669617</c:v>
                </c:pt>
                <c:pt idx="2185">
                  <c:v>2569.8155696140602</c:v>
                </c:pt>
                <c:pt idx="2186">
                  <c:v>3165.55339112208</c:v>
                </c:pt>
                <c:pt idx="2187">
                  <c:v>3875.9924891405699</c:v>
                </c:pt>
                <c:pt idx="2188">
                  <c:v>4628.9912895573198</c:v>
                </c:pt>
                <c:pt idx="2189">
                  <c:v>7233.9912895573198</c:v>
                </c:pt>
                <c:pt idx="2190">
                  <c:v>9765.0752427629996</c:v>
                </c:pt>
                <c:pt idx="2191">
                  <c:v>10248.604681027529</c:v>
                </c:pt>
                <c:pt idx="2192">
                  <c:v>11028.70608515343</c:v>
                </c:pt>
                <c:pt idx="2193">
                  <c:v>11924.950391559611</c:v>
                </c:pt>
                <c:pt idx="2194">
                  <c:v>13530.219298906839</c:v>
                </c:pt>
                <c:pt idx="2195">
                  <c:v>14225.885004643958</c:v>
                </c:pt>
                <c:pt idx="2196">
                  <c:v>15132.610525021129</c:v>
                </c:pt>
                <c:pt idx="2197">
                  <c:v>14750.31114480818</c:v>
                </c:pt>
                <c:pt idx="2198">
                  <c:v>15194.33666974289</c:v>
                </c:pt>
                <c:pt idx="2199">
                  <c:v>15210.893112277899</c:v>
                </c:pt>
                <c:pt idx="2200">
                  <c:v>15248.506527119909</c:v>
                </c:pt>
                <c:pt idx="2201">
                  <c:v>15504.6686201222</c:v>
                </c:pt>
                <c:pt idx="2202">
                  <c:v>15234.0504793037</c:v>
                </c:pt>
                <c:pt idx="2203">
                  <c:v>14910.734118599899</c:v>
                </c:pt>
                <c:pt idx="2204">
                  <c:v>14178.964502619599</c:v>
                </c:pt>
                <c:pt idx="2205">
                  <c:v>13606.441538480562</c:v>
                </c:pt>
                <c:pt idx="2206">
                  <c:v>12812.33032502634</c:v>
                </c:pt>
                <c:pt idx="2207">
                  <c:v>11868.372931351099</c:v>
                </c:pt>
                <c:pt idx="2208">
                  <c:v>6636.4289768890803</c:v>
                </c:pt>
                <c:pt idx="2209">
                  <c:v>5984.4023451992816</c:v>
                </c:pt>
                <c:pt idx="2210">
                  <c:v>5650.3693324944597</c:v>
                </c:pt>
                <c:pt idx="2211">
                  <c:v>6020.2732578246523</c:v>
                </c:pt>
                <c:pt idx="2212">
                  <c:v>7165.0207401240696</c:v>
                </c:pt>
                <c:pt idx="2213">
                  <c:v>8089.73605545993</c:v>
                </c:pt>
                <c:pt idx="2214">
                  <c:v>9537.6913275715888</c:v>
                </c:pt>
                <c:pt idx="2215">
                  <c:v>9319.1521381771399</c:v>
                </c:pt>
                <c:pt idx="2216">
                  <c:v>10264.190266296329</c:v>
                </c:pt>
                <c:pt idx="2217">
                  <c:v>11244.711659756969</c:v>
                </c:pt>
                <c:pt idx="2218">
                  <c:v>12414.60802187586</c:v>
                </c:pt>
                <c:pt idx="2219">
                  <c:v>13415.823016101571</c:v>
                </c:pt>
                <c:pt idx="2220">
                  <c:v>12172.93991253429</c:v>
                </c:pt>
                <c:pt idx="2221">
                  <c:v>11910.846110897521</c:v>
                </c:pt>
                <c:pt idx="2222">
                  <c:v>10875.932072118285</c:v>
                </c:pt>
                <c:pt idx="2223">
                  <c:v>11030.2382667288</c:v>
                </c:pt>
                <c:pt idx="2224">
                  <c:v>11403.40254447115</c:v>
                </c:pt>
                <c:pt idx="2225">
                  <c:v>10510.5819018368</c:v>
                </c:pt>
                <c:pt idx="2226">
                  <c:v>11329.008823423001</c:v>
                </c:pt>
                <c:pt idx="2227">
                  <c:v>11644.4918097829</c:v>
                </c:pt>
                <c:pt idx="2228">
                  <c:v>9894.7565521873694</c:v>
                </c:pt>
                <c:pt idx="2229">
                  <c:v>10000.33368323564</c:v>
                </c:pt>
                <c:pt idx="2230">
                  <c:v>8166.7571520976198</c:v>
                </c:pt>
                <c:pt idx="2231">
                  <c:v>7677.4280294927003</c:v>
                </c:pt>
                <c:pt idx="2232">
                  <c:v>5594.9084308792699</c:v>
                </c:pt>
                <c:pt idx="2233">
                  <c:v>6386.7601491607293</c:v>
                </c:pt>
                <c:pt idx="2234">
                  <c:v>5509.2245225361967</c:v>
                </c:pt>
                <c:pt idx="2235">
                  <c:v>4771.4935740658902</c:v>
                </c:pt>
                <c:pt idx="2236">
                  <c:v>6281.9022075107896</c:v>
                </c:pt>
                <c:pt idx="2237">
                  <c:v>7239.8390948194501</c:v>
                </c:pt>
                <c:pt idx="2238">
                  <c:v>9266.6704369900399</c:v>
                </c:pt>
                <c:pt idx="2239">
                  <c:v>10636.307088644111</c:v>
                </c:pt>
                <c:pt idx="2240">
                  <c:v>11705.421549206389</c:v>
                </c:pt>
                <c:pt idx="2241">
                  <c:v>12078.11410938454</c:v>
                </c:pt>
                <c:pt idx="2242">
                  <c:v>12625.44168236682</c:v>
                </c:pt>
                <c:pt idx="2243">
                  <c:v>12653.666739693559</c:v>
                </c:pt>
                <c:pt idx="2244">
                  <c:v>12231.33606934767</c:v>
                </c:pt>
                <c:pt idx="2245">
                  <c:v>11774.1235893257</c:v>
                </c:pt>
                <c:pt idx="2246">
                  <c:v>11639.980716060079</c:v>
                </c:pt>
                <c:pt idx="2247">
                  <c:v>11105.4855640685</c:v>
                </c:pt>
                <c:pt idx="2248">
                  <c:v>10787.082808952309</c:v>
                </c:pt>
                <c:pt idx="2249">
                  <c:v>9581.1138321847993</c:v>
                </c:pt>
                <c:pt idx="2250">
                  <c:v>10983.986261800201</c:v>
                </c:pt>
                <c:pt idx="2251">
                  <c:v>11826.1910946346</c:v>
                </c:pt>
                <c:pt idx="2252">
                  <c:v>12791.6636181993</c:v>
                </c:pt>
                <c:pt idx="2253">
                  <c:v>11556.955370410453</c:v>
                </c:pt>
                <c:pt idx="2254">
                  <c:v>9634.0144526456497</c:v>
                </c:pt>
                <c:pt idx="2255">
                  <c:v>12239.014452645601</c:v>
                </c:pt>
                <c:pt idx="2256">
                  <c:v>6942.2442584882401</c:v>
                </c:pt>
                <c:pt idx="2257">
                  <c:v>6444.1392247233998</c:v>
                </c:pt>
                <c:pt idx="2258">
                  <c:v>6950.1761451557195</c:v>
                </c:pt>
                <c:pt idx="2259">
                  <c:v>5506.7840580059456</c:v>
                </c:pt>
                <c:pt idx="2260">
                  <c:v>6726.1010442630795</c:v>
                </c:pt>
                <c:pt idx="2261">
                  <c:v>8865.5969843983403</c:v>
                </c:pt>
                <c:pt idx="2262">
                  <c:v>10530.601826986589</c:v>
                </c:pt>
                <c:pt idx="2263">
                  <c:v>9445.3741642356108</c:v>
                </c:pt>
                <c:pt idx="2264">
                  <c:v>8360.8849886362095</c:v>
                </c:pt>
                <c:pt idx="2265">
                  <c:v>7487.3017565764894</c:v>
                </c:pt>
                <c:pt idx="2266">
                  <c:v>8833.3462671856796</c:v>
                </c:pt>
                <c:pt idx="2267">
                  <c:v>9331.1042539396803</c:v>
                </c:pt>
                <c:pt idx="2268">
                  <c:v>9903.0326376701487</c:v>
                </c:pt>
                <c:pt idx="2269">
                  <c:v>9759.5726497780088</c:v>
                </c:pt>
                <c:pt idx="2270">
                  <c:v>7734.9423591679997</c:v>
                </c:pt>
                <c:pt idx="2271">
                  <c:v>7060.6560688818399</c:v>
                </c:pt>
                <c:pt idx="2272">
                  <c:v>7383.6574123277596</c:v>
                </c:pt>
                <c:pt idx="2273">
                  <c:v>7979.3087617978099</c:v>
                </c:pt>
                <c:pt idx="2274">
                  <c:v>8666.3076571241909</c:v>
                </c:pt>
                <c:pt idx="2275">
                  <c:v>9011.1606175143606</c:v>
                </c:pt>
                <c:pt idx="2276">
                  <c:v>8945.3410371092195</c:v>
                </c:pt>
                <c:pt idx="2277">
                  <c:v>9131.2267085309795</c:v>
                </c:pt>
                <c:pt idx="2278">
                  <c:v>7685.8664783341501</c:v>
                </c:pt>
                <c:pt idx="2279">
                  <c:v>7673.8612052710296</c:v>
                </c:pt>
                <c:pt idx="2280">
                  <c:v>3454.9929952818002</c:v>
                </c:pt>
                <c:pt idx="2281">
                  <c:v>4066.7156821407102</c:v>
                </c:pt>
                <c:pt idx="2282">
                  <c:v>5187.38265404093</c:v>
                </c:pt>
                <c:pt idx="2283">
                  <c:v>5861.7562577743975</c:v>
                </c:pt>
                <c:pt idx="2284">
                  <c:v>7448.6063109974893</c:v>
                </c:pt>
                <c:pt idx="2285">
                  <c:v>8416.5013845709509</c:v>
                </c:pt>
                <c:pt idx="2286">
                  <c:v>10215.27454620768</c:v>
                </c:pt>
                <c:pt idx="2287">
                  <c:v>10191.446929222839</c:v>
                </c:pt>
                <c:pt idx="2288">
                  <c:v>10124.399222268979</c:v>
                </c:pt>
                <c:pt idx="2289">
                  <c:v>9389.8645612123109</c:v>
                </c:pt>
                <c:pt idx="2290">
                  <c:v>9943.5785401813901</c:v>
                </c:pt>
                <c:pt idx="2291">
                  <c:v>8805.5316316236294</c:v>
                </c:pt>
                <c:pt idx="2292">
                  <c:v>10040.393891701191</c:v>
                </c:pt>
                <c:pt idx="2293">
                  <c:v>9236.9526906603896</c:v>
                </c:pt>
                <c:pt idx="2294">
                  <c:v>8164.6528419412098</c:v>
                </c:pt>
                <c:pt idx="2295">
                  <c:v>9466.1481905228193</c:v>
                </c:pt>
                <c:pt idx="2296">
                  <c:v>8274.5106003342898</c:v>
                </c:pt>
                <c:pt idx="2297">
                  <c:v>9677.9605250200093</c:v>
                </c:pt>
                <c:pt idx="2298">
                  <c:v>9386.8799322024097</c:v>
                </c:pt>
                <c:pt idx="2299">
                  <c:v>11018.3535992091</c:v>
                </c:pt>
                <c:pt idx="2300">
                  <c:v>10856.660566283001</c:v>
                </c:pt>
                <c:pt idx="2301">
                  <c:v>10180.24667224077</c:v>
                </c:pt>
                <c:pt idx="2302">
                  <c:v>9763.6129587988198</c:v>
                </c:pt>
                <c:pt idx="2303">
                  <c:v>8676.86807157572</c:v>
                </c:pt>
                <c:pt idx="2304">
                  <c:v>14128.487415777399</c:v>
                </c:pt>
                <c:pt idx="2305">
                  <c:v>12644.819644221028</c:v>
                </c:pt>
                <c:pt idx="2306">
                  <c:v>12645.570959213401</c:v>
                </c:pt>
                <c:pt idx="2307">
                  <c:v>11629.140578743769</c:v>
                </c:pt>
                <c:pt idx="2308">
                  <c:v>12786.86049377089</c:v>
                </c:pt>
                <c:pt idx="2309">
                  <c:v>12328.25611719456</c:v>
                </c:pt>
                <c:pt idx="2310">
                  <c:v>11228.671743793799</c:v>
                </c:pt>
                <c:pt idx="2311">
                  <c:v>11001.088778311481</c:v>
                </c:pt>
                <c:pt idx="2312">
                  <c:v>12865.441042704359</c:v>
                </c:pt>
                <c:pt idx="2313">
                  <c:v>13003.462932564529</c:v>
                </c:pt>
                <c:pt idx="2314">
                  <c:v>12249.0669577792</c:v>
                </c:pt>
                <c:pt idx="2315">
                  <c:v>14300.826935607442</c:v>
                </c:pt>
                <c:pt idx="2316">
                  <c:v>16420.182283277201</c:v>
                </c:pt>
                <c:pt idx="2317">
                  <c:v>15878.712399734199</c:v>
                </c:pt>
                <c:pt idx="2318">
                  <c:v>14490.553437979321</c:v>
                </c:pt>
                <c:pt idx="2319">
                  <c:v>11885.553437979301</c:v>
                </c:pt>
                <c:pt idx="2320">
                  <c:v>10876.26469313467</c:v>
                </c:pt>
                <c:pt idx="2321">
                  <c:v>8271.2646931346699</c:v>
                </c:pt>
                <c:pt idx="2322">
                  <c:v>10876.264693134601</c:v>
                </c:pt>
                <c:pt idx="2323">
                  <c:v>12760.1792811099</c:v>
                </c:pt>
                <c:pt idx="2324">
                  <c:v>15365.1792811099</c:v>
                </c:pt>
                <c:pt idx="2325">
                  <c:v>12760.179281109989</c:v>
                </c:pt>
                <c:pt idx="2326">
                  <c:v>10987.700226815479</c:v>
                </c:pt>
                <c:pt idx="2327">
                  <c:v>10439.7832323152</c:v>
                </c:pt>
                <c:pt idx="2328">
                  <c:v>2538.0136177714398</c:v>
                </c:pt>
                <c:pt idx="2329">
                  <c:v>3454.7234289685298</c:v>
                </c:pt>
                <c:pt idx="2330">
                  <c:v>5067.6552850035396</c:v>
                </c:pt>
                <c:pt idx="2331">
                  <c:v>6503.38572759405</c:v>
                </c:pt>
                <c:pt idx="2332">
                  <c:v>8146.3778272521504</c:v>
                </c:pt>
                <c:pt idx="2333">
                  <c:v>10597.216034812391</c:v>
                </c:pt>
                <c:pt idx="2334">
                  <c:v>13024.102506924119</c:v>
                </c:pt>
                <c:pt idx="2335">
                  <c:v>13415.19745854121</c:v>
                </c:pt>
                <c:pt idx="2336">
                  <c:v>13397.733438962499</c:v>
                </c:pt>
                <c:pt idx="2337">
                  <c:v>14392.07519990252</c:v>
                </c:pt>
                <c:pt idx="2338">
                  <c:v>14026.15989111011</c:v>
                </c:pt>
                <c:pt idx="2339">
                  <c:v>12579.767829865308</c:v>
                </c:pt>
                <c:pt idx="2340">
                  <c:v>12732.153509378149</c:v>
                </c:pt>
                <c:pt idx="2341">
                  <c:v>12410.472102307751</c:v>
                </c:pt>
                <c:pt idx="2342">
                  <c:v>12253.091810125869</c:v>
                </c:pt>
                <c:pt idx="2343">
                  <c:v>12406.8124919436</c:v>
                </c:pt>
                <c:pt idx="2344">
                  <c:v>13311.54106415599</c:v>
                </c:pt>
                <c:pt idx="2345">
                  <c:v>13283.8650601073</c:v>
                </c:pt>
                <c:pt idx="2346">
                  <c:v>13826.247408692099</c:v>
                </c:pt>
                <c:pt idx="2347">
                  <c:v>14084.5330538954</c:v>
                </c:pt>
                <c:pt idx="2348">
                  <c:v>15063.7901691282</c:v>
                </c:pt>
                <c:pt idx="2349">
                  <c:v>14292.173767944769</c:v>
                </c:pt>
                <c:pt idx="2350">
                  <c:v>13406.125291583041</c:v>
                </c:pt>
                <c:pt idx="2351">
                  <c:v>11443.6440119578</c:v>
                </c:pt>
                <c:pt idx="2352">
                  <c:v>9924.9007640142408</c:v>
                </c:pt>
                <c:pt idx="2353">
                  <c:v>9939.2651830227187</c:v>
                </c:pt>
                <c:pt idx="2354">
                  <c:v>9901.9477792626294</c:v>
                </c:pt>
                <c:pt idx="2355">
                  <c:v>9873.0581647162508</c:v>
                </c:pt>
                <c:pt idx="2356">
                  <c:v>10203.812937922401</c:v>
                </c:pt>
                <c:pt idx="2357">
                  <c:v>11101.845146271571</c:v>
                </c:pt>
                <c:pt idx="2358">
                  <c:v>13706.84514627156</c:v>
                </c:pt>
                <c:pt idx="2359">
                  <c:v>14332.453124116491</c:v>
                </c:pt>
                <c:pt idx="2360">
                  <c:v>14635.079951552809</c:v>
                </c:pt>
                <c:pt idx="2361">
                  <c:v>14202.42196714913</c:v>
                </c:pt>
                <c:pt idx="2362">
                  <c:v>14034.237347271621</c:v>
                </c:pt>
                <c:pt idx="2363">
                  <c:v>13753.54662417604</c:v>
                </c:pt>
                <c:pt idx="2364">
                  <c:v>13600.35497479964</c:v>
                </c:pt>
                <c:pt idx="2365">
                  <c:v>12139.423029658979</c:v>
                </c:pt>
                <c:pt idx="2366">
                  <c:v>11919.603266477639</c:v>
                </c:pt>
                <c:pt idx="2367">
                  <c:v>11242.024230201499</c:v>
                </c:pt>
                <c:pt idx="2368">
                  <c:v>11779.89507489031</c:v>
                </c:pt>
                <c:pt idx="2369">
                  <c:v>12681.82764614</c:v>
                </c:pt>
                <c:pt idx="2370">
                  <c:v>12178.302314332101</c:v>
                </c:pt>
                <c:pt idx="2371">
                  <c:v>13121.175958685901</c:v>
                </c:pt>
                <c:pt idx="2372">
                  <c:v>13421.437040507501</c:v>
                </c:pt>
                <c:pt idx="2373">
                  <c:v>12002.405111982789</c:v>
                </c:pt>
                <c:pt idx="2374">
                  <c:v>9534.6742358584397</c:v>
                </c:pt>
                <c:pt idx="2375">
                  <c:v>8183.6560045608903</c:v>
                </c:pt>
                <c:pt idx="2376">
                  <c:v>8360.8508945460908</c:v>
                </c:pt>
                <c:pt idx="2377">
                  <c:v>8265.8786505723692</c:v>
                </c:pt>
                <c:pt idx="2378">
                  <c:v>10870.878650572369</c:v>
                </c:pt>
                <c:pt idx="2379">
                  <c:v>12352.922000010029</c:v>
                </c:pt>
                <c:pt idx="2380">
                  <c:v>9747.9220000100286</c:v>
                </c:pt>
                <c:pt idx="2381">
                  <c:v>10836.077500189669</c:v>
                </c:pt>
                <c:pt idx="2382">
                  <c:v>12684.905052469199</c:v>
                </c:pt>
                <c:pt idx="2383">
                  <c:v>13205.467554076051</c:v>
                </c:pt>
                <c:pt idx="2384">
                  <c:v>13175.951949269151</c:v>
                </c:pt>
                <c:pt idx="2385">
                  <c:v>13975.986004290291</c:v>
                </c:pt>
                <c:pt idx="2386">
                  <c:v>14345.79635375319</c:v>
                </c:pt>
                <c:pt idx="2387">
                  <c:v>14618.9963408941</c:v>
                </c:pt>
                <c:pt idx="2388">
                  <c:v>17223.996340894111</c:v>
                </c:pt>
                <c:pt idx="2389">
                  <c:v>14618.996340894111</c:v>
                </c:pt>
                <c:pt idx="2390">
                  <c:v>17223.996340894111</c:v>
                </c:pt>
                <c:pt idx="2391">
                  <c:v>15341.9931281055</c:v>
                </c:pt>
                <c:pt idx="2392">
                  <c:v>17946.9931281055</c:v>
                </c:pt>
                <c:pt idx="2393">
                  <c:v>17348.08288665289</c:v>
                </c:pt>
                <c:pt idx="2394">
                  <c:v>17138.96339687657</c:v>
                </c:pt>
                <c:pt idx="2395">
                  <c:v>17469.171601861191</c:v>
                </c:pt>
                <c:pt idx="2396">
                  <c:v>17416.189864413049</c:v>
                </c:pt>
                <c:pt idx="2397">
                  <c:v>17035.65170149531</c:v>
                </c:pt>
                <c:pt idx="2398">
                  <c:v>14958.91083797063</c:v>
                </c:pt>
                <c:pt idx="2399">
                  <c:v>13601.0822460567</c:v>
                </c:pt>
                <c:pt idx="2400">
                  <c:v>8824.6365510284504</c:v>
                </c:pt>
                <c:pt idx="2401">
                  <c:v>8606.4838126961495</c:v>
                </c:pt>
                <c:pt idx="2402">
                  <c:v>11211.483812696159</c:v>
                </c:pt>
                <c:pt idx="2403">
                  <c:v>9307.1303390169396</c:v>
                </c:pt>
                <c:pt idx="2404">
                  <c:v>9905.4748657969685</c:v>
                </c:pt>
                <c:pt idx="2405">
                  <c:v>11194.52493272866</c:v>
                </c:pt>
                <c:pt idx="2406">
                  <c:v>13380.212058376201</c:v>
                </c:pt>
                <c:pt idx="2407">
                  <c:v>14288.820196673671</c:v>
                </c:pt>
                <c:pt idx="2408">
                  <c:v>13783.268718495288</c:v>
                </c:pt>
                <c:pt idx="2409">
                  <c:v>14734.02170555299</c:v>
                </c:pt>
                <c:pt idx="2410">
                  <c:v>15207.366837188401</c:v>
                </c:pt>
                <c:pt idx="2411">
                  <c:v>16542.224842312389</c:v>
                </c:pt>
                <c:pt idx="2412">
                  <c:v>19147.224842312389</c:v>
                </c:pt>
                <c:pt idx="2413">
                  <c:v>18658.5</c:v>
                </c:pt>
                <c:pt idx="2414">
                  <c:v>21263.499999999902</c:v>
                </c:pt>
                <c:pt idx="2415">
                  <c:v>18658.499999999902</c:v>
                </c:pt>
                <c:pt idx="2416">
                  <c:v>21263.499999999902</c:v>
                </c:pt>
                <c:pt idx="2417">
                  <c:v>18658.499999999902</c:v>
                </c:pt>
                <c:pt idx="2418">
                  <c:v>17784.33213498738</c:v>
                </c:pt>
                <c:pt idx="2419">
                  <c:v>17595.451555523181</c:v>
                </c:pt>
                <c:pt idx="2420">
                  <c:v>17264.167187940009</c:v>
                </c:pt>
                <c:pt idx="2421">
                  <c:v>16826.272172821391</c:v>
                </c:pt>
                <c:pt idx="2422">
                  <c:v>15367.910591079901</c:v>
                </c:pt>
                <c:pt idx="2423">
                  <c:v>15256.954649400899</c:v>
                </c:pt>
                <c:pt idx="2424">
                  <c:v>13767.407064298501</c:v>
                </c:pt>
                <c:pt idx="2425">
                  <c:v>12458.60768968529</c:v>
                </c:pt>
                <c:pt idx="2426">
                  <c:v>12184.8254303006</c:v>
                </c:pt>
                <c:pt idx="2427">
                  <c:v>12555.878225304728</c:v>
                </c:pt>
                <c:pt idx="2428">
                  <c:v>13023.70167025431</c:v>
                </c:pt>
                <c:pt idx="2429">
                  <c:v>13852.112793428088</c:v>
                </c:pt>
                <c:pt idx="2430">
                  <c:v>15713.42192895056</c:v>
                </c:pt>
                <c:pt idx="2431">
                  <c:v>15464.379772080909</c:v>
                </c:pt>
                <c:pt idx="2432">
                  <c:v>16470.852036915701</c:v>
                </c:pt>
                <c:pt idx="2433">
                  <c:v>16134.662390836398</c:v>
                </c:pt>
                <c:pt idx="2434">
                  <c:v>15148.270143508282</c:v>
                </c:pt>
                <c:pt idx="2435">
                  <c:v>15149.130822811821</c:v>
                </c:pt>
                <c:pt idx="2436">
                  <c:v>15996.591291934019</c:v>
                </c:pt>
                <c:pt idx="2437">
                  <c:v>13391.591291934019</c:v>
                </c:pt>
                <c:pt idx="2438">
                  <c:v>15996.591291934019</c:v>
                </c:pt>
                <c:pt idx="2439">
                  <c:v>13391.591291934001</c:v>
                </c:pt>
                <c:pt idx="2440">
                  <c:v>15918.595377286001</c:v>
                </c:pt>
                <c:pt idx="2441">
                  <c:v>13313.595377285999</c:v>
                </c:pt>
                <c:pt idx="2442">
                  <c:v>13703.3243707037</c:v>
                </c:pt>
                <c:pt idx="2443">
                  <c:v>15569.150938941701</c:v>
                </c:pt>
                <c:pt idx="2444">
                  <c:v>16244.033134305477</c:v>
                </c:pt>
                <c:pt idx="2445">
                  <c:v>15961.51946530315</c:v>
                </c:pt>
                <c:pt idx="2446">
                  <c:v>14246.866935045819</c:v>
                </c:pt>
                <c:pt idx="2447">
                  <c:v>13667.3862658409</c:v>
                </c:pt>
                <c:pt idx="2448">
                  <c:v>15690.077797907699</c:v>
                </c:pt>
                <c:pt idx="2449">
                  <c:v>13085.07779790775</c:v>
                </c:pt>
                <c:pt idx="2450">
                  <c:v>15690.077797907699</c:v>
                </c:pt>
                <c:pt idx="2451">
                  <c:v>13085.07779790775</c:v>
                </c:pt>
                <c:pt idx="2452">
                  <c:v>13377.884093155169</c:v>
                </c:pt>
                <c:pt idx="2453">
                  <c:v>14532.161464181601</c:v>
                </c:pt>
                <c:pt idx="2454">
                  <c:v>17137.161464181601</c:v>
                </c:pt>
                <c:pt idx="2455">
                  <c:v>16053.499999999989</c:v>
                </c:pt>
                <c:pt idx="2456">
                  <c:v>18658.5</c:v>
                </c:pt>
                <c:pt idx="2457">
                  <c:v>21263.499999999902</c:v>
                </c:pt>
                <c:pt idx="2458">
                  <c:v>21263.499999999902</c:v>
                </c:pt>
                <c:pt idx="2459">
                  <c:v>18658.499999999989</c:v>
                </c:pt>
                <c:pt idx="2460">
                  <c:v>21263.499999999902</c:v>
                </c:pt>
                <c:pt idx="2461">
                  <c:v>18658.5</c:v>
                </c:pt>
                <c:pt idx="2462">
                  <c:v>21263.499999999902</c:v>
                </c:pt>
                <c:pt idx="2463">
                  <c:v>18658.499999999902</c:v>
                </c:pt>
                <c:pt idx="2464">
                  <c:v>21263.499999999902</c:v>
                </c:pt>
                <c:pt idx="2465">
                  <c:v>18658.499999999902</c:v>
                </c:pt>
                <c:pt idx="2466">
                  <c:v>21263.499999999902</c:v>
                </c:pt>
                <c:pt idx="2467">
                  <c:v>18658.499999999902</c:v>
                </c:pt>
                <c:pt idx="2468">
                  <c:v>21263.499999999902</c:v>
                </c:pt>
                <c:pt idx="2469">
                  <c:v>21263.499999999902</c:v>
                </c:pt>
                <c:pt idx="2470">
                  <c:v>18658.5</c:v>
                </c:pt>
                <c:pt idx="2471">
                  <c:v>18658.499999999902</c:v>
                </c:pt>
                <c:pt idx="2472">
                  <c:v>10447.933933145099</c:v>
                </c:pt>
                <c:pt idx="2473">
                  <c:v>10422.69645977961</c:v>
                </c:pt>
                <c:pt idx="2474">
                  <c:v>10822.294890216781</c:v>
                </c:pt>
                <c:pt idx="2475">
                  <c:v>11479.634218101786</c:v>
                </c:pt>
                <c:pt idx="2476">
                  <c:v>14084.634218101779</c:v>
                </c:pt>
                <c:pt idx="2477">
                  <c:v>15885.203705071301</c:v>
                </c:pt>
                <c:pt idx="2478">
                  <c:v>13280.203705071381</c:v>
                </c:pt>
                <c:pt idx="2479">
                  <c:v>13230.998585693829</c:v>
                </c:pt>
                <c:pt idx="2480">
                  <c:v>14239.01867189199</c:v>
                </c:pt>
                <c:pt idx="2481">
                  <c:v>15306.997825246599</c:v>
                </c:pt>
                <c:pt idx="2482">
                  <c:v>16210.86382297102</c:v>
                </c:pt>
                <c:pt idx="2483">
                  <c:v>16553.083233529131</c:v>
                </c:pt>
                <c:pt idx="2484">
                  <c:v>16218.220128693742</c:v>
                </c:pt>
                <c:pt idx="2485">
                  <c:v>18651.394742622098</c:v>
                </c:pt>
                <c:pt idx="2486">
                  <c:v>16046.394742622171</c:v>
                </c:pt>
                <c:pt idx="2487">
                  <c:v>18651.394742622069</c:v>
                </c:pt>
                <c:pt idx="2488">
                  <c:v>16046.394742622098</c:v>
                </c:pt>
                <c:pt idx="2489">
                  <c:v>15706.932527430599</c:v>
                </c:pt>
                <c:pt idx="2490">
                  <c:v>14674.5182721782</c:v>
                </c:pt>
                <c:pt idx="2491">
                  <c:v>14974.516497443399</c:v>
                </c:pt>
                <c:pt idx="2492">
                  <c:v>15494.3985113737</c:v>
                </c:pt>
                <c:pt idx="2493">
                  <c:v>13792.826378669331</c:v>
                </c:pt>
                <c:pt idx="2494">
                  <c:v>12584.287976324689</c:v>
                </c:pt>
                <c:pt idx="2495">
                  <c:v>11629.0197692773</c:v>
                </c:pt>
                <c:pt idx="2496">
                  <c:v>10439.9181240774</c:v>
                </c:pt>
                <c:pt idx="2497">
                  <c:v>10906.417654970675</c:v>
                </c:pt>
                <c:pt idx="2498">
                  <c:v>11227.29911626142</c:v>
                </c:pt>
                <c:pt idx="2499">
                  <c:v>10901.87699917594</c:v>
                </c:pt>
                <c:pt idx="2500">
                  <c:v>11554.066870320086</c:v>
                </c:pt>
                <c:pt idx="2501">
                  <c:v>13587.611822275299</c:v>
                </c:pt>
                <c:pt idx="2502">
                  <c:v>16192.611822275299</c:v>
                </c:pt>
                <c:pt idx="2503">
                  <c:v>18797.611822275299</c:v>
                </c:pt>
                <c:pt idx="2504">
                  <c:v>16332.954973040301</c:v>
                </c:pt>
                <c:pt idx="2505">
                  <c:v>16081.947893980199</c:v>
                </c:pt>
                <c:pt idx="2506">
                  <c:v>16140.950187437342</c:v>
                </c:pt>
                <c:pt idx="2507">
                  <c:v>15564.816388575739</c:v>
                </c:pt>
                <c:pt idx="2508">
                  <c:v>16970.429528608351</c:v>
                </c:pt>
                <c:pt idx="2509">
                  <c:v>14365.429528608351</c:v>
                </c:pt>
                <c:pt idx="2510">
                  <c:v>16970.429528608351</c:v>
                </c:pt>
                <c:pt idx="2511">
                  <c:v>14365.4295286083</c:v>
                </c:pt>
                <c:pt idx="2512">
                  <c:v>16970.4295286083</c:v>
                </c:pt>
                <c:pt idx="2513">
                  <c:v>14365.4295286083</c:v>
                </c:pt>
                <c:pt idx="2514">
                  <c:v>12446.454935562901</c:v>
                </c:pt>
                <c:pt idx="2515">
                  <c:v>12580.0304825396</c:v>
                </c:pt>
                <c:pt idx="2516">
                  <c:v>13414.684592938</c:v>
                </c:pt>
                <c:pt idx="2517">
                  <c:v>13448.499999999989</c:v>
                </c:pt>
                <c:pt idx="2518">
                  <c:v>16053.5</c:v>
                </c:pt>
                <c:pt idx="2519">
                  <c:v>18658.499999999902</c:v>
                </c:pt>
                <c:pt idx="2520">
                  <c:v>12049.751371660501</c:v>
                </c:pt>
                <c:pt idx="2521">
                  <c:v>11864.71733986152</c:v>
                </c:pt>
                <c:pt idx="2522">
                  <c:v>14469.71733986152</c:v>
                </c:pt>
                <c:pt idx="2523">
                  <c:v>11864.71733986152</c:v>
                </c:pt>
                <c:pt idx="2524">
                  <c:v>12683.80655389709</c:v>
                </c:pt>
                <c:pt idx="2525">
                  <c:v>14201.017067218319</c:v>
                </c:pt>
                <c:pt idx="2526">
                  <c:v>16806.017067218319</c:v>
                </c:pt>
                <c:pt idx="2527">
                  <c:v>16801.02283987515</c:v>
                </c:pt>
                <c:pt idx="2528">
                  <c:v>17426.5569629001</c:v>
                </c:pt>
                <c:pt idx="2529">
                  <c:v>17522.345088113401</c:v>
                </c:pt>
                <c:pt idx="2530">
                  <c:v>18608.033169272781</c:v>
                </c:pt>
                <c:pt idx="2531">
                  <c:v>21213.033169272701</c:v>
                </c:pt>
                <c:pt idx="2532">
                  <c:v>18608.033169272781</c:v>
                </c:pt>
                <c:pt idx="2533">
                  <c:v>21213.033169272683</c:v>
                </c:pt>
                <c:pt idx="2534">
                  <c:v>18608.033169272781</c:v>
                </c:pt>
                <c:pt idx="2535">
                  <c:v>16003.033169272683</c:v>
                </c:pt>
                <c:pt idx="2536">
                  <c:v>13398.03316927278</c:v>
                </c:pt>
                <c:pt idx="2537">
                  <c:v>13399.052135445099</c:v>
                </c:pt>
                <c:pt idx="2538">
                  <c:v>14158.2176661126</c:v>
                </c:pt>
                <c:pt idx="2539">
                  <c:v>15432.7662476568</c:v>
                </c:pt>
                <c:pt idx="2540">
                  <c:v>15654.930860451799</c:v>
                </c:pt>
                <c:pt idx="2541">
                  <c:v>15261.902407603178</c:v>
                </c:pt>
                <c:pt idx="2542">
                  <c:v>14871.48917436965</c:v>
                </c:pt>
                <c:pt idx="2543">
                  <c:v>14121.7125190798</c:v>
                </c:pt>
                <c:pt idx="2544">
                  <c:v>12574.2516142902</c:v>
                </c:pt>
                <c:pt idx="2545">
                  <c:v>12198.179392372531</c:v>
                </c:pt>
                <c:pt idx="2546">
                  <c:v>12006.43132322454</c:v>
                </c:pt>
                <c:pt idx="2547">
                  <c:v>12320.21059975052</c:v>
                </c:pt>
                <c:pt idx="2548">
                  <c:v>12727.141373130711</c:v>
                </c:pt>
                <c:pt idx="2549">
                  <c:v>14542.555149056359</c:v>
                </c:pt>
                <c:pt idx="2550">
                  <c:v>16794.310382866941</c:v>
                </c:pt>
                <c:pt idx="2551">
                  <c:v>17058.156910225469</c:v>
                </c:pt>
                <c:pt idx="2552">
                  <c:v>17604.853133963501</c:v>
                </c:pt>
                <c:pt idx="2553">
                  <c:v>17573.321293818401</c:v>
                </c:pt>
                <c:pt idx="2554">
                  <c:v>17623.742376693892</c:v>
                </c:pt>
                <c:pt idx="2555">
                  <c:v>20228.742376693892</c:v>
                </c:pt>
                <c:pt idx="2556">
                  <c:v>18658.499999999989</c:v>
                </c:pt>
                <c:pt idx="2557">
                  <c:v>21263.499999999902</c:v>
                </c:pt>
                <c:pt idx="2558">
                  <c:v>18658.499999999989</c:v>
                </c:pt>
                <c:pt idx="2559">
                  <c:v>19292.67477945807</c:v>
                </c:pt>
                <c:pt idx="2560">
                  <c:v>16687.674779458099</c:v>
                </c:pt>
                <c:pt idx="2561">
                  <c:v>16844.028859886272</c:v>
                </c:pt>
                <c:pt idx="2562">
                  <c:v>16838.78575198822</c:v>
                </c:pt>
                <c:pt idx="2563">
                  <c:v>16642.260605141015</c:v>
                </c:pt>
                <c:pt idx="2564">
                  <c:v>16943.365643144069</c:v>
                </c:pt>
                <c:pt idx="2565">
                  <c:v>16015.227275842051</c:v>
                </c:pt>
                <c:pt idx="2566">
                  <c:v>14033.882676330089</c:v>
                </c:pt>
                <c:pt idx="2567">
                  <c:v>12910.552063500299</c:v>
                </c:pt>
                <c:pt idx="2568">
                  <c:v>10919.070743079399</c:v>
                </c:pt>
                <c:pt idx="2569">
                  <c:v>10931.120723650427</c:v>
                </c:pt>
                <c:pt idx="2570">
                  <c:v>11290.131538256021</c:v>
                </c:pt>
                <c:pt idx="2571">
                  <c:v>11852.478542057961</c:v>
                </c:pt>
                <c:pt idx="2572">
                  <c:v>12509.33192861619</c:v>
                </c:pt>
                <c:pt idx="2573">
                  <c:v>13610.99549472324</c:v>
                </c:pt>
                <c:pt idx="2574">
                  <c:v>15790.45387772363</c:v>
                </c:pt>
                <c:pt idx="2575">
                  <c:v>16164.898713785758</c:v>
                </c:pt>
                <c:pt idx="2576">
                  <c:v>16770.909664778599</c:v>
                </c:pt>
                <c:pt idx="2577">
                  <c:v>16655.385111555901</c:v>
                </c:pt>
                <c:pt idx="2578">
                  <c:v>16948.571588268729</c:v>
                </c:pt>
                <c:pt idx="2579">
                  <c:v>16899.510657908198</c:v>
                </c:pt>
                <c:pt idx="2580">
                  <c:v>19504.510657908202</c:v>
                </c:pt>
                <c:pt idx="2581">
                  <c:v>16899.510657908198</c:v>
                </c:pt>
                <c:pt idx="2582">
                  <c:v>19504.510657908202</c:v>
                </c:pt>
                <c:pt idx="2583">
                  <c:v>16899.5106579081</c:v>
                </c:pt>
                <c:pt idx="2584">
                  <c:v>16556.750686925301</c:v>
                </c:pt>
                <c:pt idx="2585">
                  <c:v>15984.200831997819</c:v>
                </c:pt>
                <c:pt idx="2586">
                  <c:v>15262.8635374559</c:v>
                </c:pt>
                <c:pt idx="2587">
                  <c:v>14236.0340427132</c:v>
                </c:pt>
                <c:pt idx="2588">
                  <c:v>16841.03404271316</c:v>
                </c:pt>
                <c:pt idx="2589">
                  <c:v>14236.034042713251</c:v>
                </c:pt>
                <c:pt idx="2590">
                  <c:v>15740.552925425698</c:v>
                </c:pt>
                <c:pt idx="2591">
                  <c:v>18345.552925425622</c:v>
                </c:pt>
                <c:pt idx="2592">
                  <c:v>10416.512750207199</c:v>
                </c:pt>
                <c:pt idx="2593">
                  <c:v>10761.826710497036</c:v>
                </c:pt>
                <c:pt idx="2594">
                  <c:v>11901.49996167937</c:v>
                </c:pt>
                <c:pt idx="2595">
                  <c:v>12093.686438762899</c:v>
                </c:pt>
                <c:pt idx="2596">
                  <c:v>13756.22964515306</c:v>
                </c:pt>
                <c:pt idx="2597">
                  <c:v>14966.66406676346</c:v>
                </c:pt>
                <c:pt idx="2598">
                  <c:v>17414.057843667371</c:v>
                </c:pt>
                <c:pt idx="2599">
                  <c:v>17802.242923427479</c:v>
                </c:pt>
                <c:pt idx="2600">
                  <c:v>19167.767581545599</c:v>
                </c:pt>
                <c:pt idx="2601">
                  <c:v>19293.594596396499</c:v>
                </c:pt>
                <c:pt idx="2602">
                  <c:v>19358.746297526479</c:v>
                </c:pt>
                <c:pt idx="2603">
                  <c:v>19980.192337081382</c:v>
                </c:pt>
                <c:pt idx="2604">
                  <c:v>20566.41819525155</c:v>
                </c:pt>
                <c:pt idx="2605">
                  <c:v>17961.418195251499</c:v>
                </c:pt>
                <c:pt idx="2606">
                  <c:v>17876.87532106549</c:v>
                </c:pt>
                <c:pt idx="2607">
                  <c:v>16782.690094867361</c:v>
                </c:pt>
                <c:pt idx="2608">
                  <c:v>16373.0470765709</c:v>
                </c:pt>
                <c:pt idx="2609">
                  <c:v>16431.808850925852</c:v>
                </c:pt>
                <c:pt idx="2610">
                  <c:v>16058.996372227741</c:v>
                </c:pt>
                <c:pt idx="2611">
                  <c:v>16234.736939346745</c:v>
                </c:pt>
                <c:pt idx="2612">
                  <c:v>17644.81451888899</c:v>
                </c:pt>
                <c:pt idx="2613">
                  <c:v>15434.145610008371</c:v>
                </c:pt>
                <c:pt idx="2614">
                  <c:v>13023.569774368611</c:v>
                </c:pt>
                <c:pt idx="2615">
                  <c:v>10418.5697743686</c:v>
                </c:pt>
                <c:pt idx="2616">
                  <c:v>6749.60142564941</c:v>
                </c:pt>
                <c:pt idx="2617">
                  <c:v>6465.19220468613</c:v>
                </c:pt>
                <c:pt idx="2618">
                  <c:v>7017.7892491338798</c:v>
                </c:pt>
                <c:pt idx="2619">
                  <c:v>8446.8981004001507</c:v>
                </c:pt>
                <c:pt idx="2620">
                  <c:v>9350.6830162125589</c:v>
                </c:pt>
                <c:pt idx="2621">
                  <c:v>11299.00175056168</c:v>
                </c:pt>
                <c:pt idx="2622">
                  <c:v>11571.239957794001</c:v>
                </c:pt>
                <c:pt idx="2623">
                  <c:v>11970.679317292979</c:v>
                </c:pt>
                <c:pt idx="2624">
                  <c:v>12587.431150023651</c:v>
                </c:pt>
                <c:pt idx="2625">
                  <c:v>14278.86321255123</c:v>
                </c:pt>
                <c:pt idx="2626">
                  <c:v>15813.70915234182</c:v>
                </c:pt>
                <c:pt idx="2627">
                  <c:v>17288.746380164412</c:v>
                </c:pt>
                <c:pt idx="2628">
                  <c:v>17997.571830414949</c:v>
                </c:pt>
                <c:pt idx="2629">
                  <c:v>18658.5</c:v>
                </c:pt>
                <c:pt idx="2630">
                  <c:v>21263.499999999902</c:v>
                </c:pt>
                <c:pt idx="2631">
                  <c:v>18658.499999999902</c:v>
                </c:pt>
                <c:pt idx="2632">
                  <c:v>17540.246454662702</c:v>
                </c:pt>
                <c:pt idx="2633">
                  <c:v>17528.095615614242</c:v>
                </c:pt>
                <c:pt idx="2634">
                  <c:v>18658.499999999902</c:v>
                </c:pt>
                <c:pt idx="2635">
                  <c:v>21263.499999999902</c:v>
                </c:pt>
                <c:pt idx="2636">
                  <c:v>21263.499999999902</c:v>
                </c:pt>
                <c:pt idx="2637">
                  <c:v>18658.499999999989</c:v>
                </c:pt>
                <c:pt idx="2638">
                  <c:v>16274.318624158899</c:v>
                </c:pt>
                <c:pt idx="2639">
                  <c:v>14315.739514843201</c:v>
                </c:pt>
                <c:pt idx="2640">
                  <c:v>4013.0219619371601</c:v>
                </c:pt>
                <c:pt idx="2641">
                  <c:v>4941.0217052873604</c:v>
                </c:pt>
                <c:pt idx="2642">
                  <c:v>6348.32668491814</c:v>
                </c:pt>
                <c:pt idx="2643">
                  <c:v>7145.5836554545003</c:v>
                </c:pt>
                <c:pt idx="2644">
                  <c:v>7412.9244142788793</c:v>
                </c:pt>
                <c:pt idx="2645">
                  <c:v>9522.0427696596198</c:v>
                </c:pt>
                <c:pt idx="2646">
                  <c:v>11088.214811402335</c:v>
                </c:pt>
                <c:pt idx="2647">
                  <c:v>12699.04362767332</c:v>
                </c:pt>
                <c:pt idx="2648">
                  <c:v>14328.64540911714</c:v>
                </c:pt>
                <c:pt idx="2649">
                  <c:v>14817.42769898312</c:v>
                </c:pt>
                <c:pt idx="2650">
                  <c:v>16175.02727995882</c:v>
                </c:pt>
                <c:pt idx="2651">
                  <c:v>16052.734919700331</c:v>
                </c:pt>
                <c:pt idx="2652">
                  <c:v>15613.941417781421</c:v>
                </c:pt>
                <c:pt idx="2653">
                  <c:v>17360.6996695417</c:v>
                </c:pt>
                <c:pt idx="2654">
                  <c:v>14755.699669541711</c:v>
                </c:pt>
                <c:pt idx="2655">
                  <c:v>14485.2506806416</c:v>
                </c:pt>
                <c:pt idx="2656">
                  <c:v>13700.102010651441</c:v>
                </c:pt>
                <c:pt idx="2657">
                  <c:v>14498.051033469201</c:v>
                </c:pt>
                <c:pt idx="2658">
                  <c:v>14336.6876308023</c:v>
                </c:pt>
                <c:pt idx="2659">
                  <c:v>15643.6378021398</c:v>
                </c:pt>
                <c:pt idx="2660">
                  <c:v>15741.2133740927</c:v>
                </c:pt>
                <c:pt idx="2661">
                  <c:v>15530.112665530251</c:v>
                </c:pt>
                <c:pt idx="2662">
                  <c:v>13243.17426881034</c:v>
                </c:pt>
                <c:pt idx="2663">
                  <c:v>11555.5354973249</c:v>
                </c:pt>
                <c:pt idx="2664">
                  <c:v>6328.2512068591504</c:v>
                </c:pt>
                <c:pt idx="2665">
                  <c:v>6477.1511167594299</c:v>
                </c:pt>
                <c:pt idx="2666">
                  <c:v>6792.6016889504199</c:v>
                </c:pt>
                <c:pt idx="2667">
                  <c:v>7698.06094376083</c:v>
                </c:pt>
                <c:pt idx="2668">
                  <c:v>7942.8901480484692</c:v>
                </c:pt>
                <c:pt idx="2669">
                  <c:v>10547.890148048471</c:v>
                </c:pt>
                <c:pt idx="2670">
                  <c:v>13152.890148048471</c:v>
                </c:pt>
                <c:pt idx="2671">
                  <c:v>14945.56537268381</c:v>
                </c:pt>
                <c:pt idx="2672">
                  <c:v>15949.697776473</c:v>
                </c:pt>
                <c:pt idx="2673">
                  <c:v>16282.171741375099</c:v>
                </c:pt>
                <c:pt idx="2674">
                  <c:v>18887.171741375179</c:v>
                </c:pt>
                <c:pt idx="2675">
                  <c:v>16282.171741375179</c:v>
                </c:pt>
                <c:pt idx="2676">
                  <c:v>15606.171069883469</c:v>
                </c:pt>
                <c:pt idx="2677">
                  <c:v>15053.158626118351</c:v>
                </c:pt>
                <c:pt idx="2678">
                  <c:v>14881.557944644501</c:v>
                </c:pt>
                <c:pt idx="2679">
                  <c:v>17137.815154315289</c:v>
                </c:pt>
                <c:pt idx="2680">
                  <c:v>19742.8151543153</c:v>
                </c:pt>
                <c:pt idx="2681">
                  <c:v>17137.815154315289</c:v>
                </c:pt>
                <c:pt idx="2682">
                  <c:v>14532.8151543153</c:v>
                </c:pt>
                <c:pt idx="2683">
                  <c:v>14363.736078667</c:v>
                </c:pt>
                <c:pt idx="2684">
                  <c:v>14458.0163105754</c:v>
                </c:pt>
                <c:pt idx="2685">
                  <c:v>13404.99141628253</c:v>
                </c:pt>
                <c:pt idx="2686">
                  <c:v>11899.724987851319</c:v>
                </c:pt>
                <c:pt idx="2687">
                  <c:v>13448.5</c:v>
                </c:pt>
                <c:pt idx="2688">
                  <c:v>7377.17546772282</c:v>
                </c:pt>
                <c:pt idx="2689">
                  <c:v>6458.2974946609702</c:v>
                </c:pt>
                <c:pt idx="2690">
                  <c:v>6482.2574880638294</c:v>
                </c:pt>
                <c:pt idx="2691">
                  <c:v>9087.2574880638294</c:v>
                </c:pt>
                <c:pt idx="2692">
                  <c:v>8460.7381984056592</c:v>
                </c:pt>
                <c:pt idx="2693">
                  <c:v>11065.738198405659</c:v>
                </c:pt>
                <c:pt idx="2694">
                  <c:v>13670.738198405659</c:v>
                </c:pt>
                <c:pt idx="2695">
                  <c:v>15096.524164131089</c:v>
                </c:pt>
                <c:pt idx="2696">
                  <c:v>15828.9443719804</c:v>
                </c:pt>
                <c:pt idx="2697">
                  <c:v>14915.896960400809</c:v>
                </c:pt>
                <c:pt idx="2698">
                  <c:v>14328.32191287378</c:v>
                </c:pt>
                <c:pt idx="2699">
                  <c:v>14350.052146852289</c:v>
                </c:pt>
                <c:pt idx="2700">
                  <c:v>16955.052146852289</c:v>
                </c:pt>
                <c:pt idx="2701">
                  <c:v>14350.0521468523</c:v>
                </c:pt>
                <c:pt idx="2702">
                  <c:v>11745.0521468523</c:v>
                </c:pt>
                <c:pt idx="2703">
                  <c:v>11347.042970374499</c:v>
                </c:pt>
                <c:pt idx="2704">
                  <c:v>13952.042970374561</c:v>
                </c:pt>
                <c:pt idx="2705">
                  <c:v>14670.361566145701</c:v>
                </c:pt>
                <c:pt idx="2706">
                  <c:v>12065.361566145701</c:v>
                </c:pt>
                <c:pt idx="2707">
                  <c:v>11569.717778058501</c:v>
                </c:pt>
                <c:pt idx="2708">
                  <c:v>11577.5796836095</c:v>
                </c:pt>
                <c:pt idx="2709">
                  <c:v>10119.68929059764</c:v>
                </c:pt>
                <c:pt idx="2710">
                  <c:v>8796.0654625498501</c:v>
                </c:pt>
                <c:pt idx="2711">
                  <c:v>11401.065462549799</c:v>
                </c:pt>
                <c:pt idx="2712">
                  <c:v>5384.4419653193499</c:v>
                </c:pt>
                <c:pt idx="2713">
                  <c:v>5814.8184740309298</c:v>
                </c:pt>
                <c:pt idx="2714">
                  <c:v>8419.8184740309298</c:v>
                </c:pt>
                <c:pt idx="2715">
                  <c:v>5814.8184740309298</c:v>
                </c:pt>
                <c:pt idx="2716">
                  <c:v>6584.1235787736596</c:v>
                </c:pt>
                <c:pt idx="2717">
                  <c:v>9189.1235787736605</c:v>
                </c:pt>
                <c:pt idx="2718">
                  <c:v>11794.123578773659</c:v>
                </c:pt>
                <c:pt idx="2719">
                  <c:v>14399.123578773659</c:v>
                </c:pt>
                <c:pt idx="2720">
                  <c:v>16053.5</c:v>
                </c:pt>
                <c:pt idx="2721">
                  <c:v>18658.5</c:v>
                </c:pt>
                <c:pt idx="2722">
                  <c:v>21263.499999999902</c:v>
                </c:pt>
                <c:pt idx="2723">
                  <c:v>21263.499999999902</c:v>
                </c:pt>
                <c:pt idx="2724">
                  <c:v>21263.499999999902</c:v>
                </c:pt>
                <c:pt idx="2725">
                  <c:v>18658.5</c:v>
                </c:pt>
                <c:pt idx="2726">
                  <c:v>21263.499999999902</c:v>
                </c:pt>
                <c:pt idx="2727">
                  <c:v>18658.499999999902</c:v>
                </c:pt>
                <c:pt idx="2728">
                  <c:v>18658.5</c:v>
                </c:pt>
                <c:pt idx="2729">
                  <c:v>21263.499999999902</c:v>
                </c:pt>
                <c:pt idx="2730">
                  <c:v>18658.499999999902</c:v>
                </c:pt>
                <c:pt idx="2731">
                  <c:v>16053.499999999902</c:v>
                </c:pt>
                <c:pt idx="2732">
                  <c:v>13448.5</c:v>
                </c:pt>
                <c:pt idx="2733">
                  <c:v>10843.499999999996</c:v>
                </c:pt>
                <c:pt idx="2734">
                  <c:v>13448.499999999989</c:v>
                </c:pt>
                <c:pt idx="2735">
                  <c:v>16053.499999999902</c:v>
                </c:pt>
                <c:pt idx="2736">
                  <c:v>7666.3618141771904</c:v>
                </c:pt>
                <c:pt idx="2737">
                  <c:v>7188.8677304843995</c:v>
                </c:pt>
                <c:pt idx="2738">
                  <c:v>8183.3451561310394</c:v>
                </c:pt>
                <c:pt idx="2739">
                  <c:v>8718.84197986252</c:v>
                </c:pt>
                <c:pt idx="2740">
                  <c:v>8780.1437495743503</c:v>
                </c:pt>
                <c:pt idx="2741">
                  <c:v>11385.143749574348</c:v>
                </c:pt>
                <c:pt idx="2742">
                  <c:v>13990.143749574348</c:v>
                </c:pt>
                <c:pt idx="2743">
                  <c:v>13577.11214561612</c:v>
                </c:pt>
                <c:pt idx="2744">
                  <c:v>13188.96118368333</c:v>
                </c:pt>
                <c:pt idx="2745">
                  <c:v>15793.961183683299</c:v>
                </c:pt>
                <c:pt idx="2746">
                  <c:v>16749.19619269282</c:v>
                </c:pt>
                <c:pt idx="2747">
                  <c:v>17863.828941787971</c:v>
                </c:pt>
                <c:pt idx="2748">
                  <c:v>19314.816500799952</c:v>
                </c:pt>
                <c:pt idx="2749">
                  <c:v>18961.726585983699</c:v>
                </c:pt>
                <c:pt idx="2750">
                  <c:v>19312.251098161611</c:v>
                </c:pt>
                <c:pt idx="2751">
                  <c:v>21263.499999999902</c:v>
                </c:pt>
                <c:pt idx="2752">
                  <c:v>19726.224494391299</c:v>
                </c:pt>
                <c:pt idx="2753">
                  <c:v>19395.420019770332</c:v>
                </c:pt>
                <c:pt idx="2754">
                  <c:v>21263.499999999902</c:v>
                </c:pt>
                <c:pt idx="2755">
                  <c:v>20258.313509006501</c:v>
                </c:pt>
                <c:pt idx="2756">
                  <c:v>22863.313509006501</c:v>
                </c:pt>
                <c:pt idx="2757">
                  <c:v>20631.5798422185</c:v>
                </c:pt>
                <c:pt idx="2758">
                  <c:v>18026.5798422185</c:v>
                </c:pt>
                <c:pt idx="2759">
                  <c:v>15421.5798422185</c:v>
                </c:pt>
                <c:pt idx="2760">
                  <c:v>7856.7790659903903</c:v>
                </c:pt>
                <c:pt idx="2761">
                  <c:v>7908.0446914994</c:v>
                </c:pt>
                <c:pt idx="2762">
                  <c:v>8238.3385310395206</c:v>
                </c:pt>
                <c:pt idx="2763">
                  <c:v>8624.2162550574194</c:v>
                </c:pt>
                <c:pt idx="2764">
                  <c:v>9733.7808869925211</c:v>
                </c:pt>
                <c:pt idx="2765">
                  <c:v>12338.780886992521</c:v>
                </c:pt>
                <c:pt idx="2766">
                  <c:v>14943.780886992521</c:v>
                </c:pt>
                <c:pt idx="2767">
                  <c:v>15455.986350221181</c:v>
                </c:pt>
                <c:pt idx="2768">
                  <c:v>14136.704506369271</c:v>
                </c:pt>
                <c:pt idx="2769">
                  <c:v>15204.768871597658</c:v>
                </c:pt>
                <c:pt idx="2770">
                  <c:v>15378.582019842721</c:v>
                </c:pt>
                <c:pt idx="2771">
                  <c:v>15965.892313596982</c:v>
                </c:pt>
                <c:pt idx="2772">
                  <c:v>16200.605241673362</c:v>
                </c:pt>
                <c:pt idx="2773">
                  <c:v>16491.834815181301</c:v>
                </c:pt>
                <c:pt idx="2774">
                  <c:v>17173.912780433049</c:v>
                </c:pt>
                <c:pt idx="2775">
                  <c:v>17240.255383840282</c:v>
                </c:pt>
                <c:pt idx="2776">
                  <c:v>16920.841990458299</c:v>
                </c:pt>
                <c:pt idx="2777">
                  <c:v>17500.6036017146</c:v>
                </c:pt>
                <c:pt idx="2778">
                  <c:v>16945.132753762551</c:v>
                </c:pt>
                <c:pt idx="2779">
                  <c:v>19550.132753762551</c:v>
                </c:pt>
                <c:pt idx="2780">
                  <c:v>16945.132753762551</c:v>
                </c:pt>
                <c:pt idx="2781">
                  <c:v>16566.11837267179</c:v>
                </c:pt>
                <c:pt idx="2782">
                  <c:v>15357.338197077799</c:v>
                </c:pt>
                <c:pt idx="2783">
                  <c:v>13951.7452252315</c:v>
                </c:pt>
                <c:pt idx="2784">
                  <c:v>7887.1007612128296</c:v>
                </c:pt>
                <c:pt idx="2785">
                  <c:v>8473.3485782732696</c:v>
                </c:pt>
                <c:pt idx="2786">
                  <c:v>9004.4144170595991</c:v>
                </c:pt>
                <c:pt idx="2787">
                  <c:v>9612.9464821457805</c:v>
                </c:pt>
                <c:pt idx="2788">
                  <c:v>9240.4797574537297</c:v>
                </c:pt>
                <c:pt idx="2789">
                  <c:v>10278.17850599801</c:v>
                </c:pt>
                <c:pt idx="2790">
                  <c:v>10540.07999383322</c:v>
                </c:pt>
                <c:pt idx="2791">
                  <c:v>11567.860855149753</c:v>
                </c:pt>
                <c:pt idx="2792">
                  <c:v>11827.79984982028</c:v>
                </c:pt>
                <c:pt idx="2793">
                  <c:v>13697.285320837971</c:v>
                </c:pt>
                <c:pt idx="2794">
                  <c:v>15154.17680772303</c:v>
                </c:pt>
                <c:pt idx="2795">
                  <c:v>17759.17680772303</c:v>
                </c:pt>
                <c:pt idx="2796">
                  <c:v>16917.192326406959</c:v>
                </c:pt>
                <c:pt idx="2797">
                  <c:v>16172.249389117198</c:v>
                </c:pt>
                <c:pt idx="2798">
                  <c:v>16130.30159283281</c:v>
                </c:pt>
                <c:pt idx="2799">
                  <c:v>16780.07875641013</c:v>
                </c:pt>
                <c:pt idx="2800">
                  <c:v>18658.5</c:v>
                </c:pt>
                <c:pt idx="2801">
                  <c:v>21263.499999999902</c:v>
                </c:pt>
                <c:pt idx="2802">
                  <c:v>18658.499999999902</c:v>
                </c:pt>
                <c:pt idx="2803">
                  <c:v>21263.499999999902</c:v>
                </c:pt>
                <c:pt idx="2804">
                  <c:v>21263.499999999902</c:v>
                </c:pt>
                <c:pt idx="2805">
                  <c:v>18658.499999999989</c:v>
                </c:pt>
                <c:pt idx="2806">
                  <c:v>16732.198582122001</c:v>
                </c:pt>
                <c:pt idx="2807">
                  <c:v>14127.198582122001</c:v>
                </c:pt>
                <c:pt idx="2808">
                  <c:v>6331.88590564485</c:v>
                </c:pt>
                <c:pt idx="2809">
                  <c:v>6947.4277976938993</c:v>
                </c:pt>
                <c:pt idx="2810">
                  <c:v>7391.3817762319904</c:v>
                </c:pt>
                <c:pt idx="2811">
                  <c:v>8234.2148282193193</c:v>
                </c:pt>
                <c:pt idx="2812">
                  <c:v>8097.19074496137</c:v>
                </c:pt>
                <c:pt idx="2813">
                  <c:v>9279.5355152322409</c:v>
                </c:pt>
                <c:pt idx="2814">
                  <c:v>10243.879148777949</c:v>
                </c:pt>
                <c:pt idx="2815">
                  <c:v>11575.983487938911</c:v>
                </c:pt>
                <c:pt idx="2816">
                  <c:v>10944.648916004269</c:v>
                </c:pt>
                <c:pt idx="2817">
                  <c:v>13549.648916004269</c:v>
                </c:pt>
                <c:pt idx="2818">
                  <c:v>12885.700340821499</c:v>
                </c:pt>
                <c:pt idx="2819">
                  <c:v>12799.861559671521</c:v>
                </c:pt>
                <c:pt idx="2820">
                  <c:v>11713.35335225123</c:v>
                </c:pt>
                <c:pt idx="2821">
                  <c:v>14318.35335225123</c:v>
                </c:pt>
                <c:pt idx="2822">
                  <c:v>16923.35335225123</c:v>
                </c:pt>
                <c:pt idx="2823">
                  <c:v>14318.353352251201</c:v>
                </c:pt>
                <c:pt idx="2824">
                  <c:v>12985.544720063819</c:v>
                </c:pt>
                <c:pt idx="2825">
                  <c:v>13171.788151574199</c:v>
                </c:pt>
                <c:pt idx="2826">
                  <c:v>13429.6186815114</c:v>
                </c:pt>
                <c:pt idx="2827">
                  <c:v>14338.971579147799</c:v>
                </c:pt>
                <c:pt idx="2828">
                  <c:v>16943.97157914771</c:v>
                </c:pt>
                <c:pt idx="2829">
                  <c:v>14338.971579147808</c:v>
                </c:pt>
                <c:pt idx="2830">
                  <c:v>11733.97157914781</c:v>
                </c:pt>
                <c:pt idx="2831">
                  <c:v>11470.1211001548</c:v>
                </c:pt>
                <c:pt idx="2832">
                  <c:v>4612.8991242176098</c:v>
                </c:pt>
                <c:pt idx="2833">
                  <c:v>3910.1646066887402</c:v>
                </c:pt>
                <c:pt idx="2834">
                  <c:v>4231.82662610237</c:v>
                </c:pt>
                <c:pt idx="2835">
                  <c:v>4339.7255828805301</c:v>
                </c:pt>
                <c:pt idx="2836">
                  <c:v>5800.8286931233179</c:v>
                </c:pt>
                <c:pt idx="2837">
                  <c:v>6414.2879884382501</c:v>
                </c:pt>
                <c:pt idx="2838">
                  <c:v>9019.2879884382492</c:v>
                </c:pt>
                <c:pt idx="2839">
                  <c:v>10052.927720122259</c:v>
                </c:pt>
                <c:pt idx="2840">
                  <c:v>11303.757321415811</c:v>
                </c:pt>
                <c:pt idx="2841">
                  <c:v>11337.710638232989</c:v>
                </c:pt>
                <c:pt idx="2842">
                  <c:v>11290.079403633261</c:v>
                </c:pt>
                <c:pt idx="2843">
                  <c:v>9900.8565194082403</c:v>
                </c:pt>
                <c:pt idx="2844">
                  <c:v>9183.9547231019897</c:v>
                </c:pt>
                <c:pt idx="2845">
                  <c:v>10266.717602336641</c:v>
                </c:pt>
                <c:pt idx="2846">
                  <c:v>10020.111527435191</c:v>
                </c:pt>
                <c:pt idx="2847">
                  <c:v>9395.5959532582092</c:v>
                </c:pt>
                <c:pt idx="2848">
                  <c:v>10188.291329553769</c:v>
                </c:pt>
                <c:pt idx="2849">
                  <c:v>9708.5689063220598</c:v>
                </c:pt>
                <c:pt idx="2850">
                  <c:v>10679.6539465927</c:v>
                </c:pt>
                <c:pt idx="2851">
                  <c:v>12513.962692078199</c:v>
                </c:pt>
                <c:pt idx="2852">
                  <c:v>13772.089656910901</c:v>
                </c:pt>
                <c:pt idx="2853">
                  <c:v>11518.862863116041</c:v>
                </c:pt>
                <c:pt idx="2854">
                  <c:v>10443.52042110344</c:v>
                </c:pt>
                <c:pt idx="2855">
                  <c:v>7844.0189392324401</c:v>
                </c:pt>
                <c:pt idx="2856">
                  <c:v>4636.0685933427203</c:v>
                </c:pt>
                <c:pt idx="2857">
                  <c:v>4893.2328002475797</c:v>
                </c:pt>
                <c:pt idx="2858">
                  <c:v>6074.21724827036</c:v>
                </c:pt>
                <c:pt idx="2859">
                  <c:v>5848.6629865999239</c:v>
                </c:pt>
                <c:pt idx="2860">
                  <c:v>6158.7481864478277</c:v>
                </c:pt>
                <c:pt idx="2861">
                  <c:v>7192.1209660017594</c:v>
                </c:pt>
                <c:pt idx="2862">
                  <c:v>9585.1128660528011</c:v>
                </c:pt>
                <c:pt idx="2863">
                  <c:v>9231.7904301657509</c:v>
                </c:pt>
                <c:pt idx="2864">
                  <c:v>9507.1237470333999</c:v>
                </c:pt>
                <c:pt idx="2865">
                  <c:v>9110.2316975445901</c:v>
                </c:pt>
                <c:pt idx="2866">
                  <c:v>9013.3406995648402</c:v>
                </c:pt>
                <c:pt idx="2867">
                  <c:v>10020.965450461881</c:v>
                </c:pt>
                <c:pt idx="2868">
                  <c:v>12625.96545046187</c:v>
                </c:pt>
                <c:pt idx="2869">
                  <c:v>11413.299264692299</c:v>
                </c:pt>
                <c:pt idx="2870">
                  <c:v>11447.582179054865</c:v>
                </c:pt>
                <c:pt idx="2871">
                  <c:v>10901.86945385</c:v>
                </c:pt>
                <c:pt idx="2872">
                  <c:v>13506.869453850009</c:v>
                </c:pt>
                <c:pt idx="2873">
                  <c:v>10901.86945385</c:v>
                </c:pt>
                <c:pt idx="2874">
                  <c:v>9216.4251880088395</c:v>
                </c:pt>
                <c:pt idx="2875">
                  <c:v>10174.4727849546</c:v>
                </c:pt>
                <c:pt idx="2876">
                  <c:v>12268.1560357259</c:v>
                </c:pt>
                <c:pt idx="2877">
                  <c:v>12249.316275298668</c:v>
                </c:pt>
                <c:pt idx="2878">
                  <c:v>12336.077541289331</c:v>
                </c:pt>
                <c:pt idx="2879">
                  <c:v>9731.0775412893308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1456.8715864866199</c:v>
                </c:pt>
                <c:pt idx="2884">
                  <c:v>2532.3317546916001</c:v>
                </c:pt>
                <c:pt idx="2885">
                  <c:v>5137.3317546915996</c:v>
                </c:pt>
                <c:pt idx="2886">
                  <c:v>7742.3317546915996</c:v>
                </c:pt>
                <c:pt idx="2887">
                  <c:v>9289.7868655014099</c:v>
                </c:pt>
                <c:pt idx="2888">
                  <c:v>8426.5338932369104</c:v>
                </c:pt>
                <c:pt idx="2889">
                  <c:v>9862.0874798968598</c:v>
                </c:pt>
                <c:pt idx="2890">
                  <c:v>8935.3910808523106</c:v>
                </c:pt>
                <c:pt idx="2891">
                  <c:v>9374.0221003278202</c:v>
                </c:pt>
                <c:pt idx="2892">
                  <c:v>11224.35628355349</c:v>
                </c:pt>
                <c:pt idx="2893">
                  <c:v>8971.5826974478987</c:v>
                </c:pt>
                <c:pt idx="2894">
                  <c:v>8902.7119624170991</c:v>
                </c:pt>
                <c:pt idx="2895">
                  <c:v>10569.294982461901</c:v>
                </c:pt>
                <c:pt idx="2896">
                  <c:v>11158.863165851679</c:v>
                </c:pt>
                <c:pt idx="2897">
                  <c:v>9708.5525718854897</c:v>
                </c:pt>
                <c:pt idx="2898">
                  <c:v>11020.4888349137</c:v>
                </c:pt>
                <c:pt idx="2899">
                  <c:v>12516.946554136701</c:v>
                </c:pt>
                <c:pt idx="2900">
                  <c:v>10884.490122892699</c:v>
                </c:pt>
                <c:pt idx="2901">
                  <c:v>9841.8280521161505</c:v>
                </c:pt>
                <c:pt idx="2902">
                  <c:v>8383.8554320887306</c:v>
                </c:pt>
                <c:pt idx="2903">
                  <c:v>6457.4794513894904</c:v>
                </c:pt>
                <c:pt idx="2904">
                  <c:v>402.40745454273502</c:v>
                </c:pt>
                <c:pt idx="2905">
                  <c:v>1523.63118493558</c:v>
                </c:pt>
                <c:pt idx="2906">
                  <c:v>1926.5516050691199</c:v>
                </c:pt>
                <c:pt idx="2907">
                  <c:v>1865.5585643777499</c:v>
                </c:pt>
                <c:pt idx="2908">
                  <c:v>3089.20637172437</c:v>
                </c:pt>
                <c:pt idx="2909">
                  <c:v>4396.2516316128203</c:v>
                </c:pt>
                <c:pt idx="2910">
                  <c:v>5462.0643677426415</c:v>
                </c:pt>
                <c:pt idx="2911">
                  <c:v>6458.6333406617196</c:v>
                </c:pt>
                <c:pt idx="2912">
                  <c:v>6008.2449898107243</c:v>
                </c:pt>
                <c:pt idx="2913">
                  <c:v>5255.170898847</c:v>
                </c:pt>
                <c:pt idx="2914">
                  <c:v>4808.9789203548899</c:v>
                </c:pt>
                <c:pt idx="2915">
                  <c:v>7196.0600865747601</c:v>
                </c:pt>
                <c:pt idx="2916">
                  <c:v>5526.2606627746691</c:v>
                </c:pt>
                <c:pt idx="2917">
                  <c:v>5308.8922110288804</c:v>
                </c:pt>
                <c:pt idx="2918">
                  <c:v>4773.3090233737403</c:v>
                </c:pt>
                <c:pt idx="2919">
                  <c:v>4901.4029998188298</c:v>
                </c:pt>
                <c:pt idx="2920">
                  <c:v>4381.0416880644898</c:v>
                </c:pt>
                <c:pt idx="2921">
                  <c:v>6071.5071796309803</c:v>
                </c:pt>
                <c:pt idx="2922">
                  <c:v>5029.8888294025801</c:v>
                </c:pt>
                <c:pt idx="2923">
                  <c:v>6644.9759532241396</c:v>
                </c:pt>
                <c:pt idx="2924">
                  <c:v>9087.5857568346692</c:v>
                </c:pt>
                <c:pt idx="2925">
                  <c:v>7454.6230020844596</c:v>
                </c:pt>
                <c:pt idx="2926">
                  <c:v>5317.3660816396005</c:v>
                </c:pt>
                <c:pt idx="2927">
                  <c:v>5008.2624969758799</c:v>
                </c:pt>
                <c:pt idx="2928">
                  <c:v>3396.8918827500902</c:v>
                </c:pt>
                <c:pt idx="2929">
                  <c:v>3026.57198810501</c:v>
                </c:pt>
                <c:pt idx="2930">
                  <c:v>2739.4931213210298</c:v>
                </c:pt>
                <c:pt idx="2931">
                  <c:v>3797.41008208628</c:v>
                </c:pt>
                <c:pt idx="2932">
                  <c:v>5581.7340529136145</c:v>
                </c:pt>
                <c:pt idx="2933">
                  <c:v>5750.6126836113835</c:v>
                </c:pt>
                <c:pt idx="2934">
                  <c:v>7527.0163525198095</c:v>
                </c:pt>
                <c:pt idx="2935">
                  <c:v>10042.62324081889</c:v>
                </c:pt>
                <c:pt idx="2936">
                  <c:v>10237.23492082232</c:v>
                </c:pt>
                <c:pt idx="2937">
                  <c:v>9991.9292891324003</c:v>
                </c:pt>
                <c:pt idx="2938">
                  <c:v>9467.4991973118304</c:v>
                </c:pt>
                <c:pt idx="2939">
                  <c:v>9131.0651458962293</c:v>
                </c:pt>
                <c:pt idx="2940">
                  <c:v>7511.1257137396196</c:v>
                </c:pt>
                <c:pt idx="2941">
                  <c:v>7872.9345563021097</c:v>
                </c:pt>
                <c:pt idx="2942">
                  <c:v>8579.2464871076008</c:v>
                </c:pt>
                <c:pt idx="2943">
                  <c:v>8411.7685484309404</c:v>
                </c:pt>
                <c:pt idx="2944">
                  <c:v>8394.5540104258198</c:v>
                </c:pt>
                <c:pt idx="2945">
                  <c:v>9489.9003343054901</c:v>
                </c:pt>
                <c:pt idx="2946">
                  <c:v>9878.3772163313606</c:v>
                </c:pt>
                <c:pt idx="2947">
                  <c:v>7883.3418163363904</c:v>
                </c:pt>
                <c:pt idx="2948">
                  <c:v>9616.1794870079902</c:v>
                </c:pt>
                <c:pt idx="2949">
                  <c:v>8169.1392055894303</c:v>
                </c:pt>
                <c:pt idx="2950">
                  <c:v>6513.6690613221399</c:v>
                </c:pt>
                <c:pt idx="2951">
                  <c:v>6061.1016561323204</c:v>
                </c:pt>
                <c:pt idx="2952">
                  <c:v>5167.9905230249196</c:v>
                </c:pt>
                <c:pt idx="2953">
                  <c:v>4259.5254924677001</c:v>
                </c:pt>
                <c:pt idx="2954">
                  <c:v>4801.6990128360103</c:v>
                </c:pt>
                <c:pt idx="2955">
                  <c:v>4634.5482621142201</c:v>
                </c:pt>
                <c:pt idx="2956">
                  <c:v>4253.3625465066398</c:v>
                </c:pt>
                <c:pt idx="2957">
                  <c:v>5115.7714921701399</c:v>
                </c:pt>
                <c:pt idx="2958">
                  <c:v>7260.91816940443</c:v>
                </c:pt>
                <c:pt idx="2959">
                  <c:v>7785.4416569820996</c:v>
                </c:pt>
                <c:pt idx="2960">
                  <c:v>9349.611086002169</c:v>
                </c:pt>
                <c:pt idx="2961">
                  <c:v>7909.9132747260101</c:v>
                </c:pt>
                <c:pt idx="2962">
                  <c:v>8908.1229863923199</c:v>
                </c:pt>
                <c:pt idx="2963">
                  <c:v>7760.7707820121705</c:v>
                </c:pt>
                <c:pt idx="2964">
                  <c:v>8593.8844361155607</c:v>
                </c:pt>
                <c:pt idx="2965">
                  <c:v>8248.5762439532191</c:v>
                </c:pt>
                <c:pt idx="2966">
                  <c:v>7696.4044412369203</c:v>
                </c:pt>
                <c:pt idx="2967">
                  <c:v>7836.52319471591</c:v>
                </c:pt>
                <c:pt idx="2968">
                  <c:v>7613.3791714471399</c:v>
                </c:pt>
                <c:pt idx="2969">
                  <c:v>7412.1890474817901</c:v>
                </c:pt>
                <c:pt idx="2970">
                  <c:v>7992.2112312639101</c:v>
                </c:pt>
                <c:pt idx="2971">
                  <c:v>7048.5841844735796</c:v>
                </c:pt>
                <c:pt idx="2972">
                  <c:v>8723.9713134956492</c:v>
                </c:pt>
                <c:pt idx="2973">
                  <c:v>8645.1301884801196</c:v>
                </c:pt>
                <c:pt idx="2974">
                  <c:v>6922.3509850600294</c:v>
                </c:pt>
                <c:pt idx="2975">
                  <c:v>5196.5099309758798</c:v>
                </c:pt>
                <c:pt idx="2976">
                  <c:v>312.05702732278201</c:v>
                </c:pt>
                <c:pt idx="2977">
                  <c:v>1140.7442764632599</c:v>
                </c:pt>
                <c:pt idx="2978">
                  <c:v>0</c:v>
                </c:pt>
                <c:pt idx="2979">
                  <c:v>1901.5068228474499</c:v>
                </c:pt>
                <c:pt idx="2980">
                  <c:v>866.40407637770204</c:v>
                </c:pt>
                <c:pt idx="2981">
                  <c:v>1492.70042403092</c:v>
                </c:pt>
                <c:pt idx="2982">
                  <c:v>3838.6260382995101</c:v>
                </c:pt>
                <c:pt idx="2983">
                  <c:v>3797.8846371282102</c:v>
                </c:pt>
                <c:pt idx="2984">
                  <c:v>5702.1050972623088</c:v>
                </c:pt>
                <c:pt idx="2985">
                  <c:v>5259.84026921434</c:v>
                </c:pt>
                <c:pt idx="2986">
                  <c:v>5806.6232201505918</c:v>
                </c:pt>
                <c:pt idx="2987">
                  <c:v>5587.3667508067856</c:v>
                </c:pt>
                <c:pt idx="2988">
                  <c:v>4320.6121675593904</c:v>
                </c:pt>
                <c:pt idx="2989">
                  <c:v>3041.5004779281899</c:v>
                </c:pt>
                <c:pt idx="2990">
                  <c:v>1910.9425880338499</c:v>
                </c:pt>
                <c:pt idx="2991">
                  <c:v>299.557699812799</c:v>
                </c:pt>
                <c:pt idx="2992">
                  <c:v>1026.2840859923001</c:v>
                </c:pt>
                <c:pt idx="2993">
                  <c:v>1503.72336263177</c:v>
                </c:pt>
                <c:pt idx="2994">
                  <c:v>2365.0587413226799</c:v>
                </c:pt>
                <c:pt idx="2995">
                  <c:v>4350.2705215143296</c:v>
                </c:pt>
                <c:pt idx="2996">
                  <c:v>4307.6204913730699</c:v>
                </c:pt>
                <c:pt idx="2997">
                  <c:v>2931.2819563437602</c:v>
                </c:pt>
                <c:pt idx="2998">
                  <c:v>3255.1330273216699</c:v>
                </c:pt>
                <c:pt idx="2999">
                  <c:v>2760.7751032717802</c:v>
                </c:pt>
                <c:pt idx="3000">
                  <c:v>1121.9433719400399</c:v>
                </c:pt>
                <c:pt idx="3001">
                  <c:v>1498.3223002651</c:v>
                </c:pt>
                <c:pt idx="3002">
                  <c:v>2513.05461003766</c:v>
                </c:pt>
                <c:pt idx="3003">
                  <c:v>3332.95396251479</c:v>
                </c:pt>
                <c:pt idx="3004">
                  <c:v>4245.3765366797597</c:v>
                </c:pt>
                <c:pt idx="3005">
                  <c:v>5817.3063436259426</c:v>
                </c:pt>
                <c:pt idx="3006">
                  <c:v>8146.6706303559295</c:v>
                </c:pt>
                <c:pt idx="3007">
                  <c:v>8263.9729609262395</c:v>
                </c:pt>
                <c:pt idx="3008">
                  <c:v>9387.6505544052707</c:v>
                </c:pt>
                <c:pt idx="3009">
                  <c:v>9587.8845205580692</c:v>
                </c:pt>
                <c:pt idx="3010">
                  <c:v>9565.8411595120488</c:v>
                </c:pt>
                <c:pt idx="3011">
                  <c:v>9632.7226582910898</c:v>
                </c:pt>
                <c:pt idx="3012">
                  <c:v>9602.9426001749889</c:v>
                </c:pt>
                <c:pt idx="3013">
                  <c:v>9174.5642967751592</c:v>
                </c:pt>
                <c:pt idx="3014">
                  <c:v>7599.9460431444604</c:v>
                </c:pt>
                <c:pt idx="3015">
                  <c:v>6671.6427631280003</c:v>
                </c:pt>
                <c:pt idx="3016">
                  <c:v>5625.234764210707</c:v>
                </c:pt>
                <c:pt idx="3017">
                  <c:v>4656.7696497443503</c:v>
                </c:pt>
                <c:pt idx="3018">
                  <c:v>3486.9992916136598</c:v>
                </c:pt>
                <c:pt idx="3019">
                  <c:v>3458.27355874876</c:v>
                </c:pt>
                <c:pt idx="3020">
                  <c:v>4434.84674745134</c:v>
                </c:pt>
                <c:pt idx="3021">
                  <c:v>4977.7684067875998</c:v>
                </c:pt>
                <c:pt idx="3022">
                  <c:v>3373.5087698652001</c:v>
                </c:pt>
                <c:pt idx="3023">
                  <c:v>1545.9638410976099</c:v>
                </c:pt>
                <c:pt idx="3024">
                  <c:v>3587.9444545821498</c:v>
                </c:pt>
                <c:pt idx="3025">
                  <c:v>2809.1394443946901</c:v>
                </c:pt>
                <c:pt idx="3026">
                  <c:v>3638.2044046552001</c:v>
                </c:pt>
                <c:pt idx="3027">
                  <c:v>4651.5444675447698</c:v>
                </c:pt>
                <c:pt idx="3028">
                  <c:v>5268.5254816777197</c:v>
                </c:pt>
                <c:pt idx="3029">
                  <c:v>7138.86424506806</c:v>
                </c:pt>
                <c:pt idx="3030">
                  <c:v>8190.0291356299203</c:v>
                </c:pt>
                <c:pt idx="3031">
                  <c:v>9373.87175049297</c:v>
                </c:pt>
                <c:pt idx="3032">
                  <c:v>7867.7815374865295</c:v>
                </c:pt>
                <c:pt idx="3033">
                  <c:v>8847.2401888142394</c:v>
                </c:pt>
                <c:pt idx="3034">
                  <c:v>8336.7953330635391</c:v>
                </c:pt>
                <c:pt idx="3035">
                  <c:v>7958.1215400512301</c:v>
                </c:pt>
                <c:pt idx="3036">
                  <c:v>7261.7630454740993</c:v>
                </c:pt>
                <c:pt idx="3037">
                  <c:v>6228.8408085722094</c:v>
                </c:pt>
                <c:pt idx="3038">
                  <c:v>6179.3641841074141</c:v>
                </c:pt>
                <c:pt idx="3039">
                  <c:v>5929.1396834052503</c:v>
                </c:pt>
                <c:pt idx="3040">
                  <c:v>5882.302906103534</c:v>
                </c:pt>
                <c:pt idx="3041">
                  <c:v>6426.7742582842402</c:v>
                </c:pt>
                <c:pt idx="3042">
                  <c:v>5361.2051665538502</c:v>
                </c:pt>
                <c:pt idx="3043">
                  <c:v>5536.2180278580699</c:v>
                </c:pt>
                <c:pt idx="3044">
                  <c:v>5799.8308989873804</c:v>
                </c:pt>
                <c:pt idx="3045">
                  <c:v>5642.0408367082691</c:v>
                </c:pt>
                <c:pt idx="3046">
                  <c:v>4483.3364697594398</c:v>
                </c:pt>
                <c:pt idx="3047">
                  <c:v>2995.4563374397899</c:v>
                </c:pt>
                <c:pt idx="3048">
                  <c:v>1906.2658125832099</c:v>
                </c:pt>
                <c:pt idx="3049">
                  <c:v>2657.8793206923801</c:v>
                </c:pt>
                <c:pt idx="3050">
                  <c:v>3511.6564719624298</c:v>
                </c:pt>
                <c:pt idx="3051">
                  <c:v>3102.9733613666899</c:v>
                </c:pt>
                <c:pt idx="3052">
                  <c:v>5367.2098055385304</c:v>
                </c:pt>
                <c:pt idx="3053">
                  <c:v>7128.27826429781</c:v>
                </c:pt>
                <c:pt idx="3054">
                  <c:v>9434.8377535629297</c:v>
                </c:pt>
                <c:pt idx="3055">
                  <c:v>10669.345642742979</c:v>
                </c:pt>
                <c:pt idx="3056">
                  <c:v>11468.46986298055</c:v>
                </c:pt>
                <c:pt idx="3057">
                  <c:v>11186.284436758498</c:v>
                </c:pt>
                <c:pt idx="3058">
                  <c:v>10691.140524072496</c:v>
                </c:pt>
                <c:pt idx="3059">
                  <c:v>9986.5958171824495</c:v>
                </c:pt>
                <c:pt idx="3060">
                  <c:v>8351.1096098478502</c:v>
                </c:pt>
                <c:pt idx="3061">
                  <c:v>7278.4750627232197</c:v>
                </c:pt>
                <c:pt idx="3062">
                  <c:v>6488.9861487505095</c:v>
                </c:pt>
                <c:pt idx="3063">
                  <c:v>6548.1420314070201</c:v>
                </c:pt>
                <c:pt idx="3064">
                  <c:v>5809.2980019157294</c:v>
                </c:pt>
                <c:pt idx="3065">
                  <c:v>4412.5543573362702</c:v>
                </c:pt>
                <c:pt idx="3066">
                  <c:v>4389.8344198744999</c:v>
                </c:pt>
                <c:pt idx="3067">
                  <c:v>5546.7390144159799</c:v>
                </c:pt>
                <c:pt idx="3068">
                  <c:v>4572.2208756090504</c:v>
                </c:pt>
                <c:pt idx="3069">
                  <c:v>1967.2208756090499</c:v>
                </c:pt>
                <c:pt idx="3070">
                  <c:v>629.89661815949296</c:v>
                </c:pt>
                <c:pt idx="3071">
                  <c:v>2188.6675697607602</c:v>
                </c:pt>
                <c:pt idx="3072">
                  <c:v>2225.02728370468</c:v>
                </c:pt>
                <c:pt idx="3073">
                  <c:v>3496.4879017091498</c:v>
                </c:pt>
                <c:pt idx="3074">
                  <c:v>4276.7213241247</c:v>
                </c:pt>
                <c:pt idx="3075">
                  <c:v>5340.1205495787626</c:v>
                </c:pt>
                <c:pt idx="3076">
                  <c:v>5739.2476520652808</c:v>
                </c:pt>
                <c:pt idx="3077">
                  <c:v>8195.7461870862389</c:v>
                </c:pt>
                <c:pt idx="3078">
                  <c:v>8903.6526293062307</c:v>
                </c:pt>
                <c:pt idx="3079">
                  <c:v>8358.8594496261994</c:v>
                </c:pt>
                <c:pt idx="3080">
                  <c:v>8058.1212561321599</c:v>
                </c:pt>
                <c:pt idx="3081">
                  <c:v>6570.0486444233593</c:v>
                </c:pt>
                <c:pt idx="3082">
                  <c:v>7088.7197291243201</c:v>
                </c:pt>
                <c:pt idx="3083">
                  <c:v>6621.27426134096</c:v>
                </c:pt>
                <c:pt idx="3084">
                  <c:v>6329.1312399808703</c:v>
                </c:pt>
                <c:pt idx="3085">
                  <c:v>5898.0956088019821</c:v>
                </c:pt>
                <c:pt idx="3086">
                  <c:v>6300.7203866104201</c:v>
                </c:pt>
                <c:pt idx="3087">
                  <c:v>6053.9233489914996</c:v>
                </c:pt>
                <c:pt idx="3088">
                  <c:v>8067.4994955273096</c:v>
                </c:pt>
                <c:pt idx="3089">
                  <c:v>6984.96684728532</c:v>
                </c:pt>
                <c:pt idx="3090">
                  <c:v>7322.5305811906201</c:v>
                </c:pt>
                <c:pt idx="3091">
                  <c:v>5026.1634995846298</c:v>
                </c:pt>
                <c:pt idx="3092">
                  <c:v>5876.1131848742398</c:v>
                </c:pt>
                <c:pt idx="3093">
                  <c:v>3780.7677560048601</c:v>
                </c:pt>
                <c:pt idx="3094">
                  <c:v>3135.3010745685101</c:v>
                </c:pt>
                <c:pt idx="3095">
                  <c:v>2587.83395406211</c:v>
                </c:pt>
                <c:pt idx="3096">
                  <c:v>292.94951572192201</c:v>
                </c:pt>
                <c:pt idx="3097">
                  <c:v>217.72951452532999</c:v>
                </c:pt>
                <c:pt idx="3098">
                  <c:v>1.66262289277437</c:v>
                </c:pt>
                <c:pt idx="3099">
                  <c:v>1605.8645931127401</c:v>
                </c:pt>
                <c:pt idx="3100">
                  <c:v>3591.2448946175</c:v>
                </c:pt>
                <c:pt idx="3101">
                  <c:v>3851.7744116815202</c:v>
                </c:pt>
                <c:pt idx="3102">
                  <c:v>3801.34265530319</c:v>
                </c:pt>
                <c:pt idx="3103">
                  <c:v>5827.2777704600066</c:v>
                </c:pt>
                <c:pt idx="3104">
                  <c:v>4901.2682075722896</c:v>
                </c:pt>
                <c:pt idx="3105">
                  <c:v>6986.1779410009603</c:v>
                </c:pt>
                <c:pt idx="3106">
                  <c:v>7789.3361878492196</c:v>
                </c:pt>
                <c:pt idx="3107">
                  <c:v>7850.8151446080992</c:v>
                </c:pt>
                <c:pt idx="3108">
                  <c:v>7999.8861642464599</c:v>
                </c:pt>
                <c:pt idx="3109">
                  <c:v>6767.0480801253198</c:v>
                </c:pt>
                <c:pt idx="3110">
                  <c:v>7189.4175871687494</c:v>
                </c:pt>
                <c:pt idx="3111">
                  <c:v>5858.2464383241704</c:v>
                </c:pt>
                <c:pt idx="3112">
                  <c:v>6360.1886010026501</c:v>
                </c:pt>
                <c:pt idx="3113">
                  <c:v>7241.4274133507797</c:v>
                </c:pt>
                <c:pt idx="3114">
                  <c:v>5680.2784286337501</c:v>
                </c:pt>
                <c:pt idx="3115">
                  <c:v>5320.8905272425</c:v>
                </c:pt>
                <c:pt idx="3116">
                  <c:v>6611.6188288453704</c:v>
                </c:pt>
                <c:pt idx="3117">
                  <c:v>5709.7147526046247</c:v>
                </c:pt>
                <c:pt idx="3118">
                  <c:v>5656.2735861280189</c:v>
                </c:pt>
                <c:pt idx="3119">
                  <c:v>4813.4157172945997</c:v>
                </c:pt>
                <c:pt idx="3120">
                  <c:v>0</c:v>
                </c:pt>
                <c:pt idx="3121">
                  <c:v>1053.68289719365</c:v>
                </c:pt>
                <c:pt idx="3122">
                  <c:v>768.36985884833598</c:v>
                </c:pt>
                <c:pt idx="3123">
                  <c:v>1456.8388450128</c:v>
                </c:pt>
                <c:pt idx="3124">
                  <c:v>589.38802786034501</c:v>
                </c:pt>
                <c:pt idx="3125">
                  <c:v>3091.96239917397</c:v>
                </c:pt>
                <c:pt idx="3126">
                  <c:v>4263.7976521352402</c:v>
                </c:pt>
                <c:pt idx="3127">
                  <c:v>3648.49951284594</c:v>
                </c:pt>
                <c:pt idx="3128">
                  <c:v>3290.0742816142601</c:v>
                </c:pt>
                <c:pt idx="3129">
                  <c:v>3040.5094769059301</c:v>
                </c:pt>
                <c:pt idx="3130">
                  <c:v>4043.1810003328801</c:v>
                </c:pt>
                <c:pt idx="3131">
                  <c:v>3703.8983795378599</c:v>
                </c:pt>
                <c:pt idx="3132">
                  <c:v>3528.96198270994</c:v>
                </c:pt>
                <c:pt idx="3133">
                  <c:v>3833.8927823889398</c:v>
                </c:pt>
                <c:pt idx="3134">
                  <c:v>3267.0414970330798</c:v>
                </c:pt>
                <c:pt idx="3135">
                  <c:v>2520.2755268796</c:v>
                </c:pt>
                <c:pt idx="3136">
                  <c:v>4061.4571495770801</c:v>
                </c:pt>
                <c:pt idx="3137">
                  <c:v>4783.8317040468</c:v>
                </c:pt>
                <c:pt idx="3138">
                  <c:v>4895.2827357926099</c:v>
                </c:pt>
                <c:pt idx="3139">
                  <c:v>7357.9333893878302</c:v>
                </c:pt>
                <c:pt idx="3140">
                  <c:v>9000.6183825785502</c:v>
                </c:pt>
                <c:pt idx="3141">
                  <c:v>8632.6394647903289</c:v>
                </c:pt>
                <c:pt idx="3142">
                  <c:v>6027.6394647903307</c:v>
                </c:pt>
                <c:pt idx="3143">
                  <c:v>3422.6394647903298</c:v>
                </c:pt>
                <c:pt idx="3144">
                  <c:v>228.74154298861501</c:v>
                </c:pt>
                <c:pt idx="3145">
                  <c:v>331.68743064304999</c:v>
                </c:pt>
                <c:pt idx="3146">
                  <c:v>0</c:v>
                </c:pt>
                <c:pt idx="3147">
                  <c:v>0</c:v>
                </c:pt>
                <c:pt idx="3148">
                  <c:v>396.066404461155</c:v>
                </c:pt>
                <c:pt idx="3149">
                  <c:v>1088.4679066342901</c:v>
                </c:pt>
                <c:pt idx="3150">
                  <c:v>2363.5763369046799</c:v>
                </c:pt>
                <c:pt idx="3151">
                  <c:v>2875.5798355573702</c:v>
                </c:pt>
                <c:pt idx="3152">
                  <c:v>3962.08009194432</c:v>
                </c:pt>
                <c:pt idx="3153">
                  <c:v>5054.6541287032996</c:v>
                </c:pt>
                <c:pt idx="3154">
                  <c:v>5017.7608285597298</c:v>
                </c:pt>
                <c:pt idx="3155">
                  <c:v>4332.3077396217304</c:v>
                </c:pt>
                <c:pt idx="3156">
                  <c:v>5393.5021931693018</c:v>
                </c:pt>
                <c:pt idx="3157">
                  <c:v>4711.9669731226604</c:v>
                </c:pt>
                <c:pt idx="3158">
                  <c:v>3371.1665312878999</c:v>
                </c:pt>
                <c:pt idx="3159">
                  <c:v>4804.0170805894504</c:v>
                </c:pt>
                <c:pt idx="3160">
                  <c:v>5278.8434711405698</c:v>
                </c:pt>
                <c:pt idx="3161">
                  <c:v>5305.1040000355797</c:v>
                </c:pt>
                <c:pt idx="3162">
                  <c:v>7910.1040000355797</c:v>
                </c:pt>
                <c:pt idx="3163">
                  <c:v>5305.1040000355797</c:v>
                </c:pt>
                <c:pt idx="3164">
                  <c:v>4811.3502317216098</c:v>
                </c:pt>
                <c:pt idx="3165">
                  <c:v>5602.9889759500675</c:v>
                </c:pt>
                <c:pt idx="3166">
                  <c:v>3847.0201342722798</c:v>
                </c:pt>
                <c:pt idx="3167">
                  <c:v>2605</c:v>
                </c:pt>
                <c:pt idx="3168">
                  <c:v>5496.2415332847404</c:v>
                </c:pt>
                <c:pt idx="3169">
                  <c:v>4036.39300300885</c:v>
                </c:pt>
                <c:pt idx="3170">
                  <c:v>2630.77029038713</c:v>
                </c:pt>
                <c:pt idx="3171">
                  <c:v>1716.5577055046299</c:v>
                </c:pt>
                <c:pt idx="3172">
                  <c:v>3734.2686275411902</c:v>
                </c:pt>
                <c:pt idx="3173">
                  <c:v>3726.1660619018398</c:v>
                </c:pt>
                <c:pt idx="3174">
                  <c:v>5977.4068391466508</c:v>
                </c:pt>
                <c:pt idx="3175">
                  <c:v>7101.9621188938399</c:v>
                </c:pt>
                <c:pt idx="3176">
                  <c:v>7969.1719393079493</c:v>
                </c:pt>
                <c:pt idx="3177">
                  <c:v>8734.8769314460005</c:v>
                </c:pt>
                <c:pt idx="3178">
                  <c:v>8905.8262277571594</c:v>
                </c:pt>
                <c:pt idx="3179">
                  <c:v>6801.9161291884102</c:v>
                </c:pt>
                <c:pt idx="3180">
                  <c:v>7594.9045957805702</c:v>
                </c:pt>
                <c:pt idx="3181">
                  <c:v>7294.6406172658899</c:v>
                </c:pt>
                <c:pt idx="3182">
                  <c:v>8932.11472663928</c:v>
                </c:pt>
                <c:pt idx="3183">
                  <c:v>8690.8198786119992</c:v>
                </c:pt>
                <c:pt idx="3184">
                  <c:v>9653.9573126703108</c:v>
                </c:pt>
                <c:pt idx="3185">
                  <c:v>9237.6559163169804</c:v>
                </c:pt>
                <c:pt idx="3186">
                  <c:v>8486.9087530936795</c:v>
                </c:pt>
                <c:pt idx="3187">
                  <c:v>8928.7906825876798</c:v>
                </c:pt>
                <c:pt idx="3188">
                  <c:v>9997.3830232407799</c:v>
                </c:pt>
                <c:pt idx="3189">
                  <c:v>7678.9378914955496</c:v>
                </c:pt>
                <c:pt idx="3190">
                  <c:v>6609.6587032314501</c:v>
                </c:pt>
                <c:pt idx="3191">
                  <c:v>6000.4626586910899</c:v>
                </c:pt>
                <c:pt idx="3192">
                  <c:v>2395.5667630110302</c:v>
                </c:pt>
                <c:pt idx="3193">
                  <c:v>3385.2152626635202</c:v>
                </c:pt>
                <c:pt idx="3194">
                  <c:v>1678.29678070149</c:v>
                </c:pt>
                <c:pt idx="3195">
                  <c:v>2212.94021246589</c:v>
                </c:pt>
                <c:pt idx="3196">
                  <c:v>1889.6433984928001</c:v>
                </c:pt>
                <c:pt idx="3197">
                  <c:v>4494.6433984927999</c:v>
                </c:pt>
                <c:pt idx="3198">
                  <c:v>5941.4527068437237</c:v>
                </c:pt>
                <c:pt idx="3199">
                  <c:v>7770.85944180769</c:v>
                </c:pt>
                <c:pt idx="3200">
                  <c:v>7186.3059076888094</c:v>
                </c:pt>
                <c:pt idx="3201">
                  <c:v>7679.1641113495298</c:v>
                </c:pt>
                <c:pt idx="3202">
                  <c:v>9590.7156265249996</c:v>
                </c:pt>
                <c:pt idx="3203">
                  <c:v>8833.3123808001292</c:v>
                </c:pt>
                <c:pt idx="3204">
                  <c:v>9583.2744298739999</c:v>
                </c:pt>
                <c:pt idx="3205">
                  <c:v>11072.549127688389</c:v>
                </c:pt>
                <c:pt idx="3206">
                  <c:v>11436.636939678885</c:v>
                </c:pt>
                <c:pt idx="3207">
                  <c:v>11556.320018007</c:v>
                </c:pt>
                <c:pt idx="3208">
                  <c:v>11617.58053664263</c:v>
                </c:pt>
                <c:pt idx="3209">
                  <c:v>9993.89900977859</c:v>
                </c:pt>
                <c:pt idx="3210">
                  <c:v>9621.7333797068204</c:v>
                </c:pt>
                <c:pt idx="3211">
                  <c:v>9482.4690542950393</c:v>
                </c:pt>
                <c:pt idx="3212">
                  <c:v>9314.6584566524198</c:v>
                </c:pt>
                <c:pt idx="3213">
                  <c:v>8089.2378623302593</c:v>
                </c:pt>
                <c:pt idx="3214">
                  <c:v>7408.2794228438197</c:v>
                </c:pt>
                <c:pt idx="3215">
                  <c:v>6085.9901782893203</c:v>
                </c:pt>
                <c:pt idx="3216">
                  <c:v>4192.8276288577799</c:v>
                </c:pt>
                <c:pt idx="3217">
                  <c:v>4531.4621025143297</c:v>
                </c:pt>
                <c:pt idx="3218">
                  <c:v>3550.3415849531498</c:v>
                </c:pt>
                <c:pt idx="3219">
                  <c:v>4475.6065492387597</c:v>
                </c:pt>
                <c:pt idx="3220">
                  <c:v>4468.6345639662904</c:v>
                </c:pt>
                <c:pt idx="3221">
                  <c:v>5635.8019896435435</c:v>
                </c:pt>
                <c:pt idx="3222">
                  <c:v>6694.81230372141</c:v>
                </c:pt>
                <c:pt idx="3223">
                  <c:v>8015.2914689460194</c:v>
                </c:pt>
                <c:pt idx="3224">
                  <c:v>10087.71786050682</c:v>
                </c:pt>
                <c:pt idx="3225">
                  <c:v>11338.339210639901</c:v>
                </c:pt>
                <c:pt idx="3226">
                  <c:v>12566.807090065351</c:v>
                </c:pt>
                <c:pt idx="3227">
                  <c:v>13109.015089499051</c:v>
                </c:pt>
                <c:pt idx="3228">
                  <c:v>12737.150276301891</c:v>
                </c:pt>
                <c:pt idx="3229">
                  <c:v>12174.119409068739</c:v>
                </c:pt>
                <c:pt idx="3230">
                  <c:v>11746.319760490191</c:v>
                </c:pt>
                <c:pt idx="3231">
                  <c:v>11642.840565943899</c:v>
                </c:pt>
                <c:pt idx="3232">
                  <c:v>10924.239291819071</c:v>
                </c:pt>
                <c:pt idx="3233">
                  <c:v>10042.93576656</c:v>
                </c:pt>
                <c:pt idx="3234">
                  <c:v>8666.2339058465695</c:v>
                </c:pt>
                <c:pt idx="3235">
                  <c:v>9578.2816571214007</c:v>
                </c:pt>
                <c:pt idx="3236">
                  <c:v>10384.4068654972</c:v>
                </c:pt>
                <c:pt idx="3237">
                  <c:v>10254.74163398159</c:v>
                </c:pt>
                <c:pt idx="3238">
                  <c:v>8616.0146814804993</c:v>
                </c:pt>
                <c:pt idx="3239">
                  <c:v>7036.2862176569797</c:v>
                </c:pt>
                <c:pt idx="3240">
                  <c:v>5589.0401422243904</c:v>
                </c:pt>
                <c:pt idx="3241">
                  <c:v>5409.4151236954049</c:v>
                </c:pt>
                <c:pt idx="3242">
                  <c:v>6314.5215691786398</c:v>
                </c:pt>
                <c:pt idx="3243">
                  <c:v>8919.5215691786398</c:v>
                </c:pt>
                <c:pt idx="3244">
                  <c:v>8637.359437519739</c:v>
                </c:pt>
                <c:pt idx="3245">
                  <c:v>9949.2994324320389</c:v>
                </c:pt>
                <c:pt idx="3246">
                  <c:v>12554.299432432039</c:v>
                </c:pt>
                <c:pt idx="3247">
                  <c:v>13191.508496527429</c:v>
                </c:pt>
                <c:pt idx="3248">
                  <c:v>14074.436399617669</c:v>
                </c:pt>
                <c:pt idx="3249">
                  <c:v>15597.061941562799</c:v>
                </c:pt>
                <c:pt idx="3250">
                  <c:v>12992.061941562861</c:v>
                </c:pt>
                <c:pt idx="3251">
                  <c:v>12614.803622044819</c:v>
                </c:pt>
                <c:pt idx="3252">
                  <c:v>11121.596868828463</c:v>
                </c:pt>
                <c:pt idx="3253">
                  <c:v>11207.112118058809</c:v>
                </c:pt>
                <c:pt idx="3254">
                  <c:v>10241.19077519251</c:v>
                </c:pt>
                <c:pt idx="3255">
                  <c:v>12846.190775192499</c:v>
                </c:pt>
                <c:pt idx="3256">
                  <c:v>12606.908549832111</c:v>
                </c:pt>
                <c:pt idx="3257">
                  <c:v>10001.9085498321</c:v>
                </c:pt>
                <c:pt idx="3258">
                  <c:v>9976.0673010338196</c:v>
                </c:pt>
                <c:pt idx="3259">
                  <c:v>9508.0090128245392</c:v>
                </c:pt>
                <c:pt idx="3260">
                  <c:v>12113.009012824499</c:v>
                </c:pt>
                <c:pt idx="3261">
                  <c:v>11761.232062845069</c:v>
                </c:pt>
                <c:pt idx="3262">
                  <c:v>9932.7614043518588</c:v>
                </c:pt>
                <c:pt idx="3263">
                  <c:v>8452.9746803598191</c:v>
                </c:pt>
                <c:pt idx="3264">
                  <c:v>6631.08256568247</c:v>
                </c:pt>
                <c:pt idx="3265">
                  <c:v>9236.0825656824709</c:v>
                </c:pt>
                <c:pt idx="3266">
                  <c:v>8094.8326490673999</c:v>
                </c:pt>
                <c:pt idx="3267">
                  <c:v>8348.9031271533204</c:v>
                </c:pt>
                <c:pt idx="3268">
                  <c:v>10953.903127153326</c:v>
                </c:pt>
                <c:pt idx="3269">
                  <c:v>13558.90312715332</c:v>
                </c:pt>
                <c:pt idx="3270">
                  <c:v>16163.90312715332</c:v>
                </c:pt>
                <c:pt idx="3271">
                  <c:v>13558.90312715332</c:v>
                </c:pt>
                <c:pt idx="3272">
                  <c:v>14059.624873752389</c:v>
                </c:pt>
                <c:pt idx="3273">
                  <c:v>14049.873604232031</c:v>
                </c:pt>
                <c:pt idx="3274">
                  <c:v>14967.230353967028</c:v>
                </c:pt>
                <c:pt idx="3275">
                  <c:v>14805.439864349712</c:v>
                </c:pt>
                <c:pt idx="3276">
                  <c:v>16891.74574909532</c:v>
                </c:pt>
                <c:pt idx="3277">
                  <c:v>14286.74574909532</c:v>
                </c:pt>
                <c:pt idx="3278">
                  <c:v>13600.552551487839</c:v>
                </c:pt>
                <c:pt idx="3279">
                  <c:v>14359.6174506067</c:v>
                </c:pt>
                <c:pt idx="3280">
                  <c:v>13733.525813675631</c:v>
                </c:pt>
                <c:pt idx="3281">
                  <c:v>13634.5845097288</c:v>
                </c:pt>
                <c:pt idx="3282">
                  <c:v>13840.622978293201</c:v>
                </c:pt>
                <c:pt idx="3283">
                  <c:v>11235.622978293201</c:v>
                </c:pt>
                <c:pt idx="3284">
                  <c:v>10593.1112877878</c:v>
                </c:pt>
                <c:pt idx="3285">
                  <c:v>8919.2430788747988</c:v>
                </c:pt>
                <c:pt idx="3286">
                  <c:v>6687.4897516728897</c:v>
                </c:pt>
                <c:pt idx="3287">
                  <c:v>9292.4897516728906</c:v>
                </c:pt>
                <c:pt idx="3288">
                  <c:v>9052.9188781130706</c:v>
                </c:pt>
                <c:pt idx="3289">
                  <c:v>8928.1533587552003</c:v>
                </c:pt>
                <c:pt idx="3290">
                  <c:v>8760.3736610066589</c:v>
                </c:pt>
                <c:pt idx="3291">
                  <c:v>8071.5918985877397</c:v>
                </c:pt>
                <c:pt idx="3292">
                  <c:v>8977.1213043440603</c:v>
                </c:pt>
                <c:pt idx="3293">
                  <c:v>11582.12130434406</c:v>
                </c:pt>
                <c:pt idx="3294">
                  <c:v>14187.121304344058</c:v>
                </c:pt>
                <c:pt idx="3295">
                  <c:v>16792.121304344058</c:v>
                </c:pt>
                <c:pt idx="3296">
                  <c:v>14719.813626329829</c:v>
                </c:pt>
                <c:pt idx="3297">
                  <c:v>14650.472125509328</c:v>
                </c:pt>
                <c:pt idx="3298">
                  <c:v>15825.016001599812</c:v>
                </c:pt>
                <c:pt idx="3299">
                  <c:v>16356.220847375462</c:v>
                </c:pt>
                <c:pt idx="3300">
                  <c:v>17468.568205326908</c:v>
                </c:pt>
                <c:pt idx="3301">
                  <c:v>14863.568205326908</c:v>
                </c:pt>
                <c:pt idx="3302">
                  <c:v>14183.473665894591</c:v>
                </c:pt>
                <c:pt idx="3303">
                  <c:v>14425.3363603988</c:v>
                </c:pt>
                <c:pt idx="3304">
                  <c:v>13693.50365832591</c:v>
                </c:pt>
                <c:pt idx="3305">
                  <c:v>16298.503658325815</c:v>
                </c:pt>
                <c:pt idx="3306">
                  <c:v>16800.690935190036</c:v>
                </c:pt>
                <c:pt idx="3307">
                  <c:v>14195.690935190099</c:v>
                </c:pt>
                <c:pt idx="3308">
                  <c:v>15722.5141639541</c:v>
                </c:pt>
                <c:pt idx="3309">
                  <c:v>14936.306167870771</c:v>
                </c:pt>
                <c:pt idx="3310">
                  <c:v>12331.306167870771</c:v>
                </c:pt>
                <c:pt idx="3311">
                  <c:v>9726.3061678707709</c:v>
                </c:pt>
                <c:pt idx="3312">
                  <c:v>8190.9768148472303</c:v>
                </c:pt>
                <c:pt idx="3313">
                  <c:v>7409.9398968616797</c:v>
                </c:pt>
                <c:pt idx="3314">
                  <c:v>7476.1667144375997</c:v>
                </c:pt>
                <c:pt idx="3315">
                  <c:v>6220.7627597757237</c:v>
                </c:pt>
                <c:pt idx="3316">
                  <c:v>7473.68307143313</c:v>
                </c:pt>
                <c:pt idx="3317">
                  <c:v>8688.8797038349803</c:v>
                </c:pt>
                <c:pt idx="3318">
                  <c:v>11293.879703834988</c:v>
                </c:pt>
                <c:pt idx="3319">
                  <c:v>13898.87970383498</c:v>
                </c:pt>
                <c:pt idx="3320">
                  <c:v>16503.8797038349</c:v>
                </c:pt>
                <c:pt idx="3321">
                  <c:v>19108.8797038349</c:v>
                </c:pt>
                <c:pt idx="3322">
                  <c:v>18658.499999999989</c:v>
                </c:pt>
                <c:pt idx="3323">
                  <c:v>21263.499999999902</c:v>
                </c:pt>
                <c:pt idx="3324">
                  <c:v>21263.499999999902</c:v>
                </c:pt>
                <c:pt idx="3325">
                  <c:v>21263.499999999902</c:v>
                </c:pt>
                <c:pt idx="3326">
                  <c:v>18658.499999999989</c:v>
                </c:pt>
                <c:pt idx="3327">
                  <c:v>21263.499999999902</c:v>
                </c:pt>
                <c:pt idx="3328">
                  <c:v>18658.5</c:v>
                </c:pt>
                <c:pt idx="3329">
                  <c:v>17523.4798879419</c:v>
                </c:pt>
                <c:pt idx="3330">
                  <c:v>16753.996184533109</c:v>
                </c:pt>
                <c:pt idx="3331">
                  <c:v>19358.996184533102</c:v>
                </c:pt>
                <c:pt idx="3332">
                  <c:v>21263.499999999902</c:v>
                </c:pt>
                <c:pt idx="3333">
                  <c:v>18658.499999999989</c:v>
                </c:pt>
                <c:pt idx="3334">
                  <c:v>16053.5</c:v>
                </c:pt>
                <c:pt idx="3335">
                  <c:v>13448.5</c:v>
                </c:pt>
                <c:pt idx="3336">
                  <c:v>9183.4149023974096</c:v>
                </c:pt>
                <c:pt idx="3337">
                  <c:v>9850.1210994067187</c:v>
                </c:pt>
                <c:pt idx="3338">
                  <c:v>12372.691425674629</c:v>
                </c:pt>
                <c:pt idx="3339">
                  <c:v>9767.6914256746295</c:v>
                </c:pt>
                <c:pt idx="3340">
                  <c:v>10962.318693894964</c:v>
                </c:pt>
                <c:pt idx="3341">
                  <c:v>12657.83322130094</c:v>
                </c:pt>
                <c:pt idx="3342">
                  <c:v>15262.833221300942</c:v>
                </c:pt>
                <c:pt idx="3343">
                  <c:v>17862.633662044329</c:v>
                </c:pt>
                <c:pt idx="3344">
                  <c:v>15257.633662044329</c:v>
                </c:pt>
                <c:pt idx="3345">
                  <c:v>16231.961907121298</c:v>
                </c:pt>
                <c:pt idx="3346">
                  <c:v>18836.961907121371</c:v>
                </c:pt>
                <c:pt idx="3347">
                  <c:v>21263.499999999902</c:v>
                </c:pt>
                <c:pt idx="3348">
                  <c:v>21263.499999999902</c:v>
                </c:pt>
                <c:pt idx="3349">
                  <c:v>18658.5</c:v>
                </c:pt>
                <c:pt idx="3350">
                  <c:v>19185.298207915032</c:v>
                </c:pt>
                <c:pt idx="3351">
                  <c:v>16580.298207914937</c:v>
                </c:pt>
                <c:pt idx="3352">
                  <c:v>16080.119206175699</c:v>
                </c:pt>
                <c:pt idx="3353">
                  <c:v>18658.499999999902</c:v>
                </c:pt>
                <c:pt idx="3354">
                  <c:v>21263.499999999902</c:v>
                </c:pt>
                <c:pt idx="3355">
                  <c:v>18658.499999999902</c:v>
                </c:pt>
                <c:pt idx="3356">
                  <c:v>19301.679439246451</c:v>
                </c:pt>
                <c:pt idx="3357">
                  <c:v>16696.679439246549</c:v>
                </c:pt>
                <c:pt idx="3358">
                  <c:v>14091.679439246549</c:v>
                </c:pt>
                <c:pt idx="3359">
                  <c:v>16053.499999999902</c:v>
                </c:pt>
                <c:pt idx="3360">
                  <c:v>11029.319657710001</c:v>
                </c:pt>
                <c:pt idx="3361">
                  <c:v>10575.309613165879</c:v>
                </c:pt>
                <c:pt idx="3362">
                  <c:v>13139.85215824827</c:v>
                </c:pt>
                <c:pt idx="3363">
                  <c:v>10534.85215824827</c:v>
                </c:pt>
                <c:pt idx="3364">
                  <c:v>10515.083256870141</c:v>
                </c:pt>
                <c:pt idx="3365">
                  <c:v>12582.70749513764</c:v>
                </c:pt>
                <c:pt idx="3366">
                  <c:v>15187.707495137642</c:v>
                </c:pt>
                <c:pt idx="3367">
                  <c:v>16095.153503284029</c:v>
                </c:pt>
                <c:pt idx="3368">
                  <c:v>16469.560120777598</c:v>
                </c:pt>
                <c:pt idx="3369">
                  <c:v>16289.578086398898</c:v>
                </c:pt>
                <c:pt idx="3370">
                  <c:v>18655.18286281194</c:v>
                </c:pt>
                <c:pt idx="3371">
                  <c:v>16050.18286281194</c:v>
                </c:pt>
                <c:pt idx="3372">
                  <c:v>16845.833132602351</c:v>
                </c:pt>
                <c:pt idx="3373">
                  <c:v>19450.8331326023</c:v>
                </c:pt>
                <c:pt idx="3374">
                  <c:v>16845.833132602351</c:v>
                </c:pt>
                <c:pt idx="3375">
                  <c:v>16053.499999999902</c:v>
                </c:pt>
                <c:pt idx="3376">
                  <c:v>18658.5</c:v>
                </c:pt>
                <c:pt idx="3377">
                  <c:v>21263.499999999902</c:v>
                </c:pt>
                <c:pt idx="3378">
                  <c:v>21263.499999999902</c:v>
                </c:pt>
                <c:pt idx="3379">
                  <c:v>21263.499999999902</c:v>
                </c:pt>
                <c:pt idx="3380">
                  <c:v>21263.499999999902</c:v>
                </c:pt>
                <c:pt idx="3381">
                  <c:v>18658.499999999989</c:v>
                </c:pt>
                <c:pt idx="3382">
                  <c:v>16301.6958811234</c:v>
                </c:pt>
                <c:pt idx="3383">
                  <c:v>18658.499999999902</c:v>
                </c:pt>
                <c:pt idx="3384">
                  <c:v>9653.7799326464101</c:v>
                </c:pt>
                <c:pt idx="3385">
                  <c:v>8772.9884920008808</c:v>
                </c:pt>
                <c:pt idx="3386">
                  <c:v>8978.1252810021906</c:v>
                </c:pt>
                <c:pt idx="3387">
                  <c:v>8494.669839245289</c:v>
                </c:pt>
                <c:pt idx="3388">
                  <c:v>9230.7686533679989</c:v>
                </c:pt>
                <c:pt idx="3389">
                  <c:v>10429.723918462299</c:v>
                </c:pt>
                <c:pt idx="3390">
                  <c:v>12450.9969923762</c:v>
                </c:pt>
                <c:pt idx="3391">
                  <c:v>13601.986039925931</c:v>
                </c:pt>
                <c:pt idx="3392">
                  <c:v>15192.486822486851</c:v>
                </c:pt>
                <c:pt idx="3393">
                  <c:v>15586.385166890199</c:v>
                </c:pt>
                <c:pt idx="3394">
                  <c:v>16576.132164604249</c:v>
                </c:pt>
                <c:pt idx="3395">
                  <c:v>16089.32524584133</c:v>
                </c:pt>
                <c:pt idx="3396">
                  <c:v>15963.179088806512</c:v>
                </c:pt>
                <c:pt idx="3397">
                  <c:v>15904.490534138</c:v>
                </c:pt>
                <c:pt idx="3398">
                  <c:v>14983.537956204851</c:v>
                </c:pt>
                <c:pt idx="3399">
                  <c:v>14647.087480979701</c:v>
                </c:pt>
                <c:pt idx="3400">
                  <c:v>14266.34364352981</c:v>
                </c:pt>
                <c:pt idx="3401">
                  <c:v>14848.082672193401</c:v>
                </c:pt>
                <c:pt idx="3402">
                  <c:v>14461.196481134901</c:v>
                </c:pt>
                <c:pt idx="3403">
                  <c:v>15303.000878352301</c:v>
                </c:pt>
                <c:pt idx="3404">
                  <c:v>16433.425062066868</c:v>
                </c:pt>
                <c:pt idx="3405">
                  <c:v>15197.71529989368</c:v>
                </c:pt>
                <c:pt idx="3406">
                  <c:v>13924.562892379799</c:v>
                </c:pt>
                <c:pt idx="3407">
                  <c:v>11669.552078824099</c:v>
                </c:pt>
                <c:pt idx="3408">
                  <c:v>11146.3929539664</c:v>
                </c:pt>
                <c:pt idx="3409">
                  <c:v>9988.4372222200291</c:v>
                </c:pt>
                <c:pt idx="3410">
                  <c:v>10034.595032575719</c:v>
                </c:pt>
                <c:pt idx="3411">
                  <c:v>9451.8281693112494</c:v>
                </c:pt>
                <c:pt idx="3412">
                  <c:v>10981.422847597902</c:v>
                </c:pt>
                <c:pt idx="3413">
                  <c:v>12244.390168673621</c:v>
                </c:pt>
                <c:pt idx="3414">
                  <c:v>13810.609589663542</c:v>
                </c:pt>
                <c:pt idx="3415">
                  <c:v>14897.010754174731</c:v>
                </c:pt>
                <c:pt idx="3416">
                  <c:v>16726.378888237701</c:v>
                </c:pt>
                <c:pt idx="3417">
                  <c:v>16111.180006358099</c:v>
                </c:pt>
                <c:pt idx="3418">
                  <c:v>17254.826195701538</c:v>
                </c:pt>
                <c:pt idx="3419">
                  <c:v>16898.798745915479</c:v>
                </c:pt>
                <c:pt idx="3420">
                  <c:v>16825.812954718862</c:v>
                </c:pt>
                <c:pt idx="3421">
                  <c:v>16654.458877974099</c:v>
                </c:pt>
                <c:pt idx="3422">
                  <c:v>16775.927694339382</c:v>
                </c:pt>
                <c:pt idx="3423">
                  <c:v>17398.879202484339</c:v>
                </c:pt>
                <c:pt idx="3424">
                  <c:v>17328.6510927784</c:v>
                </c:pt>
                <c:pt idx="3425">
                  <c:v>17901.09414083002</c:v>
                </c:pt>
                <c:pt idx="3426">
                  <c:v>17557.853811427609</c:v>
                </c:pt>
                <c:pt idx="3427">
                  <c:v>16792.301525256455</c:v>
                </c:pt>
                <c:pt idx="3428">
                  <c:v>18572.678956001731</c:v>
                </c:pt>
                <c:pt idx="3429">
                  <c:v>17610.790664556131</c:v>
                </c:pt>
                <c:pt idx="3430">
                  <c:v>15906.3687757769</c:v>
                </c:pt>
                <c:pt idx="3431">
                  <c:v>13869.1363840388</c:v>
                </c:pt>
                <c:pt idx="3432">
                  <c:v>9012.9149291324193</c:v>
                </c:pt>
                <c:pt idx="3433">
                  <c:v>8352.3981844623595</c:v>
                </c:pt>
                <c:pt idx="3434">
                  <c:v>8338.4137925295909</c:v>
                </c:pt>
                <c:pt idx="3435">
                  <c:v>7552.2423125753103</c:v>
                </c:pt>
                <c:pt idx="3436">
                  <c:v>9186.2232259502489</c:v>
                </c:pt>
                <c:pt idx="3437">
                  <c:v>10617.956192955849</c:v>
                </c:pt>
                <c:pt idx="3438">
                  <c:v>12969.167908419149</c:v>
                </c:pt>
                <c:pt idx="3439">
                  <c:v>14361.626823708979</c:v>
                </c:pt>
                <c:pt idx="3440">
                  <c:v>15694.272236757901</c:v>
                </c:pt>
                <c:pt idx="3441">
                  <c:v>15910.943771918999</c:v>
                </c:pt>
                <c:pt idx="3442">
                  <c:v>16801.88164501842</c:v>
                </c:pt>
                <c:pt idx="3443">
                  <c:v>16035.035628169058</c:v>
                </c:pt>
                <c:pt idx="3444">
                  <c:v>16091.01406587696</c:v>
                </c:pt>
                <c:pt idx="3445">
                  <c:v>15305.083083259899</c:v>
                </c:pt>
                <c:pt idx="3446">
                  <c:v>15040.918698885889</c:v>
                </c:pt>
                <c:pt idx="3447">
                  <c:v>15407.858604548799</c:v>
                </c:pt>
                <c:pt idx="3448">
                  <c:v>14745.243365504059</c:v>
                </c:pt>
                <c:pt idx="3449">
                  <c:v>15183.0644727135</c:v>
                </c:pt>
                <c:pt idx="3450">
                  <c:v>14650.656942793399</c:v>
                </c:pt>
                <c:pt idx="3451">
                  <c:v>14321.7300018969</c:v>
                </c:pt>
                <c:pt idx="3452">
                  <c:v>15317.3766800102</c:v>
                </c:pt>
                <c:pt idx="3453">
                  <c:v>14599.956225451639</c:v>
                </c:pt>
                <c:pt idx="3454">
                  <c:v>13637.35100379428</c:v>
                </c:pt>
                <c:pt idx="3455">
                  <c:v>11656.080836810601</c:v>
                </c:pt>
                <c:pt idx="3456">
                  <c:v>10964.834404580601</c:v>
                </c:pt>
                <c:pt idx="3457">
                  <c:v>10225.08797483872</c:v>
                </c:pt>
                <c:pt idx="3458">
                  <c:v>12756.547004084809</c:v>
                </c:pt>
                <c:pt idx="3459">
                  <c:v>10151.547004084809</c:v>
                </c:pt>
                <c:pt idx="3460">
                  <c:v>11089.685211273234</c:v>
                </c:pt>
                <c:pt idx="3461">
                  <c:v>11859.702708265741</c:v>
                </c:pt>
                <c:pt idx="3462">
                  <c:v>13506.606912025451</c:v>
                </c:pt>
                <c:pt idx="3463">
                  <c:v>16111.606912025451</c:v>
                </c:pt>
                <c:pt idx="3464">
                  <c:v>14425.292992488819</c:v>
                </c:pt>
                <c:pt idx="3465">
                  <c:v>14792.132211139611</c:v>
                </c:pt>
                <c:pt idx="3466">
                  <c:v>17397.132211139611</c:v>
                </c:pt>
                <c:pt idx="3467">
                  <c:v>15016.57618200449</c:v>
                </c:pt>
                <c:pt idx="3468">
                  <c:v>17621.57618200449</c:v>
                </c:pt>
                <c:pt idx="3469">
                  <c:v>18658.5</c:v>
                </c:pt>
                <c:pt idx="3470">
                  <c:v>21263.499999999902</c:v>
                </c:pt>
                <c:pt idx="3471">
                  <c:v>18658.499999999902</c:v>
                </c:pt>
                <c:pt idx="3472">
                  <c:v>21263.499999999902</c:v>
                </c:pt>
                <c:pt idx="3473">
                  <c:v>18658.499999999902</c:v>
                </c:pt>
                <c:pt idx="3474">
                  <c:v>21263.499999999902</c:v>
                </c:pt>
                <c:pt idx="3475">
                  <c:v>18658.499999999902</c:v>
                </c:pt>
                <c:pt idx="3476">
                  <c:v>21263.499999999902</c:v>
                </c:pt>
                <c:pt idx="3477">
                  <c:v>18658.499999999989</c:v>
                </c:pt>
                <c:pt idx="3478">
                  <c:v>16053.5</c:v>
                </c:pt>
                <c:pt idx="3479">
                  <c:v>16053.499999999902</c:v>
                </c:pt>
                <c:pt idx="3480">
                  <c:v>10208.0675168998</c:v>
                </c:pt>
                <c:pt idx="3481">
                  <c:v>12813.06751689986</c:v>
                </c:pt>
                <c:pt idx="3482">
                  <c:v>15418.067516899799</c:v>
                </c:pt>
                <c:pt idx="3483">
                  <c:v>18023.06751689986</c:v>
                </c:pt>
                <c:pt idx="3484">
                  <c:v>18658.499999999989</c:v>
                </c:pt>
                <c:pt idx="3485">
                  <c:v>21263.499999999902</c:v>
                </c:pt>
                <c:pt idx="3486">
                  <c:v>18658.499999999989</c:v>
                </c:pt>
                <c:pt idx="3487">
                  <c:v>18658.499999999989</c:v>
                </c:pt>
                <c:pt idx="3488">
                  <c:v>21263.499999999902</c:v>
                </c:pt>
                <c:pt idx="3489">
                  <c:v>18658.5</c:v>
                </c:pt>
                <c:pt idx="3490">
                  <c:v>21263.499999999902</c:v>
                </c:pt>
                <c:pt idx="3491">
                  <c:v>18658.499999999989</c:v>
                </c:pt>
                <c:pt idx="3492">
                  <c:v>16525.000457588329</c:v>
                </c:pt>
                <c:pt idx="3493">
                  <c:v>19130.000457588299</c:v>
                </c:pt>
                <c:pt idx="3494">
                  <c:v>16525.000457588329</c:v>
                </c:pt>
                <c:pt idx="3495">
                  <c:v>18658.499999999902</c:v>
                </c:pt>
                <c:pt idx="3496">
                  <c:v>21263.499999999902</c:v>
                </c:pt>
                <c:pt idx="3497">
                  <c:v>18658.499999999902</c:v>
                </c:pt>
                <c:pt idx="3498">
                  <c:v>21263.499999999902</c:v>
                </c:pt>
                <c:pt idx="3499">
                  <c:v>18658.499999999902</c:v>
                </c:pt>
                <c:pt idx="3500">
                  <c:v>21263.499999999902</c:v>
                </c:pt>
                <c:pt idx="3501">
                  <c:v>21263.499999999902</c:v>
                </c:pt>
                <c:pt idx="3502">
                  <c:v>19176.114723036801</c:v>
                </c:pt>
                <c:pt idx="3503">
                  <c:v>16571.114723036786</c:v>
                </c:pt>
                <c:pt idx="3504">
                  <c:v>12170.374522678399</c:v>
                </c:pt>
                <c:pt idx="3505">
                  <c:v>14775.374522678459</c:v>
                </c:pt>
                <c:pt idx="3506">
                  <c:v>17380.374522678401</c:v>
                </c:pt>
                <c:pt idx="3507">
                  <c:v>19985.374522678459</c:v>
                </c:pt>
                <c:pt idx="3508">
                  <c:v>17380.374522678459</c:v>
                </c:pt>
                <c:pt idx="3509">
                  <c:v>19985.374522678401</c:v>
                </c:pt>
                <c:pt idx="3510">
                  <c:v>21263.499999999902</c:v>
                </c:pt>
                <c:pt idx="3511">
                  <c:v>21263.499999999902</c:v>
                </c:pt>
                <c:pt idx="3512">
                  <c:v>21263.499999999902</c:v>
                </c:pt>
                <c:pt idx="3513">
                  <c:v>21263.499999999902</c:v>
                </c:pt>
                <c:pt idx="3514">
                  <c:v>21263.499999999902</c:v>
                </c:pt>
                <c:pt idx="3515">
                  <c:v>21263.499999999902</c:v>
                </c:pt>
                <c:pt idx="3516">
                  <c:v>19539.807754089772</c:v>
                </c:pt>
                <c:pt idx="3517">
                  <c:v>18894.347835243901</c:v>
                </c:pt>
                <c:pt idx="3518">
                  <c:v>21263.499999999902</c:v>
                </c:pt>
                <c:pt idx="3519">
                  <c:v>18658.499999999902</c:v>
                </c:pt>
                <c:pt idx="3520">
                  <c:v>16671.588845182199</c:v>
                </c:pt>
                <c:pt idx="3521">
                  <c:v>19276.588845182119</c:v>
                </c:pt>
                <c:pt idx="3522">
                  <c:v>16671.588845182127</c:v>
                </c:pt>
                <c:pt idx="3523">
                  <c:v>19276.588845182119</c:v>
                </c:pt>
                <c:pt idx="3524">
                  <c:v>18654.075670026232</c:v>
                </c:pt>
                <c:pt idx="3525">
                  <c:v>21259.075670026301</c:v>
                </c:pt>
                <c:pt idx="3526">
                  <c:v>18654.075670026301</c:v>
                </c:pt>
                <c:pt idx="3527">
                  <c:v>21259.075670026235</c:v>
                </c:pt>
                <c:pt idx="3528">
                  <c:v>10174.919452394</c:v>
                </c:pt>
                <c:pt idx="3529">
                  <c:v>12779.91945239402</c:v>
                </c:pt>
                <c:pt idx="3530">
                  <c:v>15384.919452393999</c:v>
                </c:pt>
                <c:pt idx="3531">
                  <c:v>17989.91945239402</c:v>
                </c:pt>
                <c:pt idx="3532">
                  <c:v>20594.919452394002</c:v>
                </c:pt>
                <c:pt idx="3533">
                  <c:v>21263.499999999902</c:v>
                </c:pt>
                <c:pt idx="3534">
                  <c:v>21263.499999999902</c:v>
                </c:pt>
                <c:pt idx="3535">
                  <c:v>18658.499999999989</c:v>
                </c:pt>
                <c:pt idx="3536">
                  <c:v>18658.5</c:v>
                </c:pt>
                <c:pt idx="3537">
                  <c:v>21263.499999999902</c:v>
                </c:pt>
                <c:pt idx="3538">
                  <c:v>21263.499999999902</c:v>
                </c:pt>
                <c:pt idx="3539">
                  <c:v>18658.499999999989</c:v>
                </c:pt>
                <c:pt idx="3540">
                  <c:v>16053.499999999989</c:v>
                </c:pt>
                <c:pt idx="3541">
                  <c:v>18658.5</c:v>
                </c:pt>
                <c:pt idx="3542">
                  <c:v>21263.499999999902</c:v>
                </c:pt>
                <c:pt idx="3543">
                  <c:v>18658.499999999902</c:v>
                </c:pt>
                <c:pt idx="3544">
                  <c:v>21263.499999999902</c:v>
                </c:pt>
                <c:pt idx="3545">
                  <c:v>18658.499999999902</c:v>
                </c:pt>
                <c:pt idx="3546">
                  <c:v>21263.499999999902</c:v>
                </c:pt>
                <c:pt idx="3547">
                  <c:v>18658.499999999902</c:v>
                </c:pt>
                <c:pt idx="3548">
                  <c:v>21263.499999999902</c:v>
                </c:pt>
                <c:pt idx="3549">
                  <c:v>21263.499999999902</c:v>
                </c:pt>
                <c:pt idx="3550">
                  <c:v>21263.499999999902</c:v>
                </c:pt>
                <c:pt idx="3551">
                  <c:v>18658.499999999902</c:v>
                </c:pt>
                <c:pt idx="3552">
                  <c:v>13448.5</c:v>
                </c:pt>
                <c:pt idx="3553">
                  <c:v>16053.499999999989</c:v>
                </c:pt>
                <c:pt idx="3554">
                  <c:v>18658.5</c:v>
                </c:pt>
                <c:pt idx="3555">
                  <c:v>16053.499999999989</c:v>
                </c:pt>
                <c:pt idx="3556">
                  <c:v>18658.499999999989</c:v>
                </c:pt>
                <c:pt idx="3557">
                  <c:v>21263.499999999902</c:v>
                </c:pt>
                <c:pt idx="3558">
                  <c:v>21263.499999999902</c:v>
                </c:pt>
                <c:pt idx="3559">
                  <c:v>21263.499999999902</c:v>
                </c:pt>
                <c:pt idx="3560">
                  <c:v>18658.5</c:v>
                </c:pt>
                <c:pt idx="3561">
                  <c:v>21263.499999999902</c:v>
                </c:pt>
                <c:pt idx="3562">
                  <c:v>18658.499999999989</c:v>
                </c:pt>
                <c:pt idx="3563">
                  <c:v>21263.499999999902</c:v>
                </c:pt>
                <c:pt idx="3564">
                  <c:v>18658.499999999989</c:v>
                </c:pt>
                <c:pt idx="3565">
                  <c:v>18658.5</c:v>
                </c:pt>
                <c:pt idx="3566">
                  <c:v>21263.499999999902</c:v>
                </c:pt>
                <c:pt idx="3567">
                  <c:v>21263.499999999902</c:v>
                </c:pt>
                <c:pt idx="3568">
                  <c:v>18658.5</c:v>
                </c:pt>
                <c:pt idx="3569">
                  <c:v>21263.499999999902</c:v>
                </c:pt>
                <c:pt idx="3570">
                  <c:v>18658.499999999902</c:v>
                </c:pt>
                <c:pt idx="3571">
                  <c:v>21263.499999999902</c:v>
                </c:pt>
                <c:pt idx="3572">
                  <c:v>18658.499999999902</c:v>
                </c:pt>
                <c:pt idx="3573">
                  <c:v>21263.499999999902</c:v>
                </c:pt>
                <c:pt idx="3574">
                  <c:v>18658.5</c:v>
                </c:pt>
                <c:pt idx="3575">
                  <c:v>21263.499999999902</c:v>
                </c:pt>
                <c:pt idx="3576">
                  <c:v>10658.0460937881</c:v>
                </c:pt>
                <c:pt idx="3577">
                  <c:v>13263.046093788151</c:v>
                </c:pt>
                <c:pt idx="3578">
                  <c:v>15868.0460937881</c:v>
                </c:pt>
                <c:pt idx="3579">
                  <c:v>13448.499999999989</c:v>
                </c:pt>
                <c:pt idx="3580">
                  <c:v>16053.499999999989</c:v>
                </c:pt>
                <c:pt idx="3581">
                  <c:v>18658.5</c:v>
                </c:pt>
                <c:pt idx="3582">
                  <c:v>21263.499999999902</c:v>
                </c:pt>
                <c:pt idx="3583">
                  <c:v>21263.499999999902</c:v>
                </c:pt>
                <c:pt idx="3584">
                  <c:v>21263.499999999902</c:v>
                </c:pt>
                <c:pt idx="3585">
                  <c:v>18658.5</c:v>
                </c:pt>
                <c:pt idx="3586">
                  <c:v>21263.499999999902</c:v>
                </c:pt>
                <c:pt idx="3587">
                  <c:v>21263.499999999902</c:v>
                </c:pt>
                <c:pt idx="3588">
                  <c:v>18658.499999999989</c:v>
                </c:pt>
                <c:pt idx="3589">
                  <c:v>21263.499999999902</c:v>
                </c:pt>
                <c:pt idx="3590">
                  <c:v>18658.499999999989</c:v>
                </c:pt>
                <c:pt idx="3591">
                  <c:v>18658.499999999902</c:v>
                </c:pt>
                <c:pt idx="3592">
                  <c:v>21263.499999999902</c:v>
                </c:pt>
                <c:pt idx="3593">
                  <c:v>21263.499999999902</c:v>
                </c:pt>
                <c:pt idx="3594">
                  <c:v>18658.499999999902</c:v>
                </c:pt>
                <c:pt idx="3595">
                  <c:v>21263.499999999902</c:v>
                </c:pt>
                <c:pt idx="3596">
                  <c:v>18658.499999999902</c:v>
                </c:pt>
                <c:pt idx="3597">
                  <c:v>16053.499999999989</c:v>
                </c:pt>
                <c:pt idx="3598">
                  <c:v>13814.706318898348</c:v>
                </c:pt>
                <c:pt idx="3599">
                  <c:v>11209.706318898299</c:v>
                </c:pt>
                <c:pt idx="3600">
                  <c:v>11134.3365181426</c:v>
                </c:pt>
                <c:pt idx="3601">
                  <c:v>13739.336518142602</c:v>
                </c:pt>
                <c:pt idx="3602">
                  <c:v>16053.5</c:v>
                </c:pt>
                <c:pt idx="3603">
                  <c:v>13448.499999999989</c:v>
                </c:pt>
                <c:pt idx="3604">
                  <c:v>16053.499999999989</c:v>
                </c:pt>
                <c:pt idx="3605">
                  <c:v>18658.5</c:v>
                </c:pt>
                <c:pt idx="3606">
                  <c:v>21263.499999999902</c:v>
                </c:pt>
                <c:pt idx="3607">
                  <c:v>18740.58611238822</c:v>
                </c:pt>
                <c:pt idx="3608">
                  <c:v>16135.586112388199</c:v>
                </c:pt>
                <c:pt idx="3609">
                  <c:v>18740.586112388199</c:v>
                </c:pt>
                <c:pt idx="3610">
                  <c:v>16674.01329932877</c:v>
                </c:pt>
                <c:pt idx="3611">
                  <c:v>18658.499999999989</c:v>
                </c:pt>
                <c:pt idx="3612">
                  <c:v>21263.499999999902</c:v>
                </c:pt>
                <c:pt idx="3613">
                  <c:v>18658.5</c:v>
                </c:pt>
                <c:pt idx="3614">
                  <c:v>16935.69850184903</c:v>
                </c:pt>
                <c:pt idx="3615">
                  <c:v>17397.023666847341</c:v>
                </c:pt>
                <c:pt idx="3616">
                  <c:v>17055.356243651298</c:v>
                </c:pt>
                <c:pt idx="3617">
                  <c:v>18019.531711635089</c:v>
                </c:pt>
                <c:pt idx="3618">
                  <c:v>18758.547465768039</c:v>
                </c:pt>
                <c:pt idx="3619">
                  <c:v>18035.152587808599</c:v>
                </c:pt>
                <c:pt idx="3620">
                  <c:v>17176.388136352482</c:v>
                </c:pt>
                <c:pt idx="3621">
                  <c:v>16980.298260797339</c:v>
                </c:pt>
                <c:pt idx="3622">
                  <c:v>14824.47131248629</c:v>
                </c:pt>
                <c:pt idx="3623">
                  <c:v>12320.3403108776</c:v>
                </c:pt>
                <c:pt idx="3624">
                  <c:v>5411.64453559707</c:v>
                </c:pt>
                <c:pt idx="3625">
                  <c:v>5342.1941408158118</c:v>
                </c:pt>
                <c:pt idx="3626">
                  <c:v>5996.5428605206198</c:v>
                </c:pt>
                <c:pt idx="3627">
                  <c:v>6981.1689191503501</c:v>
                </c:pt>
                <c:pt idx="3628">
                  <c:v>9586.1689191503501</c:v>
                </c:pt>
                <c:pt idx="3629">
                  <c:v>7329.3436878387693</c:v>
                </c:pt>
                <c:pt idx="3630">
                  <c:v>8798.1782300717696</c:v>
                </c:pt>
                <c:pt idx="3631">
                  <c:v>10969.618538898096</c:v>
                </c:pt>
                <c:pt idx="3632">
                  <c:v>12549.01254552275</c:v>
                </c:pt>
                <c:pt idx="3633">
                  <c:v>14257.491892711168</c:v>
                </c:pt>
                <c:pt idx="3634">
                  <c:v>14732.773428556739</c:v>
                </c:pt>
                <c:pt idx="3635">
                  <c:v>15270.87407029263</c:v>
                </c:pt>
                <c:pt idx="3636">
                  <c:v>15541.668106548259</c:v>
                </c:pt>
                <c:pt idx="3637">
                  <c:v>14998.09441103465</c:v>
                </c:pt>
                <c:pt idx="3638">
                  <c:v>14712.67827515442</c:v>
                </c:pt>
                <c:pt idx="3639">
                  <c:v>14281.8306894654</c:v>
                </c:pt>
                <c:pt idx="3640">
                  <c:v>15133.797824019119</c:v>
                </c:pt>
                <c:pt idx="3641">
                  <c:v>15151.1602614316</c:v>
                </c:pt>
                <c:pt idx="3642">
                  <c:v>17756.160261431549</c:v>
                </c:pt>
                <c:pt idx="3643">
                  <c:v>15151.1602614316</c:v>
                </c:pt>
                <c:pt idx="3644">
                  <c:v>15631.8501816567</c:v>
                </c:pt>
                <c:pt idx="3645">
                  <c:v>15944.032853586152</c:v>
                </c:pt>
                <c:pt idx="3646">
                  <c:v>16374.527496551498</c:v>
                </c:pt>
                <c:pt idx="3647">
                  <c:v>13769.5274965515</c:v>
                </c:pt>
                <c:pt idx="3648">
                  <c:v>18658.499999999902</c:v>
                </c:pt>
                <c:pt idx="3649">
                  <c:v>21263.499999999902</c:v>
                </c:pt>
                <c:pt idx="3650">
                  <c:v>21263.499999999902</c:v>
                </c:pt>
                <c:pt idx="3651">
                  <c:v>18658.499999999989</c:v>
                </c:pt>
                <c:pt idx="3652">
                  <c:v>21263.499999999902</c:v>
                </c:pt>
                <c:pt idx="3653">
                  <c:v>21263.499999999902</c:v>
                </c:pt>
                <c:pt idx="3654">
                  <c:v>18658.499999999989</c:v>
                </c:pt>
                <c:pt idx="3655">
                  <c:v>21263.499999999902</c:v>
                </c:pt>
                <c:pt idx="3656">
                  <c:v>18658.5</c:v>
                </c:pt>
                <c:pt idx="3657">
                  <c:v>21263.499999999902</c:v>
                </c:pt>
                <c:pt idx="3658">
                  <c:v>18658.499999999989</c:v>
                </c:pt>
                <c:pt idx="3659">
                  <c:v>21263.499999999902</c:v>
                </c:pt>
                <c:pt idx="3660">
                  <c:v>21263.499999999902</c:v>
                </c:pt>
                <c:pt idx="3661">
                  <c:v>18658.5</c:v>
                </c:pt>
                <c:pt idx="3662">
                  <c:v>21263.499999999902</c:v>
                </c:pt>
                <c:pt idx="3663">
                  <c:v>18658.499999999902</c:v>
                </c:pt>
                <c:pt idx="3664">
                  <c:v>16053.5</c:v>
                </c:pt>
                <c:pt idx="3665">
                  <c:v>14237.6642124993</c:v>
                </c:pt>
                <c:pt idx="3666">
                  <c:v>14831.5612037627</c:v>
                </c:pt>
                <c:pt idx="3667">
                  <c:v>16720.065598253961</c:v>
                </c:pt>
                <c:pt idx="3668">
                  <c:v>14115.065598253999</c:v>
                </c:pt>
                <c:pt idx="3669">
                  <c:v>12598.46951052399</c:v>
                </c:pt>
                <c:pt idx="3670">
                  <c:v>10648.928896057791</c:v>
                </c:pt>
                <c:pt idx="3671">
                  <c:v>13253.9288960578</c:v>
                </c:pt>
                <c:pt idx="3672">
                  <c:v>11270.656825792499</c:v>
                </c:pt>
                <c:pt idx="3673">
                  <c:v>13875.656825792521</c:v>
                </c:pt>
                <c:pt idx="3674">
                  <c:v>16480.656825792499</c:v>
                </c:pt>
                <c:pt idx="3675">
                  <c:v>18658.499999999989</c:v>
                </c:pt>
                <c:pt idx="3676">
                  <c:v>16053.499999999989</c:v>
                </c:pt>
                <c:pt idx="3677">
                  <c:v>18658.5</c:v>
                </c:pt>
                <c:pt idx="3678">
                  <c:v>21263.499999999902</c:v>
                </c:pt>
                <c:pt idx="3679">
                  <c:v>21263.499999999902</c:v>
                </c:pt>
                <c:pt idx="3680">
                  <c:v>21263.499999999902</c:v>
                </c:pt>
                <c:pt idx="3681">
                  <c:v>18658.5</c:v>
                </c:pt>
                <c:pt idx="3682">
                  <c:v>21263.499999999902</c:v>
                </c:pt>
                <c:pt idx="3683">
                  <c:v>18658.499999999989</c:v>
                </c:pt>
                <c:pt idx="3684">
                  <c:v>21263.499999999902</c:v>
                </c:pt>
                <c:pt idx="3685">
                  <c:v>21263.499999999902</c:v>
                </c:pt>
                <c:pt idx="3686">
                  <c:v>18658.499999999989</c:v>
                </c:pt>
                <c:pt idx="3687">
                  <c:v>16320.025994765994</c:v>
                </c:pt>
                <c:pt idx="3688">
                  <c:v>18925.025994766002</c:v>
                </c:pt>
                <c:pt idx="3689">
                  <c:v>21263.499999999902</c:v>
                </c:pt>
                <c:pt idx="3690">
                  <c:v>20769.913802263858</c:v>
                </c:pt>
                <c:pt idx="3691">
                  <c:v>18164.913802263862</c:v>
                </c:pt>
                <c:pt idx="3692">
                  <c:v>15559.9138022639</c:v>
                </c:pt>
                <c:pt idx="3693">
                  <c:v>12954.913802263949</c:v>
                </c:pt>
                <c:pt idx="3694">
                  <c:v>10349.913802263949</c:v>
                </c:pt>
                <c:pt idx="3695">
                  <c:v>8373.9100450687602</c:v>
                </c:pt>
                <c:pt idx="3696">
                  <c:v>7035.1956136748404</c:v>
                </c:pt>
                <c:pt idx="3697">
                  <c:v>7875.7830638898504</c:v>
                </c:pt>
                <c:pt idx="3698">
                  <c:v>10480.783063889849</c:v>
                </c:pt>
                <c:pt idx="3699">
                  <c:v>9097.6365037630603</c:v>
                </c:pt>
                <c:pt idx="3700">
                  <c:v>11702.63650376306</c:v>
                </c:pt>
                <c:pt idx="3701">
                  <c:v>11622.438700856059</c:v>
                </c:pt>
                <c:pt idx="3702">
                  <c:v>14227.438700856059</c:v>
                </c:pt>
                <c:pt idx="3703">
                  <c:v>15213.543755579969</c:v>
                </c:pt>
                <c:pt idx="3704">
                  <c:v>12608.543755579969</c:v>
                </c:pt>
                <c:pt idx="3705">
                  <c:v>13395.34356432725</c:v>
                </c:pt>
                <c:pt idx="3706">
                  <c:v>14756.46457169878</c:v>
                </c:pt>
                <c:pt idx="3707">
                  <c:v>15902.67941358031</c:v>
                </c:pt>
                <c:pt idx="3708">
                  <c:v>18507.67941358031</c:v>
                </c:pt>
                <c:pt idx="3709">
                  <c:v>16208.837788700399</c:v>
                </c:pt>
                <c:pt idx="3710">
                  <c:v>16843.913391143629</c:v>
                </c:pt>
                <c:pt idx="3711">
                  <c:v>18200.855992677742</c:v>
                </c:pt>
                <c:pt idx="3712">
                  <c:v>15595.8559926778</c:v>
                </c:pt>
                <c:pt idx="3713">
                  <c:v>18200.855992677742</c:v>
                </c:pt>
                <c:pt idx="3714">
                  <c:v>18209.040677046651</c:v>
                </c:pt>
                <c:pt idx="3715">
                  <c:v>15604.0406770467</c:v>
                </c:pt>
                <c:pt idx="3716">
                  <c:v>15138.122766172301</c:v>
                </c:pt>
                <c:pt idx="3717">
                  <c:v>14602.164038466479</c:v>
                </c:pt>
                <c:pt idx="3718">
                  <c:v>15112.193500182511</c:v>
                </c:pt>
                <c:pt idx="3719">
                  <c:v>13588.744288386801</c:v>
                </c:pt>
                <c:pt idx="3720">
                  <c:v>9655.8184106834597</c:v>
                </c:pt>
                <c:pt idx="3721">
                  <c:v>10634.693877662701</c:v>
                </c:pt>
                <c:pt idx="3722">
                  <c:v>13239.693877662699</c:v>
                </c:pt>
                <c:pt idx="3723">
                  <c:v>12589.812349453008</c:v>
                </c:pt>
                <c:pt idx="3724">
                  <c:v>15194.812349453012</c:v>
                </c:pt>
                <c:pt idx="3725">
                  <c:v>17799.812349453001</c:v>
                </c:pt>
                <c:pt idx="3726">
                  <c:v>15846.26155736428</c:v>
                </c:pt>
                <c:pt idx="3727">
                  <c:v>18185.131159409251</c:v>
                </c:pt>
                <c:pt idx="3728">
                  <c:v>15580.1311594092</c:v>
                </c:pt>
                <c:pt idx="3729">
                  <c:v>15543.0379715606</c:v>
                </c:pt>
                <c:pt idx="3730">
                  <c:v>16389.484840232941</c:v>
                </c:pt>
                <c:pt idx="3731">
                  <c:v>16696.729322439049</c:v>
                </c:pt>
                <c:pt idx="3732">
                  <c:v>16984.60622659613</c:v>
                </c:pt>
                <c:pt idx="3733">
                  <c:v>16684.315955697701</c:v>
                </c:pt>
                <c:pt idx="3734">
                  <c:v>16787.77313232786</c:v>
                </c:pt>
                <c:pt idx="3735">
                  <c:v>16356.26295810989</c:v>
                </c:pt>
                <c:pt idx="3736">
                  <c:v>16856.635665706399</c:v>
                </c:pt>
                <c:pt idx="3737">
                  <c:v>17281.23731142886</c:v>
                </c:pt>
                <c:pt idx="3738">
                  <c:v>17344.887181279082</c:v>
                </c:pt>
                <c:pt idx="3739">
                  <c:v>17892.065450610702</c:v>
                </c:pt>
                <c:pt idx="3740">
                  <c:v>18230.367288930869</c:v>
                </c:pt>
                <c:pt idx="3741">
                  <c:v>17887.407074878982</c:v>
                </c:pt>
                <c:pt idx="3742">
                  <c:v>16465.387039690399</c:v>
                </c:pt>
                <c:pt idx="3743">
                  <c:v>19070.387039690359</c:v>
                </c:pt>
                <c:pt idx="3744">
                  <c:v>11743.6387245119</c:v>
                </c:pt>
                <c:pt idx="3745">
                  <c:v>12423.12540053589</c:v>
                </c:pt>
                <c:pt idx="3746">
                  <c:v>13700.00040517711</c:v>
                </c:pt>
                <c:pt idx="3747">
                  <c:v>15056.57049177105</c:v>
                </c:pt>
                <c:pt idx="3748">
                  <c:v>15800.9664586123</c:v>
                </c:pt>
                <c:pt idx="3749">
                  <c:v>16510.5395748665</c:v>
                </c:pt>
                <c:pt idx="3750">
                  <c:v>19115.53957486658</c:v>
                </c:pt>
                <c:pt idx="3751">
                  <c:v>21263.499999999902</c:v>
                </c:pt>
                <c:pt idx="3752">
                  <c:v>18658.5</c:v>
                </c:pt>
                <c:pt idx="3753">
                  <c:v>17477.070489039299</c:v>
                </c:pt>
                <c:pt idx="3754">
                  <c:v>16982.881062298831</c:v>
                </c:pt>
                <c:pt idx="3755">
                  <c:v>18658.499999999989</c:v>
                </c:pt>
                <c:pt idx="3756">
                  <c:v>21263.499999999902</c:v>
                </c:pt>
                <c:pt idx="3757">
                  <c:v>19606.005804264601</c:v>
                </c:pt>
                <c:pt idx="3758">
                  <c:v>17001.00580426466</c:v>
                </c:pt>
                <c:pt idx="3759">
                  <c:v>15873.7972454793</c:v>
                </c:pt>
                <c:pt idx="3760">
                  <c:v>15570.393916148299</c:v>
                </c:pt>
                <c:pt idx="3761">
                  <c:v>16452.34320453645</c:v>
                </c:pt>
                <c:pt idx="3762">
                  <c:v>15635.853582015699</c:v>
                </c:pt>
                <c:pt idx="3763">
                  <c:v>15024.566839004599</c:v>
                </c:pt>
                <c:pt idx="3764">
                  <c:v>12746.331064882599</c:v>
                </c:pt>
                <c:pt idx="3765">
                  <c:v>12904.941833750439</c:v>
                </c:pt>
                <c:pt idx="3766">
                  <c:v>14119.168190465491</c:v>
                </c:pt>
                <c:pt idx="3767">
                  <c:v>15215.053155908099</c:v>
                </c:pt>
                <c:pt idx="3768">
                  <c:v>7767.9590979964596</c:v>
                </c:pt>
                <c:pt idx="3769">
                  <c:v>10372.95909799646</c:v>
                </c:pt>
                <c:pt idx="3770">
                  <c:v>12977.95909799646</c:v>
                </c:pt>
                <c:pt idx="3771">
                  <c:v>15582.95909799646</c:v>
                </c:pt>
                <c:pt idx="3772">
                  <c:v>18187.95909799646</c:v>
                </c:pt>
                <c:pt idx="3773">
                  <c:v>15582.959097996401</c:v>
                </c:pt>
                <c:pt idx="3774">
                  <c:v>18187.95909799646</c:v>
                </c:pt>
                <c:pt idx="3775">
                  <c:v>15682.537394843381</c:v>
                </c:pt>
                <c:pt idx="3776">
                  <c:v>17107.9761381069</c:v>
                </c:pt>
                <c:pt idx="3777">
                  <c:v>18113.948620830899</c:v>
                </c:pt>
                <c:pt idx="3778">
                  <c:v>19027.129860745521</c:v>
                </c:pt>
                <c:pt idx="3779">
                  <c:v>18875.921853074771</c:v>
                </c:pt>
                <c:pt idx="3780">
                  <c:v>21263.499999999902</c:v>
                </c:pt>
                <c:pt idx="3781">
                  <c:v>19676.9461401999</c:v>
                </c:pt>
                <c:pt idx="3782">
                  <c:v>19612.221734616222</c:v>
                </c:pt>
                <c:pt idx="3783">
                  <c:v>21263.499999999902</c:v>
                </c:pt>
                <c:pt idx="3784">
                  <c:v>20755.714650108901</c:v>
                </c:pt>
                <c:pt idx="3785">
                  <c:v>21263.499999999902</c:v>
                </c:pt>
                <c:pt idx="3786">
                  <c:v>20155.550932702881</c:v>
                </c:pt>
                <c:pt idx="3787">
                  <c:v>20529.888613752679</c:v>
                </c:pt>
                <c:pt idx="3788">
                  <c:v>21263.499999999902</c:v>
                </c:pt>
                <c:pt idx="3789">
                  <c:v>19897.356449864459</c:v>
                </c:pt>
                <c:pt idx="3790">
                  <c:v>17849.218593906899</c:v>
                </c:pt>
                <c:pt idx="3791">
                  <c:v>16375.528027312434</c:v>
                </c:pt>
                <c:pt idx="3792">
                  <c:v>14125.3512215626</c:v>
                </c:pt>
                <c:pt idx="3793">
                  <c:v>13511.13184539881</c:v>
                </c:pt>
                <c:pt idx="3794">
                  <c:v>13047.839712849851</c:v>
                </c:pt>
                <c:pt idx="3795">
                  <c:v>12552.271397454799</c:v>
                </c:pt>
                <c:pt idx="3796">
                  <c:v>12923.401314365939</c:v>
                </c:pt>
                <c:pt idx="3797">
                  <c:v>13939.369212171008</c:v>
                </c:pt>
                <c:pt idx="3798">
                  <c:v>15024.78299558154</c:v>
                </c:pt>
                <c:pt idx="3799">
                  <c:v>16004.297533634552</c:v>
                </c:pt>
                <c:pt idx="3800">
                  <c:v>16560.970843490599</c:v>
                </c:pt>
                <c:pt idx="3801">
                  <c:v>17259.411302755601</c:v>
                </c:pt>
                <c:pt idx="3802">
                  <c:v>17387.098535883499</c:v>
                </c:pt>
                <c:pt idx="3803">
                  <c:v>16990.86575769246</c:v>
                </c:pt>
                <c:pt idx="3804">
                  <c:v>17280.624894419881</c:v>
                </c:pt>
                <c:pt idx="3805">
                  <c:v>16847.608039163701</c:v>
                </c:pt>
                <c:pt idx="3806">
                  <c:v>16498.96959512898</c:v>
                </c:pt>
                <c:pt idx="3807">
                  <c:v>15784.6580779615</c:v>
                </c:pt>
                <c:pt idx="3808">
                  <c:v>15270.886820459091</c:v>
                </c:pt>
                <c:pt idx="3809">
                  <c:v>14866.8839178121</c:v>
                </c:pt>
                <c:pt idx="3810">
                  <c:v>14858.6991166758</c:v>
                </c:pt>
                <c:pt idx="3811">
                  <c:v>14852.9575114041</c:v>
                </c:pt>
                <c:pt idx="3812">
                  <c:v>15120.277697437101</c:v>
                </c:pt>
                <c:pt idx="3813">
                  <c:v>14913.037340215691</c:v>
                </c:pt>
                <c:pt idx="3814">
                  <c:v>14556.68071134232</c:v>
                </c:pt>
                <c:pt idx="3815">
                  <c:v>13861.218601025101</c:v>
                </c:pt>
                <c:pt idx="3816">
                  <c:v>13583.581998685</c:v>
                </c:pt>
                <c:pt idx="3817">
                  <c:v>13095.671929441</c:v>
                </c:pt>
                <c:pt idx="3818">
                  <c:v>15186.956544045461</c:v>
                </c:pt>
                <c:pt idx="3819">
                  <c:v>12581.956544045461</c:v>
                </c:pt>
                <c:pt idx="3820">
                  <c:v>15186.956544045461</c:v>
                </c:pt>
                <c:pt idx="3821">
                  <c:v>14110.924204343151</c:v>
                </c:pt>
                <c:pt idx="3822">
                  <c:v>16715.924204343151</c:v>
                </c:pt>
                <c:pt idx="3823">
                  <c:v>16142.272553046321</c:v>
                </c:pt>
                <c:pt idx="3824">
                  <c:v>17086.6642041286</c:v>
                </c:pt>
                <c:pt idx="3825">
                  <c:v>18338.562809757801</c:v>
                </c:pt>
                <c:pt idx="3826">
                  <c:v>18602.8847396206</c:v>
                </c:pt>
                <c:pt idx="3827">
                  <c:v>18516.438866727549</c:v>
                </c:pt>
                <c:pt idx="3828">
                  <c:v>18740.860274429138</c:v>
                </c:pt>
                <c:pt idx="3829">
                  <c:v>18082.2512729113</c:v>
                </c:pt>
                <c:pt idx="3830">
                  <c:v>17445.490977034831</c:v>
                </c:pt>
                <c:pt idx="3831">
                  <c:v>16945.763781732112</c:v>
                </c:pt>
                <c:pt idx="3832">
                  <c:v>16153.879921086998</c:v>
                </c:pt>
                <c:pt idx="3833">
                  <c:v>14787.993237012401</c:v>
                </c:pt>
                <c:pt idx="3834">
                  <c:v>16998.836864057161</c:v>
                </c:pt>
                <c:pt idx="3835">
                  <c:v>14393.836864057201</c:v>
                </c:pt>
                <c:pt idx="3836">
                  <c:v>14418.900245528101</c:v>
                </c:pt>
                <c:pt idx="3837">
                  <c:v>13901.589562945708</c:v>
                </c:pt>
                <c:pt idx="3838">
                  <c:v>12076.91380995307</c:v>
                </c:pt>
                <c:pt idx="3839">
                  <c:v>13721.7372041785</c:v>
                </c:pt>
                <c:pt idx="3840">
                  <c:v>11551.197359653999</c:v>
                </c:pt>
                <c:pt idx="3841">
                  <c:v>11854.452602289301</c:v>
                </c:pt>
                <c:pt idx="3842">
                  <c:v>11829.96776786977</c:v>
                </c:pt>
                <c:pt idx="3843">
                  <c:v>11467.991125063429</c:v>
                </c:pt>
                <c:pt idx="3844">
                  <c:v>14072.991125063429</c:v>
                </c:pt>
                <c:pt idx="3845">
                  <c:v>12951.256136434211</c:v>
                </c:pt>
                <c:pt idx="3846">
                  <c:v>15556.256136434211</c:v>
                </c:pt>
                <c:pt idx="3847">
                  <c:v>15045.168032656569</c:v>
                </c:pt>
                <c:pt idx="3848">
                  <c:v>17650.1680326565</c:v>
                </c:pt>
                <c:pt idx="3849">
                  <c:v>15045.168032656569</c:v>
                </c:pt>
                <c:pt idx="3850">
                  <c:v>15706.61342679165</c:v>
                </c:pt>
                <c:pt idx="3851">
                  <c:v>16447.12951924658</c:v>
                </c:pt>
                <c:pt idx="3852">
                  <c:v>17005.292810483312</c:v>
                </c:pt>
                <c:pt idx="3853">
                  <c:v>16405.156072102101</c:v>
                </c:pt>
                <c:pt idx="3854">
                  <c:v>16357.281985863381</c:v>
                </c:pt>
                <c:pt idx="3855">
                  <c:v>15988.958471017857</c:v>
                </c:pt>
                <c:pt idx="3856">
                  <c:v>15193.308072206451</c:v>
                </c:pt>
                <c:pt idx="3857">
                  <c:v>14476.316248594299</c:v>
                </c:pt>
                <c:pt idx="3858">
                  <c:v>15181.7830597638</c:v>
                </c:pt>
                <c:pt idx="3859">
                  <c:v>16151.644175343976</c:v>
                </c:pt>
                <c:pt idx="3860">
                  <c:v>18756.644175343972</c:v>
                </c:pt>
                <c:pt idx="3861">
                  <c:v>16997.721168481861</c:v>
                </c:pt>
                <c:pt idx="3862">
                  <c:v>16185.724305108801</c:v>
                </c:pt>
                <c:pt idx="3863">
                  <c:v>14327.768165326799</c:v>
                </c:pt>
                <c:pt idx="3864">
                  <c:v>11432.775024753</c:v>
                </c:pt>
                <c:pt idx="3865">
                  <c:v>11379.776945670568</c:v>
                </c:pt>
                <c:pt idx="3866">
                  <c:v>10601.4765415523</c:v>
                </c:pt>
                <c:pt idx="3867">
                  <c:v>13206.4765415523</c:v>
                </c:pt>
                <c:pt idx="3868">
                  <c:v>11466.887293348449</c:v>
                </c:pt>
                <c:pt idx="3869">
                  <c:v>14071.887293348449</c:v>
                </c:pt>
                <c:pt idx="3870">
                  <c:v>14347.020790306058</c:v>
                </c:pt>
                <c:pt idx="3871">
                  <c:v>16952.020790306062</c:v>
                </c:pt>
                <c:pt idx="3872">
                  <c:v>14347.020790306058</c:v>
                </c:pt>
                <c:pt idx="3873">
                  <c:v>14061.575623075591</c:v>
                </c:pt>
                <c:pt idx="3874">
                  <c:v>13943.020174263689</c:v>
                </c:pt>
                <c:pt idx="3875">
                  <c:v>13835.7568734897</c:v>
                </c:pt>
                <c:pt idx="3876">
                  <c:v>13822.751522169889</c:v>
                </c:pt>
                <c:pt idx="3877">
                  <c:v>13514.580373490779</c:v>
                </c:pt>
                <c:pt idx="3878">
                  <c:v>12928.058453828209</c:v>
                </c:pt>
                <c:pt idx="3879">
                  <c:v>12500.39110218</c:v>
                </c:pt>
                <c:pt idx="3880">
                  <c:v>13061.367489653539</c:v>
                </c:pt>
                <c:pt idx="3881">
                  <c:v>13715.025606707401</c:v>
                </c:pt>
                <c:pt idx="3882">
                  <c:v>14430.4296648775</c:v>
                </c:pt>
                <c:pt idx="3883">
                  <c:v>17035.4296648774</c:v>
                </c:pt>
                <c:pt idx="3884">
                  <c:v>14977.697431233901</c:v>
                </c:pt>
                <c:pt idx="3885">
                  <c:v>14737.093546171229</c:v>
                </c:pt>
                <c:pt idx="3886">
                  <c:v>13612.103701458211</c:v>
                </c:pt>
                <c:pt idx="3887">
                  <c:v>12565.710131861</c:v>
                </c:pt>
                <c:pt idx="3888">
                  <c:v>14846.5229817899</c:v>
                </c:pt>
                <c:pt idx="3889">
                  <c:v>17451.522981789949</c:v>
                </c:pt>
                <c:pt idx="3890">
                  <c:v>18658.5</c:v>
                </c:pt>
                <c:pt idx="3891">
                  <c:v>21263.499999999902</c:v>
                </c:pt>
                <c:pt idx="3892">
                  <c:v>18658.499999999989</c:v>
                </c:pt>
                <c:pt idx="3893">
                  <c:v>21263.499999999902</c:v>
                </c:pt>
                <c:pt idx="3894">
                  <c:v>21263.499999999902</c:v>
                </c:pt>
                <c:pt idx="3895">
                  <c:v>21263.499999999902</c:v>
                </c:pt>
                <c:pt idx="3896">
                  <c:v>18658.5</c:v>
                </c:pt>
                <c:pt idx="3897">
                  <c:v>21263.499999999902</c:v>
                </c:pt>
                <c:pt idx="3898">
                  <c:v>18658.499999999989</c:v>
                </c:pt>
                <c:pt idx="3899">
                  <c:v>18651.67773765494</c:v>
                </c:pt>
                <c:pt idx="3900">
                  <c:v>18658.499999999989</c:v>
                </c:pt>
                <c:pt idx="3901">
                  <c:v>21263.499999999902</c:v>
                </c:pt>
                <c:pt idx="3902">
                  <c:v>21263.499999999902</c:v>
                </c:pt>
                <c:pt idx="3903">
                  <c:v>21263.499999999902</c:v>
                </c:pt>
                <c:pt idx="3904">
                  <c:v>21263.499999999902</c:v>
                </c:pt>
                <c:pt idx="3905">
                  <c:v>18658.499999999902</c:v>
                </c:pt>
                <c:pt idx="3906">
                  <c:v>18658.499999999902</c:v>
                </c:pt>
                <c:pt idx="3907">
                  <c:v>21263.499999999902</c:v>
                </c:pt>
                <c:pt idx="3908">
                  <c:v>18658.499999999902</c:v>
                </c:pt>
                <c:pt idx="3909">
                  <c:v>18658.499999999989</c:v>
                </c:pt>
                <c:pt idx="3910">
                  <c:v>21263.499999999902</c:v>
                </c:pt>
                <c:pt idx="3911">
                  <c:v>21263.499999999902</c:v>
                </c:pt>
                <c:pt idx="3912">
                  <c:v>16065.379245088403</c:v>
                </c:pt>
                <c:pt idx="3913">
                  <c:v>13460.37924508849</c:v>
                </c:pt>
                <c:pt idx="3914">
                  <c:v>15970.639028890899</c:v>
                </c:pt>
                <c:pt idx="3915">
                  <c:v>13365.63902889093</c:v>
                </c:pt>
                <c:pt idx="3916">
                  <c:v>14578.2932041405</c:v>
                </c:pt>
                <c:pt idx="3917">
                  <c:v>16084.375040766499</c:v>
                </c:pt>
                <c:pt idx="3918">
                  <c:v>16897.970857238139</c:v>
                </c:pt>
                <c:pt idx="3919">
                  <c:v>17132.328229306939</c:v>
                </c:pt>
                <c:pt idx="3920">
                  <c:v>18154.319617728401</c:v>
                </c:pt>
                <c:pt idx="3921">
                  <c:v>19194.5685553086</c:v>
                </c:pt>
                <c:pt idx="3922">
                  <c:v>19809.100083384841</c:v>
                </c:pt>
                <c:pt idx="3923">
                  <c:v>20249.37194097435</c:v>
                </c:pt>
                <c:pt idx="3924">
                  <c:v>20152.354491685091</c:v>
                </c:pt>
                <c:pt idx="3925">
                  <c:v>19988.153913576502</c:v>
                </c:pt>
                <c:pt idx="3926">
                  <c:v>19485.936919451651</c:v>
                </c:pt>
                <c:pt idx="3927">
                  <c:v>19538.925333809399</c:v>
                </c:pt>
                <c:pt idx="3928">
                  <c:v>18955.080701238301</c:v>
                </c:pt>
                <c:pt idx="3929">
                  <c:v>21263.499999999902</c:v>
                </c:pt>
                <c:pt idx="3930">
                  <c:v>21263.499999999902</c:v>
                </c:pt>
                <c:pt idx="3931">
                  <c:v>18658.499999999902</c:v>
                </c:pt>
                <c:pt idx="3932">
                  <c:v>17369.973089126612</c:v>
                </c:pt>
                <c:pt idx="3933">
                  <c:v>19974.97308912671</c:v>
                </c:pt>
                <c:pt idx="3934">
                  <c:v>21263.499999999902</c:v>
                </c:pt>
                <c:pt idx="3935">
                  <c:v>21263.499999999902</c:v>
                </c:pt>
                <c:pt idx="3936">
                  <c:v>9963.6379178799107</c:v>
                </c:pt>
                <c:pt idx="3937">
                  <c:v>9673.3437637297211</c:v>
                </c:pt>
                <c:pt idx="3938">
                  <c:v>9254.0889078055407</c:v>
                </c:pt>
                <c:pt idx="3939">
                  <c:v>8663.1318737279398</c:v>
                </c:pt>
                <c:pt idx="3940">
                  <c:v>11268.131873727943</c:v>
                </c:pt>
                <c:pt idx="3941">
                  <c:v>10926.274691385061</c:v>
                </c:pt>
                <c:pt idx="3942">
                  <c:v>13531.274691385061</c:v>
                </c:pt>
                <c:pt idx="3943">
                  <c:v>13029.34501912045</c:v>
                </c:pt>
                <c:pt idx="3944">
                  <c:v>15634.345019120399</c:v>
                </c:pt>
                <c:pt idx="3945">
                  <c:v>16323.678041482999</c:v>
                </c:pt>
                <c:pt idx="3946">
                  <c:v>17926.41310885848</c:v>
                </c:pt>
                <c:pt idx="3947">
                  <c:v>18509.95403425927</c:v>
                </c:pt>
                <c:pt idx="3948">
                  <c:v>18713.758547020861</c:v>
                </c:pt>
                <c:pt idx="3949">
                  <c:v>19110.919711213799</c:v>
                </c:pt>
                <c:pt idx="3950">
                  <c:v>19491.791248611502</c:v>
                </c:pt>
                <c:pt idx="3951">
                  <c:v>19329.788627831342</c:v>
                </c:pt>
                <c:pt idx="3952">
                  <c:v>20137.116485080798</c:v>
                </c:pt>
                <c:pt idx="3953">
                  <c:v>19853.089278430041</c:v>
                </c:pt>
                <c:pt idx="3954">
                  <c:v>19746.481940945348</c:v>
                </c:pt>
                <c:pt idx="3955">
                  <c:v>18796.004102671999</c:v>
                </c:pt>
                <c:pt idx="3956">
                  <c:v>20826.010363547</c:v>
                </c:pt>
                <c:pt idx="3957">
                  <c:v>18221.010363547099</c:v>
                </c:pt>
                <c:pt idx="3958">
                  <c:v>16515.823604423898</c:v>
                </c:pt>
                <c:pt idx="3959">
                  <c:v>15110.5464317725</c:v>
                </c:pt>
                <c:pt idx="3960">
                  <c:v>12704.864093059199</c:v>
                </c:pt>
                <c:pt idx="3961">
                  <c:v>13049.704689094338</c:v>
                </c:pt>
                <c:pt idx="3962">
                  <c:v>13380.231937912969</c:v>
                </c:pt>
                <c:pt idx="3963">
                  <c:v>13101.898645265399</c:v>
                </c:pt>
                <c:pt idx="3964">
                  <c:v>14352.612525276381</c:v>
                </c:pt>
                <c:pt idx="3965">
                  <c:v>15602.0525036607</c:v>
                </c:pt>
                <c:pt idx="3966">
                  <c:v>16022.923413547611</c:v>
                </c:pt>
                <c:pt idx="3967">
                  <c:v>16866.10227546384</c:v>
                </c:pt>
                <c:pt idx="3968">
                  <c:v>18024.492691633601</c:v>
                </c:pt>
                <c:pt idx="3969">
                  <c:v>18454.904645493301</c:v>
                </c:pt>
                <c:pt idx="3970">
                  <c:v>19151.633810132789</c:v>
                </c:pt>
                <c:pt idx="3971">
                  <c:v>19107.964661389491</c:v>
                </c:pt>
                <c:pt idx="3972">
                  <c:v>18994.85395065726</c:v>
                </c:pt>
                <c:pt idx="3973">
                  <c:v>18601.9736733557</c:v>
                </c:pt>
                <c:pt idx="3974">
                  <c:v>18176.479667006759</c:v>
                </c:pt>
                <c:pt idx="3975">
                  <c:v>17865.525802059292</c:v>
                </c:pt>
                <c:pt idx="3976">
                  <c:v>16974.003471967</c:v>
                </c:pt>
                <c:pt idx="3977">
                  <c:v>15706.2096257878</c:v>
                </c:pt>
                <c:pt idx="3978">
                  <c:v>14634.603706386401</c:v>
                </c:pt>
                <c:pt idx="3979">
                  <c:v>14096.693406489099</c:v>
                </c:pt>
                <c:pt idx="3980">
                  <c:v>14818.1104162308</c:v>
                </c:pt>
                <c:pt idx="3981">
                  <c:v>14482.153681350348</c:v>
                </c:pt>
                <c:pt idx="3982">
                  <c:v>13305.196562102079</c:v>
                </c:pt>
                <c:pt idx="3983">
                  <c:v>15910.19656210199</c:v>
                </c:pt>
                <c:pt idx="3984">
                  <c:v>12707.200396115901</c:v>
                </c:pt>
                <c:pt idx="3985">
                  <c:v>13498.55767535618</c:v>
                </c:pt>
                <c:pt idx="3986">
                  <c:v>16103.5576753561</c:v>
                </c:pt>
                <c:pt idx="3987">
                  <c:v>18708.55767535618</c:v>
                </c:pt>
                <c:pt idx="3988">
                  <c:v>18658.499999999989</c:v>
                </c:pt>
                <c:pt idx="3989">
                  <c:v>21263.499999999902</c:v>
                </c:pt>
                <c:pt idx="3990">
                  <c:v>18658.499999999989</c:v>
                </c:pt>
                <c:pt idx="3991">
                  <c:v>21263.499999999902</c:v>
                </c:pt>
                <c:pt idx="3992">
                  <c:v>21263.499999999902</c:v>
                </c:pt>
                <c:pt idx="3993">
                  <c:v>21263.499999999902</c:v>
                </c:pt>
                <c:pt idx="3994">
                  <c:v>21263.499999999902</c:v>
                </c:pt>
                <c:pt idx="3995">
                  <c:v>21263.499999999902</c:v>
                </c:pt>
                <c:pt idx="3996">
                  <c:v>21263.499999999902</c:v>
                </c:pt>
                <c:pt idx="3997">
                  <c:v>21263.499999999902</c:v>
                </c:pt>
                <c:pt idx="3998">
                  <c:v>18658.499999999989</c:v>
                </c:pt>
                <c:pt idx="3999">
                  <c:v>21263.499999999902</c:v>
                </c:pt>
                <c:pt idx="4000">
                  <c:v>21263.499999999902</c:v>
                </c:pt>
                <c:pt idx="4001">
                  <c:v>21263.499999999902</c:v>
                </c:pt>
                <c:pt idx="4002">
                  <c:v>21263.499999999902</c:v>
                </c:pt>
                <c:pt idx="4003">
                  <c:v>18658.499999999902</c:v>
                </c:pt>
                <c:pt idx="4004">
                  <c:v>21263.499999999902</c:v>
                </c:pt>
                <c:pt idx="4005">
                  <c:v>21263.499999999902</c:v>
                </c:pt>
                <c:pt idx="4006">
                  <c:v>18658.5</c:v>
                </c:pt>
                <c:pt idx="4007">
                  <c:v>21263.499999999902</c:v>
                </c:pt>
                <c:pt idx="4008">
                  <c:v>13448.5</c:v>
                </c:pt>
                <c:pt idx="4009">
                  <c:v>16053.499999999989</c:v>
                </c:pt>
                <c:pt idx="4010">
                  <c:v>18658.5</c:v>
                </c:pt>
                <c:pt idx="4011">
                  <c:v>16053.499999999989</c:v>
                </c:pt>
                <c:pt idx="4012">
                  <c:v>18658.499999999989</c:v>
                </c:pt>
                <c:pt idx="4013">
                  <c:v>21263.499999999902</c:v>
                </c:pt>
                <c:pt idx="4014">
                  <c:v>21263.499999999902</c:v>
                </c:pt>
                <c:pt idx="4015">
                  <c:v>21263.499999999902</c:v>
                </c:pt>
                <c:pt idx="4016">
                  <c:v>21263.499999999902</c:v>
                </c:pt>
                <c:pt idx="4017">
                  <c:v>21263.499999999902</c:v>
                </c:pt>
                <c:pt idx="4018">
                  <c:v>21263.499999999902</c:v>
                </c:pt>
                <c:pt idx="4019">
                  <c:v>21263.499999999902</c:v>
                </c:pt>
                <c:pt idx="4020">
                  <c:v>18658.499999999989</c:v>
                </c:pt>
                <c:pt idx="4021">
                  <c:v>21263.499999999902</c:v>
                </c:pt>
                <c:pt idx="4022">
                  <c:v>21263.499999999902</c:v>
                </c:pt>
                <c:pt idx="4023">
                  <c:v>21263.499999999902</c:v>
                </c:pt>
                <c:pt idx="4024">
                  <c:v>21263.499999999902</c:v>
                </c:pt>
                <c:pt idx="4025">
                  <c:v>18658.499999999902</c:v>
                </c:pt>
                <c:pt idx="4026">
                  <c:v>21263.499999999902</c:v>
                </c:pt>
                <c:pt idx="4027">
                  <c:v>21263.499999999902</c:v>
                </c:pt>
                <c:pt idx="4028">
                  <c:v>18658.499999999902</c:v>
                </c:pt>
                <c:pt idx="4029">
                  <c:v>21263.499999999902</c:v>
                </c:pt>
                <c:pt idx="4030">
                  <c:v>21263.499999999902</c:v>
                </c:pt>
                <c:pt idx="4031">
                  <c:v>18658.499999999902</c:v>
                </c:pt>
                <c:pt idx="4032">
                  <c:v>18658.499999999902</c:v>
                </c:pt>
                <c:pt idx="4033">
                  <c:v>21263.499999999902</c:v>
                </c:pt>
                <c:pt idx="4034">
                  <c:v>21263.499999999902</c:v>
                </c:pt>
                <c:pt idx="4035">
                  <c:v>18658.499999999989</c:v>
                </c:pt>
                <c:pt idx="4036">
                  <c:v>21263.499999999902</c:v>
                </c:pt>
                <c:pt idx="4037">
                  <c:v>18658.5</c:v>
                </c:pt>
                <c:pt idx="4038">
                  <c:v>21263.499999999902</c:v>
                </c:pt>
                <c:pt idx="4039">
                  <c:v>21263.499999999902</c:v>
                </c:pt>
                <c:pt idx="4040">
                  <c:v>21263.499999999902</c:v>
                </c:pt>
                <c:pt idx="4041">
                  <c:v>21263.499999999902</c:v>
                </c:pt>
                <c:pt idx="4042">
                  <c:v>21263.499999999902</c:v>
                </c:pt>
                <c:pt idx="4043">
                  <c:v>19260.82758348326</c:v>
                </c:pt>
                <c:pt idx="4044">
                  <c:v>21263.499999999902</c:v>
                </c:pt>
                <c:pt idx="4045">
                  <c:v>21263.499999999902</c:v>
                </c:pt>
                <c:pt idx="4046">
                  <c:v>21263.499999999902</c:v>
                </c:pt>
                <c:pt idx="4047">
                  <c:v>21263.499999999902</c:v>
                </c:pt>
                <c:pt idx="4048">
                  <c:v>18658.5</c:v>
                </c:pt>
                <c:pt idx="4049">
                  <c:v>18658.499999999902</c:v>
                </c:pt>
                <c:pt idx="4050">
                  <c:v>21263.499999999902</c:v>
                </c:pt>
                <c:pt idx="4051">
                  <c:v>18658.499999999902</c:v>
                </c:pt>
                <c:pt idx="4052">
                  <c:v>21263.499999999902</c:v>
                </c:pt>
                <c:pt idx="4053">
                  <c:v>18658.499999999989</c:v>
                </c:pt>
                <c:pt idx="4054">
                  <c:v>21263.499999999902</c:v>
                </c:pt>
                <c:pt idx="4055">
                  <c:v>18658.499999999902</c:v>
                </c:pt>
                <c:pt idx="4056">
                  <c:v>12202.228362358201</c:v>
                </c:pt>
                <c:pt idx="4057">
                  <c:v>12842.249383833459</c:v>
                </c:pt>
                <c:pt idx="4058">
                  <c:v>13502.683828631511</c:v>
                </c:pt>
                <c:pt idx="4059">
                  <c:v>16107.683828631511</c:v>
                </c:pt>
                <c:pt idx="4060">
                  <c:v>18712.6838286315</c:v>
                </c:pt>
                <c:pt idx="4061">
                  <c:v>21263.499999999902</c:v>
                </c:pt>
                <c:pt idx="4062">
                  <c:v>21263.499999999902</c:v>
                </c:pt>
                <c:pt idx="4063">
                  <c:v>18658.499999999989</c:v>
                </c:pt>
                <c:pt idx="4064">
                  <c:v>21263.499999999902</c:v>
                </c:pt>
                <c:pt idx="4065">
                  <c:v>18703.340157632501</c:v>
                </c:pt>
                <c:pt idx="4066">
                  <c:v>18089.749829676621</c:v>
                </c:pt>
                <c:pt idx="4067">
                  <c:v>18796.441343030612</c:v>
                </c:pt>
                <c:pt idx="4068">
                  <c:v>21263.499999999902</c:v>
                </c:pt>
                <c:pt idx="4069">
                  <c:v>21263.499999999902</c:v>
                </c:pt>
                <c:pt idx="4070">
                  <c:v>21263.499999999902</c:v>
                </c:pt>
                <c:pt idx="4071">
                  <c:v>21263.499999999902</c:v>
                </c:pt>
                <c:pt idx="4072">
                  <c:v>19040.3391450448</c:v>
                </c:pt>
                <c:pt idx="4073">
                  <c:v>18658.499999999902</c:v>
                </c:pt>
                <c:pt idx="4074">
                  <c:v>21263.499999999902</c:v>
                </c:pt>
                <c:pt idx="4075">
                  <c:v>18658.499999999902</c:v>
                </c:pt>
                <c:pt idx="4076">
                  <c:v>16558.466051286643</c:v>
                </c:pt>
                <c:pt idx="4077">
                  <c:v>17350.665634904009</c:v>
                </c:pt>
                <c:pt idx="4078">
                  <c:v>14745.66563490402</c:v>
                </c:pt>
                <c:pt idx="4079">
                  <c:v>13071.632733222301</c:v>
                </c:pt>
                <c:pt idx="4080">
                  <c:v>18658.499999999902</c:v>
                </c:pt>
                <c:pt idx="4081">
                  <c:v>21263.499999999902</c:v>
                </c:pt>
                <c:pt idx="4082">
                  <c:v>21263.499999999902</c:v>
                </c:pt>
                <c:pt idx="4083">
                  <c:v>18658.499999999989</c:v>
                </c:pt>
                <c:pt idx="4084">
                  <c:v>18658.499999999989</c:v>
                </c:pt>
                <c:pt idx="4085">
                  <c:v>21263.499999999902</c:v>
                </c:pt>
                <c:pt idx="4086">
                  <c:v>21263.499999999902</c:v>
                </c:pt>
                <c:pt idx="4087">
                  <c:v>21263.499999999902</c:v>
                </c:pt>
                <c:pt idx="4088">
                  <c:v>18658.5</c:v>
                </c:pt>
                <c:pt idx="4089">
                  <c:v>21263.499999999902</c:v>
                </c:pt>
                <c:pt idx="4090">
                  <c:v>18658.499999999989</c:v>
                </c:pt>
                <c:pt idx="4091">
                  <c:v>17912.43845834021</c:v>
                </c:pt>
                <c:pt idx="4092">
                  <c:v>20517.43845834021</c:v>
                </c:pt>
                <c:pt idx="4093">
                  <c:v>21263.499999999902</c:v>
                </c:pt>
                <c:pt idx="4094">
                  <c:v>21263.499999999902</c:v>
                </c:pt>
                <c:pt idx="4095">
                  <c:v>21263.499999999902</c:v>
                </c:pt>
                <c:pt idx="4096">
                  <c:v>18658.5</c:v>
                </c:pt>
                <c:pt idx="4097">
                  <c:v>21263.499999999902</c:v>
                </c:pt>
                <c:pt idx="4098">
                  <c:v>18658.499999999902</c:v>
                </c:pt>
                <c:pt idx="4099">
                  <c:v>21263.499999999902</c:v>
                </c:pt>
                <c:pt idx="4100">
                  <c:v>18658.499999999902</c:v>
                </c:pt>
                <c:pt idx="4101">
                  <c:v>18658.499999999989</c:v>
                </c:pt>
                <c:pt idx="4102">
                  <c:v>16053.5</c:v>
                </c:pt>
                <c:pt idx="4103">
                  <c:v>13448.5</c:v>
                </c:pt>
                <c:pt idx="4104">
                  <c:v>10417.9087519225</c:v>
                </c:pt>
                <c:pt idx="4105">
                  <c:v>13022.90875192258</c:v>
                </c:pt>
                <c:pt idx="4106">
                  <c:v>15627.9087519225</c:v>
                </c:pt>
                <c:pt idx="4107">
                  <c:v>13022.90875192258</c:v>
                </c:pt>
                <c:pt idx="4108">
                  <c:v>15627.90875192258</c:v>
                </c:pt>
                <c:pt idx="4109">
                  <c:v>18232.9087519225</c:v>
                </c:pt>
                <c:pt idx="4110">
                  <c:v>20837.9087519225</c:v>
                </c:pt>
                <c:pt idx="4111">
                  <c:v>18232.90875192258</c:v>
                </c:pt>
                <c:pt idx="4112">
                  <c:v>15659.0293329341</c:v>
                </c:pt>
                <c:pt idx="4113">
                  <c:v>18264.0293329341</c:v>
                </c:pt>
                <c:pt idx="4114">
                  <c:v>17779.118309570629</c:v>
                </c:pt>
                <c:pt idx="4115">
                  <c:v>20384.118309570629</c:v>
                </c:pt>
                <c:pt idx="4116">
                  <c:v>21263.499999999902</c:v>
                </c:pt>
                <c:pt idx="4117">
                  <c:v>18658.5</c:v>
                </c:pt>
                <c:pt idx="4118">
                  <c:v>16236.663954829361</c:v>
                </c:pt>
                <c:pt idx="4119">
                  <c:v>16456.709776699168</c:v>
                </c:pt>
                <c:pt idx="4120">
                  <c:v>13851.709776699259</c:v>
                </c:pt>
                <c:pt idx="4121">
                  <c:v>13425.6704281037</c:v>
                </c:pt>
                <c:pt idx="4122">
                  <c:v>12687.885927306999</c:v>
                </c:pt>
                <c:pt idx="4123">
                  <c:v>14113.8392291534</c:v>
                </c:pt>
                <c:pt idx="4124">
                  <c:v>11508.8392291534</c:v>
                </c:pt>
                <c:pt idx="4125">
                  <c:v>10438.208181998591</c:v>
                </c:pt>
                <c:pt idx="4126">
                  <c:v>8441.7343290151803</c:v>
                </c:pt>
                <c:pt idx="4127">
                  <c:v>7148.1766780943299</c:v>
                </c:pt>
                <c:pt idx="4128">
                  <c:v>13136.7567810443</c:v>
                </c:pt>
                <c:pt idx="4129">
                  <c:v>15741.756781044322</c:v>
                </c:pt>
                <c:pt idx="4130">
                  <c:v>14883.600788925309</c:v>
                </c:pt>
                <c:pt idx="4131">
                  <c:v>12278.600788925309</c:v>
                </c:pt>
                <c:pt idx="4132">
                  <c:v>14883.600788925309</c:v>
                </c:pt>
                <c:pt idx="4133">
                  <c:v>17488.600788925301</c:v>
                </c:pt>
                <c:pt idx="4134">
                  <c:v>16902.27921632598</c:v>
                </c:pt>
                <c:pt idx="4135">
                  <c:v>19507.27921632598</c:v>
                </c:pt>
                <c:pt idx="4136">
                  <c:v>16902.2792163259</c:v>
                </c:pt>
                <c:pt idx="4137">
                  <c:v>19507.2792163259</c:v>
                </c:pt>
                <c:pt idx="4138">
                  <c:v>17099.313492907171</c:v>
                </c:pt>
                <c:pt idx="4139">
                  <c:v>16454.00842631772</c:v>
                </c:pt>
                <c:pt idx="4140">
                  <c:v>19059.00842631772</c:v>
                </c:pt>
                <c:pt idx="4141">
                  <c:v>16454.008426317701</c:v>
                </c:pt>
                <c:pt idx="4142">
                  <c:v>15305.469531495532</c:v>
                </c:pt>
                <c:pt idx="4143">
                  <c:v>16602.533962304806</c:v>
                </c:pt>
                <c:pt idx="4144">
                  <c:v>15387.248142038599</c:v>
                </c:pt>
                <c:pt idx="4145">
                  <c:v>15828.2019066225</c:v>
                </c:pt>
                <c:pt idx="4146">
                  <c:v>16140.535562284127</c:v>
                </c:pt>
                <c:pt idx="4147">
                  <c:v>15406.438955572101</c:v>
                </c:pt>
                <c:pt idx="4148">
                  <c:v>14102.580629300401</c:v>
                </c:pt>
                <c:pt idx="4149">
                  <c:v>13941.20943722704</c:v>
                </c:pt>
                <c:pt idx="4150">
                  <c:v>13491.73930005412</c:v>
                </c:pt>
                <c:pt idx="4151">
                  <c:v>12873.2248380852</c:v>
                </c:pt>
                <c:pt idx="4152">
                  <c:v>11345.641519270501</c:v>
                </c:pt>
                <c:pt idx="4153">
                  <c:v>11403.340504436312</c:v>
                </c:pt>
                <c:pt idx="4154">
                  <c:v>14008.34050443631</c:v>
                </c:pt>
                <c:pt idx="4155">
                  <c:v>11403.340504436312</c:v>
                </c:pt>
                <c:pt idx="4156">
                  <c:v>12329.693906013599</c:v>
                </c:pt>
                <c:pt idx="4157">
                  <c:v>13064.050247556221</c:v>
                </c:pt>
                <c:pt idx="4158">
                  <c:v>14159.72101998885</c:v>
                </c:pt>
                <c:pt idx="4159">
                  <c:v>16764.72101998885</c:v>
                </c:pt>
                <c:pt idx="4160">
                  <c:v>14159.72101998885</c:v>
                </c:pt>
                <c:pt idx="4161">
                  <c:v>16053.5</c:v>
                </c:pt>
                <c:pt idx="4162">
                  <c:v>18658.499999999989</c:v>
                </c:pt>
                <c:pt idx="4163">
                  <c:v>21263.499999999902</c:v>
                </c:pt>
                <c:pt idx="4164">
                  <c:v>18658.499999999989</c:v>
                </c:pt>
                <c:pt idx="4165">
                  <c:v>16053.5</c:v>
                </c:pt>
                <c:pt idx="4166">
                  <c:v>15856.087998479739</c:v>
                </c:pt>
                <c:pt idx="4167">
                  <c:v>14959.342549578199</c:v>
                </c:pt>
                <c:pt idx="4168">
                  <c:v>14024.843150699078</c:v>
                </c:pt>
                <c:pt idx="4169">
                  <c:v>12620.389917607001</c:v>
                </c:pt>
                <c:pt idx="4170">
                  <c:v>12192.0073077243</c:v>
                </c:pt>
                <c:pt idx="4171">
                  <c:v>12988.3770822684</c:v>
                </c:pt>
                <c:pt idx="4172">
                  <c:v>13442.7030981874</c:v>
                </c:pt>
                <c:pt idx="4173">
                  <c:v>14063.612283934581</c:v>
                </c:pt>
                <c:pt idx="4174">
                  <c:v>13209.246044522301</c:v>
                </c:pt>
                <c:pt idx="4175">
                  <c:v>12359.3827128432</c:v>
                </c:pt>
                <c:pt idx="4176">
                  <c:v>7843.6274929439096</c:v>
                </c:pt>
                <c:pt idx="4177">
                  <c:v>8993.5841013110203</c:v>
                </c:pt>
                <c:pt idx="4178">
                  <c:v>10843.499999999989</c:v>
                </c:pt>
                <c:pt idx="4179">
                  <c:v>13448.499999999989</c:v>
                </c:pt>
                <c:pt idx="4180">
                  <c:v>16053.499999999989</c:v>
                </c:pt>
                <c:pt idx="4181">
                  <c:v>18658.5</c:v>
                </c:pt>
                <c:pt idx="4182">
                  <c:v>16053.499999999989</c:v>
                </c:pt>
                <c:pt idx="4183">
                  <c:v>18658.499999999989</c:v>
                </c:pt>
                <c:pt idx="4184">
                  <c:v>21263.499999999902</c:v>
                </c:pt>
                <c:pt idx="4185">
                  <c:v>18658.5</c:v>
                </c:pt>
                <c:pt idx="4186">
                  <c:v>21263.499999999902</c:v>
                </c:pt>
                <c:pt idx="4187">
                  <c:v>21263.499999999902</c:v>
                </c:pt>
                <c:pt idx="4188">
                  <c:v>18658.499999999989</c:v>
                </c:pt>
                <c:pt idx="4189">
                  <c:v>18088.2609282882</c:v>
                </c:pt>
                <c:pt idx="4190">
                  <c:v>18658.499999999989</c:v>
                </c:pt>
                <c:pt idx="4191">
                  <c:v>21263.499999999902</c:v>
                </c:pt>
                <c:pt idx="4192">
                  <c:v>18658.5</c:v>
                </c:pt>
                <c:pt idx="4193">
                  <c:v>16053.499999999902</c:v>
                </c:pt>
                <c:pt idx="4194">
                  <c:v>17998.845481438322</c:v>
                </c:pt>
                <c:pt idx="4195">
                  <c:v>15393.8454814384</c:v>
                </c:pt>
                <c:pt idx="4196">
                  <c:v>12788.8454814384</c:v>
                </c:pt>
                <c:pt idx="4197">
                  <c:v>11783.34239806909</c:v>
                </c:pt>
                <c:pt idx="4198">
                  <c:v>11504.634216558819</c:v>
                </c:pt>
                <c:pt idx="4199">
                  <c:v>11431.2511321361</c:v>
                </c:pt>
                <c:pt idx="4200">
                  <c:v>5210</c:v>
                </c:pt>
                <c:pt idx="4201">
                  <c:v>5538.0585892176714</c:v>
                </c:pt>
                <c:pt idx="4202">
                  <c:v>5662.4515456977297</c:v>
                </c:pt>
                <c:pt idx="4203">
                  <c:v>6832.04936802868</c:v>
                </c:pt>
                <c:pt idx="4204">
                  <c:v>8359.1730167857204</c:v>
                </c:pt>
                <c:pt idx="4205">
                  <c:v>10964.17301678572</c:v>
                </c:pt>
                <c:pt idx="4206">
                  <c:v>13569.17301678572</c:v>
                </c:pt>
                <c:pt idx="4207">
                  <c:v>16174.17301678572</c:v>
                </c:pt>
                <c:pt idx="4208">
                  <c:v>15628.68553903767</c:v>
                </c:pt>
                <c:pt idx="4209">
                  <c:v>15006.392310099542</c:v>
                </c:pt>
                <c:pt idx="4210">
                  <c:v>15377.993220320659</c:v>
                </c:pt>
                <c:pt idx="4211">
                  <c:v>16395.386646674538</c:v>
                </c:pt>
                <c:pt idx="4212">
                  <c:v>16895.20324541318</c:v>
                </c:pt>
                <c:pt idx="4213">
                  <c:v>17774.859788498099</c:v>
                </c:pt>
                <c:pt idx="4214">
                  <c:v>17063.10669308135</c:v>
                </c:pt>
                <c:pt idx="4215">
                  <c:v>17161.29693121192</c:v>
                </c:pt>
                <c:pt idx="4216">
                  <c:v>17719.10357189042</c:v>
                </c:pt>
                <c:pt idx="4217">
                  <c:v>17298.666631910921</c:v>
                </c:pt>
                <c:pt idx="4218">
                  <c:v>16384.082067633681</c:v>
                </c:pt>
                <c:pt idx="4219">
                  <c:v>14360.976118319631</c:v>
                </c:pt>
                <c:pt idx="4220">
                  <c:v>13994.147451156969</c:v>
                </c:pt>
                <c:pt idx="4221">
                  <c:v>14767.548194769461</c:v>
                </c:pt>
                <c:pt idx="4222">
                  <c:v>14230.930402262711</c:v>
                </c:pt>
                <c:pt idx="4223">
                  <c:v>12327.924873215121</c:v>
                </c:pt>
                <c:pt idx="4224">
                  <c:v>9686.3296361778503</c:v>
                </c:pt>
                <c:pt idx="4225">
                  <c:v>10193.21146976843</c:v>
                </c:pt>
                <c:pt idx="4226">
                  <c:v>8913.1416658028993</c:v>
                </c:pt>
                <c:pt idx="4227">
                  <c:v>8417.1013604603195</c:v>
                </c:pt>
                <c:pt idx="4228">
                  <c:v>8933.9202855284602</c:v>
                </c:pt>
                <c:pt idx="4229">
                  <c:v>9900.1896130157911</c:v>
                </c:pt>
                <c:pt idx="4230">
                  <c:v>11691.45213262741</c:v>
                </c:pt>
                <c:pt idx="4231">
                  <c:v>14277.8335787168</c:v>
                </c:pt>
                <c:pt idx="4232">
                  <c:v>15212.689396910861</c:v>
                </c:pt>
                <c:pt idx="4233">
                  <c:v>15985.132263578798</c:v>
                </c:pt>
                <c:pt idx="4234">
                  <c:v>16126.60308462238</c:v>
                </c:pt>
                <c:pt idx="4235">
                  <c:v>17158.939063818361</c:v>
                </c:pt>
                <c:pt idx="4236">
                  <c:v>16870.863352103563</c:v>
                </c:pt>
                <c:pt idx="4237">
                  <c:v>17402.898670788501</c:v>
                </c:pt>
                <c:pt idx="4238">
                  <c:v>17081.317258704039</c:v>
                </c:pt>
                <c:pt idx="4239">
                  <c:v>17396.576250916001</c:v>
                </c:pt>
                <c:pt idx="4240">
                  <c:v>17497.146099765039</c:v>
                </c:pt>
                <c:pt idx="4241">
                  <c:v>17217.014651731071</c:v>
                </c:pt>
                <c:pt idx="4242">
                  <c:v>17617.799836820792</c:v>
                </c:pt>
                <c:pt idx="4243">
                  <c:v>17417.360579368229</c:v>
                </c:pt>
                <c:pt idx="4244">
                  <c:v>16451.401921823941</c:v>
                </c:pt>
                <c:pt idx="4245">
                  <c:v>16930.171189013101</c:v>
                </c:pt>
                <c:pt idx="4246">
                  <c:v>16996.000100638499</c:v>
                </c:pt>
                <c:pt idx="4247">
                  <c:v>16080.657606747402</c:v>
                </c:pt>
                <c:pt idx="4248">
                  <c:v>8986.7257730713209</c:v>
                </c:pt>
                <c:pt idx="4249">
                  <c:v>10029.19643511014</c:v>
                </c:pt>
                <c:pt idx="4250">
                  <c:v>9566.973938703879</c:v>
                </c:pt>
                <c:pt idx="4251">
                  <c:v>9408.6078918469302</c:v>
                </c:pt>
                <c:pt idx="4252">
                  <c:v>9785.7299098873591</c:v>
                </c:pt>
                <c:pt idx="4253">
                  <c:v>10897.640165124219</c:v>
                </c:pt>
                <c:pt idx="4254">
                  <c:v>12434.53912519157</c:v>
                </c:pt>
                <c:pt idx="4255">
                  <c:v>13414.361259879141</c:v>
                </c:pt>
                <c:pt idx="4256">
                  <c:v>14329.244588644131</c:v>
                </c:pt>
                <c:pt idx="4257">
                  <c:v>13195.923062357258</c:v>
                </c:pt>
                <c:pt idx="4258">
                  <c:v>13597.026672470602</c:v>
                </c:pt>
                <c:pt idx="4259">
                  <c:v>13621.100483973009</c:v>
                </c:pt>
                <c:pt idx="4260">
                  <c:v>14124.439047453599</c:v>
                </c:pt>
                <c:pt idx="4261">
                  <c:v>15068.519475870751</c:v>
                </c:pt>
                <c:pt idx="4262">
                  <c:v>16287.47159987238</c:v>
                </c:pt>
                <c:pt idx="4263">
                  <c:v>15502.267414845661</c:v>
                </c:pt>
                <c:pt idx="4264">
                  <c:v>16616.376947320819</c:v>
                </c:pt>
                <c:pt idx="4265">
                  <c:v>15874.594323836322</c:v>
                </c:pt>
                <c:pt idx="4266">
                  <c:v>16483.592342550481</c:v>
                </c:pt>
                <c:pt idx="4267">
                  <c:v>17158.30311411561</c:v>
                </c:pt>
                <c:pt idx="4268">
                  <c:v>16579.988667766382</c:v>
                </c:pt>
                <c:pt idx="4269">
                  <c:v>17517.7678354378</c:v>
                </c:pt>
                <c:pt idx="4270">
                  <c:v>16559.533585320642</c:v>
                </c:pt>
                <c:pt idx="4271">
                  <c:v>15079.741488617139</c:v>
                </c:pt>
                <c:pt idx="4272">
                  <c:v>6848.00230178536</c:v>
                </c:pt>
                <c:pt idx="4273">
                  <c:v>8231.2062506718194</c:v>
                </c:pt>
                <c:pt idx="4274">
                  <c:v>7287.9912028531298</c:v>
                </c:pt>
                <c:pt idx="4275">
                  <c:v>7052.6963734291403</c:v>
                </c:pt>
                <c:pt idx="4276">
                  <c:v>7438.4180974221999</c:v>
                </c:pt>
                <c:pt idx="4277">
                  <c:v>8831.4152323515991</c:v>
                </c:pt>
                <c:pt idx="4278">
                  <c:v>10547.031720106199</c:v>
                </c:pt>
                <c:pt idx="4279">
                  <c:v>11264.28397301045</c:v>
                </c:pt>
                <c:pt idx="4280">
                  <c:v>12407.91519042013</c:v>
                </c:pt>
                <c:pt idx="4281">
                  <c:v>11997.461334121559</c:v>
                </c:pt>
                <c:pt idx="4282">
                  <c:v>12718.40344645187</c:v>
                </c:pt>
                <c:pt idx="4283">
                  <c:v>13702.096522781459</c:v>
                </c:pt>
                <c:pt idx="4284">
                  <c:v>13540.84578992</c:v>
                </c:pt>
                <c:pt idx="4285">
                  <c:v>12910.552930079441</c:v>
                </c:pt>
                <c:pt idx="4286">
                  <c:v>13261.070452837819</c:v>
                </c:pt>
                <c:pt idx="4287">
                  <c:v>12174.72300939191</c:v>
                </c:pt>
                <c:pt idx="4288">
                  <c:v>12745.58547195465</c:v>
                </c:pt>
                <c:pt idx="4289">
                  <c:v>13077.71787943034</c:v>
                </c:pt>
                <c:pt idx="4290">
                  <c:v>12865.41029089029</c:v>
                </c:pt>
                <c:pt idx="4291">
                  <c:v>13155.086762091099</c:v>
                </c:pt>
                <c:pt idx="4292">
                  <c:v>12076.522383863488</c:v>
                </c:pt>
                <c:pt idx="4293">
                  <c:v>12392.04791801178</c:v>
                </c:pt>
                <c:pt idx="4294">
                  <c:v>11147.655977909299</c:v>
                </c:pt>
                <c:pt idx="4295">
                  <c:v>10726.451011140951</c:v>
                </c:pt>
                <c:pt idx="4296">
                  <c:v>5928.3877780159701</c:v>
                </c:pt>
                <c:pt idx="4297">
                  <c:v>6852.6787540721098</c:v>
                </c:pt>
                <c:pt idx="4298">
                  <c:v>6014.9918939123654</c:v>
                </c:pt>
                <c:pt idx="4299">
                  <c:v>6549.7734632729398</c:v>
                </c:pt>
                <c:pt idx="4300">
                  <c:v>6691.6349520407894</c:v>
                </c:pt>
                <c:pt idx="4301">
                  <c:v>8386.5172364209502</c:v>
                </c:pt>
                <c:pt idx="4302">
                  <c:v>9804.2604702385997</c:v>
                </c:pt>
                <c:pt idx="4303">
                  <c:v>10750.027315831909</c:v>
                </c:pt>
                <c:pt idx="4304">
                  <c:v>12398.0762613197</c:v>
                </c:pt>
                <c:pt idx="4305">
                  <c:v>13704.2974294825</c:v>
                </c:pt>
                <c:pt idx="4306">
                  <c:v>14252.273889797751</c:v>
                </c:pt>
                <c:pt idx="4307">
                  <c:v>14813.104108509189</c:v>
                </c:pt>
                <c:pt idx="4308">
                  <c:v>14871.057855905299</c:v>
                </c:pt>
                <c:pt idx="4309">
                  <c:v>15051.33511212658</c:v>
                </c:pt>
                <c:pt idx="4310">
                  <c:v>15675.994494104481</c:v>
                </c:pt>
                <c:pt idx="4311">
                  <c:v>16338.548372583631</c:v>
                </c:pt>
                <c:pt idx="4312">
                  <c:v>15577.42330438767</c:v>
                </c:pt>
                <c:pt idx="4313">
                  <c:v>15549.015878766699</c:v>
                </c:pt>
                <c:pt idx="4314">
                  <c:v>15460.064394123601</c:v>
                </c:pt>
                <c:pt idx="4315">
                  <c:v>13985.37173119521</c:v>
                </c:pt>
                <c:pt idx="4316">
                  <c:v>13608.380922249478</c:v>
                </c:pt>
                <c:pt idx="4317">
                  <c:v>13714.593708897599</c:v>
                </c:pt>
                <c:pt idx="4318">
                  <c:v>13303.199898676208</c:v>
                </c:pt>
                <c:pt idx="4319">
                  <c:v>12884.02741746309</c:v>
                </c:pt>
                <c:pt idx="4320">
                  <c:v>9267.9991338274504</c:v>
                </c:pt>
                <c:pt idx="4321">
                  <c:v>9985.81237192343</c:v>
                </c:pt>
                <c:pt idx="4322">
                  <c:v>8841.7893004694797</c:v>
                </c:pt>
                <c:pt idx="4323">
                  <c:v>8437.4457497619405</c:v>
                </c:pt>
                <c:pt idx="4324">
                  <c:v>9004.0170555619989</c:v>
                </c:pt>
                <c:pt idx="4325">
                  <c:v>9650.6957166559587</c:v>
                </c:pt>
                <c:pt idx="4326">
                  <c:v>10606.433839321457</c:v>
                </c:pt>
                <c:pt idx="4327">
                  <c:v>11764.508231878619</c:v>
                </c:pt>
                <c:pt idx="4328">
                  <c:v>13192.367375130489</c:v>
                </c:pt>
                <c:pt idx="4329">
                  <c:v>13465.017947182791</c:v>
                </c:pt>
                <c:pt idx="4330">
                  <c:v>13571.115574993441</c:v>
                </c:pt>
                <c:pt idx="4331">
                  <c:v>12771.98754821637</c:v>
                </c:pt>
                <c:pt idx="4332">
                  <c:v>13493.8173984847</c:v>
                </c:pt>
                <c:pt idx="4333">
                  <c:v>13398.454498832119</c:v>
                </c:pt>
                <c:pt idx="4334">
                  <c:v>13169.801598905298</c:v>
                </c:pt>
                <c:pt idx="4335">
                  <c:v>13632.302956807471</c:v>
                </c:pt>
                <c:pt idx="4336">
                  <c:v>14407.492426240249</c:v>
                </c:pt>
                <c:pt idx="4337">
                  <c:v>15028.599129401598</c:v>
                </c:pt>
                <c:pt idx="4338">
                  <c:v>15260.610233436491</c:v>
                </c:pt>
                <c:pt idx="4339">
                  <c:v>15900.862940166291</c:v>
                </c:pt>
                <c:pt idx="4340">
                  <c:v>15819.549959478329</c:v>
                </c:pt>
                <c:pt idx="4341">
                  <c:v>14967.002397443968</c:v>
                </c:pt>
                <c:pt idx="4342">
                  <c:v>14447.808263644522</c:v>
                </c:pt>
                <c:pt idx="4343">
                  <c:v>14275.78416860088</c:v>
                </c:pt>
                <c:pt idx="4344">
                  <c:v>10652.284553039401</c:v>
                </c:pt>
                <c:pt idx="4345">
                  <c:v>9610.6406927983899</c:v>
                </c:pt>
                <c:pt idx="4346">
                  <c:v>9063.2210148233789</c:v>
                </c:pt>
                <c:pt idx="4347">
                  <c:v>8936.6874754146193</c:v>
                </c:pt>
                <c:pt idx="4348">
                  <c:v>10212.09065419451</c:v>
                </c:pt>
                <c:pt idx="4349">
                  <c:v>11658.15509494421</c:v>
                </c:pt>
                <c:pt idx="4350">
                  <c:v>13008.143110018558</c:v>
                </c:pt>
                <c:pt idx="4351">
                  <c:v>13964.13006184822</c:v>
                </c:pt>
                <c:pt idx="4352">
                  <c:v>14197.16438632975</c:v>
                </c:pt>
                <c:pt idx="4353">
                  <c:v>15356.763099854728</c:v>
                </c:pt>
                <c:pt idx="4354">
                  <c:v>16548.851108545648</c:v>
                </c:pt>
                <c:pt idx="4355">
                  <c:v>17524.959286969461</c:v>
                </c:pt>
                <c:pt idx="4356">
                  <c:v>18608.473777325722</c:v>
                </c:pt>
                <c:pt idx="4357">
                  <c:v>18838.495589575399</c:v>
                </c:pt>
                <c:pt idx="4358">
                  <c:v>19154.240855910881</c:v>
                </c:pt>
                <c:pt idx="4359">
                  <c:v>19102.292331145749</c:v>
                </c:pt>
                <c:pt idx="4360">
                  <c:v>18739.227640372479</c:v>
                </c:pt>
                <c:pt idx="4361">
                  <c:v>16602.34145403016</c:v>
                </c:pt>
                <c:pt idx="4362">
                  <c:v>15361.456396262591</c:v>
                </c:pt>
                <c:pt idx="4363">
                  <c:v>13626.14886635519</c:v>
                </c:pt>
                <c:pt idx="4364">
                  <c:v>13132.976459072721</c:v>
                </c:pt>
                <c:pt idx="4365">
                  <c:v>13515.23143604166</c:v>
                </c:pt>
                <c:pt idx="4366">
                  <c:v>12301.050035047931</c:v>
                </c:pt>
                <c:pt idx="4367">
                  <c:v>11323.59316140569</c:v>
                </c:pt>
                <c:pt idx="4368">
                  <c:v>9022.5403641063203</c:v>
                </c:pt>
                <c:pt idx="4369">
                  <c:v>8754.7006880092795</c:v>
                </c:pt>
                <c:pt idx="4370">
                  <c:v>9160.9256380997995</c:v>
                </c:pt>
                <c:pt idx="4371">
                  <c:v>9383.8252801540402</c:v>
                </c:pt>
                <c:pt idx="4372">
                  <c:v>8900.91930875049</c:v>
                </c:pt>
                <c:pt idx="4373">
                  <c:v>9473.7710928388497</c:v>
                </c:pt>
                <c:pt idx="4374">
                  <c:v>11368.705811385105</c:v>
                </c:pt>
                <c:pt idx="4375">
                  <c:v>11395.763114617683</c:v>
                </c:pt>
                <c:pt idx="4376">
                  <c:v>13266.83015457649</c:v>
                </c:pt>
                <c:pt idx="4377">
                  <c:v>14324.09635272477</c:v>
                </c:pt>
                <c:pt idx="4378">
                  <c:v>14309.166969287518</c:v>
                </c:pt>
                <c:pt idx="4379">
                  <c:v>15059.807566299369</c:v>
                </c:pt>
                <c:pt idx="4380">
                  <c:v>14611.791550227101</c:v>
                </c:pt>
                <c:pt idx="4381">
                  <c:v>15116.865339018801</c:v>
                </c:pt>
                <c:pt idx="4382">
                  <c:v>14304.78945722583</c:v>
                </c:pt>
                <c:pt idx="4383">
                  <c:v>13978.293738791159</c:v>
                </c:pt>
                <c:pt idx="4384">
                  <c:v>14070.1951672496</c:v>
                </c:pt>
                <c:pt idx="4385">
                  <c:v>14306.43512279381</c:v>
                </c:pt>
                <c:pt idx="4386">
                  <c:v>14647.330377838422</c:v>
                </c:pt>
                <c:pt idx="4387">
                  <c:v>13985.5767444987</c:v>
                </c:pt>
                <c:pt idx="4388">
                  <c:v>13878.951815674562</c:v>
                </c:pt>
                <c:pt idx="4389">
                  <c:v>12927.88028988495</c:v>
                </c:pt>
                <c:pt idx="4390">
                  <c:v>12683.36551787731</c:v>
                </c:pt>
                <c:pt idx="4391">
                  <c:v>11176.2487763237</c:v>
                </c:pt>
                <c:pt idx="4392">
                  <c:v>11836.3648219023</c:v>
                </c:pt>
                <c:pt idx="4393">
                  <c:v>11055.051835344198</c:v>
                </c:pt>
                <c:pt idx="4394">
                  <c:v>11307.52501898606</c:v>
                </c:pt>
                <c:pt idx="4395">
                  <c:v>11205.622770773598</c:v>
                </c:pt>
                <c:pt idx="4396">
                  <c:v>12402.39481584808</c:v>
                </c:pt>
                <c:pt idx="4397">
                  <c:v>12346.82464884607</c:v>
                </c:pt>
                <c:pt idx="4398">
                  <c:v>14261.8602640524</c:v>
                </c:pt>
                <c:pt idx="4399">
                  <c:v>14975.895859895601</c:v>
                </c:pt>
                <c:pt idx="4400">
                  <c:v>16090.5823363694</c:v>
                </c:pt>
                <c:pt idx="4401">
                  <c:v>17515.265128903498</c:v>
                </c:pt>
                <c:pt idx="4402">
                  <c:v>18658.499999999989</c:v>
                </c:pt>
                <c:pt idx="4403">
                  <c:v>21263.499999999902</c:v>
                </c:pt>
                <c:pt idx="4404">
                  <c:v>19516.363953193049</c:v>
                </c:pt>
                <c:pt idx="4405">
                  <c:v>21263.499999999902</c:v>
                </c:pt>
                <c:pt idx="4406">
                  <c:v>19705.284441105912</c:v>
                </c:pt>
                <c:pt idx="4407">
                  <c:v>21263.499999999902</c:v>
                </c:pt>
                <c:pt idx="4408">
                  <c:v>19101.360254693798</c:v>
                </c:pt>
                <c:pt idx="4409">
                  <c:v>19058.365386476431</c:v>
                </c:pt>
                <c:pt idx="4410">
                  <c:v>18779.378133000271</c:v>
                </c:pt>
                <c:pt idx="4411">
                  <c:v>18096.39567808534</c:v>
                </c:pt>
                <c:pt idx="4412">
                  <c:v>17361.216806376691</c:v>
                </c:pt>
                <c:pt idx="4413">
                  <c:v>17699.641985427908</c:v>
                </c:pt>
                <c:pt idx="4414">
                  <c:v>16934.014865835299</c:v>
                </c:pt>
                <c:pt idx="4415">
                  <c:v>15846.8534500069</c:v>
                </c:pt>
                <c:pt idx="4416">
                  <c:v>10683.056311402401</c:v>
                </c:pt>
                <c:pt idx="4417">
                  <c:v>9810.7694095510597</c:v>
                </c:pt>
                <c:pt idx="4418">
                  <c:v>12415.76940955106</c:v>
                </c:pt>
                <c:pt idx="4419">
                  <c:v>9810.7694095510597</c:v>
                </c:pt>
                <c:pt idx="4420">
                  <c:v>10242.25922965222</c:v>
                </c:pt>
                <c:pt idx="4421">
                  <c:v>11743.926938048629</c:v>
                </c:pt>
                <c:pt idx="4422">
                  <c:v>14348.926938048629</c:v>
                </c:pt>
                <c:pt idx="4423">
                  <c:v>14803.84296380962</c:v>
                </c:pt>
                <c:pt idx="4424">
                  <c:v>16942.877443826001</c:v>
                </c:pt>
                <c:pt idx="4425">
                  <c:v>17958.1765397813</c:v>
                </c:pt>
                <c:pt idx="4426">
                  <c:v>20563.176539781321</c:v>
                </c:pt>
                <c:pt idx="4427">
                  <c:v>19841.766683899972</c:v>
                </c:pt>
                <c:pt idx="4428">
                  <c:v>21263.499999999902</c:v>
                </c:pt>
                <c:pt idx="4429">
                  <c:v>20794.876758898099</c:v>
                </c:pt>
                <c:pt idx="4430">
                  <c:v>21263.499999999902</c:v>
                </c:pt>
                <c:pt idx="4431">
                  <c:v>21263.499999999902</c:v>
                </c:pt>
                <c:pt idx="4432">
                  <c:v>21263.499999999902</c:v>
                </c:pt>
                <c:pt idx="4433">
                  <c:v>21263.499999999902</c:v>
                </c:pt>
                <c:pt idx="4434">
                  <c:v>21263.499999999902</c:v>
                </c:pt>
                <c:pt idx="4435">
                  <c:v>18658.499999999902</c:v>
                </c:pt>
                <c:pt idx="4436">
                  <c:v>21263.499999999902</c:v>
                </c:pt>
                <c:pt idx="4437">
                  <c:v>18658.499999999989</c:v>
                </c:pt>
                <c:pt idx="4438">
                  <c:v>16053.5</c:v>
                </c:pt>
                <c:pt idx="4439">
                  <c:v>18658.499999999902</c:v>
                </c:pt>
                <c:pt idx="4440">
                  <c:v>13500.7288696987</c:v>
                </c:pt>
                <c:pt idx="4441">
                  <c:v>13072.29082682409</c:v>
                </c:pt>
                <c:pt idx="4442">
                  <c:v>15677.290826824101</c:v>
                </c:pt>
                <c:pt idx="4443">
                  <c:v>13072.29082682409</c:v>
                </c:pt>
                <c:pt idx="4444">
                  <c:v>12712.302537832849</c:v>
                </c:pt>
                <c:pt idx="4445">
                  <c:v>12888.26262695723</c:v>
                </c:pt>
                <c:pt idx="4446">
                  <c:v>13974.11958649358</c:v>
                </c:pt>
                <c:pt idx="4447">
                  <c:v>16053.499999999989</c:v>
                </c:pt>
                <c:pt idx="4448">
                  <c:v>18658.5</c:v>
                </c:pt>
                <c:pt idx="4449">
                  <c:v>16053.5</c:v>
                </c:pt>
                <c:pt idx="4450">
                  <c:v>18658.499999999989</c:v>
                </c:pt>
                <c:pt idx="4451">
                  <c:v>21263.499999999902</c:v>
                </c:pt>
                <c:pt idx="4452">
                  <c:v>18658.499999999989</c:v>
                </c:pt>
                <c:pt idx="4453">
                  <c:v>21263.499999999902</c:v>
                </c:pt>
                <c:pt idx="4454">
                  <c:v>18658.499999999989</c:v>
                </c:pt>
                <c:pt idx="4455">
                  <c:v>21263.499999999902</c:v>
                </c:pt>
                <c:pt idx="4456">
                  <c:v>21263.499999999902</c:v>
                </c:pt>
                <c:pt idx="4457">
                  <c:v>21263.499999999902</c:v>
                </c:pt>
                <c:pt idx="4458">
                  <c:v>19473.312194820071</c:v>
                </c:pt>
                <c:pt idx="4459">
                  <c:v>21263.499999999902</c:v>
                </c:pt>
                <c:pt idx="4460">
                  <c:v>18658.499999999902</c:v>
                </c:pt>
                <c:pt idx="4461">
                  <c:v>18246.482970295529</c:v>
                </c:pt>
                <c:pt idx="4462">
                  <c:v>17448.0377703753</c:v>
                </c:pt>
                <c:pt idx="4463">
                  <c:v>20053.037770375202</c:v>
                </c:pt>
                <c:pt idx="4464">
                  <c:v>13587.341603578199</c:v>
                </c:pt>
                <c:pt idx="4465">
                  <c:v>12992.212374513139</c:v>
                </c:pt>
                <c:pt idx="4466">
                  <c:v>14921.237624945599</c:v>
                </c:pt>
                <c:pt idx="4467">
                  <c:v>12316.237624945599</c:v>
                </c:pt>
                <c:pt idx="4468">
                  <c:v>12470.935774432619</c:v>
                </c:pt>
                <c:pt idx="4469">
                  <c:v>12354.56347423618</c:v>
                </c:pt>
                <c:pt idx="4470">
                  <c:v>12921.47800896785</c:v>
                </c:pt>
                <c:pt idx="4471">
                  <c:v>13843.903388095121</c:v>
                </c:pt>
                <c:pt idx="4472">
                  <c:v>15131.564102656848</c:v>
                </c:pt>
                <c:pt idx="4473">
                  <c:v>17736.564102656801</c:v>
                </c:pt>
                <c:pt idx="4474">
                  <c:v>18658.499999999989</c:v>
                </c:pt>
                <c:pt idx="4475">
                  <c:v>21263.499999999902</c:v>
                </c:pt>
                <c:pt idx="4476">
                  <c:v>18658.499999999989</c:v>
                </c:pt>
                <c:pt idx="4477">
                  <c:v>21263.499999999902</c:v>
                </c:pt>
                <c:pt idx="4478">
                  <c:v>18658.499999999989</c:v>
                </c:pt>
                <c:pt idx="4479">
                  <c:v>21263.499999999902</c:v>
                </c:pt>
                <c:pt idx="4480">
                  <c:v>21263.499999999902</c:v>
                </c:pt>
                <c:pt idx="4481">
                  <c:v>21263.499999999902</c:v>
                </c:pt>
                <c:pt idx="4482">
                  <c:v>18658.499999999902</c:v>
                </c:pt>
                <c:pt idx="4483">
                  <c:v>21263.499999999902</c:v>
                </c:pt>
                <c:pt idx="4484">
                  <c:v>18658.499999999902</c:v>
                </c:pt>
                <c:pt idx="4485">
                  <c:v>17466.770128667751</c:v>
                </c:pt>
                <c:pt idx="4486">
                  <c:v>18658.5</c:v>
                </c:pt>
                <c:pt idx="4487">
                  <c:v>21263.499999999902</c:v>
                </c:pt>
                <c:pt idx="4488">
                  <c:v>13448.5</c:v>
                </c:pt>
                <c:pt idx="4489">
                  <c:v>16053.499999999989</c:v>
                </c:pt>
                <c:pt idx="4490">
                  <c:v>18658.5</c:v>
                </c:pt>
                <c:pt idx="4491">
                  <c:v>16053.499999999989</c:v>
                </c:pt>
                <c:pt idx="4492">
                  <c:v>18658.499999999989</c:v>
                </c:pt>
                <c:pt idx="4493">
                  <c:v>21263.499999999902</c:v>
                </c:pt>
                <c:pt idx="4494">
                  <c:v>18658.499999999989</c:v>
                </c:pt>
                <c:pt idx="4495">
                  <c:v>21263.499999999902</c:v>
                </c:pt>
                <c:pt idx="4496">
                  <c:v>18658.5</c:v>
                </c:pt>
                <c:pt idx="4497">
                  <c:v>21263.499999999902</c:v>
                </c:pt>
                <c:pt idx="4498">
                  <c:v>18658.499999999989</c:v>
                </c:pt>
                <c:pt idx="4499">
                  <c:v>21263.499999999902</c:v>
                </c:pt>
                <c:pt idx="4500">
                  <c:v>20164.534407271869</c:v>
                </c:pt>
                <c:pt idx="4501">
                  <c:v>17559.5344072718</c:v>
                </c:pt>
                <c:pt idx="4502">
                  <c:v>14954.534407271869</c:v>
                </c:pt>
                <c:pt idx="4503">
                  <c:v>15211.1096100328</c:v>
                </c:pt>
                <c:pt idx="4504">
                  <c:v>14882.635160170321</c:v>
                </c:pt>
                <c:pt idx="4505">
                  <c:v>14808.5350062944</c:v>
                </c:pt>
                <c:pt idx="4506">
                  <c:v>16895.51416765168</c:v>
                </c:pt>
                <c:pt idx="4507">
                  <c:v>14290.5141676517</c:v>
                </c:pt>
                <c:pt idx="4508">
                  <c:v>14092.3980948549</c:v>
                </c:pt>
                <c:pt idx="4509">
                  <c:v>15588.344319970711</c:v>
                </c:pt>
                <c:pt idx="4510">
                  <c:v>18193.3443199707</c:v>
                </c:pt>
                <c:pt idx="4511">
                  <c:v>20798.344319970609</c:v>
                </c:pt>
                <c:pt idx="4512">
                  <c:v>11753.1428547458</c:v>
                </c:pt>
                <c:pt idx="4513">
                  <c:v>14358.142854745871</c:v>
                </c:pt>
                <c:pt idx="4514">
                  <c:v>16963.142854745798</c:v>
                </c:pt>
                <c:pt idx="4515">
                  <c:v>14358.14285474586</c:v>
                </c:pt>
                <c:pt idx="4516">
                  <c:v>16963.14285474586</c:v>
                </c:pt>
                <c:pt idx="4517">
                  <c:v>19568.142854745798</c:v>
                </c:pt>
                <c:pt idx="4518">
                  <c:v>16963.14285474586</c:v>
                </c:pt>
                <c:pt idx="4519">
                  <c:v>17025.79504140294</c:v>
                </c:pt>
                <c:pt idx="4520">
                  <c:v>14420.79504140294</c:v>
                </c:pt>
                <c:pt idx="4521">
                  <c:v>17025.7950414029</c:v>
                </c:pt>
                <c:pt idx="4522">
                  <c:v>14420.79504140294</c:v>
                </c:pt>
                <c:pt idx="4523">
                  <c:v>17025.79504140294</c:v>
                </c:pt>
                <c:pt idx="4524">
                  <c:v>19630.79504140294</c:v>
                </c:pt>
                <c:pt idx="4525">
                  <c:v>17025.7950414029</c:v>
                </c:pt>
                <c:pt idx="4526">
                  <c:v>14420.79504140294</c:v>
                </c:pt>
                <c:pt idx="4527">
                  <c:v>14294.8511725671</c:v>
                </c:pt>
                <c:pt idx="4528">
                  <c:v>14171.772471418029</c:v>
                </c:pt>
                <c:pt idx="4529">
                  <c:v>15345.3258931489</c:v>
                </c:pt>
                <c:pt idx="4530">
                  <c:v>14247.218547275899</c:v>
                </c:pt>
                <c:pt idx="4531">
                  <c:v>13771.875776046199</c:v>
                </c:pt>
                <c:pt idx="4532">
                  <c:v>13429.721728546499</c:v>
                </c:pt>
                <c:pt idx="4533">
                  <c:v>13066.76386332979</c:v>
                </c:pt>
                <c:pt idx="4534">
                  <c:v>13029.62684539676</c:v>
                </c:pt>
                <c:pt idx="4535">
                  <c:v>15634.6268453967</c:v>
                </c:pt>
                <c:pt idx="4536">
                  <c:v>14129.433644050399</c:v>
                </c:pt>
                <c:pt idx="4537">
                  <c:v>14122.83559080158</c:v>
                </c:pt>
                <c:pt idx="4538">
                  <c:v>13835.77808544457</c:v>
                </c:pt>
                <c:pt idx="4539">
                  <c:v>14017.774149635829</c:v>
                </c:pt>
                <c:pt idx="4540">
                  <c:v>14759.509815336129</c:v>
                </c:pt>
                <c:pt idx="4541">
                  <c:v>17364.5098153361</c:v>
                </c:pt>
                <c:pt idx="4542">
                  <c:v>16592.161049300172</c:v>
                </c:pt>
                <c:pt idx="4543">
                  <c:v>17616.582461897458</c:v>
                </c:pt>
                <c:pt idx="4544">
                  <c:v>18365.720595200601</c:v>
                </c:pt>
                <c:pt idx="4545">
                  <c:v>18136.049960799501</c:v>
                </c:pt>
                <c:pt idx="4546">
                  <c:v>18658.499999999989</c:v>
                </c:pt>
                <c:pt idx="4547">
                  <c:v>21263.499999999902</c:v>
                </c:pt>
                <c:pt idx="4548">
                  <c:v>18715.646445096681</c:v>
                </c:pt>
                <c:pt idx="4549">
                  <c:v>19489.260428285001</c:v>
                </c:pt>
                <c:pt idx="4550">
                  <c:v>16884.260428285012</c:v>
                </c:pt>
                <c:pt idx="4551">
                  <c:v>17666.900474671089</c:v>
                </c:pt>
                <c:pt idx="4552">
                  <c:v>17840.965462319498</c:v>
                </c:pt>
                <c:pt idx="4553">
                  <c:v>16924.11291404182</c:v>
                </c:pt>
                <c:pt idx="4554">
                  <c:v>17418.088968903889</c:v>
                </c:pt>
                <c:pt idx="4555">
                  <c:v>17335.281890790699</c:v>
                </c:pt>
                <c:pt idx="4556">
                  <c:v>16805.722226791862</c:v>
                </c:pt>
                <c:pt idx="4557">
                  <c:v>16393.328164133829</c:v>
                </c:pt>
                <c:pt idx="4558">
                  <c:v>15410.354079798501</c:v>
                </c:pt>
                <c:pt idx="4559">
                  <c:v>14060.6966924644</c:v>
                </c:pt>
                <c:pt idx="4560">
                  <c:v>12882.865538352</c:v>
                </c:pt>
                <c:pt idx="4561">
                  <c:v>12983.780871931089</c:v>
                </c:pt>
                <c:pt idx="4562">
                  <c:v>14808.69436032659</c:v>
                </c:pt>
                <c:pt idx="4563">
                  <c:v>12203.69436032659</c:v>
                </c:pt>
                <c:pt idx="4564">
                  <c:v>12328.971125267661</c:v>
                </c:pt>
                <c:pt idx="4565">
                  <c:v>12183.64793964116</c:v>
                </c:pt>
                <c:pt idx="4566">
                  <c:v>14146.541690931132</c:v>
                </c:pt>
                <c:pt idx="4567">
                  <c:v>16053.499999999989</c:v>
                </c:pt>
                <c:pt idx="4568">
                  <c:v>18658.5</c:v>
                </c:pt>
                <c:pt idx="4569">
                  <c:v>21263.499999999902</c:v>
                </c:pt>
                <c:pt idx="4570">
                  <c:v>21263.499999999902</c:v>
                </c:pt>
                <c:pt idx="4571">
                  <c:v>19573.882616514111</c:v>
                </c:pt>
                <c:pt idx="4572">
                  <c:v>19334.401252291442</c:v>
                </c:pt>
                <c:pt idx="4573">
                  <c:v>21107.064242627399</c:v>
                </c:pt>
                <c:pt idx="4574">
                  <c:v>18502.064242627432</c:v>
                </c:pt>
                <c:pt idx="4575">
                  <c:v>18255.866681260071</c:v>
                </c:pt>
                <c:pt idx="4576">
                  <c:v>18473.069447530401</c:v>
                </c:pt>
                <c:pt idx="4577">
                  <c:v>21078.069447530303</c:v>
                </c:pt>
                <c:pt idx="4578">
                  <c:v>18473.069447530299</c:v>
                </c:pt>
                <c:pt idx="4579">
                  <c:v>18018.618592701008</c:v>
                </c:pt>
                <c:pt idx="4580">
                  <c:v>18270.633914517071</c:v>
                </c:pt>
                <c:pt idx="4581">
                  <c:v>20875.6339145171</c:v>
                </c:pt>
                <c:pt idx="4582">
                  <c:v>18615.782530583201</c:v>
                </c:pt>
                <c:pt idx="4583">
                  <c:v>16010.782530583165</c:v>
                </c:pt>
                <c:pt idx="4584">
                  <c:v>13017.751713220299</c:v>
                </c:pt>
                <c:pt idx="4585">
                  <c:v>13130.428426538059</c:v>
                </c:pt>
                <c:pt idx="4586">
                  <c:v>13284.119795664581</c:v>
                </c:pt>
                <c:pt idx="4587">
                  <c:v>13661.5191273747</c:v>
                </c:pt>
                <c:pt idx="4588">
                  <c:v>14447.209659256929</c:v>
                </c:pt>
                <c:pt idx="4589">
                  <c:v>17052.2096592569</c:v>
                </c:pt>
                <c:pt idx="4590">
                  <c:v>19657.209659256932</c:v>
                </c:pt>
                <c:pt idx="4591">
                  <c:v>19789.772717464632</c:v>
                </c:pt>
                <c:pt idx="4592">
                  <c:v>17184.772717464599</c:v>
                </c:pt>
                <c:pt idx="4593">
                  <c:v>17456.051333488002</c:v>
                </c:pt>
                <c:pt idx="4594">
                  <c:v>18432.074054492139</c:v>
                </c:pt>
                <c:pt idx="4595">
                  <c:v>18763.61370023818</c:v>
                </c:pt>
                <c:pt idx="4596">
                  <c:v>18658.499999999989</c:v>
                </c:pt>
                <c:pt idx="4597">
                  <c:v>21263.499999999902</c:v>
                </c:pt>
                <c:pt idx="4598">
                  <c:v>18658.499999999989</c:v>
                </c:pt>
                <c:pt idx="4599">
                  <c:v>17947.173619764282</c:v>
                </c:pt>
                <c:pt idx="4600">
                  <c:v>18197.0780555934</c:v>
                </c:pt>
                <c:pt idx="4601">
                  <c:v>17791.689660205371</c:v>
                </c:pt>
                <c:pt idx="4602">
                  <c:v>18431.818883627209</c:v>
                </c:pt>
                <c:pt idx="4603">
                  <c:v>17718.171707782822</c:v>
                </c:pt>
                <c:pt idx="4604">
                  <c:v>16854.519157038627</c:v>
                </c:pt>
                <c:pt idx="4605">
                  <c:v>16097.934885520361</c:v>
                </c:pt>
                <c:pt idx="4606">
                  <c:v>15437.675745099299</c:v>
                </c:pt>
                <c:pt idx="4607">
                  <c:v>14234.1522527612</c:v>
                </c:pt>
                <c:pt idx="4608">
                  <c:v>11977.6921054309</c:v>
                </c:pt>
                <c:pt idx="4609">
                  <c:v>14582.69210543099</c:v>
                </c:pt>
                <c:pt idx="4610">
                  <c:v>11977.69210543099</c:v>
                </c:pt>
                <c:pt idx="4611">
                  <c:v>11187.455729438228</c:v>
                </c:pt>
                <c:pt idx="4612">
                  <c:v>13249.982363806728</c:v>
                </c:pt>
                <c:pt idx="4613">
                  <c:v>15854.982363806699</c:v>
                </c:pt>
                <c:pt idx="4614">
                  <c:v>18459.982363806732</c:v>
                </c:pt>
                <c:pt idx="4615">
                  <c:v>15854.982363806732</c:v>
                </c:pt>
                <c:pt idx="4616">
                  <c:v>16229.758070517801</c:v>
                </c:pt>
                <c:pt idx="4617">
                  <c:v>16246.451013084901</c:v>
                </c:pt>
                <c:pt idx="4618">
                  <c:v>16513.126208021498</c:v>
                </c:pt>
                <c:pt idx="4619">
                  <c:v>19118.126208021502</c:v>
                </c:pt>
                <c:pt idx="4620">
                  <c:v>19760.665947578542</c:v>
                </c:pt>
                <c:pt idx="4621">
                  <c:v>17155.665947578498</c:v>
                </c:pt>
                <c:pt idx="4622">
                  <c:v>17032.467295237111</c:v>
                </c:pt>
                <c:pt idx="4623">
                  <c:v>18265.881780373969</c:v>
                </c:pt>
                <c:pt idx="4624">
                  <c:v>17676.050060007801</c:v>
                </c:pt>
                <c:pt idx="4625">
                  <c:v>16220.886392556846</c:v>
                </c:pt>
                <c:pt idx="4626">
                  <c:v>16385.094168841879</c:v>
                </c:pt>
                <c:pt idx="4627">
                  <c:v>15891.034832619407</c:v>
                </c:pt>
                <c:pt idx="4628">
                  <c:v>16319.167604207942</c:v>
                </c:pt>
                <c:pt idx="4629">
                  <c:v>18924.167604208029</c:v>
                </c:pt>
                <c:pt idx="4630">
                  <c:v>19653.014357063199</c:v>
                </c:pt>
                <c:pt idx="4631">
                  <c:v>17048.014357063119</c:v>
                </c:pt>
                <c:pt idx="4632">
                  <c:v>12605.9395534738</c:v>
                </c:pt>
                <c:pt idx="4633">
                  <c:v>12909.01541537611</c:v>
                </c:pt>
                <c:pt idx="4634">
                  <c:v>12956.12249804668</c:v>
                </c:pt>
                <c:pt idx="4635">
                  <c:v>12070.20589160626</c:v>
                </c:pt>
                <c:pt idx="4636">
                  <c:v>12839.43515017893</c:v>
                </c:pt>
                <c:pt idx="4637">
                  <c:v>13902.37661110947</c:v>
                </c:pt>
                <c:pt idx="4638">
                  <c:v>15068.775300736132</c:v>
                </c:pt>
                <c:pt idx="4639">
                  <c:v>17673.775300736132</c:v>
                </c:pt>
                <c:pt idx="4640">
                  <c:v>16089.4867626495</c:v>
                </c:pt>
                <c:pt idx="4641">
                  <c:v>17319.0768596243</c:v>
                </c:pt>
                <c:pt idx="4642">
                  <c:v>17455.387432498541</c:v>
                </c:pt>
                <c:pt idx="4643">
                  <c:v>18433.318406144299</c:v>
                </c:pt>
                <c:pt idx="4644">
                  <c:v>17736.2476278623</c:v>
                </c:pt>
                <c:pt idx="4645">
                  <c:v>17138.144665957101</c:v>
                </c:pt>
                <c:pt idx="4646">
                  <c:v>16852.093035457052</c:v>
                </c:pt>
                <c:pt idx="4647">
                  <c:v>15979.759046272266</c:v>
                </c:pt>
                <c:pt idx="4648">
                  <c:v>15490.380547378401</c:v>
                </c:pt>
                <c:pt idx="4649">
                  <c:v>15367.4420351394</c:v>
                </c:pt>
                <c:pt idx="4650">
                  <c:v>15243.1822731336</c:v>
                </c:pt>
                <c:pt idx="4651">
                  <c:v>14837.8881613866</c:v>
                </c:pt>
                <c:pt idx="4652">
                  <c:v>15459.1108297357</c:v>
                </c:pt>
                <c:pt idx="4653">
                  <c:v>14707.062890727211</c:v>
                </c:pt>
                <c:pt idx="4654">
                  <c:v>14006.339087932811</c:v>
                </c:pt>
                <c:pt idx="4655">
                  <c:v>11414.661349731799</c:v>
                </c:pt>
                <c:pt idx="4656">
                  <c:v>11317.513551071301</c:v>
                </c:pt>
                <c:pt idx="4657">
                  <c:v>12107.35116542904</c:v>
                </c:pt>
                <c:pt idx="4658">
                  <c:v>12205.72173871467</c:v>
                </c:pt>
                <c:pt idx="4659">
                  <c:v>14810.72173871467</c:v>
                </c:pt>
                <c:pt idx="4660">
                  <c:v>12846.285757797799</c:v>
                </c:pt>
                <c:pt idx="4661">
                  <c:v>15451.285757797799</c:v>
                </c:pt>
                <c:pt idx="4662">
                  <c:v>13704.46965106915</c:v>
                </c:pt>
                <c:pt idx="4663">
                  <c:v>14943.300708076182</c:v>
                </c:pt>
                <c:pt idx="4664">
                  <c:v>15826.384848531001</c:v>
                </c:pt>
                <c:pt idx="4665">
                  <c:v>18431.384848531001</c:v>
                </c:pt>
                <c:pt idx="4666">
                  <c:v>15826.384848531001</c:v>
                </c:pt>
                <c:pt idx="4667">
                  <c:v>18431.384848531001</c:v>
                </c:pt>
                <c:pt idx="4668">
                  <c:v>15826.384848531001</c:v>
                </c:pt>
                <c:pt idx="4669">
                  <c:v>15449.028762718699</c:v>
                </c:pt>
                <c:pt idx="4670">
                  <c:v>15581.076051017189</c:v>
                </c:pt>
                <c:pt idx="4671">
                  <c:v>16041.248139218431</c:v>
                </c:pt>
                <c:pt idx="4672">
                  <c:v>16051.3118825251</c:v>
                </c:pt>
                <c:pt idx="4673">
                  <c:v>15810.4514576396</c:v>
                </c:pt>
                <c:pt idx="4674">
                  <c:v>14878.476466594</c:v>
                </c:pt>
                <c:pt idx="4675">
                  <c:v>15728.6678016312</c:v>
                </c:pt>
                <c:pt idx="4676">
                  <c:v>14234.6492749605</c:v>
                </c:pt>
                <c:pt idx="4677">
                  <c:v>13817.697621851108</c:v>
                </c:pt>
                <c:pt idx="4678">
                  <c:v>12455.962173523269</c:v>
                </c:pt>
                <c:pt idx="4679">
                  <c:v>11394.840887197999</c:v>
                </c:pt>
                <c:pt idx="4680">
                  <c:v>8189.1167062177001</c:v>
                </c:pt>
                <c:pt idx="4681">
                  <c:v>8482.1299770644691</c:v>
                </c:pt>
                <c:pt idx="4682">
                  <c:v>11087.129977064469</c:v>
                </c:pt>
                <c:pt idx="4683">
                  <c:v>10915.20552081313</c:v>
                </c:pt>
                <c:pt idx="4684">
                  <c:v>11949.579362424549</c:v>
                </c:pt>
                <c:pt idx="4685">
                  <c:v>13399.082580306331</c:v>
                </c:pt>
                <c:pt idx="4686">
                  <c:v>14587.89935043237</c:v>
                </c:pt>
                <c:pt idx="4687">
                  <c:v>15712.497062122191</c:v>
                </c:pt>
                <c:pt idx="4688">
                  <c:v>18317.4970621221</c:v>
                </c:pt>
                <c:pt idx="4689">
                  <c:v>20922.4970621221</c:v>
                </c:pt>
                <c:pt idx="4690">
                  <c:v>18317.497062122191</c:v>
                </c:pt>
                <c:pt idx="4691">
                  <c:v>18452.488842155271</c:v>
                </c:pt>
                <c:pt idx="4692">
                  <c:v>18631.872998185328</c:v>
                </c:pt>
                <c:pt idx="4693">
                  <c:v>18911.6326250327</c:v>
                </c:pt>
                <c:pt idx="4694">
                  <c:v>19121.648791312771</c:v>
                </c:pt>
                <c:pt idx="4695">
                  <c:v>18536.939605825759</c:v>
                </c:pt>
                <c:pt idx="4696">
                  <c:v>18064.2284865527</c:v>
                </c:pt>
                <c:pt idx="4697">
                  <c:v>16932.559895073329</c:v>
                </c:pt>
                <c:pt idx="4698">
                  <c:v>15729.836156844</c:v>
                </c:pt>
                <c:pt idx="4699">
                  <c:v>14226.3677838901</c:v>
                </c:pt>
                <c:pt idx="4700">
                  <c:v>16782.903936113722</c:v>
                </c:pt>
                <c:pt idx="4701">
                  <c:v>14177.903936113809</c:v>
                </c:pt>
                <c:pt idx="4702">
                  <c:v>11572.903936113809</c:v>
                </c:pt>
                <c:pt idx="4703">
                  <c:v>9111.1844715628195</c:v>
                </c:pt>
                <c:pt idx="4704">
                  <c:v>8687.5835275685404</c:v>
                </c:pt>
                <c:pt idx="4705">
                  <c:v>8828.153482020949</c:v>
                </c:pt>
                <c:pt idx="4706">
                  <c:v>9548.926683404301</c:v>
                </c:pt>
                <c:pt idx="4707">
                  <c:v>9775.1426544553105</c:v>
                </c:pt>
                <c:pt idx="4708">
                  <c:v>11198.633952976917</c:v>
                </c:pt>
                <c:pt idx="4709">
                  <c:v>11398.52162467067</c:v>
                </c:pt>
                <c:pt idx="4710">
                  <c:v>12868.622318396659</c:v>
                </c:pt>
                <c:pt idx="4711">
                  <c:v>14717.028232406399</c:v>
                </c:pt>
                <c:pt idx="4712">
                  <c:v>15360.451574847801</c:v>
                </c:pt>
                <c:pt idx="4713">
                  <c:v>16465.739473839301</c:v>
                </c:pt>
                <c:pt idx="4714">
                  <c:v>18257.416500882151</c:v>
                </c:pt>
                <c:pt idx="4715">
                  <c:v>18709.19313121539</c:v>
                </c:pt>
                <c:pt idx="4716">
                  <c:v>18200.983010225711</c:v>
                </c:pt>
                <c:pt idx="4717">
                  <c:v>17802.040431999601</c:v>
                </c:pt>
                <c:pt idx="4718">
                  <c:v>17259.51784573379</c:v>
                </c:pt>
                <c:pt idx="4719">
                  <c:v>15298.967160854099</c:v>
                </c:pt>
                <c:pt idx="4720">
                  <c:v>13043.637047607321</c:v>
                </c:pt>
                <c:pt idx="4721">
                  <c:v>12821.586244226801</c:v>
                </c:pt>
                <c:pt idx="4722">
                  <c:v>12440.570880479199</c:v>
                </c:pt>
                <c:pt idx="4723">
                  <c:v>11775.180407973899</c:v>
                </c:pt>
                <c:pt idx="4724">
                  <c:v>12609.7620657361</c:v>
                </c:pt>
                <c:pt idx="4725">
                  <c:v>10836.324691078986</c:v>
                </c:pt>
                <c:pt idx="4726">
                  <c:v>9578.9116459186007</c:v>
                </c:pt>
                <c:pt idx="4727">
                  <c:v>10347.0132703945</c:v>
                </c:pt>
                <c:pt idx="4728">
                  <c:v>8035.3608034218496</c:v>
                </c:pt>
                <c:pt idx="4729">
                  <c:v>7729.33015024016</c:v>
                </c:pt>
                <c:pt idx="4730">
                  <c:v>8973.4737919277795</c:v>
                </c:pt>
                <c:pt idx="4731">
                  <c:v>10457.428903967939</c:v>
                </c:pt>
                <c:pt idx="4732">
                  <c:v>10761.780575315923</c:v>
                </c:pt>
                <c:pt idx="4733">
                  <c:v>12503.86482082532</c:v>
                </c:pt>
                <c:pt idx="4734">
                  <c:v>13373.978568888149</c:v>
                </c:pt>
                <c:pt idx="4735">
                  <c:v>14850.524694321819</c:v>
                </c:pt>
                <c:pt idx="4736">
                  <c:v>15850.859198431401</c:v>
                </c:pt>
                <c:pt idx="4737">
                  <c:v>15275.32284758738</c:v>
                </c:pt>
                <c:pt idx="4738">
                  <c:v>15372.663081061761</c:v>
                </c:pt>
                <c:pt idx="4739">
                  <c:v>17977.663081061761</c:v>
                </c:pt>
                <c:pt idx="4740">
                  <c:v>16141.132116264402</c:v>
                </c:pt>
                <c:pt idx="4741">
                  <c:v>15066.720632009579</c:v>
                </c:pt>
                <c:pt idx="4742">
                  <c:v>15675.590518035991</c:v>
                </c:pt>
                <c:pt idx="4743">
                  <c:v>14339.6009921725</c:v>
                </c:pt>
                <c:pt idx="4744">
                  <c:v>14307.61521750431</c:v>
                </c:pt>
                <c:pt idx="4745">
                  <c:v>14456.0454696858</c:v>
                </c:pt>
                <c:pt idx="4746">
                  <c:v>13087.2257964825</c:v>
                </c:pt>
                <c:pt idx="4747">
                  <c:v>14327.637537279599</c:v>
                </c:pt>
                <c:pt idx="4748">
                  <c:v>11722.637537279599</c:v>
                </c:pt>
                <c:pt idx="4749">
                  <c:v>11000.338115814917</c:v>
                </c:pt>
                <c:pt idx="4750">
                  <c:v>11721.946175902031</c:v>
                </c:pt>
                <c:pt idx="4751">
                  <c:v>9116.9461759020305</c:v>
                </c:pt>
                <c:pt idx="4752">
                  <c:v>5734.0801816767998</c:v>
                </c:pt>
                <c:pt idx="4753">
                  <c:v>6051.6797909544985</c:v>
                </c:pt>
                <c:pt idx="4754">
                  <c:v>7036.2264977662999</c:v>
                </c:pt>
                <c:pt idx="4755">
                  <c:v>7820.2994700044092</c:v>
                </c:pt>
                <c:pt idx="4756">
                  <c:v>7685.5005460215598</c:v>
                </c:pt>
                <c:pt idx="4757">
                  <c:v>9059.4603764066705</c:v>
                </c:pt>
                <c:pt idx="4758">
                  <c:v>10049.986845740361</c:v>
                </c:pt>
                <c:pt idx="4759">
                  <c:v>10780.132236181355</c:v>
                </c:pt>
                <c:pt idx="4760">
                  <c:v>11258.299138364469</c:v>
                </c:pt>
                <c:pt idx="4761">
                  <c:v>11257.867490367949</c:v>
                </c:pt>
                <c:pt idx="4762">
                  <c:v>12319.347231935921</c:v>
                </c:pt>
                <c:pt idx="4763">
                  <c:v>14269.620421920139</c:v>
                </c:pt>
                <c:pt idx="4764">
                  <c:v>16137.117392096789</c:v>
                </c:pt>
                <c:pt idx="4765">
                  <c:v>17410.773441872901</c:v>
                </c:pt>
                <c:pt idx="4766">
                  <c:v>18575.035902910709</c:v>
                </c:pt>
                <c:pt idx="4767">
                  <c:v>18785.51323713682</c:v>
                </c:pt>
                <c:pt idx="4768">
                  <c:v>17569.274239871498</c:v>
                </c:pt>
                <c:pt idx="4769">
                  <c:v>17203.495911524551</c:v>
                </c:pt>
                <c:pt idx="4770">
                  <c:v>16000.934431515194</c:v>
                </c:pt>
                <c:pt idx="4771">
                  <c:v>15604.7286855153</c:v>
                </c:pt>
                <c:pt idx="4772">
                  <c:v>14730.729657297999</c:v>
                </c:pt>
                <c:pt idx="4773">
                  <c:v>13128.230965096798</c:v>
                </c:pt>
                <c:pt idx="4774">
                  <c:v>12695.13913127741</c:v>
                </c:pt>
                <c:pt idx="4775">
                  <c:v>10568.237780663199</c:v>
                </c:pt>
                <c:pt idx="4776">
                  <c:v>9573.1641029641105</c:v>
                </c:pt>
                <c:pt idx="4777">
                  <c:v>9785.2529805737795</c:v>
                </c:pt>
                <c:pt idx="4778">
                  <c:v>9234.8727519722597</c:v>
                </c:pt>
                <c:pt idx="4779">
                  <c:v>10500.915324031099</c:v>
                </c:pt>
                <c:pt idx="4780">
                  <c:v>9389.4195812119106</c:v>
                </c:pt>
                <c:pt idx="4781">
                  <c:v>10739.22075451837</c:v>
                </c:pt>
                <c:pt idx="4782">
                  <c:v>12798.401645439619</c:v>
                </c:pt>
                <c:pt idx="4783">
                  <c:v>12256.173535524711</c:v>
                </c:pt>
                <c:pt idx="4784">
                  <c:v>14860.672487679771</c:v>
                </c:pt>
                <c:pt idx="4785">
                  <c:v>14868.192355231939</c:v>
                </c:pt>
                <c:pt idx="4786">
                  <c:v>15907.10392155141</c:v>
                </c:pt>
                <c:pt idx="4787">
                  <c:v>17146.862305595379</c:v>
                </c:pt>
                <c:pt idx="4788">
                  <c:v>18059.714308158331</c:v>
                </c:pt>
                <c:pt idx="4789">
                  <c:v>18356.079334604699</c:v>
                </c:pt>
                <c:pt idx="4790">
                  <c:v>19823.62202972528</c:v>
                </c:pt>
                <c:pt idx="4791">
                  <c:v>17755.533928991459</c:v>
                </c:pt>
                <c:pt idx="4792">
                  <c:v>17735.749551615201</c:v>
                </c:pt>
                <c:pt idx="4793">
                  <c:v>17932.50517384271</c:v>
                </c:pt>
                <c:pt idx="4794">
                  <c:v>15327.505173842799</c:v>
                </c:pt>
                <c:pt idx="4795">
                  <c:v>14227.773123811499</c:v>
                </c:pt>
                <c:pt idx="4796">
                  <c:v>13192.4444147953</c:v>
                </c:pt>
                <c:pt idx="4797">
                  <c:v>14140.641891411251</c:v>
                </c:pt>
                <c:pt idx="4798">
                  <c:v>11535.641891411251</c:v>
                </c:pt>
                <c:pt idx="4799">
                  <c:v>10195.5829359171</c:v>
                </c:pt>
                <c:pt idx="4800">
                  <c:v>12071.833072285101</c:v>
                </c:pt>
                <c:pt idx="4801">
                  <c:v>9853.1369935947587</c:v>
                </c:pt>
                <c:pt idx="4802">
                  <c:v>9705.609863420359</c:v>
                </c:pt>
                <c:pt idx="4803">
                  <c:v>9602.0876089700687</c:v>
                </c:pt>
                <c:pt idx="4804">
                  <c:v>11642.904577900779</c:v>
                </c:pt>
                <c:pt idx="4805">
                  <c:v>11617.896592756799</c:v>
                </c:pt>
                <c:pt idx="4806">
                  <c:v>11731.50612161171</c:v>
                </c:pt>
                <c:pt idx="4807">
                  <c:v>11275.713527102464</c:v>
                </c:pt>
                <c:pt idx="4808">
                  <c:v>11407.62501549252</c:v>
                </c:pt>
                <c:pt idx="4809">
                  <c:v>13519.65794086779</c:v>
                </c:pt>
                <c:pt idx="4810">
                  <c:v>14384.375034351251</c:v>
                </c:pt>
                <c:pt idx="4811">
                  <c:v>16909.068116867431</c:v>
                </c:pt>
                <c:pt idx="4812">
                  <c:v>15037.161288947718</c:v>
                </c:pt>
                <c:pt idx="4813">
                  <c:v>17139.342402779101</c:v>
                </c:pt>
                <c:pt idx="4814">
                  <c:v>17086.836090712379</c:v>
                </c:pt>
                <c:pt idx="4815">
                  <c:v>17867.40301039163</c:v>
                </c:pt>
                <c:pt idx="4816">
                  <c:v>15262.403010391728</c:v>
                </c:pt>
                <c:pt idx="4817">
                  <c:v>15149.789246816599</c:v>
                </c:pt>
                <c:pt idx="4818">
                  <c:v>13064.879332795799</c:v>
                </c:pt>
                <c:pt idx="4819">
                  <c:v>11071.9014410666</c:v>
                </c:pt>
                <c:pt idx="4820">
                  <c:v>10856.6515531602</c:v>
                </c:pt>
                <c:pt idx="4821">
                  <c:v>10632.738918839646</c:v>
                </c:pt>
                <c:pt idx="4822">
                  <c:v>8540.1299638946894</c:v>
                </c:pt>
                <c:pt idx="4823">
                  <c:v>8729.0715178923001</c:v>
                </c:pt>
                <c:pt idx="4824">
                  <c:v>7696.6715806676702</c:v>
                </c:pt>
                <c:pt idx="4825">
                  <c:v>8556.7347169102704</c:v>
                </c:pt>
                <c:pt idx="4826">
                  <c:v>7358.7458637461496</c:v>
                </c:pt>
                <c:pt idx="4827">
                  <c:v>8611.66530664327</c:v>
                </c:pt>
                <c:pt idx="4828">
                  <c:v>8366.5015466949008</c:v>
                </c:pt>
                <c:pt idx="4829">
                  <c:v>7758.8397265098793</c:v>
                </c:pt>
                <c:pt idx="4830">
                  <c:v>9551.385880567319</c:v>
                </c:pt>
                <c:pt idx="4831">
                  <c:v>10841.331957459277</c:v>
                </c:pt>
                <c:pt idx="4832">
                  <c:v>12123.968978103559</c:v>
                </c:pt>
                <c:pt idx="4833">
                  <c:v>13225.494727410089</c:v>
                </c:pt>
                <c:pt idx="4834">
                  <c:v>12764.972568555499</c:v>
                </c:pt>
                <c:pt idx="4835">
                  <c:v>12535.38281322882</c:v>
                </c:pt>
                <c:pt idx="4836">
                  <c:v>13748.637851649331</c:v>
                </c:pt>
                <c:pt idx="4837">
                  <c:v>14406.93428440038</c:v>
                </c:pt>
                <c:pt idx="4838">
                  <c:v>14472.821738951061</c:v>
                </c:pt>
                <c:pt idx="4839">
                  <c:v>15309.0090554704</c:v>
                </c:pt>
                <c:pt idx="4840">
                  <c:v>15131.49727482145</c:v>
                </c:pt>
                <c:pt idx="4841">
                  <c:v>16035.69614552852</c:v>
                </c:pt>
                <c:pt idx="4842">
                  <c:v>16213.762640539881</c:v>
                </c:pt>
                <c:pt idx="4843">
                  <c:v>15031.072982903201</c:v>
                </c:pt>
                <c:pt idx="4844">
                  <c:v>13681.874979737</c:v>
                </c:pt>
                <c:pt idx="4845">
                  <c:v>12101.70441070085</c:v>
                </c:pt>
                <c:pt idx="4846">
                  <c:v>11258.408920040871</c:v>
                </c:pt>
                <c:pt idx="4847">
                  <c:v>10850.3379250132</c:v>
                </c:pt>
                <c:pt idx="4848">
                  <c:v>7107.2145414246097</c:v>
                </c:pt>
                <c:pt idx="4849">
                  <c:v>7212.4159948874203</c:v>
                </c:pt>
                <c:pt idx="4850">
                  <c:v>7964.4967286789797</c:v>
                </c:pt>
                <c:pt idx="4851">
                  <c:v>8126.1359724819195</c:v>
                </c:pt>
                <c:pt idx="4852">
                  <c:v>8801.6824525081302</c:v>
                </c:pt>
                <c:pt idx="4853">
                  <c:v>9365.1223979442693</c:v>
                </c:pt>
                <c:pt idx="4854">
                  <c:v>9670.8484887144496</c:v>
                </c:pt>
                <c:pt idx="4855">
                  <c:v>11477.773046888515</c:v>
                </c:pt>
                <c:pt idx="4856">
                  <c:v>12549.091382386949</c:v>
                </c:pt>
                <c:pt idx="4857">
                  <c:v>14002.726511648969</c:v>
                </c:pt>
                <c:pt idx="4858">
                  <c:v>14352.527361586279</c:v>
                </c:pt>
                <c:pt idx="4859">
                  <c:v>13518.851962642049</c:v>
                </c:pt>
                <c:pt idx="4860">
                  <c:v>13394.52143874932</c:v>
                </c:pt>
                <c:pt idx="4861">
                  <c:v>14525.460780625661</c:v>
                </c:pt>
                <c:pt idx="4862">
                  <c:v>15781.475411160522</c:v>
                </c:pt>
                <c:pt idx="4863">
                  <c:v>16869.270933436899</c:v>
                </c:pt>
                <c:pt idx="4864">
                  <c:v>17338.807650695999</c:v>
                </c:pt>
                <c:pt idx="4865">
                  <c:v>17531.645053802702</c:v>
                </c:pt>
                <c:pt idx="4866">
                  <c:v>16890.999273360379</c:v>
                </c:pt>
                <c:pt idx="4867">
                  <c:v>16576.247884489832</c:v>
                </c:pt>
                <c:pt idx="4868">
                  <c:v>17058.783881464391</c:v>
                </c:pt>
                <c:pt idx="4869">
                  <c:v>15333.20990038773</c:v>
                </c:pt>
                <c:pt idx="4870">
                  <c:v>14809.724712858198</c:v>
                </c:pt>
                <c:pt idx="4871">
                  <c:v>12961.011605727401</c:v>
                </c:pt>
                <c:pt idx="4872">
                  <c:v>7953.79437484137</c:v>
                </c:pt>
                <c:pt idx="4873">
                  <c:v>7455.3109185245394</c:v>
                </c:pt>
                <c:pt idx="4874">
                  <c:v>6664.0110864709795</c:v>
                </c:pt>
                <c:pt idx="4875">
                  <c:v>6823.0416837332896</c:v>
                </c:pt>
                <c:pt idx="4876">
                  <c:v>6772.87384390846</c:v>
                </c:pt>
                <c:pt idx="4877">
                  <c:v>8036.37322462456</c:v>
                </c:pt>
                <c:pt idx="4878">
                  <c:v>8818.5981450828695</c:v>
                </c:pt>
                <c:pt idx="4879">
                  <c:v>9620.8370516217801</c:v>
                </c:pt>
                <c:pt idx="4880">
                  <c:v>10539.81584892245</c:v>
                </c:pt>
                <c:pt idx="4881">
                  <c:v>11382.28166049535</c:v>
                </c:pt>
                <c:pt idx="4882">
                  <c:v>12205.751986114501</c:v>
                </c:pt>
                <c:pt idx="4883">
                  <c:v>12356.691434855869</c:v>
                </c:pt>
                <c:pt idx="4884">
                  <c:v>12734.02858831899</c:v>
                </c:pt>
                <c:pt idx="4885">
                  <c:v>13551.84586479612</c:v>
                </c:pt>
                <c:pt idx="4886">
                  <c:v>14632.807521052</c:v>
                </c:pt>
                <c:pt idx="4887">
                  <c:v>14713.6942994621</c:v>
                </c:pt>
                <c:pt idx="4888">
                  <c:v>15341.425075367999</c:v>
                </c:pt>
                <c:pt idx="4889">
                  <c:v>15606.875283842401</c:v>
                </c:pt>
                <c:pt idx="4890">
                  <c:v>15300.867075462</c:v>
                </c:pt>
                <c:pt idx="4891">
                  <c:v>14280.9715049479</c:v>
                </c:pt>
                <c:pt idx="4892">
                  <c:v>14036.1296977819</c:v>
                </c:pt>
                <c:pt idx="4893">
                  <c:v>13621.997258013358</c:v>
                </c:pt>
                <c:pt idx="4894">
                  <c:v>11718.40186879202</c:v>
                </c:pt>
                <c:pt idx="4895">
                  <c:v>10048.9695599528</c:v>
                </c:pt>
                <c:pt idx="4896">
                  <c:v>8029.9780238083204</c:v>
                </c:pt>
                <c:pt idx="4897">
                  <c:v>7902.0785345354998</c:v>
                </c:pt>
                <c:pt idx="4898">
                  <c:v>8399.3412435670289</c:v>
                </c:pt>
                <c:pt idx="4899">
                  <c:v>9247.9556221084895</c:v>
                </c:pt>
                <c:pt idx="4900">
                  <c:v>10384.066710077921</c:v>
                </c:pt>
                <c:pt idx="4901">
                  <c:v>11120.873638921959</c:v>
                </c:pt>
                <c:pt idx="4902">
                  <c:v>12251.411088158409</c:v>
                </c:pt>
                <c:pt idx="4903">
                  <c:v>13877.915898858741</c:v>
                </c:pt>
                <c:pt idx="4904">
                  <c:v>14723.543105384899</c:v>
                </c:pt>
                <c:pt idx="4905">
                  <c:v>15181.975946911141</c:v>
                </c:pt>
                <c:pt idx="4906">
                  <c:v>16463.90158177722</c:v>
                </c:pt>
                <c:pt idx="4907">
                  <c:v>16517.846887260799</c:v>
                </c:pt>
                <c:pt idx="4908">
                  <c:v>17448.139996520022</c:v>
                </c:pt>
                <c:pt idx="4909">
                  <c:v>16882.727185056599</c:v>
                </c:pt>
                <c:pt idx="4910">
                  <c:v>16970.601524729802</c:v>
                </c:pt>
                <c:pt idx="4911">
                  <c:v>16652.69740891179</c:v>
                </c:pt>
                <c:pt idx="4912">
                  <c:v>17023.368817251099</c:v>
                </c:pt>
                <c:pt idx="4913">
                  <c:v>17866.057461132139</c:v>
                </c:pt>
                <c:pt idx="4914">
                  <c:v>16903.532075962299</c:v>
                </c:pt>
                <c:pt idx="4915">
                  <c:v>16917.23430667194</c:v>
                </c:pt>
                <c:pt idx="4916">
                  <c:v>15483.7218330618</c:v>
                </c:pt>
                <c:pt idx="4917">
                  <c:v>14154.470278489451</c:v>
                </c:pt>
                <c:pt idx="4918">
                  <c:v>11549.470278489451</c:v>
                </c:pt>
                <c:pt idx="4919">
                  <c:v>10983.9440588531</c:v>
                </c:pt>
                <c:pt idx="4920">
                  <c:v>8622.2225529722</c:v>
                </c:pt>
                <c:pt idx="4921">
                  <c:v>8984.5481250315788</c:v>
                </c:pt>
                <c:pt idx="4922">
                  <c:v>10006.78015480459</c:v>
                </c:pt>
                <c:pt idx="4923">
                  <c:v>10037.30998200296</c:v>
                </c:pt>
                <c:pt idx="4924">
                  <c:v>10243.80346046603</c:v>
                </c:pt>
                <c:pt idx="4925">
                  <c:v>10902.21274098687</c:v>
                </c:pt>
                <c:pt idx="4926">
                  <c:v>11715.969520188439</c:v>
                </c:pt>
                <c:pt idx="4927">
                  <c:v>11712.36090687336</c:v>
                </c:pt>
                <c:pt idx="4928">
                  <c:v>14317.36090687336</c:v>
                </c:pt>
                <c:pt idx="4929">
                  <c:v>13327.02534541412</c:v>
                </c:pt>
                <c:pt idx="4930">
                  <c:v>13735.819574678251</c:v>
                </c:pt>
                <c:pt idx="4931">
                  <c:v>15720.403039685822</c:v>
                </c:pt>
                <c:pt idx="4932">
                  <c:v>14330.183518689071</c:v>
                </c:pt>
                <c:pt idx="4933">
                  <c:v>16337.9643887069</c:v>
                </c:pt>
                <c:pt idx="4934">
                  <c:v>16458.372433952049</c:v>
                </c:pt>
                <c:pt idx="4935">
                  <c:v>16587.491803276058</c:v>
                </c:pt>
                <c:pt idx="4936">
                  <c:v>18619.196624963199</c:v>
                </c:pt>
                <c:pt idx="4937">
                  <c:v>17965.128750451411</c:v>
                </c:pt>
                <c:pt idx="4938">
                  <c:v>17404.435218242259</c:v>
                </c:pt>
                <c:pt idx="4939">
                  <c:v>16862.40046668084</c:v>
                </c:pt>
                <c:pt idx="4940">
                  <c:v>17187.85733295215</c:v>
                </c:pt>
                <c:pt idx="4941">
                  <c:v>15846.764235951072</c:v>
                </c:pt>
                <c:pt idx="4942">
                  <c:v>13276.173186809548</c:v>
                </c:pt>
                <c:pt idx="4943">
                  <c:v>10671.173186809499</c:v>
                </c:pt>
                <c:pt idx="4944">
                  <c:v>11116.0171387468</c:v>
                </c:pt>
                <c:pt idx="4945">
                  <c:v>9850.5396859103403</c:v>
                </c:pt>
                <c:pt idx="4946">
                  <c:v>9768.2378113415507</c:v>
                </c:pt>
                <c:pt idx="4947">
                  <c:v>10948.519794248936</c:v>
                </c:pt>
                <c:pt idx="4948">
                  <c:v>11233.388092336227</c:v>
                </c:pt>
                <c:pt idx="4949">
                  <c:v>13333.993871914379</c:v>
                </c:pt>
                <c:pt idx="4950">
                  <c:v>12946.26669995032</c:v>
                </c:pt>
                <c:pt idx="4951">
                  <c:v>14572.139948439519</c:v>
                </c:pt>
                <c:pt idx="4952">
                  <c:v>15822.8977229798</c:v>
                </c:pt>
                <c:pt idx="4953">
                  <c:v>15087.004131916648</c:v>
                </c:pt>
                <c:pt idx="4954">
                  <c:v>15992.644972497768</c:v>
                </c:pt>
                <c:pt idx="4955">
                  <c:v>18183.3439349277</c:v>
                </c:pt>
                <c:pt idx="4956">
                  <c:v>17191.032172555981</c:v>
                </c:pt>
                <c:pt idx="4957">
                  <c:v>16728.586009927301</c:v>
                </c:pt>
                <c:pt idx="4958">
                  <c:v>16517.640961844721</c:v>
                </c:pt>
                <c:pt idx="4959">
                  <c:v>17888.673415232839</c:v>
                </c:pt>
                <c:pt idx="4960">
                  <c:v>17526.006999900299</c:v>
                </c:pt>
                <c:pt idx="4961">
                  <c:v>16524.392585756374</c:v>
                </c:pt>
                <c:pt idx="4962">
                  <c:v>16622.467024354071</c:v>
                </c:pt>
                <c:pt idx="4963">
                  <c:v>15656.3236068633</c:v>
                </c:pt>
                <c:pt idx="4964">
                  <c:v>14726.7084793985</c:v>
                </c:pt>
                <c:pt idx="4965">
                  <c:v>13729.943278496448</c:v>
                </c:pt>
                <c:pt idx="4966">
                  <c:v>12554.386240164509</c:v>
                </c:pt>
                <c:pt idx="4967">
                  <c:v>9949.3862401645092</c:v>
                </c:pt>
                <c:pt idx="4968">
                  <c:v>5398.6201346796697</c:v>
                </c:pt>
                <c:pt idx="4969">
                  <c:v>5479.0487927740969</c:v>
                </c:pt>
                <c:pt idx="4970">
                  <c:v>5309.084653105604</c:v>
                </c:pt>
                <c:pt idx="4971">
                  <c:v>4263.7783926204502</c:v>
                </c:pt>
                <c:pt idx="4972">
                  <c:v>4976.6734299024201</c:v>
                </c:pt>
                <c:pt idx="4973">
                  <c:v>6869.0782944093298</c:v>
                </c:pt>
                <c:pt idx="4974">
                  <c:v>7537.9036464200199</c:v>
                </c:pt>
                <c:pt idx="4975">
                  <c:v>9186.6723083150209</c:v>
                </c:pt>
                <c:pt idx="4976">
                  <c:v>11478.561325480299</c:v>
                </c:pt>
                <c:pt idx="4977">
                  <c:v>13618.753357412159</c:v>
                </c:pt>
                <c:pt idx="4978">
                  <c:v>13675.768862207511</c:v>
                </c:pt>
                <c:pt idx="4979">
                  <c:v>14644.302533430098</c:v>
                </c:pt>
                <c:pt idx="4980">
                  <c:v>15300.032523931292</c:v>
                </c:pt>
                <c:pt idx="4981">
                  <c:v>15844.870446487799</c:v>
                </c:pt>
                <c:pt idx="4982">
                  <c:v>15853.936171481531</c:v>
                </c:pt>
                <c:pt idx="4983">
                  <c:v>16686.214921686762</c:v>
                </c:pt>
                <c:pt idx="4984">
                  <c:v>15811.699610789401</c:v>
                </c:pt>
                <c:pt idx="4985">
                  <c:v>15701.519232929701</c:v>
                </c:pt>
                <c:pt idx="4986">
                  <c:v>15770.7023189421</c:v>
                </c:pt>
                <c:pt idx="4987">
                  <c:v>13165.7023189421</c:v>
                </c:pt>
                <c:pt idx="4988">
                  <c:v>11389.582324299799</c:v>
                </c:pt>
                <c:pt idx="4989">
                  <c:v>9829.3745386076989</c:v>
                </c:pt>
                <c:pt idx="4990">
                  <c:v>10810.85253699715</c:v>
                </c:pt>
                <c:pt idx="4991">
                  <c:v>9975.7398237227299</c:v>
                </c:pt>
                <c:pt idx="4992">
                  <c:v>10860.682717068101</c:v>
                </c:pt>
                <c:pt idx="4993">
                  <c:v>11252.944059913298</c:v>
                </c:pt>
                <c:pt idx="4994">
                  <c:v>11201.47338252456</c:v>
                </c:pt>
                <c:pt idx="4995">
                  <c:v>10148.408261653829</c:v>
                </c:pt>
                <c:pt idx="4996">
                  <c:v>8901.2123385330706</c:v>
                </c:pt>
                <c:pt idx="4997">
                  <c:v>6815.1304345250301</c:v>
                </c:pt>
                <c:pt idx="4998">
                  <c:v>5865.4775978087519</c:v>
                </c:pt>
                <c:pt idx="4999">
                  <c:v>6432.4141377299293</c:v>
                </c:pt>
                <c:pt idx="5000">
                  <c:v>8945.2986203141299</c:v>
                </c:pt>
                <c:pt idx="5001">
                  <c:v>10329.713953570659</c:v>
                </c:pt>
                <c:pt idx="5002">
                  <c:v>9921.2722989965587</c:v>
                </c:pt>
                <c:pt idx="5003">
                  <c:v>11924.513472281149</c:v>
                </c:pt>
                <c:pt idx="5004">
                  <c:v>12483.941852887379</c:v>
                </c:pt>
                <c:pt idx="5005">
                  <c:v>11521.533362577331</c:v>
                </c:pt>
                <c:pt idx="5006">
                  <c:v>11474.485545413849</c:v>
                </c:pt>
                <c:pt idx="5007">
                  <c:v>11920.3561301721</c:v>
                </c:pt>
                <c:pt idx="5008">
                  <c:v>11259.9624102456</c:v>
                </c:pt>
                <c:pt idx="5009">
                  <c:v>11568.9991152046</c:v>
                </c:pt>
                <c:pt idx="5010">
                  <c:v>10282.115264923699</c:v>
                </c:pt>
                <c:pt idx="5011">
                  <c:v>8544.2778863346393</c:v>
                </c:pt>
                <c:pt idx="5012">
                  <c:v>8513.3477497491604</c:v>
                </c:pt>
                <c:pt idx="5013">
                  <c:v>7139.5602367706097</c:v>
                </c:pt>
                <c:pt idx="5014">
                  <c:v>6788.33560021415</c:v>
                </c:pt>
                <c:pt idx="5015">
                  <c:v>8045.6423321788297</c:v>
                </c:pt>
                <c:pt idx="5016">
                  <c:v>5574.7608771210598</c:v>
                </c:pt>
                <c:pt idx="5017">
                  <c:v>5721.4760463257016</c:v>
                </c:pt>
                <c:pt idx="5018">
                  <c:v>5888.5261216426888</c:v>
                </c:pt>
                <c:pt idx="5019">
                  <c:v>5449.8312711717554</c:v>
                </c:pt>
                <c:pt idx="5020">
                  <c:v>5962.4889260479877</c:v>
                </c:pt>
                <c:pt idx="5021">
                  <c:v>5772.1210327945519</c:v>
                </c:pt>
                <c:pt idx="5022">
                  <c:v>6454.5332182800303</c:v>
                </c:pt>
                <c:pt idx="5023">
                  <c:v>7884.0927702348099</c:v>
                </c:pt>
                <c:pt idx="5024">
                  <c:v>9236.8257235054989</c:v>
                </c:pt>
                <c:pt idx="5025">
                  <c:v>9950.3702585887895</c:v>
                </c:pt>
                <c:pt idx="5026">
                  <c:v>10485.963585745279</c:v>
                </c:pt>
                <c:pt idx="5027">
                  <c:v>11285.559001961479</c:v>
                </c:pt>
                <c:pt idx="5028">
                  <c:v>11554.184993565737</c:v>
                </c:pt>
                <c:pt idx="5029">
                  <c:v>11833.159033063381</c:v>
                </c:pt>
                <c:pt idx="5030">
                  <c:v>11484.351813444959</c:v>
                </c:pt>
                <c:pt idx="5031">
                  <c:v>11605.382737353</c:v>
                </c:pt>
                <c:pt idx="5032">
                  <c:v>10359.941781311809</c:v>
                </c:pt>
                <c:pt idx="5033">
                  <c:v>10396.7246155538</c:v>
                </c:pt>
                <c:pt idx="5034">
                  <c:v>9130.4576846077798</c:v>
                </c:pt>
                <c:pt idx="5035">
                  <c:v>7944.2794052851104</c:v>
                </c:pt>
                <c:pt idx="5036">
                  <c:v>6963.1174525755096</c:v>
                </c:pt>
                <c:pt idx="5037">
                  <c:v>7040.2579536947196</c:v>
                </c:pt>
                <c:pt idx="5038">
                  <c:v>6265.8297340293984</c:v>
                </c:pt>
                <c:pt idx="5039">
                  <c:v>5328.92429646852</c:v>
                </c:pt>
                <c:pt idx="5040">
                  <c:v>6886.7726096561601</c:v>
                </c:pt>
                <c:pt idx="5041">
                  <c:v>7748.8901887531702</c:v>
                </c:pt>
                <c:pt idx="5042">
                  <c:v>7400.5302989357097</c:v>
                </c:pt>
                <c:pt idx="5043">
                  <c:v>6947.5624158195096</c:v>
                </c:pt>
                <c:pt idx="5044">
                  <c:v>6737.7163144971701</c:v>
                </c:pt>
                <c:pt idx="5045">
                  <c:v>6969.6420948469204</c:v>
                </c:pt>
                <c:pt idx="5046">
                  <c:v>7851.6331134176999</c:v>
                </c:pt>
                <c:pt idx="5047">
                  <c:v>9540.8990533586912</c:v>
                </c:pt>
                <c:pt idx="5048">
                  <c:v>9135.0208979036197</c:v>
                </c:pt>
                <c:pt idx="5049">
                  <c:v>11491.577304541039</c:v>
                </c:pt>
                <c:pt idx="5050">
                  <c:v>14096.577304541039</c:v>
                </c:pt>
                <c:pt idx="5051">
                  <c:v>14536.089937997021</c:v>
                </c:pt>
                <c:pt idx="5052">
                  <c:v>14198.642056274359</c:v>
                </c:pt>
                <c:pt idx="5053">
                  <c:v>14388.285491432718</c:v>
                </c:pt>
                <c:pt idx="5054">
                  <c:v>13681.84083427427</c:v>
                </c:pt>
                <c:pt idx="5055">
                  <c:v>14402.343714452199</c:v>
                </c:pt>
                <c:pt idx="5056">
                  <c:v>13824.475515433831</c:v>
                </c:pt>
                <c:pt idx="5057">
                  <c:v>13288.9265808818</c:v>
                </c:pt>
                <c:pt idx="5058">
                  <c:v>12664.0397440217</c:v>
                </c:pt>
                <c:pt idx="5059">
                  <c:v>11873.169558601399</c:v>
                </c:pt>
                <c:pt idx="5060">
                  <c:v>12498.6314541188</c:v>
                </c:pt>
                <c:pt idx="5061">
                  <c:v>11364.270332873712</c:v>
                </c:pt>
                <c:pt idx="5062">
                  <c:v>10491.11026570489</c:v>
                </c:pt>
                <c:pt idx="5063">
                  <c:v>10814.2610290388</c:v>
                </c:pt>
                <c:pt idx="5064">
                  <c:v>12594.8661406343</c:v>
                </c:pt>
                <c:pt idx="5065">
                  <c:v>11248.233087179258</c:v>
                </c:pt>
                <c:pt idx="5066">
                  <c:v>9063.2239947822</c:v>
                </c:pt>
                <c:pt idx="5067">
                  <c:v>9191.5776415578093</c:v>
                </c:pt>
                <c:pt idx="5068">
                  <c:v>9690.5300097698091</c:v>
                </c:pt>
                <c:pt idx="5069">
                  <c:v>9889.277533800021</c:v>
                </c:pt>
                <c:pt idx="5070">
                  <c:v>9625.59071095135</c:v>
                </c:pt>
                <c:pt idx="5071">
                  <c:v>9088.52042922908</c:v>
                </c:pt>
                <c:pt idx="5072">
                  <c:v>11693.52042922908</c:v>
                </c:pt>
                <c:pt idx="5073">
                  <c:v>11714.216934686301</c:v>
                </c:pt>
                <c:pt idx="5074">
                  <c:v>13969.37324839077</c:v>
                </c:pt>
                <c:pt idx="5075">
                  <c:v>14162.030310585971</c:v>
                </c:pt>
                <c:pt idx="5076">
                  <c:v>13891.379257048018</c:v>
                </c:pt>
                <c:pt idx="5077">
                  <c:v>13545.74326910164</c:v>
                </c:pt>
                <c:pt idx="5078">
                  <c:v>12992.30525577001</c:v>
                </c:pt>
                <c:pt idx="5079">
                  <c:v>13365.6405595817</c:v>
                </c:pt>
                <c:pt idx="5080">
                  <c:v>12524.961709806001</c:v>
                </c:pt>
                <c:pt idx="5081">
                  <c:v>11395.8057964662</c:v>
                </c:pt>
                <c:pt idx="5082">
                  <c:v>10700.2713118422</c:v>
                </c:pt>
                <c:pt idx="5083">
                  <c:v>9710.8342589266595</c:v>
                </c:pt>
                <c:pt idx="5084">
                  <c:v>8537.6320703577003</c:v>
                </c:pt>
                <c:pt idx="5085">
                  <c:v>9745.63018053005</c:v>
                </c:pt>
                <c:pt idx="5086">
                  <c:v>7692.5659361690996</c:v>
                </c:pt>
                <c:pt idx="5087">
                  <c:v>7613.9774461563402</c:v>
                </c:pt>
                <c:pt idx="5088">
                  <c:v>7240.9930862372503</c:v>
                </c:pt>
                <c:pt idx="5089">
                  <c:v>6918.3430605366102</c:v>
                </c:pt>
                <c:pt idx="5090">
                  <c:v>5447.4066110104877</c:v>
                </c:pt>
                <c:pt idx="5091">
                  <c:v>3938.54131091097</c:v>
                </c:pt>
                <c:pt idx="5092">
                  <c:v>5172.6964747456504</c:v>
                </c:pt>
                <c:pt idx="5093">
                  <c:v>7068.9362081139097</c:v>
                </c:pt>
                <c:pt idx="5094">
                  <c:v>7633.3750603395401</c:v>
                </c:pt>
                <c:pt idx="5095">
                  <c:v>7683.1349409412896</c:v>
                </c:pt>
                <c:pt idx="5096">
                  <c:v>7631.1450312155303</c:v>
                </c:pt>
                <c:pt idx="5097">
                  <c:v>7199.84590142041</c:v>
                </c:pt>
                <c:pt idx="5098">
                  <c:v>8339.8404155336502</c:v>
                </c:pt>
                <c:pt idx="5099">
                  <c:v>7675.1933465054499</c:v>
                </c:pt>
                <c:pt idx="5100">
                  <c:v>9009.8259317705488</c:v>
                </c:pt>
                <c:pt idx="5101">
                  <c:v>10684.348063075589</c:v>
                </c:pt>
                <c:pt idx="5102">
                  <c:v>11105.69929388693</c:v>
                </c:pt>
                <c:pt idx="5103">
                  <c:v>12385.8929889479</c:v>
                </c:pt>
                <c:pt idx="5104">
                  <c:v>13604.649472732312</c:v>
                </c:pt>
                <c:pt idx="5105">
                  <c:v>13228.7858771501</c:v>
                </c:pt>
                <c:pt idx="5106">
                  <c:v>12362.7855364563</c:v>
                </c:pt>
                <c:pt idx="5107">
                  <c:v>10709.3846367799</c:v>
                </c:pt>
                <c:pt idx="5108">
                  <c:v>10081.851594006701</c:v>
                </c:pt>
                <c:pt idx="5109">
                  <c:v>8640.3868646614501</c:v>
                </c:pt>
                <c:pt idx="5110">
                  <c:v>7789.0625315232901</c:v>
                </c:pt>
                <c:pt idx="5111">
                  <c:v>6153.0459895993299</c:v>
                </c:pt>
                <c:pt idx="5112">
                  <c:v>5910.5429890882997</c:v>
                </c:pt>
                <c:pt idx="5113">
                  <c:v>3911.3425834115701</c:v>
                </c:pt>
                <c:pt idx="5114">
                  <c:v>3112.4357620201299</c:v>
                </c:pt>
                <c:pt idx="5115">
                  <c:v>2164.9995173079201</c:v>
                </c:pt>
                <c:pt idx="5116">
                  <c:v>3180.6645944724701</c:v>
                </c:pt>
                <c:pt idx="5117">
                  <c:v>2761.6809577097201</c:v>
                </c:pt>
                <c:pt idx="5118">
                  <c:v>4671.57481125915</c:v>
                </c:pt>
                <c:pt idx="5119">
                  <c:v>7276.57481125915</c:v>
                </c:pt>
                <c:pt idx="5120">
                  <c:v>8653.9197200906092</c:v>
                </c:pt>
                <c:pt idx="5121">
                  <c:v>10484.463498250539</c:v>
                </c:pt>
                <c:pt idx="5122">
                  <c:v>11156.910723651596</c:v>
                </c:pt>
                <c:pt idx="5123">
                  <c:v>11398.643021175591</c:v>
                </c:pt>
                <c:pt idx="5124">
                  <c:v>11169.555961150625</c:v>
                </c:pt>
                <c:pt idx="5125">
                  <c:v>12490.966101295598</c:v>
                </c:pt>
                <c:pt idx="5126">
                  <c:v>12287.190687132199</c:v>
                </c:pt>
                <c:pt idx="5127">
                  <c:v>13136.444437329599</c:v>
                </c:pt>
                <c:pt idx="5128">
                  <c:v>12927.576177682469</c:v>
                </c:pt>
                <c:pt idx="5129">
                  <c:v>11788.0119559699</c:v>
                </c:pt>
                <c:pt idx="5130">
                  <c:v>9959.4411172170803</c:v>
                </c:pt>
                <c:pt idx="5131">
                  <c:v>7992.93223175607</c:v>
                </c:pt>
                <c:pt idx="5132">
                  <c:v>6487.6365704504296</c:v>
                </c:pt>
                <c:pt idx="5133">
                  <c:v>7142.6812982265801</c:v>
                </c:pt>
                <c:pt idx="5134">
                  <c:v>7703.3714814063596</c:v>
                </c:pt>
                <c:pt idx="5135">
                  <c:v>7100.1786823715101</c:v>
                </c:pt>
                <c:pt idx="5136">
                  <c:v>5270.7615212821402</c:v>
                </c:pt>
                <c:pt idx="5137">
                  <c:v>5431.8560453321379</c:v>
                </c:pt>
                <c:pt idx="5138">
                  <c:v>6140.3172856729188</c:v>
                </c:pt>
                <c:pt idx="5139">
                  <c:v>4767.5919596651001</c:v>
                </c:pt>
                <c:pt idx="5140">
                  <c:v>3145.3232573176801</c:v>
                </c:pt>
                <c:pt idx="5141">
                  <c:v>3231.1366487424398</c:v>
                </c:pt>
                <c:pt idx="5142">
                  <c:v>4606.2502385991902</c:v>
                </c:pt>
                <c:pt idx="5143">
                  <c:v>3685.9043424399001</c:v>
                </c:pt>
                <c:pt idx="5144">
                  <c:v>5112.4439338405</c:v>
                </c:pt>
                <c:pt idx="5145">
                  <c:v>4678.1974476316</c:v>
                </c:pt>
                <c:pt idx="5146">
                  <c:v>6571.6833924003795</c:v>
                </c:pt>
                <c:pt idx="5147">
                  <c:v>7961.3941378631698</c:v>
                </c:pt>
                <c:pt idx="5148">
                  <c:v>8655.3960797083691</c:v>
                </c:pt>
                <c:pt idx="5149">
                  <c:v>8289.2343518213893</c:v>
                </c:pt>
                <c:pt idx="5150">
                  <c:v>9559.2341789370294</c:v>
                </c:pt>
                <c:pt idx="5151">
                  <c:v>9010.2898073502001</c:v>
                </c:pt>
                <c:pt idx="5152">
                  <c:v>8816.9183942805103</c:v>
                </c:pt>
                <c:pt idx="5153">
                  <c:v>6716.9484291542003</c:v>
                </c:pt>
                <c:pt idx="5154">
                  <c:v>7689.8684037961102</c:v>
                </c:pt>
                <c:pt idx="5155">
                  <c:v>7653.12208893344</c:v>
                </c:pt>
                <c:pt idx="5156">
                  <c:v>6748.3580521712902</c:v>
                </c:pt>
                <c:pt idx="5157">
                  <c:v>5305.160155494108</c:v>
                </c:pt>
                <c:pt idx="5158">
                  <c:v>5234.9932280734502</c:v>
                </c:pt>
                <c:pt idx="5159">
                  <c:v>3034.7479849076599</c:v>
                </c:pt>
                <c:pt idx="5160">
                  <c:v>0</c:v>
                </c:pt>
                <c:pt idx="5161">
                  <c:v>0</c:v>
                </c:pt>
                <c:pt idx="5162">
                  <c:v>225.42038227889901</c:v>
                </c:pt>
                <c:pt idx="5163">
                  <c:v>0</c:v>
                </c:pt>
                <c:pt idx="5164">
                  <c:v>438.39004934295701</c:v>
                </c:pt>
                <c:pt idx="5165">
                  <c:v>0</c:v>
                </c:pt>
                <c:pt idx="5166">
                  <c:v>0</c:v>
                </c:pt>
                <c:pt idx="5167">
                  <c:v>1410.80602399599</c:v>
                </c:pt>
                <c:pt idx="5168">
                  <c:v>2044.00932022752</c:v>
                </c:pt>
                <c:pt idx="5169">
                  <c:v>3738.2332300170101</c:v>
                </c:pt>
                <c:pt idx="5170">
                  <c:v>3104.1479535165399</c:v>
                </c:pt>
                <c:pt idx="5171">
                  <c:v>4129.84083935339</c:v>
                </c:pt>
                <c:pt idx="5172">
                  <c:v>2248.4979706112099</c:v>
                </c:pt>
                <c:pt idx="5173">
                  <c:v>3005.4488258296901</c:v>
                </c:pt>
                <c:pt idx="5174">
                  <c:v>3920.7002668457999</c:v>
                </c:pt>
                <c:pt idx="5175">
                  <c:v>4965.2784292272299</c:v>
                </c:pt>
                <c:pt idx="5176">
                  <c:v>4114.81199229511</c:v>
                </c:pt>
                <c:pt idx="5177">
                  <c:v>4134.0727407675104</c:v>
                </c:pt>
                <c:pt idx="5178">
                  <c:v>5542.0818609815597</c:v>
                </c:pt>
                <c:pt idx="5179">
                  <c:v>4879.3717767745802</c:v>
                </c:pt>
                <c:pt idx="5180">
                  <c:v>4779.7247446606598</c:v>
                </c:pt>
                <c:pt idx="5181">
                  <c:v>3555.8916027565301</c:v>
                </c:pt>
                <c:pt idx="5182">
                  <c:v>2815.87002660709</c:v>
                </c:pt>
                <c:pt idx="5183">
                  <c:v>1552.42944716378</c:v>
                </c:pt>
                <c:pt idx="5184">
                  <c:v>985.47484751786601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1993.33120786671</c:v>
                </c:pt>
                <c:pt idx="5193">
                  <c:v>1872.30618666232</c:v>
                </c:pt>
                <c:pt idx="5194">
                  <c:v>2625.7968246770001</c:v>
                </c:pt>
                <c:pt idx="5195">
                  <c:v>2557.6260500148601</c:v>
                </c:pt>
                <c:pt idx="5196">
                  <c:v>3956.8189302474898</c:v>
                </c:pt>
                <c:pt idx="5197">
                  <c:v>3972.3713068238799</c:v>
                </c:pt>
                <c:pt idx="5198">
                  <c:v>4337.4313293153</c:v>
                </c:pt>
                <c:pt idx="5199">
                  <c:v>4951.8977199275096</c:v>
                </c:pt>
                <c:pt idx="5200">
                  <c:v>4869.3166885365799</c:v>
                </c:pt>
                <c:pt idx="5201">
                  <c:v>4630.6811096109604</c:v>
                </c:pt>
                <c:pt idx="5202">
                  <c:v>3509.6754351055001</c:v>
                </c:pt>
                <c:pt idx="5203">
                  <c:v>3254.8950370147099</c:v>
                </c:pt>
                <c:pt idx="5204">
                  <c:v>3520.9196858383302</c:v>
                </c:pt>
                <c:pt idx="5205">
                  <c:v>3499.3422901956501</c:v>
                </c:pt>
                <c:pt idx="5206">
                  <c:v>1993.88011490244</c:v>
                </c:pt>
                <c:pt idx="5207">
                  <c:v>778.60238436059103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1104.4821540988401</c:v>
                </c:pt>
                <c:pt idx="5212">
                  <c:v>2149.1727221175101</c:v>
                </c:pt>
                <c:pt idx="5213">
                  <c:v>3249.53394733302</c:v>
                </c:pt>
                <c:pt idx="5214">
                  <c:v>4575.6768475456602</c:v>
                </c:pt>
                <c:pt idx="5215">
                  <c:v>6338.5128900637901</c:v>
                </c:pt>
                <c:pt idx="5216">
                  <c:v>6596.2218569974193</c:v>
                </c:pt>
                <c:pt idx="5217">
                  <c:v>7589.35799886307</c:v>
                </c:pt>
                <c:pt idx="5218">
                  <c:v>7259.5861720325702</c:v>
                </c:pt>
                <c:pt idx="5219">
                  <c:v>8530.6773749589101</c:v>
                </c:pt>
                <c:pt idx="5220">
                  <c:v>7704.3878856601405</c:v>
                </c:pt>
                <c:pt idx="5221">
                  <c:v>9294.6199994663493</c:v>
                </c:pt>
                <c:pt idx="5222">
                  <c:v>8958.1545726271288</c:v>
                </c:pt>
                <c:pt idx="5223">
                  <c:v>9982.1675051940892</c:v>
                </c:pt>
                <c:pt idx="5224">
                  <c:v>8014.5170365618296</c:v>
                </c:pt>
                <c:pt idx="5225">
                  <c:v>7363.8676075171497</c:v>
                </c:pt>
                <c:pt idx="5226">
                  <c:v>5367.5805537020296</c:v>
                </c:pt>
                <c:pt idx="5227">
                  <c:v>2889.2545901088301</c:v>
                </c:pt>
                <c:pt idx="5228">
                  <c:v>3120.5971541827298</c:v>
                </c:pt>
                <c:pt idx="5229">
                  <c:v>3781.4479213241002</c:v>
                </c:pt>
                <c:pt idx="5230">
                  <c:v>3133.9607935097702</c:v>
                </c:pt>
                <c:pt idx="5231">
                  <c:v>638.70614894473704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30.038634687016799</c:v>
                </c:pt>
                <c:pt idx="5239">
                  <c:v>507.32515893357402</c:v>
                </c:pt>
                <c:pt idx="5240">
                  <c:v>1604.8944578719199</c:v>
                </c:pt>
                <c:pt idx="5241">
                  <c:v>1805.80857559539</c:v>
                </c:pt>
                <c:pt idx="5242">
                  <c:v>4410.8085755953898</c:v>
                </c:pt>
                <c:pt idx="5243">
                  <c:v>6342.5376866974693</c:v>
                </c:pt>
                <c:pt idx="5244">
                  <c:v>7259.2756774572099</c:v>
                </c:pt>
                <c:pt idx="5245">
                  <c:v>6586.2152128982898</c:v>
                </c:pt>
                <c:pt idx="5246">
                  <c:v>8057.35314905217</c:v>
                </c:pt>
                <c:pt idx="5247">
                  <c:v>7423.7543595090801</c:v>
                </c:pt>
                <c:pt idx="5248">
                  <c:v>8062.8193064080497</c:v>
                </c:pt>
                <c:pt idx="5249">
                  <c:v>5982.8031287436197</c:v>
                </c:pt>
                <c:pt idx="5250">
                  <c:v>6771.8167155068004</c:v>
                </c:pt>
                <c:pt idx="5251">
                  <c:v>6645.8826762442604</c:v>
                </c:pt>
                <c:pt idx="5252">
                  <c:v>6396.2555274322704</c:v>
                </c:pt>
                <c:pt idx="5253">
                  <c:v>4654.7101215726198</c:v>
                </c:pt>
                <c:pt idx="5254">
                  <c:v>2370.48256564744</c:v>
                </c:pt>
                <c:pt idx="5255">
                  <c:v>193.39740067052799</c:v>
                </c:pt>
                <c:pt idx="5256">
                  <c:v>1832.6841393714201</c:v>
                </c:pt>
                <c:pt idx="5257">
                  <c:v>1235.66065305286</c:v>
                </c:pt>
                <c:pt idx="5258">
                  <c:v>3062.9600686889098</c:v>
                </c:pt>
                <c:pt idx="5259">
                  <c:v>3587.2547273686801</c:v>
                </c:pt>
                <c:pt idx="5260">
                  <c:v>3452.51450802522</c:v>
                </c:pt>
                <c:pt idx="5261">
                  <c:v>3703.5305364742799</c:v>
                </c:pt>
                <c:pt idx="5262">
                  <c:v>3560.8697912051798</c:v>
                </c:pt>
                <c:pt idx="5263">
                  <c:v>5398.1388697442735</c:v>
                </c:pt>
                <c:pt idx="5264">
                  <c:v>6239.5313447341605</c:v>
                </c:pt>
                <c:pt idx="5265">
                  <c:v>7819.2616358064897</c:v>
                </c:pt>
                <c:pt idx="5266">
                  <c:v>8361.5522479413394</c:v>
                </c:pt>
                <c:pt idx="5267">
                  <c:v>7915.3040429330704</c:v>
                </c:pt>
                <c:pt idx="5268">
                  <c:v>8606.6879914556594</c:v>
                </c:pt>
                <c:pt idx="5269">
                  <c:v>9649.9238570387606</c:v>
                </c:pt>
                <c:pt idx="5270">
                  <c:v>9189.0382859911806</c:v>
                </c:pt>
                <c:pt idx="5271">
                  <c:v>10573.867975933101</c:v>
                </c:pt>
                <c:pt idx="5272">
                  <c:v>10098.243004387919</c:v>
                </c:pt>
                <c:pt idx="5273">
                  <c:v>9648.1288596505092</c:v>
                </c:pt>
                <c:pt idx="5274">
                  <c:v>9365.6088245098599</c:v>
                </c:pt>
                <c:pt idx="5275">
                  <c:v>8893.1268632651809</c:v>
                </c:pt>
                <c:pt idx="5276">
                  <c:v>7750.9502723287696</c:v>
                </c:pt>
                <c:pt idx="5277">
                  <c:v>7051.0225692384502</c:v>
                </c:pt>
                <c:pt idx="5278">
                  <c:v>5811.6033355501868</c:v>
                </c:pt>
                <c:pt idx="5279">
                  <c:v>4524.2756109279899</c:v>
                </c:pt>
                <c:pt idx="5280">
                  <c:v>1871.4120901039801</c:v>
                </c:pt>
                <c:pt idx="5281">
                  <c:v>2387.6521989592302</c:v>
                </c:pt>
                <c:pt idx="5282">
                  <c:v>1858.55526825229</c:v>
                </c:pt>
                <c:pt idx="5283">
                  <c:v>1519.8073144846701</c:v>
                </c:pt>
                <c:pt idx="5284">
                  <c:v>2719.23141797988</c:v>
                </c:pt>
                <c:pt idx="5285">
                  <c:v>3897.1873521245002</c:v>
                </c:pt>
                <c:pt idx="5286">
                  <c:v>5713.574417841889</c:v>
                </c:pt>
                <c:pt idx="5287">
                  <c:v>7610.49185945716</c:v>
                </c:pt>
                <c:pt idx="5288">
                  <c:v>8340.8073374360192</c:v>
                </c:pt>
                <c:pt idx="5289">
                  <c:v>9762.2496725699202</c:v>
                </c:pt>
                <c:pt idx="5290">
                  <c:v>9533.6224895590203</c:v>
                </c:pt>
                <c:pt idx="5291">
                  <c:v>10838.309068134573</c:v>
                </c:pt>
                <c:pt idx="5292">
                  <c:v>11173.676760012149</c:v>
                </c:pt>
                <c:pt idx="5293">
                  <c:v>11245.46792602483</c:v>
                </c:pt>
                <c:pt idx="5294">
                  <c:v>11207.853439803781</c:v>
                </c:pt>
                <c:pt idx="5295">
                  <c:v>10254.220544380099</c:v>
                </c:pt>
                <c:pt idx="5296">
                  <c:v>8368.659391124369</c:v>
                </c:pt>
                <c:pt idx="5297">
                  <c:v>8043.8252426813197</c:v>
                </c:pt>
                <c:pt idx="5298">
                  <c:v>7114.7834371660501</c:v>
                </c:pt>
                <c:pt idx="5299">
                  <c:v>6388.0046198824102</c:v>
                </c:pt>
                <c:pt idx="5300">
                  <c:v>4603.7643748682503</c:v>
                </c:pt>
                <c:pt idx="5301">
                  <c:v>4424.5268387803299</c:v>
                </c:pt>
                <c:pt idx="5302">
                  <c:v>1826.65534303852</c:v>
                </c:pt>
                <c:pt idx="5303">
                  <c:v>0</c:v>
                </c:pt>
                <c:pt idx="5304">
                  <c:v>4850.8351268112501</c:v>
                </c:pt>
                <c:pt idx="5305">
                  <c:v>4657.7299255298103</c:v>
                </c:pt>
                <c:pt idx="5306">
                  <c:v>5330.8270730239346</c:v>
                </c:pt>
                <c:pt idx="5307">
                  <c:v>5134.9308778363902</c:v>
                </c:pt>
                <c:pt idx="5308">
                  <c:v>5527.6807607737746</c:v>
                </c:pt>
                <c:pt idx="5309">
                  <c:v>4714.4973759406403</c:v>
                </c:pt>
                <c:pt idx="5310">
                  <c:v>4993.01386153568</c:v>
                </c:pt>
                <c:pt idx="5311">
                  <c:v>6734.1902746505202</c:v>
                </c:pt>
                <c:pt idx="5312">
                  <c:v>7492.3507744497092</c:v>
                </c:pt>
                <c:pt idx="5313">
                  <c:v>7927.7380371281697</c:v>
                </c:pt>
                <c:pt idx="5314">
                  <c:v>8082.9094650444094</c:v>
                </c:pt>
                <c:pt idx="5315">
                  <c:v>7528.5736114193196</c:v>
                </c:pt>
                <c:pt idx="5316">
                  <c:v>8612.5611123049093</c:v>
                </c:pt>
                <c:pt idx="5317">
                  <c:v>8429.1052006910195</c:v>
                </c:pt>
                <c:pt idx="5318">
                  <c:v>9117.4658311998392</c:v>
                </c:pt>
                <c:pt idx="5319">
                  <c:v>9143.0347947668197</c:v>
                </c:pt>
                <c:pt idx="5320">
                  <c:v>8248.8937397658901</c:v>
                </c:pt>
                <c:pt idx="5321">
                  <c:v>8231.3387697539893</c:v>
                </c:pt>
                <c:pt idx="5322">
                  <c:v>7525.50052707534</c:v>
                </c:pt>
                <c:pt idx="5323">
                  <c:v>5295.8172048070601</c:v>
                </c:pt>
                <c:pt idx="5324">
                  <c:v>4228.22240416773</c:v>
                </c:pt>
                <c:pt idx="5325">
                  <c:v>4944.9192714887104</c:v>
                </c:pt>
                <c:pt idx="5326">
                  <c:v>3067.7073674527601</c:v>
                </c:pt>
                <c:pt idx="5327">
                  <c:v>2696.2311641579099</c:v>
                </c:pt>
                <c:pt idx="5328">
                  <c:v>2890.7281142830998</c:v>
                </c:pt>
                <c:pt idx="5329">
                  <c:v>956.036197727326</c:v>
                </c:pt>
                <c:pt idx="5330">
                  <c:v>1955.0795632136801</c:v>
                </c:pt>
                <c:pt idx="5331">
                  <c:v>1965.3208367120501</c:v>
                </c:pt>
                <c:pt idx="5332">
                  <c:v>3178.5859673180798</c:v>
                </c:pt>
                <c:pt idx="5333">
                  <c:v>3091.4971104179499</c:v>
                </c:pt>
                <c:pt idx="5334">
                  <c:v>3819.5366145714102</c:v>
                </c:pt>
                <c:pt idx="5335">
                  <c:v>5181.7287632781599</c:v>
                </c:pt>
                <c:pt idx="5336">
                  <c:v>6018.055381910498</c:v>
                </c:pt>
                <c:pt idx="5337">
                  <c:v>5698.718123065385</c:v>
                </c:pt>
                <c:pt idx="5338">
                  <c:v>7282.3299429450499</c:v>
                </c:pt>
                <c:pt idx="5339">
                  <c:v>7161.8306062470101</c:v>
                </c:pt>
                <c:pt idx="5340">
                  <c:v>7203.8645391480295</c:v>
                </c:pt>
                <c:pt idx="5341">
                  <c:v>7651.76010985632</c:v>
                </c:pt>
                <c:pt idx="5342">
                  <c:v>7802.3039290549605</c:v>
                </c:pt>
                <c:pt idx="5343">
                  <c:v>8139.7059812932403</c:v>
                </c:pt>
                <c:pt idx="5344">
                  <c:v>7874.0567046103497</c:v>
                </c:pt>
                <c:pt idx="5345">
                  <c:v>7893.0826090455903</c:v>
                </c:pt>
                <c:pt idx="5346">
                  <c:v>7091.67255630216</c:v>
                </c:pt>
                <c:pt idx="5347">
                  <c:v>5879.8269083520199</c:v>
                </c:pt>
                <c:pt idx="5348">
                  <c:v>5767.0339902177802</c:v>
                </c:pt>
                <c:pt idx="5349">
                  <c:v>4637.8480451443402</c:v>
                </c:pt>
                <c:pt idx="5350">
                  <c:v>2873.5808672154699</c:v>
                </c:pt>
                <c:pt idx="5351">
                  <c:v>2131.2256465309501</c:v>
                </c:pt>
                <c:pt idx="5352">
                  <c:v>373.50187904794501</c:v>
                </c:pt>
                <c:pt idx="5353">
                  <c:v>1316.7204282252701</c:v>
                </c:pt>
                <c:pt idx="5354">
                  <c:v>889.17929287035599</c:v>
                </c:pt>
                <c:pt idx="5355">
                  <c:v>1141.9839865398401</c:v>
                </c:pt>
                <c:pt idx="5356">
                  <c:v>1653.1511962252901</c:v>
                </c:pt>
                <c:pt idx="5357">
                  <c:v>2931.42654973858</c:v>
                </c:pt>
                <c:pt idx="5358">
                  <c:v>4700.2027736466298</c:v>
                </c:pt>
                <c:pt idx="5359">
                  <c:v>5223.9573558003904</c:v>
                </c:pt>
                <c:pt idx="5360">
                  <c:v>5220.9612129812404</c:v>
                </c:pt>
                <c:pt idx="5361">
                  <c:v>6953.3127407596094</c:v>
                </c:pt>
                <c:pt idx="5362">
                  <c:v>7922.4498107223899</c:v>
                </c:pt>
                <c:pt idx="5363">
                  <c:v>7393.7891358370798</c:v>
                </c:pt>
                <c:pt idx="5364">
                  <c:v>8906.0458809410593</c:v>
                </c:pt>
                <c:pt idx="5365">
                  <c:v>9582.1485706596104</c:v>
                </c:pt>
                <c:pt idx="5366">
                  <c:v>10561.18716753978</c:v>
                </c:pt>
                <c:pt idx="5367">
                  <c:v>10856.244245689901</c:v>
                </c:pt>
                <c:pt idx="5368">
                  <c:v>9997.4119847748007</c:v>
                </c:pt>
                <c:pt idx="5369">
                  <c:v>9050.0833460482809</c:v>
                </c:pt>
                <c:pt idx="5370">
                  <c:v>8725.2827882751899</c:v>
                </c:pt>
                <c:pt idx="5371">
                  <c:v>7982.2096858395598</c:v>
                </c:pt>
                <c:pt idx="5372">
                  <c:v>6924.5652875190899</c:v>
                </c:pt>
                <c:pt idx="5373">
                  <c:v>6125.3285730111747</c:v>
                </c:pt>
                <c:pt idx="5374">
                  <c:v>5630.8442076613146</c:v>
                </c:pt>
                <c:pt idx="5375">
                  <c:v>4124.8658981448598</c:v>
                </c:pt>
                <c:pt idx="5376">
                  <c:v>4369.0765268017603</c:v>
                </c:pt>
                <c:pt idx="5377">
                  <c:v>3509.9168183583702</c:v>
                </c:pt>
                <c:pt idx="5378">
                  <c:v>3396.8814358343502</c:v>
                </c:pt>
                <c:pt idx="5379">
                  <c:v>3973.0722274027098</c:v>
                </c:pt>
                <c:pt idx="5380">
                  <c:v>5149.4922589829403</c:v>
                </c:pt>
                <c:pt idx="5381">
                  <c:v>4651.7915046759699</c:v>
                </c:pt>
                <c:pt idx="5382">
                  <c:v>4128.0793413713</c:v>
                </c:pt>
                <c:pt idx="5383">
                  <c:v>5759.5519672297169</c:v>
                </c:pt>
                <c:pt idx="5384">
                  <c:v>5180.6326612379899</c:v>
                </c:pt>
                <c:pt idx="5385">
                  <c:v>6587.6612695200693</c:v>
                </c:pt>
                <c:pt idx="5386">
                  <c:v>7396.38488506058</c:v>
                </c:pt>
                <c:pt idx="5387">
                  <c:v>6568.4992589513895</c:v>
                </c:pt>
                <c:pt idx="5388">
                  <c:v>6614.4467030434298</c:v>
                </c:pt>
                <c:pt idx="5389">
                  <c:v>7444.5890095265895</c:v>
                </c:pt>
                <c:pt idx="5390">
                  <c:v>6420.4481134965099</c:v>
                </c:pt>
                <c:pt idx="5391">
                  <c:v>8454.0130859589008</c:v>
                </c:pt>
                <c:pt idx="5392">
                  <c:v>8835.5837805944993</c:v>
                </c:pt>
                <c:pt idx="5393">
                  <c:v>8415.5732707090392</c:v>
                </c:pt>
                <c:pt idx="5394">
                  <c:v>6989.1994862009497</c:v>
                </c:pt>
                <c:pt idx="5395">
                  <c:v>7218.8281938733198</c:v>
                </c:pt>
                <c:pt idx="5396">
                  <c:v>7251.7918535647595</c:v>
                </c:pt>
                <c:pt idx="5397">
                  <c:v>6138.5595333927104</c:v>
                </c:pt>
                <c:pt idx="5398">
                  <c:v>6441.2125579468393</c:v>
                </c:pt>
                <c:pt idx="5399">
                  <c:v>4618.4056869617198</c:v>
                </c:pt>
                <c:pt idx="5400">
                  <c:v>3642.16630970403</c:v>
                </c:pt>
                <c:pt idx="5401">
                  <c:v>3016.5015059597699</c:v>
                </c:pt>
                <c:pt idx="5402">
                  <c:v>4890.8817212904396</c:v>
                </c:pt>
                <c:pt idx="5403">
                  <c:v>3873.4472604105999</c:v>
                </c:pt>
                <c:pt idx="5404">
                  <c:v>5544.1933698844387</c:v>
                </c:pt>
                <c:pt idx="5405">
                  <c:v>5721.341777323215</c:v>
                </c:pt>
                <c:pt idx="5406">
                  <c:v>5742.0921568165732</c:v>
                </c:pt>
                <c:pt idx="5407">
                  <c:v>5448.953351062095</c:v>
                </c:pt>
                <c:pt idx="5408">
                  <c:v>4493.9245479781102</c:v>
                </c:pt>
                <c:pt idx="5409">
                  <c:v>5142.3066407658298</c:v>
                </c:pt>
                <c:pt idx="5410">
                  <c:v>6744.0260979691902</c:v>
                </c:pt>
                <c:pt idx="5411">
                  <c:v>8401.8026798777792</c:v>
                </c:pt>
                <c:pt idx="5412">
                  <c:v>8270.4203303586801</c:v>
                </c:pt>
                <c:pt idx="5413">
                  <c:v>9099.5110667180397</c:v>
                </c:pt>
                <c:pt idx="5414">
                  <c:v>8648.9653752472095</c:v>
                </c:pt>
                <c:pt idx="5415">
                  <c:v>9383.2689924863698</c:v>
                </c:pt>
                <c:pt idx="5416">
                  <c:v>9378.9809405321903</c:v>
                </c:pt>
                <c:pt idx="5417">
                  <c:v>7467.9427436440601</c:v>
                </c:pt>
                <c:pt idx="5418">
                  <c:v>6702.08081619116</c:v>
                </c:pt>
                <c:pt idx="5419">
                  <c:v>7085.1407144628301</c:v>
                </c:pt>
                <c:pt idx="5420">
                  <c:v>4933.9444723664101</c:v>
                </c:pt>
                <c:pt idx="5421">
                  <c:v>5960.8576189916175</c:v>
                </c:pt>
                <c:pt idx="5422">
                  <c:v>4156.5744118949897</c:v>
                </c:pt>
                <c:pt idx="5423">
                  <c:v>2998.9959509034602</c:v>
                </c:pt>
                <c:pt idx="5424">
                  <c:v>0</c:v>
                </c:pt>
                <c:pt idx="5425">
                  <c:v>0</c:v>
                </c:pt>
                <c:pt idx="5426">
                  <c:v>254.275144793886</c:v>
                </c:pt>
                <c:pt idx="5427">
                  <c:v>0</c:v>
                </c:pt>
                <c:pt idx="5428">
                  <c:v>0</c:v>
                </c:pt>
                <c:pt idx="5429">
                  <c:v>1106.83157702834</c:v>
                </c:pt>
                <c:pt idx="5430">
                  <c:v>3156.1727573718399</c:v>
                </c:pt>
                <c:pt idx="5431">
                  <c:v>4817.5339165128398</c:v>
                </c:pt>
                <c:pt idx="5432">
                  <c:v>5359.773194351309</c:v>
                </c:pt>
                <c:pt idx="5433">
                  <c:v>4702.5585830092105</c:v>
                </c:pt>
                <c:pt idx="5434">
                  <c:v>5195.5200566650201</c:v>
                </c:pt>
                <c:pt idx="5435">
                  <c:v>5584.1430142598156</c:v>
                </c:pt>
                <c:pt idx="5436">
                  <c:v>6019.2109012033725</c:v>
                </c:pt>
                <c:pt idx="5437">
                  <c:v>5392.934363380873</c:v>
                </c:pt>
                <c:pt idx="5438">
                  <c:v>5176.7999752874903</c:v>
                </c:pt>
                <c:pt idx="5439">
                  <c:v>4869.5621806259996</c:v>
                </c:pt>
                <c:pt idx="5440">
                  <c:v>4028.8380518499698</c:v>
                </c:pt>
                <c:pt idx="5441">
                  <c:v>3955.7573448625999</c:v>
                </c:pt>
                <c:pt idx="5442">
                  <c:v>2889.7358876296998</c:v>
                </c:pt>
                <c:pt idx="5443">
                  <c:v>2056.2580337222498</c:v>
                </c:pt>
                <c:pt idx="5444">
                  <c:v>1462.49994754555</c:v>
                </c:pt>
                <c:pt idx="5445">
                  <c:v>2738.3230550079902</c:v>
                </c:pt>
                <c:pt idx="5446">
                  <c:v>1466.0871398470099</c:v>
                </c:pt>
                <c:pt idx="5447">
                  <c:v>0</c:v>
                </c:pt>
                <c:pt idx="5448">
                  <c:v>629.95415861203298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100.968524449646</c:v>
                </c:pt>
                <c:pt idx="5453">
                  <c:v>1667.85548382564</c:v>
                </c:pt>
                <c:pt idx="5454">
                  <c:v>662.16507852961297</c:v>
                </c:pt>
                <c:pt idx="5455">
                  <c:v>2434.6870957861602</c:v>
                </c:pt>
                <c:pt idx="5456">
                  <c:v>4562.8883053580803</c:v>
                </c:pt>
                <c:pt idx="5457">
                  <c:v>5352.552036729192</c:v>
                </c:pt>
                <c:pt idx="5458">
                  <c:v>6817.5935820494497</c:v>
                </c:pt>
                <c:pt idx="5459">
                  <c:v>7309.1467228817201</c:v>
                </c:pt>
                <c:pt idx="5460">
                  <c:v>7713.6618321552696</c:v>
                </c:pt>
                <c:pt idx="5461">
                  <c:v>6390.1968147873504</c:v>
                </c:pt>
                <c:pt idx="5462">
                  <c:v>7408.6465097428199</c:v>
                </c:pt>
                <c:pt idx="5463">
                  <c:v>9142.6710318628993</c:v>
                </c:pt>
                <c:pt idx="5464">
                  <c:v>9272.4180812117593</c:v>
                </c:pt>
                <c:pt idx="5465">
                  <c:v>7343.7695846937304</c:v>
                </c:pt>
                <c:pt idx="5466">
                  <c:v>5141.9716638576301</c:v>
                </c:pt>
                <c:pt idx="5467">
                  <c:v>5744.6024049494199</c:v>
                </c:pt>
                <c:pt idx="5468">
                  <c:v>6251.6272380723703</c:v>
                </c:pt>
                <c:pt idx="5469">
                  <c:v>4051.87449670453</c:v>
                </c:pt>
                <c:pt idx="5470">
                  <c:v>2798.9287593065801</c:v>
                </c:pt>
                <c:pt idx="5471">
                  <c:v>2605</c:v>
                </c:pt>
                <c:pt idx="5472">
                  <c:v>1153.5216134889899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1198.3081756535501</c:v>
                </c:pt>
                <c:pt idx="5477">
                  <c:v>0</c:v>
                </c:pt>
                <c:pt idx="5478">
                  <c:v>1052.34944049554</c:v>
                </c:pt>
                <c:pt idx="5479">
                  <c:v>2624.6508265428201</c:v>
                </c:pt>
                <c:pt idx="5480">
                  <c:v>1802.70088208725</c:v>
                </c:pt>
                <c:pt idx="5481">
                  <c:v>2616.47334124699</c:v>
                </c:pt>
                <c:pt idx="5482">
                  <c:v>2091.2772868307402</c:v>
                </c:pt>
                <c:pt idx="5483">
                  <c:v>2586.30923854313</c:v>
                </c:pt>
                <c:pt idx="5484">
                  <c:v>2238.0790680017499</c:v>
                </c:pt>
                <c:pt idx="5485">
                  <c:v>3617.3460065517602</c:v>
                </c:pt>
                <c:pt idx="5486">
                  <c:v>4453.0004079651599</c:v>
                </c:pt>
                <c:pt idx="5487">
                  <c:v>4582.7538249864901</c:v>
                </c:pt>
                <c:pt idx="5488">
                  <c:v>3533.1663192145602</c:v>
                </c:pt>
                <c:pt idx="5489">
                  <c:v>3834.5684127725699</c:v>
                </c:pt>
                <c:pt idx="5490">
                  <c:v>3810.3658525774099</c:v>
                </c:pt>
                <c:pt idx="5491">
                  <c:v>3040.044298967</c:v>
                </c:pt>
                <c:pt idx="5492">
                  <c:v>2366.2912759146102</c:v>
                </c:pt>
                <c:pt idx="5493">
                  <c:v>1651.71178415448</c:v>
                </c:pt>
                <c:pt idx="5494">
                  <c:v>443.06706201384998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694.78051029027199</c:v>
                </c:pt>
                <c:pt idx="5499">
                  <c:v>119.970474134393</c:v>
                </c:pt>
                <c:pt idx="5500">
                  <c:v>339.56807382587698</c:v>
                </c:pt>
                <c:pt idx="5501">
                  <c:v>890.77240764956605</c:v>
                </c:pt>
                <c:pt idx="5502">
                  <c:v>1579.2019514947001</c:v>
                </c:pt>
                <c:pt idx="5503">
                  <c:v>1796.5276286657299</c:v>
                </c:pt>
                <c:pt idx="5504">
                  <c:v>2474.0612628223898</c:v>
                </c:pt>
                <c:pt idx="5505">
                  <c:v>1763.26476358731</c:v>
                </c:pt>
                <c:pt idx="5506">
                  <c:v>2663.23498103664</c:v>
                </c:pt>
                <c:pt idx="5507">
                  <c:v>3385.0290820782402</c:v>
                </c:pt>
                <c:pt idx="5508">
                  <c:v>4227.5154676867696</c:v>
                </c:pt>
                <c:pt idx="5509">
                  <c:v>4770.1781601019302</c:v>
                </c:pt>
                <c:pt idx="5510">
                  <c:v>4180.1012703038896</c:v>
                </c:pt>
                <c:pt idx="5511">
                  <c:v>4157.8227984260302</c:v>
                </c:pt>
                <c:pt idx="5512">
                  <c:v>2870.3136942108699</c:v>
                </c:pt>
                <c:pt idx="5513">
                  <c:v>3130.6332479740099</c:v>
                </c:pt>
                <c:pt idx="5514">
                  <c:v>952.90892648219506</c:v>
                </c:pt>
                <c:pt idx="5515">
                  <c:v>1717.6606577892701</c:v>
                </c:pt>
                <c:pt idx="5516">
                  <c:v>1161.53517203719</c:v>
                </c:pt>
                <c:pt idx="5517">
                  <c:v>1877.2822088212199</c:v>
                </c:pt>
                <c:pt idx="5518">
                  <c:v>0</c:v>
                </c:pt>
                <c:pt idx="5519">
                  <c:v>0</c:v>
                </c:pt>
                <c:pt idx="5520">
                  <c:v>2492.3232521571599</c:v>
                </c:pt>
                <c:pt idx="5521">
                  <c:v>1530.9229039924101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713.35179157897198</c:v>
                </c:pt>
                <c:pt idx="5526">
                  <c:v>281.63009787176799</c:v>
                </c:pt>
                <c:pt idx="5527">
                  <c:v>2886.63009787176</c:v>
                </c:pt>
                <c:pt idx="5528">
                  <c:v>3400.5222717274</c:v>
                </c:pt>
                <c:pt idx="5529">
                  <c:v>4536.5569778541103</c:v>
                </c:pt>
                <c:pt idx="5530">
                  <c:v>5715.9311660038229</c:v>
                </c:pt>
                <c:pt idx="5531">
                  <c:v>6186.9573209258751</c:v>
                </c:pt>
                <c:pt idx="5532">
                  <c:v>6681.90540007855</c:v>
                </c:pt>
                <c:pt idx="5533">
                  <c:v>8086.7276415084598</c:v>
                </c:pt>
                <c:pt idx="5534">
                  <c:v>7343.1356151313703</c:v>
                </c:pt>
                <c:pt idx="5535">
                  <c:v>9001.9225564244207</c:v>
                </c:pt>
                <c:pt idx="5536">
                  <c:v>7757.9600332953996</c:v>
                </c:pt>
                <c:pt idx="5537">
                  <c:v>5152.9600332953996</c:v>
                </c:pt>
                <c:pt idx="5538">
                  <c:v>4351.18343735501</c:v>
                </c:pt>
                <c:pt idx="5539">
                  <c:v>3277.86778777172</c:v>
                </c:pt>
                <c:pt idx="5540">
                  <c:v>3999.93543050375</c:v>
                </c:pt>
                <c:pt idx="5541">
                  <c:v>3569.39836267383</c:v>
                </c:pt>
                <c:pt idx="5542">
                  <c:v>1551.9188186481999</c:v>
                </c:pt>
                <c:pt idx="5543">
                  <c:v>1291.25537475187</c:v>
                </c:pt>
                <c:pt idx="5544">
                  <c:v>1707.77243750772</c:v>
                </c:pt>
                <c:pt idx="5545">
                  <c:v>1165.3605317597401</c:v>
                </c:pt>
                <c:pt idx="5546">
                  <c:v>887.25517267208704</c:v>
                </c:pt>
                <c:pt idx="5547">
                  <c:v>221.580953211825</c:v>
                </c:pt>
                <c:pt idx="5548">
                  <c:v>0</c:v>
                </c:pt>
                <c:pt idx="5549">
                  <c:v>460.54392687622402</c:v>
                </c:pt>
                <c:pt idx="5550">
                  <c:v>3065.5439268762202</c:v>
                </c:pt>
                <c:pt idx="5551">
                  <c:v>3382.0784072701099</c:v>
                </c:pt>
                <c:pt idx="5552">
                  <c:v>5184.1476228989304</c:v>
                </c:pt>
                <c:pt idx="5553">
                  <c:v>5346.5353300452698</c:v>
                </c:pt>
                <c:pt idx="5554">
                  <c:v>6940.0530921361496</c:v>
                </c:pt>
                <c:pt idx="5555">
                  <c:v>7346.0551483716599</c:v>
                </c:pt>
                <c:pt idx="5556">
                  <c:v>7274.5674368923401</c:v>
                </c:pt>
                <c:pt idx="5557">
                  <c:v>6457.3219624786898</c:v>
                </c:pt>
                <c:pt idx="5558">
                  <c:v>8268.5791243978802</c:v>
                </c:pt>
                <c:pt idx="5559">
                  <c:v>8696.7585747352205</c:v>
                </c:pt>
                <c:pt idx="5560">
                  <c:v>6721.6453300712101</c:v>
                </c:pt>
                <c:pt idx="5561">
                  <c:v>7502.9018981116596</c:v>
                </c:pt>
                <c:pt idx="5562">
                  <c:v>5530.1042609831602</c:v>
                </c:pt>
                <c:pt idx="5563">
                  <c:v>4296.5016767125899</c:v>
                </c:pt>
                <c:pt idx="5564">
                  <c:v>3646.5587849343001</c:v>
                </c:pt>
                <c:pt idx="5565">
                  <c:v>2245.5058816799601</c:v>
                </c:pt>
                <c:pt idx="5566">
                  <c:v>1479.1200808165599</c:v>
                </c:pt>
                <c:pt idx="5567">
                  <c:v>0</c:v>
                </c:pt>
                <c:pt idx="5568">
                  <c:v>159.974190541383</c:v>
                </c:pt>
                <c:pt idx="5569">
                  <c:v>362.95783699236398</c:v>
                </c:pt>
                <c:pt idx="5570">
                  <c:v>2067.1226481182298</c:v>
                </c:pt>
                <c:pt idx="5571">
                  <c:v>1000.75229111826</c:v>
                </c:pt>
                <c:pt idx="5572">
                  <c:v>2813.0063353937899</c:v>
                </c:pt>
                <c:pt idx="5573">
                  <c:v>1988.28373730201</c:v>
                </c:pt>
                <c:pt idx="5574">
                  <c:v>2638.336195763</c:v>
                </c:pt>
                <c:pt idx="5575">
                  <c:v>3936.9022789161099</c:v>
                </c:pt>
                <c:pt idx="5576">
                  <c:v>3760.91298766206</c:v>
                </c:pt>
                <c:pt idx="5577">
                  <c:v>5060.5409967944697</c:v>
                </c:pt>
                <c:pt idx="5578">
                  <c:v>4941.5644821835103</c:v>
                </c:pt>
                <c:pt idx="5579">
                  <c:v>5720.4027095072024</c:v>
                </c:pt>
                <c:pt idx="5580">
                  <c:v>7024.6585679174495</c:v>
                </c:pt>
                <c:pt idx="5581">
                  <c:v>6677.42709857523</c:v>
                </c:pt>
                <c:pt idx="5582">
                  <c:v>7159.32421408961</c:v>
                </c:pt>
                <c:pt idx="5583">
                  <c:v>6608.3621612886</c:v>
                </c:pt>
                <c:pt idx="5584">
                  <c:v>6757.7054119388504</c:v>
                </c:pt>
                <c:pt idx="5585">
                  <c:v>6025.2518627292502</c:v>
                </c:pt>
                <c:pt idx="5586">
                  <c:v>5509.3770711344696</c:v>
                </c:pt>
                <c:pt idx="5587">
                  <c:v>6632.8475896119598</c:v>
                </c:pt>
                <c:pt idx="5588">
                  <c:v>7055.3341018209203</c:v>
                </c:pt>
                <c:pt idx="5589">
                  <c:v>6758.8542744303195</c:v>
                </c:pt>
                <c:pt idx="5590">
                  <c:v>5675.0488138178562</c:v>
                </c:pt>
                <c:pt idx="5591">
                  <c:v>3397.27474990778</c:v>
                </c:pt>
                <c:pt idx="5592">
                  <c:v>2898.3424261344499</c:v>
                </c:pt>
                <c:pt idx="5593">
                  <c:v>1642.0596354004001</c:v>
                </c:pt>
                <c:pt idx="5594">
                  <c:v>2795.9484972175801</c:v>
                </c:pt>
                <c:pt idx="5595">
                  <c:v>1999.02609418819</c:v>
                </c:pt>
                <c:pt idx="5596">
                  <c:v>2125.5241569578002</c:v>
                </c:pt>
                <c:pt idx="5597">
                  <c:v>3857.9973176832</c:v>
                </c:pt>
                <c:pt idx="5598">
                  <c:v>3888.8459523238398</c:v>
                </c:pt>
                <c:pt idx="5599">
                  <c:v>5322.6698177896005</c:v>
                </c:pt>
                <c:pt idx="5600">
                  <c:v>5908.6412039653051</c:v>
                </c:pt>
                <c:pt idx="5601">
                  <c:v>6671.5442400522397</c:v>
                </c:pt>
                <c:pt idx="5602">
                  <c:v>6994.2456091280501</c:v>
                </c:pt>
                <c:pt idx="5603">
                  <c:v>6904.1516189680697</c:v>
                </c:pt>
                <c:pt idx="5604">
                  <c:v>6330.4841460848893</c:v>
                </c:pt>
                <c:pt idx="5605">
                  <c:v>6167.8770571379027</c:v>
                </c:pt>
                <c:pt idx="5606">
                  <c:v>7382.1722553191794</c:v>
                </c:pt>
                <c:pt idx="5607">
                  <c:v>7183.0090611348896</c:v>
                </c:pt>
                <c:pt idx="5608">
                  <c:v>7216.5329457930202</c:v>
                </c:pt>
                <c:pt idx="5609">
                  <c:v>6708.7387543073901</c:v>
                </c:pt>
                <c:pt idx="5610">
                  <c:v>5984.2659151020298</c:v>
                </c:pt>
                <c:pt idx="5611">
                  <c:v>5286.3860647677002</c:v>
                </c:pt>
                <c:pt idx="5612">
                  <c:v>3855.2801089679501</c:v>
                </c:pt>
                <c:pt idx="5613">
                  <c:v>3204.3865536796202</c:v>
                </c:pt>
                <c:pt idx="5614">
                  <c:v>1832.97523754692</c:v>
                </c:pt>
                <c:pt idx="5615">
                  <c:v>152.82398400704801</c:v>
                </c:pt>
                <c:pt idx="5616">
                  <c:v>4302.0417675748104</c:v>
                </c:pt>
                <c:pt idx="5617">
                  <c:v>4506.3215510334403</c:v>
                </c:pt>
                <c:pt idx="5618">
                  <c:v>4515.3985101281396</c:v>
                </c:pt>
                <c:pt idx="5619">
                  <c:v>4195.5382072232196</c:v>
                </c:pt>
                <c:pt idx="5620">
                  <c:v>4727.4896855636998</c:v>
                </c:pt>
                <c:pt idx="5621">
                  <c:v>3936.24331478357</c:v>
                </c:pt>
                <c:pt idx="5622">
                  <c:v>3617.48010989966</c:v>
                </c:pt>
                <c:pt idx="5623">
                  <c:v>5627.2312265985465</c:v>
                </c:pt>
                <c:pt idx="5624">
                  <c:v>6782.8166099257396</c:v>
                </c:pt>
                <c:pt idx="5625">
                  <c:v>6810.73981631485</c:v>
                </c:pt>
                <c:pt idx="5626">
                  <c:v>7637.4630148488395</c:v>
                </c:pt>
                <c:pt idx="5627">
                  <c:v>8425.7472112767791</c:v>
                </c:pt>
                <c:pt idx="5628">
                  <c:v>8543.2441450095193</c:v>
                </c:pt>
                <c:pt idx="5629">
                  <c:v>8076.3887705500001</c:v>
                </c:pt>
                <c:pt idx="5630">
                  <c:v>8110.1872046555</c:v>
                </c:pt>
                <c:pt idx="5631">
                  <c:v>8416.4326830980608</c:v>
                </c:pt>
                <c:pt idx="5632">
                  <c:v>9155.6313926370003</c:v>
                </c:pt>
                <c:pt idx="5633">
                  <c:v>8324.7094798537491</c:v>
                </c:pt>
                <c:pt idx="5634">
                  <c:v>6877.8935852735303</c:v>
                </c:pt>
                <c:pt idx="5635">
                  <c:v>6404.6282357131304</c:v>
                </c:pt>
                <c:pt idx="5636">
                  <c:v>6164.3109010995504</c:v>
                </c:pt>
                <c:pt idx="5637">
                  <c:v>5937.4224695613257</c:v>
                </c:pt>
                <c:pt idx="5638">
                  <c:v>3381.1420458999601</c:v>
                </c:pt>
                <c:pt idx="5639">
                  <c:v>2290.0603743377501</c:v>
                </c:pt>
                <c:pt idx="5640">
                  <c:v>5016.2810578059598</c:v>
                </c:pt>
                <c:pt idx="5641">
                  <c:v>3373.1870331134601</c:v>
                </c:pt>
                <c:pt idx="5642">
                  <c:v>3700.1699530516198</c:v>
                </c:pt>
                <c:pt idx="5643">
                  <c:v>3943.94567305688</c:v>
                </c:pt>
                <c:pt idx="5644">
                  <c:v>3175.8065665730001</c:v>
                </c:pt>
                <c:pt idx="5645">
                  <c:v>3658.1061904809399</c:v>
                </c:pt>
                <c:pt idx="5646">
                  <c:v>4177.2408292805703</c:v>
                </c:pt>
                <c:pt idx="5647">
                  <c:v>4769.4208694141598</c:v>
                </c:pt>
                <c:pt idx="5648">
                  <c:v>6445.8375237066793</c:v>
                </c:pt>
                <c:pt idx="5649">
                  <c:v>6049.5264512966869</c:v>
                </c:pt>
                <c:pt idx="5650">
                  <c:v>7065.8041881633299</c:v>
                </c:pt>
                <c:pt idx="5651">
                  <c:v>7394.9916797675396</c:v>
                </c:pt>
                <c:pt idx="5652">
                  <c:v>8009.6231873756897</c:v>
                </c:pt>
                <c:pt idx="5653">
                  <c:v>8230.0845849417801</c:v>
                </c:pt>
                <c:pt idx="5654">
                  <c:v>8331.5033454744898</c:v>
                </c:pt>
                <c:pt idx="5655">
                  <c:v>7741.3789188223</c:v>
                </c:pt>
                <c:pt idx="5656">
                  <c:v>8425.3072762196789</c:v>
                </c:pt>
                <c:pt idx="5657">
                  <c:v>7201.4640358462202</c:v>
                </c:pt>
                <c:pt idx="5658">
                  <c:v>6399.6199732647701</c:v>
                </c:pt>
                <c:pt idx="5659">
                  <c:v>6839.1539989567</c:v>
                </c:pt>
                <c:pt idx="5660">
                  <c:v>7159.5981302575001</c:v>
                </c:pt>
                <c:pt idx="5661">
                  <c:v>6696.7955972285599</c:v>
                </c:pt>
                <c:pt idx="5662">
                  <c:v>5960.1514049734487</c:v>
                </c:pt>
                <c:pt idx="5663">
                  <c:v>4895.8471704494305</c:v>
                </c:pt>
                <c:pt idx="5664">
                  <c:v>3276.71238034728</c:v>
                </c:pt>
                <c:pt idx="5665">
                  <c:v>3006.9663118684098</c:v>
                </c:pt>
                <c:pt idx="5666">
                  <c:v>2973.1704527182601</c:v>
                </c:pt>
                <c:pt idx="5667">
                  <c:v>2173.86959576461</c:v>
                </c:pt>
                <c:pt idx="5668">
                  <c:v>2833.6000463570199</c:v>
                </c:pt>
                <c:pt idx="5669">
                  <c:v>1884.5465021463101</c:v>
                </c:pt>
                <c:pt idx="5670">
                  <c:v>2544.7911188429998</c:v>
                </c:pt>
                <c:pt idx="5671">
                  <c:v>2819.5779476688099</c:v>
                </c:pt>
                <c:pt idx="5672">
                  <c:v>3503.1845718802001</c:v>
                </c:pt>
                <c:pt idx="5673">
                  <c:v>3626.64360801877</c:v>
                </c:pt>
                <c:pt idx="5674">
                  <c:v>4809.8505318850703</c:v>
                </c:pt>
                <c:pt idx="5675">
                  <c:v>4448.1915740290397</c:v>
                </c:pt>
                <c:pt idx="5676">
                  <c:v>5098.83327103172</c:v>
                </c:pt>
                <c:pt idx="5677">
                  <c:v>5074.4849155217798</c:v>
                </c:pt>
                <c:pt idx="5678">
                  <c:v>4329.8806236254904</c:v>
                </c:pt>
                <c:pt idx="5679">
                  <c:v>4502.9517848335399</c:v>
                </c:pt>
                <c:pt idx="5680">
                  <c:v>4721.3184408390198</c:v>
                </c:pt>
                <c:pt idx="5681">
                  <c:v>4642.2820453990798</c:v>
                </c:pt>
                <c:pt idx="5682">
                  <c:v>5115.0738952328102</c:v>
                </c:pt>
                <c:pt idx="5683">
                  <c:v>4906.6105019830802</c:v>
                </c:pt>
                <c:pt idx="5684">
                  <c:v>4976.5621062641403</c:v>
                </c:pt>
                <c:pt idx="5685">
                  <c:v>5072.7611377529001</c:v>
                </c:pt>
                <c:pt idx="5686">
                  <c:v>5016.9687551204097</c:v>
                </c:pt>
                <c:pt idx="5687">
                  <c:v>2605</c:v>
                </c:pt>
                <c:pt idx="5688">
                  <c:v>0</c:v>
                </c:pt>
                <c:pt idx="5689">
                  <c:v>0</c:v>
                </c:pt>
                <c:pt idx="5690">
                  <c:v>710.76390351531495</c:v>
                </c:pt>
                <c:pt idx="5691">
                  <c:v>883.55078636023904</c:v>
                </c:pt>
                <c:pt idx="5692">
                  <c:v>3488.5507863602302</c:v>
                </c:pt>
                <c:pt idx="5693">
                  <c:v>3701.2374834122602</c:v>
                </c:pt>
                <c:pt idx="5694">
                  <c:v>4657.0315139120403</c:v>
                </c:pt>
                <c:pt idx="5695">
                  <c:v>5070.9061033921498</c:v>
                </c:pt>
                <c:pt idx="5696">
                  <c:v>4950.1021732191302</c:v>
                </c:pt>
                <c:pt idx="5697">
                  <c:v>5816.1297877311781</c:v>
                </c:pt>
                <c:pt idx="5698">
                  <c:v>6550.5933376045996</c:v>
                </c:pt>
                <c:pt idx="5699">
                  <c:v>6460.4197126998897</c:v>
                </c:pt>
                <c:pt idx="5700">
                  <c:v>7442.62706198262</c:v>
                </c:pt>
                <c:pt idx="5701">
                  <c:v>8134.8853710588301</c:v>
                </c:pt>
                <c:pt idx="5702">
                  <c:v>8891.7001741368895</c:v>
                </c:pt>
                <c:pt idx="5703">
                  <c:v>7595.4508104467895</c:v>
                </c:pt>
                <c:pt idx="5704">
                  <c:v>6753.0949119719899</c:v>
                </c:pt>
                <c:pt idx="5705">
                  <c:v>6861.1985008537104</c:v>
                </c:pt>
                <c:pt idx="5706">
                  <c:v>5452.84973437601</c:v>
                </c:pt>
                <c:pt idx="5707">
                  <c:v>4737.4802687340798</c:v>
                </c:pt>
                <c:pt idx="5708">
                  <c:v>3893.8621565272701</c:v>
                </c:pt>
                <c:pt idx="5709">
                  <c:v>2653.0774827816999</c:v>
                </c:pt>
                <c:pt idx="5710">
                  <c:v>2963.4000015155598</c:v>
                </c:pt>
                <c:pt idx="5711">
                  <c:v>1469.5500187493301</c:v>
                </c:pt>
                <c:pt idx="5712">
                  <c:v>3026.4407019926598</c:v>
                </c:pt>
                <c:pt idx="5713">
                  <c:v>2553.0753708946199</c:v>
                </c:pt>
                <c:pt idx="5714">
                  <c:v>1737.5581949919699</c:v>
                </c:pt>
                <c:pt idx="5715">
                  <c:v>2355.3528273614602</c:v>
                </c:pt>
                <c:pt idx="5716">
                  <c:v>2555.9589529109498</c:v>
                </c:pt>
                <c:pt idx="5717">
                  <c:v>3069.8554406070798</c:v>
                </c:pt>
                <c:pt idx="5718">
                  <c:v>5124.3903772780304</c:v>
                </c:pt>
                <c:pt idx="5719">
                  <c:v>6550.9847273997802</c:v>
                </c:pt>
                <c:pt idx="5720">
                  <c:v>5867.3300375562076</c:v>
                </c:pt>
                <c:pt idx="5721">
                  <c:v>7826.6112280472198</c:v>
                </c:pt>
                <c:pt idx="5722">
                  <c:v>7184.7504437713596</c:v>
                </c:pt>
                <c:pt idx="5723">
                  <c:v>6396.3204327880194</c:v>
                </c:pt>
                <c:pt idx="5724">
                  <c:v>6452.2065713631901</c:v>
                </c:pt>
                <c:pt idx="5725">
                  <c:v>6587.4531729072796</c:v>
                </c:pt>
                <c:pt idx="5726">
                  <c:v>8116.9811842856298</c:v>
                </c:pt>
                <c:pt idx="5727">
                  <c:v>8949.97805787166</c:v>
                </c:pt>
                <c:pt idx="5728">
                  <c:v>7752.0813821336897</c:v>
                </c:pt>
                <c:pt idx="5729">
                  <c:v>5462.4588543399104</c:v>
                </c:pt>
                <c:pt idx="5730">
                  <c:v>6144.50538304776</c:v>
                </c:pt>
                <c:pt idx="5731">
                  <c:v>6478.8051997040302</c:v>
                </c:pt>
                <c:pt idx="5732">
                  <c:v>6051.54550102136</c:v>
                </c:pt>
                <c:pt idx="5733">
                  <c:v>3864.8060291187799</c:v>
                </c:pt>
                <c:pt idx="5734">
                  <c:v>2291.4127282517702</c:v>
                </c:pt>
                <c:pt idx="5735">
                  <c:v>366.49531761793099</c:v>
                </c:pt>
                <c:pt idx="5736">
                  <c:v>0</c:v>
                </c:pt>
                <c:pt idx="5737">
                  <c:v>0</c:v>
                </c:pt>
                <c:pt idx="5738">
                  <c:v>217.35232371088301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145.01523718373599</c:v>
                </c:pt>
                <c:pt idx="5743">
                  <c:v>1307.42497668755</c:v>
                </c:pt>
                <c:pt idx="5744">
                  <c:v>1705.4355103094799</c:v>
                </c:pt>
                <c:pt idx="5745">
                  <c:v>2276.6906585915199</c:v>
                </c:pt>
                <c:pt idx="5746">
                  <c:v>2328.9987443842401</c:v>
                </c:pt>
                <c:pt idx="5747">
                  <c:v>3763.0340663277302</c:v>
                </c:pt>
                <c:pt idx="5748">
                  <c:v>4372.0884935670401</c:v>
                </c:pt>
                <c:pt idx="5749">
                  <c:v>4532.4205169811603</c:v>
                </c:pt>
                <c:pt idx="5750">
                  <c:v>5143.8011992977999</c:v>
                </c:pt>
                <c:pt idx="5751">
                  <c:v>4903.0153860005703</c:v>
                </c:pt>
                <c:pt idx="5752">
                  <c:v>5568.7361475747666</c:v>
                </c:pt>
                <c:pt idx="5753">
                  <c:v>4653.9913488473303</c:v>
                </c:pt>
                <c:pt idx="5754">
                  <c:v>4236.7748182115101</c:v>
                </c:pt>
                <c:pt idx="5755">
                  <c:v>4713.75561955782</c:v>
                </c:pt>
                <c:pt idx="5756">
                  <c:v>4583.3084122150203</c:v>
                </c:pt>
                <c:pt idx="5757">
                  <c:v>3499.2573440145102</c:v>
                </c:pt>
                <c:pt idx="5758">
                  <c:v>3266.7288776069199</c:v>
                </c:pt>
                <c:pt idx="5759">
                  <c:v>661.72887760692004</c:v>
                </c:pt>
                <c:pt idx="5760">
                  <c:v>4554.6640892768401</c:v>
                </c:pt>
                <c:pt idx="5761">
                  <c:v>3880.5448120845099</c:v>
                </c:pt>
                <c:pt idx="5762">
                  <c:v>4908.0262600208198</c:v>
                </c:pt>
                <c:pt idx="5763">
                  <c:v>3614.6073136223399</c:v>
                </c:pt>
                <c:pt idx="5764">
                  <c:v>3443.58912123657</c:v>
                </c:pt>
                <c:pt idx="5765">
                  <c:v>3450.4994897316701</c:v>
                </c:pt>
                <c:pt idx="5766">
                  <c:v>5910.1855172156575</c:v>
                </c:pt>
                <c:pt idx="5767">
                  <c:v>5820.492601466316</c:v>
                </c:pt>
                <c:pt idx="5768">
                  <c:v>7072.8959545448497</c:v>
                </c:pt>
                <c:pt idx="5769">
                  <c:v>6971.9420182908098</c:v>
                </c:pt>
                <c:pt idx="5770">
                  <c:v>7050.9430053298802</c:v>
                </c:pt>
                <c:pt idx="5771">
                  <c:v>7246.50542434831</c:v>
                </c:pt>
                <c:pt idx="5772">
                  <c:v>7508.6299058145196</c:v>
                </c:pt>
                <c:pt idx="5773">
                  <c:v>8201.7653720624894</c:v>
                </c:pt>
                <c:pt idx="5774">
                  <c:v>8128.8566213847398</c:v>
                </c:pt>
                <c:pt idx="5775">
                  <c:v>8528.4931166993993</c:v>
                </c:pt>
                <c:pt idx="5776">
                  <c:v>8333.8745395705901</c:v>
                </c:pt>
                <c:pt idx="5777">
                  <c:v>7420.6266689261402</c:v>
                </c:pt>
                <c:pt idx="5778">
                  <c:v>6608.0194040330398</c:v>
                </c:pt>
                <c:pt idx="5779">
                  <c:v>7855.7494779072904</c:v>
                </c:pt>
                <c:pt idx="5780">
                  <c:v>6497.5679743085202</c:v>
                </c:pt>
                <c:pt idx="5781">
                  <c:v>3899.7395628836798</c:v>
                </c:pt>
                <c:pt idx="5782">
                  <c:v>3357.6779912052998</c:v>
                </c:pt>
                <c:pt idx="5783">
                  <c:v>2753.7078231616401</c:v>
                </c:pt>
                <c:pt idx="5784">
                  <c:v>1270.9753243585401</c:v>
                </c:pt>
                <c:pt idx="5785">
                  <c:v>0</c:v>
                </c:pt>
                <c:pt idx="5786">
                  <c:v>2605</c:v>
                </c:pt>
                <c:pt idx="5787">
                  <c:v>3000.77374612935</c:v>
                </c:pt>
                <c:pt idx="5788">
                  <c:v>3513.6251112804198</c:v>
                </c:pt>
                <c:pt idx="5789">
                  <c:v>1022.59372867121</c:v>
                </c:pt>
                <c:pt idx="5790">
                  <c:v>431.99310103157001</c:v>
                </c:pt>
                <c:pt idx="5791">
                  <c:v>0</c:v>
                </c:pt>
                <c:pt idx="5792">
                  <c:v>270.916899702747</c:v>
                </c:pt>
                <c:pt idx="5793">
                  <c:v>377.749833925801</c:v>
                </c:pt>
                <c:pt idx="5794">
                  <c:v>1283.3843050056701</c:v>
                </c:pt>
                <c:pt idx="5795">
                  <c:v>1138.18281494855</c:v>
                </c:pt>
                <c:pt idx="5796">
                  <c:v>921.08438492493497</c:v>
                </c:pt>
                <c:pt idx="5797">
                  <c:v>835.75365466167398</c:v>
                </c:pt>
                <c:pt idx="5798">
                  <c:v>1925.79030303281</c:v>
                </c:pt>
                <c:pt idx="5799">
                  <c:v>2411.8099758668</c:v>
                </c:pt>
                <c:pt idx="5800">
                  <c:v>2088.2294482335201</c:v>
                </c:pt>
                <c:pt idx="5801">
                  <c:v>1610.31001487872</c:v>
                </c:pt>
                <c:pt idx="5802">
                  <c:v>3550.4375867048402</c:v>
                </c:pt>
                <c:pt idx="5803">
                  <c:v>5437.6848176725498</c:v>
                </c:pt>
                <c:pt idx="5804">
                  <c:v>3998.7679444843802</c:v>
                </c:pt>
                <c:pt idx="5805">
                  <c:v>4650.4573624260302</c:v>
                </c:pt>
                <c:pt idx="5806">
                  <c:v>4060.9747391311198</c:v>
                </c:pt>
                <c:pt idx="5807">
                  <c:v>2538.2600620855701</c:v>
                </c:pt>
                <c:pt idx="5808">
                  <c:v>1585.51556016271</c:v>
                </c:pt>
                <c:pt idx="5809">
                  <c:v>0</c:v>
                </c:pt>
                <c:pt idx="5810">
                  <c:v>443.17516998270702</c:v>
                </c:pt>
                <c:pt idx="5811">
                  <c:v>891.58544830925405</c:v>
                </c:pt>
                <c:pt idx="5812">
                  <c:v>1877.73561613677</c:v>
                </c:pt>
                <c:pt idx="5813">
                  <c:v>2223.77446926114</c:v>
                </c:pt>
                <c:pt idx="5814">
                  <c:v>4177.3957234004702</c:v>
                </c:pt>
                <c:pt idx="5815">
                  <c:v>5082.2231818381397</c:v>
                </c:pt>
                <c:pt idx="5816">
                  <c:v>5629.6397436179604</c:v>
                </c:pt>
                <c:pt idx="5817">
                  <c:v>4679.2628076712699</c:v>
                </c:pt>
                <c:pt idx="5818">
                  <c:v>4983.62033776515</c:v>
                </c:pt>
                <c:pt idx="5819">
                  <c:v>4656.9137015937504</c:v>
                </c:pt>
                <c:pt idx="5820">
                  <c:v>4383.6548360346096</c:v>
                </c:pt>
                <c:pt idx="5821">
                  <c:v>5257.2287366188302</c:v>
                </c:pt>
                <c:pt idx="5822">
                  <c:v>5277.21442963548</c:v>
                </c:pt>
                <c:pt idx="5823">
                  <c:v>5741.7439221360501</c:v>
                </c:pt>
                <c:pt idx="5824">
                  <c:v>5353.3477628998035</c:v>
                </c:pt>
                <c:pt idx="5825">
                  <c:v>6174.8082027732999</c:v>
                </c:pt>
                <c:pt idx="5826">
                  <c:v>5508.1390173040099</c:v>
                </c:pt>
                <c:pt idx="5827">
                  <c:v>6757.8609256875798</c:v>
                </c:pt>
                <c:pt idx="5828">
                  <c:v>5729.2023456019597</c:v>
                </c:pt>
                <c:pt idx="5829">
                  <c:v>5752.8389026718569</c:v>
                </c:pt>
                <c:pt idx="5830">
                  <c:v>4275.9478963574502</c:v>
                </c:pt>
                <c:pt idx="5831">
                  <c:v>2569.4227802220898</c:v>
                </c:pt>
                <c:pt idx="5832">
                  <c:v>4153.8804404742104</c:v>
                </c:pt>
                <c:pt idx="5833">
                  <c:v>3654.4211093905101</c:v>
                </c:pt>
                <c:pt idx="5834">
                  <c:v>3072.0279644685702</c:v>
                </c:pt>
                <c:pt idx="5835">
                  <c:v>3199.59434752689</c:v>
                </c:pt>
                <c:pt idx="5836">
                  <c:v>3161.8184562232</c:v>
                </c:pt>
                <c:pt idx="5837">
                  <c:v>2330.6616816635301</c:v>
                </c:pt>
                <c:pt idx="5838">
                  <c:v>1763.3869628559701</c:v>
                </c:pt>
                <c:pt idx="5839">
                  <c:v>2219.2538991291999</c:v>
                </c:pt>
                <c:pt idx="5840">
                  <c:v>4286.4341258488903</c:v>
                </c:pt>
                <c:pt idx="5841">
                  <c:v>4699.90254583981</c:v>
                </c:pt>
                <c:pt idx="5842">
                  <c:v>5907.0757765552535</c:v>
                </c:pt>
                <c:pt idx="5843">
                  <c:v>5407.4669847861469</c:v>
                </c:pt>
                <c:pt idx="5844">
                  <c:v>4528.26139143402</c:v>
                </c:pt>
                <c:pt idx="5845">
                  <c:v>4399.0890300812898</c:v>
                </c:pt>
                <c:pt idx="5846">
                  <c:v>3384.7768612139498</c:v>
                </c:pt>
                <c:pt idx="5847">
                  <c:v>3173.8848658595098</c:v>
                </c:pt>
                <c:pt idx="5848">
                  <c:v>1736.2024640248201</c:v>
                </c:pt>
                <c:pt idx="5849">
                  <c:v>2222.5459675884699</c:v>
                </c:pt>
                <c:pt idx="5850">
                  <c:v>1522.25061092909</c:v>
                </c:pt>
                <c:pt idx="5851">
                  <c:v>1227.81702190479</c:v>
                </c:pt>
                <c:pt idx="5852">
                  <c:v>1329.36894429932</c:v>
                </c:pt>
                <c:pt idx="5853">
                  <c:v>771.13305203271796</c:v>
                </c:pt>
                <c:pt idx="5854">
                  <c:v>616.71906592929304</c:v>
                </c:pt>
                <c:pt idx="5855">
                  <c:v>182.498535036319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1149.3504343443999</c:v>
                </c:pt>
                <c:pt idx="5861">
                  <c:v>1223.0359415979101</c:v>
                </c:pt>
                <c:pt idx="5862">
                  <c:v>2550.9358269775098</c:v>
                </c:pt>
                <c:pt idx="5863">
                  <c:v>3643.13961466302</c:v>
                </c:pt>
                <c:pt idx="5864">
                  <c:v>5287.1000818696903</c:v>
                </c:pt>
                <c:pt idx="5865">
                  <c:v>5823.0028378091729</c:v>
                </c:pt>
                <c:pt idx="5866">
                  <c:v>5206.0122720582003</c:v>
                </c:pt>
                <c:pt idx="5867">
                  <c:v>5307.5034515410871</c:v>
                </c:pt>
                <c:pt idx="5868">
                  <c:v>4987.8666580108002</c:v>
                </c:pt>
                <c:pt idx="5869">
                  <c:v>4561.3315379243304</c:v>
                </c:pt>
                <c:pt idx="5870">
                  <c:v>3896.50816676146</c:v>
                </c:pt>
                <c:pt idx="5871">
                  <c:v>3786.21495250519</c:v>
                </c:pt>
                <c:pt idx="5872">
                  <c:v>4361.3573462787399</c:v>
                </c:pt>
                <c:pt idx="5873">
                  <c:v>4192.2969633232196</c:v>
                </c:pt>
                <c:pt idx="5874">
                  <c:v>2410.9043517886198</c:v>
                </c:pt>
                <c:pt idx="5875">
                  <c:v>2579.09709425442</c:v>
                </c:pt>
                <c:pt idx="5876">
                  <c:v>2399.6436605144399</c:v>
                </c:pt>
                <c:pt idx="5877">
                  <c:v>1455.6148357591801</c:v>
                </c:pt>
                <c:pt idx="5878">
                  <c:v>370.57364276993599</c:v>
                </c:pt>
                <c:pt idx="5879">
                  <c:v>0</c:v>
                </c:pt>
                <c:pt idx="5880">
                  <c:v>277.68189361410401</c:v>
                </c:pt>
                <c:pt idx="5881">
                  <c:v>0</c:v>
                </c:pt>
                <c:pt idx="5882">
                  <c:v>1212.8712825830301</c:v>
                </c:pt>
                <c:pt idx="5883">
                  <c:v>1989.9581214216601</c:v>
                </c:pt>
                <c:pt idx="5884">
                  <c:v>2148.72444328847</c:v>
                </c:pt>
                <c:pt idx="5885">
                  <c:v>3579.7474053856899</c:v>
                </c:pt>
                <c:pt idx="5886">
                  <c:v>3265.7340989248801</c:v>
                </c:pt>
                <c:pt idx="5887">
                  <c:v>5260.6335972776196</c:v>
                </c:pt>
                <c:pt idx="5888">
                  <c:v>5912.0793578431521</c:v>
                </c:pt>
                <c:pt idx="5889">
                  <c:v>5475.5675045041799</c:v>
                </c:pt>
                <c:pt idx="5890">
                  <c:v>4961.9702187265302</c:v>
                </c:pt>
                <c:pt idx="5891">
                  <c:v>4561.3008671765501</c:v>
                </c:pt>
                <c:pt idx="5892">
                  <c:v>4985.6477634453804</c:v>
                </c:pt>
                <c:pt idx="5893">
                  <c:v>4985.0252404005796</c:v>
                </c:pt>
                <c:pt idx="5894">
                  <c:v>5375.2057667106119</c:v>
                </c:pt>
                <c:pt idx="5895">
                  <c:v>5754.0211494649902</c:v>
                </c:pt>
                <c:pt idx="5896">
                  <c:v>4836.4739770329597</c:v>
                </c:pt>
                <c:pt idx="5897">
                  <c:v>3259.5188526061402</c:v>
                </c:pt>
                <c:pt idx="5898">
                  <c:v>2518.15991461763</c:v>
                </c:pt>
                <c:pt idx="5899">
                  <c:v>3366.5981932578702</c:v>
                </c:pt>
                <c:pt idx="5900">
                  <c:v>2424.0305344993599</c:v>
                </c:pt>
                <c:pt idx="5901">
                  <c:v>2723.9530865697602</c:v>
                </c:pt>
                <c:pt idx="5902">
                  <c:v>2438.9022115296498</c:v>
                </c:pt>
                <c:pt idx="5903">
                  <c:v>563.66551282339606</c:v>
                </c:pt>
                <c:pt idx="5904">
                  <c:v>0</c:v>
                </c:pt>
                <c:pt idx="5905">
                  <c:v>0</c:v>
                </c:pt>
                <c:pt idx="5906">
                  <c:v>1284.56854219403</c:v>
                </c:pt>
                <c:pt idx="5907">
                  <c:v>330.18630429367499</c:v>
                </c:pt>
                <c:pt idx="5908">
                  <c:v>2284.4070686642199</c:v>
                </c:pt>
                <c:pt idx="5909">
                  <c:v>3683.7920788360698</c:v>
                </c:pt>
                <c:pt idx="5910">
                  <c:v>4633.5079089860201</c:v>
                </c:pt>
                <c:pt idx="5911">
                  <c:v>5945.4221720146024</c:v>
                </c:pt>
                <c:pt idx="5912">
                  <c:v>6088.7303747138476</c:v>
                </c:pt>
                <c:pt idx="5913">
                  <c:v>4760.9631031499703</c:v>
                </c:pt>
                <c:pt idx="5914">
                  <c:v>5353.8528739667445</c:v>
                </c:pt>
                <c:pt idx="5915">
                  <c:v>5035.8302933730001</c:v>
                </c:pt>
                <c:pt idx="5916">
                  <c:v>4468.8383610763703</c:v>
                </c:pt>
                <c:pt idx="5917">
                  <c:v>2975.4339365998599</c:v>
                </c:pt>
                <c:pt idx="5918">
                  <c:v>3083.78557642545</c:v>
                </c:pt>
                <c:pt idx="5919">
                  <c:v>2309.7575530899398</c:v>
                </c:pt>
                <c:pt idx="5920">
                  <c:v>4096.63561958022</c:v>
                </c:pt>
                <c:pt idx="5921">
                  <c:v>1735.38246209866</c:v>
                </c:pt>
                <c:pt idx="5922">
                  <c:v>905.00691870334697</c:v>
                </c:pt>
                <c:pt idx="5923">
                  <c:v>732.175069080198</c:v>
                </c:pt>
                <c:pt idx="5924">
                  <c:v>647.12428275617697</c:v>
                </c:pt>
                <c:pt idx="5925">
                  <c:v>1732.3653916093799</c:v>
                </c:pt>
                <c:pt idx="5926">
                  <c:v>1332.1612513950799</c:v>
                </c:pt>
                <c:pt idx="5927">
                  <c:v>1483.5504134057301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8.5596211727461196</c:v>
                </c:pt>
                <c:pt idx="5933">
                  <c:v>1660.3974597070101</c:v>
                </c:pt>
                <c:pt idx="5934">
                  <c:v>2270.32121349615</c:v>
                </c:pt>
                <c:pt idx="5935">
                  <c:v>3417.0316061645799</c:v>
                </c:pt>
                <c:pt idx="5936">
                  <c:v>4443.1920983428399</c:v>
                </c:pt>
                <c:pt idx="5937">
                  <c:v>3487.7161656913599</c:v>
                </c:pt>
                <c:pt idx="5938">
                  <c:v>2067.4109878969298</c:v>
                </c:pt>
                <c:pt idx="5939">
                  <c:v>2839.8643050031001</c:v>
                </c:pt>
                <c:pt idx="5940">
                  <c:v>3692.8840122935999</c:v>
                </c:pt>
                <c:pt idx="5941">
                  <c:v>2944.8430388924999</c:v>
                </c:pt>
                <c:pt idx="5942">
                  <c:v>4053.8055090520102</c:v>
                </c:pt>
                <c:pt idx="5943">
                  <c:v>4340.1204832746398</c:v>
                </c:pt>
                <c:pt idx="5944">
                  <c:v>4795.7642512739703</c:v>
                </c:pt>
                <c:pt idx="5945">
                  <c:v>3913.2404663688599</c:v>
                </c:pt>
                <c:pt idx="5946">
                  <c:v>3529.2125044443701</c:v>
                </c:pt>
                <c:pt idx="5947">
                  <c:v>2924.6766461010898</c:v>
                </c:pt>
                <c:pt idx="5948">
                  <c:v>3301.4445279410502</c:v>
                </c:pt>
                <c:pt idx="5949">
                  <c:v>1918.2683589939099</c:v>
                </c:pt>
                <c:pt idx="5950">
                  <c:v>1820.4589406428399</c:v>
                </c:pt>
                <c:pt idx="5951">
                  <c:v>723.30617961282701</c:v>
                </c:pt>
                <c:pt idx="5952">
                  <c:v>1751.97684123204</c:v>
                </c:pt>
                <c:pt idx="5953">
                  <c:v>1303.42539785286</c:v>
                </c:pt>
                <c:pt idx="5954">
                  <c:v>1522.43617680906</c:v>
                </c:pt>
                <c:pt idx="5955">
                  <c:v>894.61001262806303</c:v>
                </c:pt>
                <c:pt idx="5956">
                  <c:v>695.80032889285997</c:v>
                </c:pt>
                <c:pt idx="5957">
                  <c:v>2681.42413620244</c:v>
                </c:pt>
                <c:pt idx="5958">
                  <c:v>3802.0658229983401</c:v>
                </c:pt>
                <c:pt idx="5959">
                  <c:v>4861.7615253500198</c:v>
                </c:pt>
                <c:pt idx="5960">
                  <c:v>5234.0729284315103</c:v>
                </c:pt>
                <c:pt idx="5961">
                  <c:v>4792.69834387633</c:v>
                </c:pt>
                <c:pt idx="5962">
                  <c:v>3768.8496597286298</c:v>
                </c:pt>
                <c:pt idx="5963">
                  <c:v>4966.7532370139897</c:v>
                </c:pt>
                <c:pt idx="5964">
                  <c:v>5112.0595884477798</c:v>
                </c:pt>
                <c:pt idx="5965">
                  <c:v>4716.4207895748796</c:v>
                </c:pt>
                <c:pt idx="5966">
                  <c:v>4457.5918204915797</c:v>
                </c:pt>
                <c:pt idx="5967">
                  <c:v>2999.0833995649</c:v>
                </c:pt>
                <c:pt idx="5968">
                  <c:v>2202.7342000774802</c:v>
                </c:pt>
                <c:pt idx="5969">
                  <c:v>2730.2740686080801</c:v>
                </c:pt>
                <c:pt idx="5970">
                  <c:v>1403.7465370013099</c:v>
                </c:pt>
                <c:pt idx="5971">
                  <c:v>1250.09468828629</c:v>
                </c:pt>
                <c:pt idx="5972">
                  <c:v>1022.61684786327</c:v>
                </c:pt>
                <c:pt idx="5973">
                  <c:v>147.09410658438699</c:v>
                </c:pt>
                <c:pt idx="5974">
                  <c:v>645.34345523628701</c:v>
                </c:pt>
                <c:pt idx="5975">
                  <c:v>9.5411122249297193</c:v>
                </c:pt>
                <c:pt idx="5976">
                  <c:v>1110.90687145283</c:v>
                </c:pt>
                <c:pt idx="5977">
                  <c:v>389.33428063502799</c:v>
                </c:pt>
                <c:pt idx="5978">
                  <c:v>958.56010866017903</c:v>
                </c:pt>
                <c:pt idx="5979">
                  <c:v>0</c:v>
                </c:pt>
                <c:pt idx="5980">
                  <c:v>584.58297208463603</c:v>
                </c:pt>
                <c:pt idx="5981">
                  <c:v>459.154266993303</c:v>
                </c:pt>
                <c:pt idx="5982">
                  <c:v>1899.34099552934</c:v>
                </c:pt>
                <c:pt idx="5983">
                  <c:v>2959.6544763807301</c:v>
                </c:pt>
                <c:pt idx="5984">
                  <c:v>3601.8035710377098</c:v>
                </c:pt>
                <c:pt idx="5985">
                  <c:v>2971.20237981534</c:v>
                </c:pt>
                <c:pt idx="5986">
                  <c:v>3024.7592196096598</c:v>
                </c:pt>
                <c:pt idx="5987">
                  <c:v>3436.2379440414402</c:v>
                </c:pt>
                <c:pt idx="5988">
                  <c:v>3492.0012534502898</c:v>
                </c:pt>
                <c:pt idx="5989">
                  <c:v>2634.7316569567702</c:v>
                </c:pt>
                <c:pt idx="5990">
                  <c:v>2450.5306225842401</c:v>
                </c:pt>
                <c:pt idx="5991">
                  <c:v>4148.6405512905503</c:v>
                </c:pt>
                <c:pt idx="5992">
                  <c:v>4159.3722623333897</c:v>
                </c:pt>
                <c:pt idx="5993">
                  <c:v>4641.7602056489304</c:v>
                </c:pt>
                <c:pt idx="5994">
                  <c:v>4616.2000080243697</c:v>
                </c:pt>
                <c:pt idx="5995">
                  <c:v>6059.5730110937302</c:v>
                </c:pt>
                <c:pt idx="5996">
                  <c:v>5989.4013558474999</c:v>
                </c:pt>
                <c:pt idx="5997">
                  <c:v>5463.3554470777444</c:v>
                </c:pt>
                <c:pt idx="5998">
                  <c:v>4443.5759004855699</c:v>
                </c:pt>
                <c:pt idx="5999">
                  <c:v>2446.24281570727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1334.7570505538999</c:v>
                </c:pt>
                <c:pt idx="6008">
                  <c:v>1600.89402023605</c:v>
                </c:pt>
                <c:pt idx="6009">
                  <c:v>1271.5118116300901</c:v>
                </c:pt>
                <c:pt idx="6010">
                  <c:v>1517.6013281536</c:v>
                </c:pt>
                <c:pt idx="6011">
                  <c:v>3604.6227145677599</c:v>
                </c:pt>
                <c:pt idx="6012">
                  <c:v>2930.2327354714198</c:v>
                </c:pt>
                <c:pt idx="6013">
                  <c:v>4078.4890608337</c:v>
                </c:pt>
                <c:pt idx="6014">
                  <c:v>4641.7909727120496</c:v>
                </c:pt>
                <c:pt idx="6015">
                  <c:v>5271.49512013821</c:v>
                </c:pt>
                <c:pt idx="6016">
                  <c:v>4296.9982125995302</c:v>
                </c:pt>
                <c:pt idx="6017">
                  <c:v>4575.5772607051404</c:v>
                </c:pt>
                <c:pt idx="6018">
                  <c:v>4579.6752825028098</c:v>
                </c:pt>
                <c:pt idx="6019">
                  <c:v>4073.2527908368002</c:v>
                </c:pt>
                <c:pt idx="6020">
                  <c:v>4788.75066813791</c:v>
                </c:pt>
                <c:pt idx="6021">
                  <c:v>3404.6944570842702</c:v>
                </c:pt>
                <c:pt idx="6022">
                  <c:v>2697.8525272116899</c:v>
                </c:pt>
                <c:pt idx="6023">
                  <c:v>1958.7888237403199</c:v>
                </c:pt>
                <c:pt idx="6024">
                  <c:v>0</c:v>
                </c:pt>
                <c:pt idx="6025">
                  <c:v>0</c:v>
                </c:pt>
                <c:pt idx="6026">
                  <c:v>720.23582713199903</c:v>
                </c:pt>
                <c:pt idx="6027">
                  <c:v>76.782015190087407</c:v>
                </c:pt>
                <c:pt idx="6028">
                  <c:v>1281.87432264206</c:v>
                </c:pt>
                <c:pt idx="6029">
                  <c:v>648.39264894806399</c:v>
                </c:pt>
                <c:pt idx="6030">
                  <c:v>1450.22284797512</c:v>
                </c:pt>
                <c:pt idx="6031">
                  <c:v>1542.1997949356901</c:v>
                </c:pt>
                <c:pt idx="6032">
                  <c:v>1431.55829996743</c:v>
                </c:pt>
                <c:pt idx="6033">
                  <c:v>490.29522320935001</c:v>
                </c:pt>
                <c:pt idx="6034">
                  <c:v>598.13818361575102</c:v>
                </c:pt>
                <c:pt idx="6035">
                  <c:v>375.85823645681802</c:v>
                </c:pt>
                <c:pt idx="6036">
                  <c:v>704.48390084103403</c:v>
                </c:pt>
                <c:pt idx="6037">
                  <c:v>1848.5942054664799</c:v>
                </c:pt>
                <c:pt idx="6038">
                  <c:v>1643.0830303949199</c:v>
                </c:pt>
                <c:pt idx="6039">
                  <c:v>1533.8630639287001</c:v>
                </c:pt>
                <c:pt idx="6040">
                  <c:v>1615.86080853774</c:v>
                </c:pt>
                <c:pt idx="6041">
                  <c:v>2245.65927827418</c:v>
                </c:pt>
                <c:pt idx="6042">
                  <c:v>3861.2663730467202</c:v>
                </c:pt>
                <c:pt idx="6043">
                  <c:v>4197.2871722569598</c:v>
                </c:pt>
                <c:pt idx="6044">
                  <c:v>3401.2381822715001</c:v>
                </c:pt>
                <c:pt idx="6045">
                  <c:v>3996.43582758002</c:v>
                </c:pt>
                <c:pt idx="6046">
                  <c:v>1493.09105578186</c:v>
                </c:pt>
                <c:pt idx="6047">
                  <c:v>820.09235386725697</c:v>
                </c:pt>
                <c:pt idx="6048">
                  <c:v>0</c:v>
                </c:pt>
                <c:pt idx="6049">
                  <c:v>0</c:v>
                </c:pt>
                <c:pt idx="6050">
                  <c:v>1844.4902386223</c:v>
                </c:pt>
                <c:pt idx="6051">
                  <c:v>2034.3150833146899</c:v>
                </c:pt>
                <c:pt idx="6052">
                  <c:v>2729.7640387699898</c:v>
                </c:pt>
                <c:pt idx="6053">
                  <c:v>4536.9281612336499</c:v>
                </c:pt>
                <c:pt idx="6054">
                  <c:v>5696.5357936113751</c:v>
                </c:pt>
                <c:pt idx="6055">
                  <c:v>6459.7424732764994</c:v>
                </c:pt>
                <c:pt idx="6056">
                  <c:v>5567.9219479704007</c:v>
                </c:pt>
                <c:pt idx="6057">
                  <c:v>7044.8350736474895</c:v>
                </c:pt>
                <c:pt idx="6058">
                  <c:v>6434.4380688750598</c:v>
                </c:pt>
                <c:pt idx="6059">
                  <c:v>5233.6438448405897</c:v>
                </c:pt>
                <c:pt idx="6060">
                  <c:v>4031.3913185624101</c:v>
                </c:pt>
                <c:pt idx="6061">
                  <c:v>5903.4327330201777</c:v>
                </c:pt>
                <c:pt idx="6062">
                  <c:v>5559.2157135953894</c:v>
                </c:pt>
                <c:pt idx="6063">
                  <c:v>5412.4494731596697</c:v>
                </c:pt>
                <c:pt idx="6064">
                  <c:v>5742.0586698587749</c:v>
                </c:pt>
                <c:pt idx="6065">
                  <c:v>5635.5844626399803</c:v>
                </c:pt>
                <c:pt idx="6066">
                  <c:v>4857.7707969298099</c:v>
                </c:pt>
                <c:pt idx="6067">
                  <c:v>5217.9524472507701</c:v>
                </c:pt>
                <c:pt idx="6068">
                  <c:v>3654.6762328595401</c:v>
                </c:pt>
                <c:pt idx="6069">
                  <c:v>3850.4165196925001</c:v>
                </c:pt>
                <c:pt idx="6070">
                  <c:v>3067.4578889831</c:v>
                </c:pt>
                <c:pt idx="6071">
                  <c:v>2320.7117181713302</c:v>
                </c:pt>
                <c:pt idx="6072">
                  <c:v>144.958003892433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1142.55906314706</c:v>
                </c:pt>
                <c:pt idx="6079">
                  <c:v>2636.7469165009002</c:v>
                </c:pt>
                <c:pt idx="6080">
                  <c:v>3602.12917257852</c:v>
                </c:pt>
                <c:pt idx="6081">
                  <c:v>5342.439305509467</c:v>
                </c:pt>
                <c:pt idx="6082">
                  <c:v>5903.0589194493159</c:v>
                </c:pt>
                <c:pt idx="6083">
                  <c:v>6177.20878475872</c:v>
                </c:pt>
                <c:pt idx="6084">
                  <c:v>6482.7551130468601</c:v>
                </c:pt>
                <c:pt idx="6085">
                  <c:v>7151.1061521740594</c:v>
                </c:pt>
                <c:pt idx="6086">
                  <c:v>6986.6381895342802</c:v>
                </c:pt>
                <c:pt idx="6087">
                  <c:v>5493.5449095207296</c:v>
                </c:pt>
                <c:pt idx="6088">
                  <c:v>5800.7174252544492</c:v>
                </c:pt>
                <c:pt idx="6089">
                  <c:v>5467.1307580074899</c:v>
                </c:pt>
                <c:pt idx="6090">
                  <c:v>4632.17510692224</c:v>
                </c:pt>
                <c:pt idx="6091">
                  <c:v>4301.9678263895603</c:v>
                </c:pt>
                <c:pt idx="6092">
                  <c:v>3600.5004403257999</c:v>
                </c:pt>
                <c:pt idx="6093">
                  <c:v>4177.0080365788799</c:v>
                </c:pt>
                <c:pt idx="6094">
                  <c:v>2623.7152208406701</c:v>
                </c:pt>
                <c:pt idx="6095">
                  <c:v>2088.6162334617502</c:v>
                </c:pt>
                <c:pt idx="6096">
                  <c:v>210.39928296494401</c:v>
                </c:pt>
                <c:pt idx="6097">
                  <c:v>0</c:v>
                </c:pt>
                <c:pt idx="6098">
                  <c:v>1289.9981369222601</c:v>
                </c:pt>
                <c:pt idx="6099">
                  <c:v>2057.6843969680999</c:v>
                </c:pt>
                <c:pt idx="6100">
                  <c:v>2646.5725848533798</c:v>
                </c:pt>
                <c:pt idx="6101">
                  <c:v>3638.0082505188402</c:v>
                </c:pt>
                <c:pt idx="6102">
                  <c:v>4832.8463471570603</c:v>
                </c:pt>
                <c:pt idx="6103">
                  <c:v>5449.4334300102591</c:v>
                </c:pt>
                <c:pt idx="6104">
                  <c:v>5308.7129307149507</c:v>
                </c:pt>
                <c:pt idx="6105">
                  <c:v>7335.1625660141799</c:v>
                </c:pt>
                <c:pt idx="6106">
                  <c:v>7324.5655240861897</c:v>
                </c:pt>
                <c:pt idx="6107">
                  <c:v>5610.5458752249961</c:v>
                </c:pt>
                <c:pt idx="6108">
                  <c:v>5090.2294612182504</c:v>
                </c:pt>
                <c:pt idx="6109">
                  <c:v>5715.8632412707275</c:v>
                </c:pt>
                <c:pt idx="6110">
                  <c:v>6289.3081037985066</c:v>
                </c:pt>
                <c:pt idx="6111">
                  <c:v>5227.4670197181304</c:v>
                </c:pt>
                <c:pt idx="6112">
                  <c:v>5449.9806108210068</c:v>
                </c:pt>
                <c:pt idx="6113">
                  <c:v>5802.6849179321398</c:v>
                </c:pt>
                <c:pt idx="6114">
                  <c:v>4390.10108878751</c:v>
                </c:pt>
                <c:pt idx="6115">
                  <c:v>5300.3313962580696</c:v>
                </c:pt>
                <c:pt idx="6116">
                  <c:v>4286.6990857623396</c:v>
                </c:pt>
                <c:pt idx="6117">
                  <c:v>4980.5193032242996</c:v>
                </c:pt>
                <c:pt idx="6118">
                  <c:v>4073.3012537965401</c:v>
                </c:pt>
                <c:pt idx="6119">
                  <c:v>3045.5252652751401</c:v>
                </c:pt>
                <c:pt idx="6120">
                  <c:v>0</c:v>
                </c:pt>
                <c:pt idx="6121">
                  <c:v>0</c:v>
                </c:pt>
                <c:pt idx="6122">
                  <c:v>355.46279967717498</c:v>
                </c:pt>
                <c:pt idx="6123">
                  <c:v>688.44044692073999</c:v>
                </c:pt>
                <c:pt idx="6124">
                  <c:v>1692.70102005372</c:v>
                </c:pt>
                <c:pt idx="6125">
                  <c:v>1901.6898762786</c:v>
                </c:pt>
                <c:pt idx="6126">
                  <c:v>4434.7017217768298</c:v>
                </c:pt>
                <c:pt idx="6127">
                  <c:v>5431.3581835071227</c:v>
                </c:pt>
                <c:pt idx="6128">
                  <c:v>5735.973057498376</c:v>
                </c:pt>
                <c:pt idx="6129">
                  <c:v>6884.1988763360996</c:v>
                </c:pt>
                <c:pt idx="6130">
                  <c:v>5655.0730227957019</c:v>
                </c:pt>
                <c:pt idx="6131">
                  <c:v>3632.6692301170601</c:v>
                </c:pt>
                <c:pt idx="6132">
                  <c:v>2857.5089764661002</c:v>
                </c:pt>
                <c:pt idx="6133">
                  <c:v>3971.5074157132099</c:v>
                </c:pt>
                <c:pt idx="6134">
                  <c:v>5752.2930799352071</c:v>
                </c:pt>
                <c:pt idx="6135">
                  <c:v>5769.4300884624399</c:v>
                </c:pt>
                <c:pt idx="6136">
                  <c:v>5259.4700633594402</c:v>
                </c:pt>
                <c:pt idx="6137">
                  <c:v>6040.2511962868302</c:v>
                </c:pt>
                <c:pt idx="6138">
                  <c:v>5567.99901821818</c:v>
                </c:pt>
                <c:pt idx="6139">
                  <c:v>5603.5903834049996</c:v>
                </c:pt>
                <c:pt idx="6140">
                  <c:v>2998.590383405</c:v>
                </c:pt>
                <c:pt idx="6141">
                  <c:v>4309.45562984956</c:v>
                </c:pt>
                <c:pt idx="6142">
                  <c:v>4174.5178379318204</c:v>
                </c:pt>
                <c:pt idx="6143">
                  <c:v>3316.8195246863302</c:v>
                </c:pt>
                <c:pt idx="6144">
                  <c:v>74.950966297051593</c:v>
                </c:pt>
                <c:pt idx="6145">
                  <c:v>0</c:v>
                </c:pt>
                <c:pt idx="6146">
                  <c:v>423.81754504485099</c:v>
                </c:pt>
                <c:pt idx="6147">
                  <c:v>0</c:v>
                </c:pt>
                <c:pt idx="6148">
                  <c:v>481.34124499983199</c:v>
                </c:pt>
                <c:pt idx="6149">
                  <c:v>1544.5510603314999</c:v>
                </c:pt>
                <c:pt idx="6150">
                  <c:v>1616.4608034226201</c:v>
                </c:pt>
                <c:pt idx="6151">
                  <c:v>1659.1977216764201</c:v>
                </c:pt>
                <c:pt idx="6152">
                  <c:v>2268.5257157072901</c:v>
                </c:pt>
                <c:pt idx="6153">
                  <c:v>3828.0452354178901</c:v>
                </c:pt>
                <c:pt idx="6154">
                  <c:v>4974.1686384909899</c:v>
                </c:pt>
                <c:pt idx="6155">
                  <c:v>3693.0862212541901</c:v>
                </c:pt>
                <c:pt idx="6156">
                  <c:v>1088.0862212541899</c:v>
                </c:pt>
                <c:pt idx="6157">
                  <c:v>1309.46373251301</c:v>
                </c:pt>
                <c:pt idx="6158">
                  <c:v>1481.51531205744</c:v>
                </c:pt>
                <c:pt idx="6159">
                  <c:v>173.849310829411</c:v>
                </c:pt>
                <c:pt idx="6160">
                  <c:v>0</c:v>
                </c:pt>
                <c:pt idx="6161">
                  <c:v>784.34867630974395</c:v>
                </c:pt>
                <c:pt idx="6162">
                  <c:v>679.355409967475</c:v>
                </c:pt>
                <c:pt idx="6163">
                  <c:v>3012.2179742370399</c:v>
                </c:pt>
                <c:pt idx="6164">
                  <c:v>755.800083873988</c:v>
                </c:pt>
                <c:pt idx="6165">
                  <c:v>2251.4926236759402</c:v>
                </c:pt>
                <c:pt idx="6166">
                  <c:v>1902.87539935989</c:v>
                </c:pt>
                <c:pt idx="6167">
                  <c:v>1115.6222923729199</c:v>
                </c:pt>
                <c:pt idx="6168">
                  <c:v>0</c:v>
                </c:pt>
                <c:pt idx="6169">
                  <c:v>0</c:v>
                </c:pt>
                <c:pt idx="6170">
                  <c:v>565.11111114726498</c:v>
                </c:pt>
                <c:pt idx="6171">
                  <c:v>557.48467739280602</c:v>
                </c:pt>
                <c:pt idx="6172">
                  <c:v>0</c:v>
                </c:pt>
                <c:pt idx="6173">
                  <c:v>1230.3962752108901</c:v>
                </c:pt>
                <c:pt idx="6174">
                  <c:v>1637.33565018536</c:v>
                </c:pt>
                <c:pt idx="6175">
                  <c:v>1135.24865696748</c:v>
                </c:pt>
                <c:pt idx="6176">
                  <c:v>2481.89851036868</c:v>
                </c:pt>
                <c:pt idx="6177">
                  <c:v>4522.3271797453699</c:v>
                </c:pt>
                <c:pt idx="6178">
                  <c:v>3735.1827722324301</c:v>
                </c:pt>
                <c:pt idx="6179">
                  <c:v>1837.7321012211701</c:v>
                </c:pt>
                <c:pt idx="6180">
                  <c:v>1657.47535244868</c:v>
                </c:pt>
                <c:pt idx="6181">
                  <c:v>1211.8609679726801</c:v>
                </c:pt>
                <c:pt idx="6182">
                  <c:v>113.089240590286</c:v>
                </c:pt>
                <c:pt idx="6183">
                  <c:v>23.4281336900656</c:v>
                </c:pt>
                <c:pt idx="6184">
                  <c:v>1308.9249751505399</c:v>
                </c:pt>
                <c:pt idx="6185">
                  <c:v>1312.05661177461</c:v>
                </c:pt>
                <c:pt idx="6186">
                  <c:v>347.56081456740799</c:v>
                </c:pt>
                <c:pt idx="6187">
                  <c:v>746.81898526513805</c:v>
                </c:pt>
                <c:pt idx="6188">
                  <c:v>931.67149871096399</c:v>
                </c:pt>
                <c:pt idx="6189">
                  <c:v>1509.7298227239301</c:v>
                </c:pt>
                <c:pt idx="6190">
                  <c:v>0</c:v>
                </c:pt>
                <c:pt idx="6191">
                  <c:v>368.04947716308698</c:v>
                </c:pt>
                <c:pt idx="6192">
                  <c:v>2264.0182492219801</c:v>
                </c:pt>
                <c:pt idx="6193">
                  <c:v>536.90217301986104</c:v>
                </c:pt>
                <c:pt idx="6194">
                  <c:v>1151.16510256065</c:v>
                </c:pt>
                <c:pt idx="6195">
                  <c:v>1828.83709071355</c:v>
                </c:pt>
                <c:pt idx="6196">
                  <c:v>1909.1506610480101</c:v>
                </c:pt>
                <c:pt idx="6197">
                  <c:v>3730.9422588683701</c:v>
                </c:pt>
                <c:pt idx="6198">
                  <c:v>4834.8049024738002</c:v>
                </c:pt>
                <c:pt idx="6199">
                  <c:v>3387.9686025895899</c:v>
                </c:pt>
                <c:pt idx="6200">
                  <c:v>4503.6701118737601</c:v>
                </c:pt>
                <c:pt idx="6201">
                  <c:v>5607.3000176208297</c:v>
                </c:pt>
                <c:pt idx="6202">
                  <c:v>7072.5269399794497</c:v>
                </c:pt>
                <c:pt idx="6203">
                  <c:v>5011.0905332626598</c:v>
                </c:pt>
                <c:pt idx="6204">
                  <c:v>3782.4795246385302</c:v>
                </c:pt>
                <c:pt idx="6205">
                  <c:v>5313.1570699613521</c:v>
                </c:pt>
                <c:pt idx="6206">
                  <c:v>4732.3243901482301</c:v>
                </c:pt>
                <c:pt idx="6207">
                  <c:v>4550.9436396190204</c:v>
                </c:pt>
                <c:pt idx="6208">
                  <c:v>4089.7943497890501</c:v>
                </c:pt>
                <c:pt idx="6209">
                  <c:v>5293.8569890261897</c:v>
                </c:pt>
                <c:pt idx="6210">
                  <c:v>5388.5388448663298</c:v>
                </c:pt>
                <c:pt idx="6211">
                  <c:v>5757.2678704501004</c:v>
                </c:pt>
                <c:pt idx="6212">
                  <c:v>4789.9432924590001</c:v>
                </c:pt>
                <c:pt idx="6213">
                  <c:v>3862.1169228437898</c:v>
                </c:pt>
                <c:pt idx="6214">
                  <c:v>2401.0728270436898</c:v>
                </c:pt>
                <c:pt idx="6215">
                  <c:v>2505.3304635979898</c:v>
                </c:pt>
                <c:pt idx="6216">
                  <c:v>327.38571113328197</c:v>
                </c:pt>
                <c:pt idx="6217">
                  <c:v>0</c:v>
                </c:pt>
                <c:pt idx="6218">
                  <c:v>0</c:v>
                </c:pt>
                <c:pt idx="6219">
                  <c:v>360.44302308738401</c:v>
                </c:pt>
                <c:pt idx="6220">
                  <c:v>0</c:v>
                </c:pt>
                <c:pt idx="6221">
                  <c:v>736.02756555009296</c:v>
                </c:pt>
                <c:pt idx="6222">
                  <c:v>1736.83486623865</c:v>
                </c:pt>
                <c:pt idx="6223">
                  <c:v>1484.8520834134599</c:v>
                </c:pt>
                <c:pt idx="6224">
                  <c:v>1274.09890913599</c:v>
                </c:pt>
                <c:pt idx="6225">
                  <c:v>2256.3655876513799</c:v>
                </c:pt>
                <c:pt idx="6226">
                  <c:v>2250.6917503590598</c:v>
                </c:pt>
                <c:pt idx="6227">
                  <c:v>1042.1077051678501</c:v>
                </c:pt>
                <c:pt idx="6228">
                  <c:v>0</c:v>
                </c:pt>
                <c:pt idx="6229">
                  <c:v>0</c:v>
                </c:pt>
                <c:pt idx="6230">
                  <c:v>788.20556968543201</c:v>
                </c:pt>
                <c:pt idx="6231">
                  <c:v>105.12186876484201</c:v>
                </c:pt>
                <c:pt idx="6232">
                  <c:v>1627.0330504951</c:v>
                </c:pt>
                <c:pt idx="6233">
                  <c:v>3277.5207748007401</c:v>
                </c:pt>
                <c:pt idx="6234">
                  <c:v>3469.1641314492499</c:v>
                </c:pt>
                <c:pt idx="6235">
                  <c:v>4544.2450299082302</c:v>
                </c:pt>
                <c:pt idx="6236">
                  <c:v>5088.9802246737099</c:v>
                </c:pt>
                <c:pt idx="6237">
                  <c:v>4758.3087604537604</c:v>
                </c:pt>
                <c:pt idx="6238">
                  <c:v>2153.30876045376</c:v>
                </c:pt>
                <c:pt idx="6239">
                  <c:v>426.738537928558</c:v>
                </c:pt>
                <c:pt idx="6240">
                  <c:v>857.10764816490598</c:v>
                </c:pt>
                <c:pt idx="6241">
                  <c:v>0</c:v>
                </c:pt>
                <c:pt idx="6242">
                  <c:v>82.696323878986107</c:v>
                </c:pt>
                <c:pt idx="6243">
                  <c:v>129.23854871854601</c:v>
                </c:pt>
                <c:pt idx="6244">
                  <c:v>0</c:v>
                </c:pt>
                <c:pt idx="6245">
                  <c:v>1123.18363465827</c:v>
                </c:pt>
                <c:pt idx="6246">
                  <c:v>1992.4747360096501</c:v>
                </c:pt>
                <c:pt idx="6247">
                  <c:v>1989.3555759615799</c:v>
                </c:pt>
                <c:pt idx="6248">
                  <c:v>2832.66730798446</c:v>
                </c:pt>
                <c:pt idx="6249">
                  <c:v>5428.2085760918526</c:v>
                </c:pt>
                <c:pt idx="6250">
                  <c:v>6784.2904742434803</c:v>
                </c:pt>
                <c:pt idx="6251">
                  <c:v>6302.02021514024</c:v>
                </c:pt>
                <c:pt idx="6252">
                  <c:v>4689.4798233263</c:v>
                </c:pt>
                <c:pt idx="6253">
                  <c:v>5783.0777640884471</c:v>
                </c:pt>
                <c:pt idx="6254">
                  <c:v>6099.3246278756887</c:v>
                </c:pt>
                <c:pt idx="6255">
                  <c:v>4423.7176766685598</c:v>
                </c:pt>
                <c:pt idx="6256">
                  <c:v>3598.9830348431301</c:v>
                </c:pt>
                <c:pt idx="6257">
                  <c:v>4480.03137325033</c:v>
                </c:pt>
                <c:pt idx="6258">
                  <c:v>3893.2191264193102</c:v>
                </c:pt>
                <c:pt idx="6259">
                  <c:v>4283.1554148282903</c:v>
                </c:pt>
                <c:pt idx="6260">
                  <c:v>3384.7709840275202</c:v>
                </c:pt>
                <c:pt idx="6261">
                  <c:v>2137.6858435620002</c:v>
                </c:pt>
                <c:pt idx="6262">
                  <c:v>0</c:v>
                </c:pt>
                <c:pt idx="6263">
                  <c:v>0</c:v>
                </c:pt>
                <c:pt idx="6264">
                  <c:v>636.82136031802895</c:v>
                </c:pt>
                <c:pt idx="6265">
                  <c:v>286.96928271083198</c:v>
                </c:pt>
                <c:pt idx="6266">
                  <c:v>1536.8182619854599</c:v>
                </c:pt>
                <c:pt idx="6267">
                  <c:v>2074.2419309565098</c:v>
                </c:pt>
                <c:pt idx="6268">
                  <c:v>1949.0042672729801</c:v>
                </c:pt>
                <c:pt idx="6269">
                  <c:v>2090.3521025031</c:v>
                </c:pt>
                <c:pt idx="6270">
                  <c:v>2197.5103892602601</c:v>
                </c:pt>
                <c:pt idx="6271">
                  <c:v>2749.6211256698998</c:v>
                </c:pt>
                <c:pt idx="6272">
                  <c:v>3982.1217990013702</c:v>
                </c:pt>
                <c:pt idx="6273">
                  <c:v>6587.1217990013702</c:v>
                </c:pt>
                <c:pt idx="6274">
                  <c:v>6604.22850929778</c:v>
                </c:pt>
                <c:pt idx="6275">
                  <c:v>5855.7635084423473</c:v>
                </c:pt>
                <c:pt idx="6276">
                  <c:v>3633.8788090031298</c:v>
                </c:pt>
                <c:pt idx="6277">
                  <c:v>5763.5969416998596</c:v>
                </c:pt>
                <c:pt idx="6278">
                  <c:v>5363.0543296202741</c:v>
                </c:pt>
                <c:pt idx="6279">
                  <c:v>4894.5403068867799</c:v>
                </c:pt>
                <c:pt idx="6280">
                  <c:v>5070.3119736244298</c:v>
                </c:pt>
                <c:pt idx="6281">
                  <c:v>5283.9050286378097</c:v>
                </c:pt>
                <c:pt idx="6282">
                  <c:v>5478.0013197120497</c:v>
                </c:pt>
                <c:pt idx="6283">
                  <c:v>5891.9735004573304</c:v>
                </c:pt>
                <c:pt idx="6284">
                  <c:v>5006.4705412129697</c:v>
                </c:pt>
                <c:pt idx="6285">
                  <c:v>4971.08424798743</c:v>
                </c:pt>
                <c:pt idx="6286">
                  <c:v>2366.08424798743</c:v>
                </c:pt>
                <c:pt idx="6287">
                  <c:v>1029.5905966016501</c:v>
                </c:pt>
                <c:pt idx="6288">
                  <c:v>1672.15442466832</c:v>
                </c:pt>
                <c:pt idx="6289">
                  <c:v>2024.53184810984</c:v>
                </c:pt>
                <c:pt idx="6290">
                  <c:v>2751.24701354531</c:v>
                </c:pt>
                <c:pt idx="6291">
                  <c:v>3803.8841855799701</c:v>
                </c:pt>
                <c:pt idx="6292">
                  <c:v>3529.1988115169502</c:v>
                </c:pt>
                <c:pt idx="6293">
                  <c:v>3248.45796374467</c:v>
                </c:pt>
                <c:pt idx="6294">
                  <c:v>3845.6752800284899</c:v>
                </c:pt>
                <c:pt idx="6295">
                  <c:v>4800.4887944983802</c:v>
                </c:pt>
                <c:pt idx="6296">
                  <c:v>6666.4214788277795</c:v>
                </c:pt>
                <c:pt idx="6297">
                  <c:v>8378.3964505925287</c:v>
                </c:pt>
                <c:pt idx="6298">
                  <c:v>8923.023177847419</c:v>
                </c:pt>
                <c:pt idx="6299">
                  <c:v>7069.0230346554199</c:v>
                </c:pt>
                <c:pt idx="6300">
                  <c:v>6108.5790304142947</c:v>
                </c:pt>
                <c:pt idx="6301">
                  <c:v>7717.9465043682194</c:v>
                </c:pt>
                <c:pt idx="6302">
                  <c:v>6077.5819297153485</c:v>
                </c:pt>
                <c:pt idx="6303">
                  <c:v>4492.5045349677202</c:v>
                </c:pt>
                <c:pt idx="6304">
                  <c:v>5653.0328266180268</c:v>
                </c:pt>
                <c:pt idx="6305">
                  <c:v>5378.0741531521498</c:v>
                </c:pt>
                <c:pt idx="6306">
                  <c:v>3987.17450017079</c:v>
                </c:pt>
                <c:pt idx="6307">
                  <c:v>4402.0052044737404</c:v>
                </c:pt>
                <c:pt idx="6308">
                  <c:v>1879.8816497902401</c:v>
                </c:pt>
                <c:pt idx="6309">
                  <c:v>1827.50104912599</c:v>
                </c:pt>
                <c:pt idx="6310">
                  <c:v>638.97488246476905</c:v>
                </c:pt>
                <c:pt idx="6311">
                  <c:v>677.31312711696398</c:v>
                </c:pt>
                <c:pt idx="6312">
                  <c:v>0</c:v>
                </c:pt>
                <c:pt idx="6313">
                  <c:v>424.02527597650902</c:v>
                </c:pt>
                <c:pt idx="6314">
                  <c:v>76.645927089902699</c:v>
                </c:pt>
                <c:pt idx="6315">
                  <c:v>2031.88980554714</c:v>
                </c:pt>
                <c:pt idx="6316">
                  <c:v>2438.6197776320901</c:v>
                </c:pt>
                <c:pt idx="6317">
                  <c:v>3182.15249530245</c:v>
                </c:pt>
                <c:pt idx="6318">
                  <c:v>3908.8560563004798</c:v>
                </c:pt>
                <c:pt idx="6319">
                  <c:v>4145.8109256836497</c:v>
                </c:pt>
                <c:pt idx="6320">
                  <c:v>6692.76031708343</c:v>
                </c:pt>
                <c:pt idx="6321">
                  <c:v>7287.8659431975102</c:v>
                </c:pt>
                <c:pt idx="6322">
                  <c:v>6256.6586866894477</c:v>
                </c:pt>
                <c:pt idx="6323">
                  <c:v>4801.0747247930203</c:v>
                </c:pt>
                <c:pt idx="6324">
                  <c:v>3566.8246881267801</c:v>
                </c:pt>
                <c:pt idx="6325">
                  <c:v>2643.0315468231202</c:v>
                </c:pt>
                <c:pt idx="6326">
                  <c:v>2999.30369485444</c:v>
                </c:pt>
                <c:pt idx="6327">
                  <c:v>2545.8781388942998</c:v>
                </c:pt>
                <c:pt idx="6328">
                  <c:v>1980.59091287205</c:v>
                </c:pt>
                <c:pt idx="6329">
                  <c:v>3438.2241861778698</c:v>
                </c:pt>
                <c:pt idx="6330">
                  <c:v>5552.95370666902</c:v>
                </c:pt>
                <c:pt idx="6331">
                  <c:v>6106.8789980296397</c:v>
                </c:pt>
                <c:pt idx="6332">
                  <c:v>4828.9773231461104</c:v>
                </c:pt>
                <c:pt idx="6333">
                  <c:v>3985.2994998679601</c:v>
                </c:pt>
                <c:pt idx="6334">
                  <c:v>3081.9919286897898</c:v>
                </c:pt>
                <c:pt idx="6335">
                  <c:v>2533.19901416841</c:v>
                </c:pt>
                <c:pt idx="6336">
                  <c:v>1029.3664425086899</c:v>
                </c:pt>
                <c:pt idx="6337">
                  <c:v>0</c:v>
                </c:pt>
                <c:pt idx="6338">
                  <c:v>150.57848813602101</c:v>
                </c:pt>
                <c:pt idx="6339">
                  <c:v>1267.60000631298</c:v>
                </c:pt>
                <c:pt idx="6340">
                  <c:v>697.39769444781302</c:v>
                </c:pt>
                <c:pt idx="6341">
                  <c:v>1725.7517977324801</c:v>
                </c:pt>
                <c:pt idx="6342">
                  <c:v>2415.2259344915701</c:v>
                </c:pt>
                <c:pt idx="6343">
                  <c:v>2863.1434857658201</c:v>
                </c:pt>
                <c:pt idx="6344">
                  <c:v>3021.7388900191199</c:v>
                </c:pt>
                <c:pt idx="6345">
                  <c:v>3504.8489833949802</c:v>
                </c:pt>
                <c:pt idx="6346">
                  <c:v>3355.9824082475402</c:v>
                </c:pt>
                <c:pt idx="6347">
                  <c:v>3290.5585605573101</c:v>
                </c:pt>
                <c:pt idx="6348">
                  <c:v>1401.4664866859</c:v>
                </c:pt>
                <c:pt idx="6349">
                  <c:v>2170.2191047551501</c:v>
                </c:pt>
                <c:pt idx="6350">
                  <c:v>3833.3011895848999</c:v>
                </c:pt>
                <c:pt idx="6351">
                  <c:v>2822.3631601341999</c:v>
                </c:pt>
                <c:pt idx="6352">
                  <c:v>2868.9303738611002</c:v>
                </c:pt>
                <c:pt idx="6353">
                  <c:v>4106.6683220976702</c:v>
                </c:pt>
                <c:pt idx="6354">
                  <c:v>3937.3292570007602</c:v>
                </c:pt>
                <c:pt idx="6355">
                  <c:v>5160.3739622066596</c:v>
                </c:pt>
                <c:pt idx="6356">
                  <c:v>5045.8981017609203</c:v>
                </c:pt>
                <c:pt idx="6357">
                  <c:v>3436.3287780148398</c:v>
                </c:pt>
                <c:pt idx="6358">
                  <c:v>1911.19598837076</c:v>
                </c:pt>
                <c:pt idx="6359">
                  <c:v>0</c:v>
                </c:pt>
                <c:pt idx="6360">
                  <c:v>218.02690171734699</c:v>
                </c:pt>
                <c:pt idx="6361">
                  <c:v>0</c:v>
                </c:pt>
                <c:pt idx="6362">
                  <c:v>0</c:v>
                </c:pt>
                <c:pt idx="6363">
                  <c:v>781.65254707927102</c:v>
                </c:pt>
                <c:pt idx="6364">
                  <c:v>0</c:v>
                </c:pt>
                <c:pt idx="6365">
                  <c:v>199.83251147075401</c:v>
                </c:pt>
                <c:pt idx="6366">
                  <c:v>1884.30811720261</c:v>
                </c:pt>
                <c:pt idx="6367">
                  <c:v>2251.1029273105401</c:v>
                </c:pt>
                <c:pt idx="6368">
                  <c:v>3963.8927416219899</c:v>
                </c:pt>
                <c:pt idx="6369">
                  <c:v>3489.7123501635501</c:v>
                </c:pt>
                <c:pt idx="6370">
                  <c:v>4346.3219777099002</c:v>
                </c:pt>
                <c:pt idx="6371">
                  <c:v>4854.3314048475104</c:v>
                </c:pt>
                <c:pt idx="6372">
                  <c:v>3361.4043592411699</c:v>
                </c:pt>
                <c:pt idx="6373">
                  <c:v>3510.3211626962302</c:v>
                </c:pt>
                <c:pt idx="6374">
                  <c:v>3329.6229873265902</c:v>
                </c:pt>
                <c:pt idx="6375">
                  <c:v>2883.5675720035501</c:v>
                </c:pt>
                <c:pt idx="6376">
                  <c:v>3479.5793641279201</c:v>
                </c:pt>
                <c:pt idx="6377">
                  <c:v>3627.5267312012102</c:v>
                </c:pt>
                <c:pt idx="6378">
                  <c:v>4160.8457014875103</c:v>
                </c:pt>
                <c:pt idx="6379">
                  <c:v>4831.4689916688503</c:v>
                </c:pt>
                <c:pt idx="6380">
                  <c:v>5658.9079253894797</c:v>
                </c:pt>
                <c:pt idx="6381">
                  <c:v>5294.1744656127803</c:v>
                </c:pt>
                <c:pt idx="6382">
                  <c:v>2689.1744656127798</c:v>
                </c:pt>
                <c:pt idx="6383">
                  <c:v>1586.2123140000599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1239.6956028079801</c:v>
                </c:pt>
                <c:pt idx="6388">
                  <c:v>1088.4005570536699</c:v>
                </c:pt>
                <c:pt idx="6389">
                  <c:v>736.959873958461</c:v>
                </c:pt>
                <c:pt idx="6390">
                  <c:v>3002.92063957235</c:v>
                </c:pt>
                <c:pt idx="6391">
                  <c:v>5012.6502883122103</c:v>
                </c:pt>
                <c:pt idx="6392">
                  <c:v>5557.6028148201858</c:v>
                </c:pt>
                <c:pt idx="6393">
                  <c:v>5630.2882392930333</c:v>
                </c:pt>
                <c:pt idx="6394">
                  <c:v>5281.2280380129096</c:v>
                </c:pt>
                <c:pt idx="6395">
                  <c:v>5886.1002679119047</c:v>
                </c:pt>
                <c:pt idx="6396">
                  <c:v>6021.1889573514818</c:v>
                </c:pt>
                <c:pt idx="6397">
                  <c:v>5674.9360367145755</c:v>
                </c:pt>
                <c:pt idx="6398">
                  <c:v>6196.3778720155742</c:v>
                </c:pt>
                <c:pt idx="6399">
                  <c:v>5464.5845163976401</c:v>
                </c:pt>
                <c:pt idx="6400">
                  <c:v>4915.2835660439096</c:v>
                </c:pt>
                <c:pt idx="6401">
                  <c:v>4616.0142282018496</c:v>
                </c:pt>
                <c:pt idx="6402">
                  <c:v>4920.8168901418003</c:v>
                </c:pt>
                <c:pt idx="6403">
                  <c:v>5892.2184997112099</c:v>
                </c:pt>
                <c:pt idx="6404">
                  <c:v>5531.2443167593301</c:v>
                </c:pt>
                <c:pt idx="6405">
                  <c:v>3210.9090809293898</c:v>
                </c:pt>
                <c:pt idx="6406">
                  <c:v>994.74201549782003</c:v>
                </c:pt>
                <c:pt idx="6407">
                  <c:v>0</c:v>
                </c:pt>
                <c:pt idx="6408">
                  <c:v>2064.1516697322099</c:v>
                </c:pt>
                <c:pt idx="6409">
                  <c:v>1364.9626408209399</c:v>
                </c:pt>
                <c:pt idx="6410">
                  <c:v>683.66057077211406</c:v>
                </c:pt>
                <c:pt idx="6411">
                  <c:v>798.55939445691297</c:v>
                </c:pt>
                <c:pt idx="6412">
                  <c:v>0</c:v>
                </c:pt>
                <c:pt idx="6413">
                  <c:v>1109.0626006452601</c:v>
                </c:pt>
                <c:pt idx="6414">
                  <c:v>2309.33649318265</c:v>
                </c:pt>
                <c:pt idx="6415">
                  <c:v>4676.8245221768502</c:v>
                </c:pt>
                <c:pt idx="6416">
                  <c:v>6274.7005253694688</c:v>
                </c:pt>
                <c:pt idx="6417">
                  <c:v>5766.4484538141778</c:v>
                </c:pt>
                <c:pt idx="6418">
                  <c:v>5809.7620558492345</c:v>
                </c:pt>
                <c:pt idx="6419">
                  <c:v>5716.9994952175693</c:v>
                </c:pt>
                <c:pt idx="6420">
                  <c:v>5134.2358813153496</c:v>
                </c:pt>
                <c:pt idx="6421">
                  <c:v>5313.6162001504117</c:v>
                </c:pt>
                <c:pt idx="6422">
                  <c:v>4571.9353740972801</c:v>
                </c:pt>
                <c:pt idx="6423">
                  <c:v>3235.13554782663</c:v>
                </c:pt>
                <c:pt idx="6424">
                  <c:v>4289.6813890634203</c:v>
                </c:pt>
                <c:pt idx="6425">
                  <c:v>3822.7449332142401</c:v>
                </c:pt>
                <c:pt idx="6426">
                  <c:v>5811.8377439238102</c:v>
                </c:pt>
                <c:pt idx="6427">
                  <c:v>5859.3357816118796</c:v>
                </c:pt>
                <c:pt idx="6428">
                  <c:v>5940.0170050063498</c:v>
                </c:pt>
                <c:pt idx="6429">
                  <c:v>4265.9910422090998</c:v>
                </c:pt>
                <c:pt idx="6430">
                  <c:v>1660.9910422091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996.79466609838403</c:v>
                </c:pt>
                <c:pt idx="6435">
                  <c:v>1872.1147084864399</c:v>
                </c:pt>
                <c:pt idx="6436">
                  <c:v>1763.7286984893501</c:v>
                </c:pt>
                <c:pt idx="6437">
                  <c:v>1933.90264672428</c:v>
                </c:pt>
                <c:pt idx="6438">
                  <c:v>3034.8121137251801</c:v>
                </c:pt>
                <c:pt idx="6439">
                  <c:v>5167.6541767728004</c:v>
                </c:pt>
                <c:pt idx="6440">
                  <c:v>5617.6783721079701</c:v>
                </c:pt>
                <c:pt idx="6441">
                  <c:v>5386.6450952405503</c:v>
                </c:pt>
                <c:pt idx="6442">
                  <c:v>4179.4719986741402</c:v>
                </c:pt>
                <c:pt idx="6443">
                  <c:v>5006.1374180242301</c:v>
                </c:pt>
                <c:pt idx="6444">
                  <c:v>4141.5153630327404</c:v>
                </c:pt>
                <c:pt idx="6445">
                  <c:v>3101.8835030650698</c:v>
                </c:pt>
                <c:pt idx="6446">
                  <c:v>919.72516797440096</c:v>
                </c:pt>
                <c:pt idx="6447">
                  <c:v>0</c:v>
                </c:pt>
                <c:pt idx="6448">
                  <c:v>0</c:v>
                </c:pt>
                <c:pt idx="6449">
                  <c:v>601.26391738315999</c:v>
                </c:pt>
                <c:pt idx="6450">
                  <c:v>749.19164498064504</c:v>
                </c:pt>
                <c:pt idx="6451">
                  <c:v>1676.25242636495</c:v>
                </c:pt>
                <c:pt idx="6452">
                  <c:v>1570.8934134779199</c:v>
                </c:pt>
                <c:pt idx="6453">
                  <c:v>1347.65908642557</c:v>
                </c:pt>
                <c:pt idx="6454">
                  <c:v>0</c:v>
                </c:pt>
                <c:pt idx="6455">
                  <c:v>0</c:v>
                </c:pt>
                <c:pt idx="6456">
                  <c:v>439.88723718693097</c:v>
                </c:pt>
                <c:pt idx="6457">
                  <c:v>459.80139718331702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1348.48259235921</c:v>
                </c:pt>
                <c:pt idx="6462">
                  <c:v>3509.9375267496098</c:v>
                </c:pt>
                <c:pt idx="6463">
                  <c:v>4166.2663331247704</c:v>
                </c:pt>
                <c:pt idx="6464">
                  <c:v>4924.5640331909699</c:v>
                </c:pt>
                <c:pt idx="6465">
                  <c:v>4980.1973745147097</c:v>
                </c:pt>
                <c:pt idx="6466">
                  <c:v>5905.4878602311519</c:v>
                </c:pt>
                <c:pt idx="6467">
                  <c:v>4741.6640061551398</c:v>
                </c:pt>
                <c:pt idx="6468">
                  <c:v>3222.36407758316</c:v>
                </c:pt>
                <c:pt idx="6469">
                  <c:v>3870.9167323750198</c:v>
                </c:pt>
                <c:pt idx="6470">
                  <c:v>4315.6863822798396</c:v>
                </c:pt>
                <c:pt idx="6471">
                  <c:v>3137.2705320177802</c:v>
                </c:pt>
                <c:pt idx="6472">
                  <c:v>4953.1183993299701</c:v>
                </c:pt>
                <c:pt idx="6473">
                  <c:v>5438.82223556183</c:v>
                </c:pt>
                <c:pt idx="6474">
                  <c:v>5585.2930418669603</c:v>
                </c:pt>
                <c:pt idx="6475">
                  <c:v>5077.7561084895697</c:v>
                </c:pt>
                <c:pt idx="6476">
                  <c:v>4085.6445013750599</c:v>
                </c:pt>
                <c:pt idx="6477">
                  <c:v>3263.9342137323201</c:v>
                </c:pt>
                <c:pt idx="6478">
                  <c:v>2605</c:v>
                </c:pt>
                <c:pt idx="6479">
                  <c:v>0</c:v>
                </c:pt>
                <c:pt idx="6480">
                  <c:v>2360.1305633788502</c:v>
                </c:pt>
                <c:pt idx="6481">
                  <c:v>944.963652308478</c:v>
                </c:pt>
                <c:pt idx="6482">
                  <c:v>268.194261468462</c:v>
                </c:pt>
                <c:pt idx="6483">
                  <c:v>1737.72619600913</c:v>
                </c:pt>
                <c:pt idx="6484">
                  <c:v>3230.1924675668702</c:v>
                </c:pt>
                <c:pt idx="6485">
                  <c:v>3143.8548534421702</c:v>
                </c:pt>
                <c:pt idx="6486">
                  <c:v>2671.6865663150302</c:v>
                </c:pt>
                <c:pt idx="6487">
                  <c:v>2713.9118054350301</c:v>
                </c:pt>
                <c:pt idx="6488">
                  <c:v>2983.9691432046302</c:v>
                </c:pt>
                <c:pt idx="6489">
                  <c:v>5160.6793894730099</c:v>
                </c:pt>
                <c:pt idx="6490">
                  <c:v>4222.5957377321101</c:v>
                </c:pt>
                <c:pt idx="6491">
                  <c:v>4696.5026768879497</c:v>
                </c:pt>
                <c:pt idx="6492">
                  <c:v>3320.7275849460102</c:v>
                </c:pt>
                <c:pt idx="6493">
                  <c:v>2751.29270883666</c:v>
                </c:pt>
                <c:pt idx="6494">
                  <c:v>2330.7595285612401</c:v>
                </c:pt>
                <c:pt idx="6495">
                  <c:v>2869.7219011839402</c:v>
                </c:pt>
                <c:pt idx="6496">
                  <c:v>3186.4788048289201</c:v>
                </c:pt>
                <c:pt idx="6497">
                  <c:v>4038.5109389056702</c:v>
                </c:pt>
                <c:pt idx="6498">
                  <c:v>5429.5696621637699</c:v>
                </c:pt>
                <c:pt idx="6499">
                  <c:v>6178.7465074578904</c:v>
                </c:pt>
                <c:pt idx="6500">
                  <c:v>5293.1483333082497</c:v>
                </c:pt>
                <c:pt idx="6501">
                  <c:v>4114.1314999138503</c:v>
                </c:pt>
                <c:pt idx="6502">
                  <c:v>1509.1314999138499</c:v>
                </c:pt>
                <c:pt idx="6503">
                  <c:v>490.45595809506602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807.20602449507498</c:v>
                </c:pt>
                <c:pt idx="6508">
                  <c:v>0</c:v>
                </c:pt>
                <c:pt idx="6509">
                  <c:v>415.01551871653902</c:v>
                </c:pt>
                <c:pt idx="6510">
                  <c:v>1702.46338308438</c:v>
                </c:pt>
                <c:pt idx="6511">
                  <c:v>2296.8941192809998</c:v>
                </c:pt>
                <c:pt idx="6512">
                  <c:v>2175.7028452558602</c:v>
                </c:pt>
                <c:pt idx="6513">
                  <c:v>4514.10007059082</c:v>
                </c:pt>
                <c:pt idx="6514">
                  <c:v>5137.1794560885201</c:v>
                </c:pt>
                <c:pt idx="6515">
                  <c:v>3679.1524458403901</c:v>
                </c:pt>
                <c:pt idx="6516">
                  <c:v>2876.0274832046498</c:v>
                </c:pt>
                <c:pt idx="6517">
                  <c:v>3543.5738636196102</c:v>
                </c:pt>
                <c:pt idx="6518">
                  <c:v>3332.3586128357101</c:v>
                </c:pt>
                <c:pt idx="6519">
                  <c:v>4167.2297689196303</c:v>
                </c:pt>
                <c:pt idx="6520">
                  <c:v>4808.2399695511303</c:v>
                </c:pt>
                <c:pt idx="6521">
                  <c:v>4480.9944331707402</c:v>
                </c:pt>
                <c:pt idx="6522">
                  <c:v>5676.9651584695903</c:v>
                </c:pt>
                <c:pt idx="6523">
                  <c:v>6178.2903790525397</c:v>
                </c:pt>
                <c:pt idx="6524">
                  <c:v>5253.7712890889597</c:v>
                </c:pt>
                <c:pt idx="6525">
                  <c:v>5210</c:v>
                </c:pt>
                <c:pt idx="6526">
                  <c:v>2605</c:v>
                </c:pt>
                <c:pt idx="6527">
                  <c:v>0</c:v>
                </c:pt>
                <c:pt idx="6528">
                  <c:v>0</c:v>
                </c:pt>
                <c:pt idx="6529">
                  <c:v>319.14541999478502</c:v>
                </c:pt>
                <c:pt idx="6530">
                  <c:v>449.24318488342999</c:v>
                </c:pt>
                <c:pt idx="6531">
                  <c:v>1294.13394461748</c:v>
                </c:pt>
                <c:pt idx="6532">
                  <c:v>1409.4845391962999</c:v>
                </c:pt>
                <c:pt idx="6533">
                  <c:v>2347.6521774134299</c:v>
                </c:pt>
                <c:pt idx="6534">
                  <c:v>1931.82850820562</c:v>
                </c:pt>
                <c:pt idx="6535">
                  <c:v>3836.9090309742401</c:v>
                </c:pt>
                <c:pt idx="6536">
                  <c:v>4617.2160478347996</c:v>
                </c:pt>
                <c:pt idx="6537">
                  <c:v>4596.2788287762096</c:v>
                </c:pt>
                <c:pt idx="6538">
                  <c:v>3459.0338347980601</c:v>
                </c:pt>
                <c:pt idx="6539">
                  <c:v>4768.67452762629</c:v>
                </c:pt>
                <c:pt idx="6540">
                  <c:v>3538.5306616860198</c:v>
                </c:pt>
                <c:pt idx="6541">
                  <c:v>2055.9327036291502</c:v>
                </c:pt>
                <c:pt idx="6542">
                  <c:v>1552.31903232182</c:v>
                </c:pt>
                <c:pt idx="6543">
                  <c:v>2188.52062725002</c:v>
                </c:pt>
                <c:pt idx="6544">
                  <c:v>2750.2322685513</c:v>
                </c:pt>
                <c:pt idx="6545">
                  <c:v>3350.9921935778698</c:v>
                </c:pt>
                <c:pt idx="6546">
                  <c:v>3626.7000824295601</c:v>
                </c:pt>
                <c:pt idx="6547">
                  <c:v>6231.7000824295601</c:v>
                </c:pt>
                <c:pt idx="6548">
                  <c:v>4477.5246568202601</c:v>
                </c:pt>
                <c:pt idx="6549">
                  <c:v>3511.8297643066999</c:v>
                </c:pt>
                <c:pt idx="6550">
                  <c:v>1477.4200636737801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697.39420667909496</c:v>
                </c:pt>
                <c:pt idx="6558">
                  <c:v>1770.0982615389401</c:v>
                </c:pt>
                <c:pt idx="6559">
                  <c:v>2684.1132270952799</c:v>
                </c:pt>
                <c:pt idx="6560">
                  <c:v>2665.8822606160002</c:v>
                </c:pt>
                <c:pt idx="6561">
                  <c:v>2854.1900057698599</c:v>
                </c:pt>
                <c:pt idx="6562">
                  <c:v>1841.8200331109799</c:v>
                </c:pt>
                <c:pt idx="6563">
                  <c:v>3480.3391379551799</c:v>
                </c:pt>
                <c:pt idx="6564">
                  <c:v>3841.54712425555</c:v>
                </c:pt>
                <c:pt idx="6565">
                  <c:v>2379.7204530604599</c:v>
                </c:pt>
                <c:pt idx="6566">
                  <c:v>4324.6109922461601</c:v>
                </c:pt>
                <c:pt idx="6567">
                  <c:v>4550.0731994820799</c:v>
                </c:pt>
                <c:pt idx="6568">
                  <c:v>4340.53494935042</c:v>
                </c:pt>
                <c:pt idx="6569">
                  <c:v>4501.9580495157497</c:v>
                </c:pt>
                <c:pt idx="6570">
                  <c:v>3069.2661141398698</c:v>
                </c:pt>
                <c:pt idx="6571">
                  <c:v>2907.5268868106</c:v>
                </c:pt>
                <c:pt idx="6572">
                  <c:v>3821.3751385001601</c:v>
                </c:pt>
                <c:pt idx="6573">
                  <c:v>3569.6343995416701</c:v>
                </c:pt>
                <c:pt idx="6574">
                  <c:v>1951.85293137555</c:v>
                </c:pt>
                <c:pt idx="6575">
                  <c:v>0</c:v>
                </c:pt>
                <c:pt idx="6576">
                  <c:v>3946.4583055867702</c:v>
                </c:pt>
                <c:pt idx="6577">
                  <c:v>3555.6211644316099</c:v>
                </c:pt>
                <c:pt idx="6578">
                  <c:v>3136.4740467704501</c:v>
                </c:pt>
                <c:pt idx="6579">
                  <c:v>2930.7946435286199</c:v>
                </c:pt>
                <c:pt idx="6580">
                  <c:v>3599.3225771346802</c:v>
                </c:pt>
                <c:pt idx="6581">
                  <c:v>5251.7403716694498</c:v>
                </c:pt>
                <c:pt idx="6582">
                  <c:v>6950.2643131724699</c:v>
                </c:pt>
                <c:pt idx="6583">
                  <c:v>8128.8729280793996</c:v>
                </c:pt>
                <c:pt idx="6584">
                  <c:v>7712.9837412910692</c:v>
                </c:pt>
                <c:pt idx="6585">
                  <c:v>7235.3967293256001</c:v>
                </c:pt>
                <c:pt idx="6586">
                  <c:v>6972.5550476362996</c:v>
                </c:pt>
                <c:pt idx="6587">
                  <c:v>6037.7148116912458</c:v>
                </c:pt>
                <c:pt idx="6588">
                  <c:v>5554.1587193633932</c:v>
                </c:pt>
                <c:pt idx="6589">
                  <c:v>5588.1734567611156</c:v>
                </c:pt>
                <c:pt idx="6590">
                  <c:v>5930.183827146544</c:v>
                </c:pt>
                <c:pt idx="6591">
                  <c:v>5680.3267629627198</c:v>
                </c:pt>
                <c:pt idx="6592">
                  <c:v>5498.2039642500067</c:v>
                </c:pt>
                <c:pt idx="6593">
                  <c:v>5160.2817330100597</c:v>
                </c:pt>
                <c:pt idx="6594">
                  <c:v>6019.0228051559798</c:v>
                </c:pt>
                <c:pt idx="6595">
                  <c:v>6544.1877731933901</c:v>
                </c:pt>
                <c:pt idx="6596">
                  <c:v>6122.1923918889797</c:v>
                </c:pt>
                <c:pt idx="6597">
                  <c:v>3561.39707804621</c:v>
                </c:pt>
                <c:pt idx="6598">
                  <c:v>2956.4576525515999</c:v>
                </c:pt>
                <c:pt idx="6599">
                  <c:v>1129.97664694675</c:v>
                </c:pt>
                <c:pt idx="6600">
                  <c:v>2008.4612728731199</c:v>
                </c:pt>
                <c:pt idx="6601">
                  <c:v>1977.9313550669999</c:v>
                </c:pt>
                <c:pt idx="6602">
                  <c:v>1709.77107763084</c:v>
                </c:pt>
                <c:pt idx="6603">
                  <c:v>2407.5978261616501</c:v>
                </c:pt>
                <c:pt idx="6604">
                  <c:v>2916.6176258527698</c:v>
                </c:pt>
                <c:pt idx="6605">
                  <c:v>4006.6271567680601</c:v>
                </c:pt>
                <c:pt idx="6606">
                  <c:v>3781.8881608228999</c:v>
                </c:pt>
                <c:pt idx="6607">
                  <c:v>6386.8881608229003</c:v>
                </c:pt>
                <c:pt idx="6608">
                  <c:v>6558.5625626531701</c:v>
                </c:pt>
                <c:pt idx="6609">
                  <c:v>7439.1779080614297</c:v>
                </c:pt>
                <c:pt idx="6610">
                  <c:v>6791.4341371174096</c:v>
                </c:pt>
                <c:pt idx="6611">
                  <c:v>5881.0874864988518</c:v>
                </c:pt>
                <c:pt idx="6612">
                  <c:v>5389.2405917538545</c:v>
                </c:pt>
                <c:pt idx="6613">
                  <c:v>3762.8202045971898</c:v>
                </c:pt>
                <c:pt idx="6614">
                  <c:v>4771.5798562203699</c:v>
                </c:pt>
                <c:pt idx="6615">
                  <c:v>3839.1936939915599</c:v>
                </c:pt>
                <c:pt idx="6616">
                  <c:v>3712.8779972382299</c:v>
                </c:pt>
                <c:pt idx="6617">
                  <c:v>4353.3314667915301</c:v>
                </c:pt>
                <c:pt idx="6618">
                  <c:v>4675.94244441508</c:v>
                </c:pt>
                <c:pt idx="6619">
                  <c:v>5207.3230408137697</c:v>
                </c:pt>
                <c:pt idx="6620">
                  <c:v>3513.5260863803601</c:v>
                </c:pt>
                <c:pt idx="6621">
                  <c:v>3729.7655444152301</c:v>
                </c:pt>
                <c:pt idx="6622">
                  <c:v>1139.5400874824099</c:v>
                </c:pt>
                <c:pt idx="6623">
                  <c:v>934.25433809782396</c:v>
                </c:pt>
                <c:pt idx="6624">
                  <c:v>3280.8072979050698</c:v>
                </c:pt>
                <c:pt idx="6625">
                  <c:v>3470.8688855216801</c:v>
                </c:pt>
                <c:pt idx="6626">
                  <c:v>2975.5145576546602</c:v>
                </c:pt>
                <c:pt idx="6627">
                  <c:v>2150.5656148089301</c:v>
                </c:pt>
                <c:pt idx="6628">
                  <c:v>4755.5656148089301</c:v>
                </c:pt>
                <c:pt idx="6629">
                  <c:v>4283.6881940944604</c:v>
                </c:pt>
                <c:pt idx="6630">
                  <c:v>5278.65696367487</c:v>
                </c:pt>
                <c:pt idx="6631">
                  <c:v>7247.6849056843494</c:v>
                </c:pt>
                <c:pt idx="6632">
                  <c:v>6847.6663705867695</c:v>
                </c:pt>
                <c:pt idx="6633">
                  <c:v>7237.7288370813003</c:v>
                </c:pt>
                <c:pt idx="6634">
                  <c:v>7284.3482694603999</c:v>
                </c:pt>
                <c:pt idx="6635">
                  <c:v>7461.5957826280392</c:v>
                </c:pt>
                <c:pt idx="6636">
                  <c:v>5942.4117001697878</c:v>
                </c:pt>
                <c:pt idx="6637">
                  <c:v>7338.2476278110498</c:v>
                </c:pt>
                <c:pt idx="6638">
                  <c:v>7263.76802585736</c:v>
                </c:pt>
                <c:pt idx="6639">
                  <c:v>6276.9406410011197</c:v>
                </c:pt>
                <c:pt idx="6640">
                  <c:v>7307.1543429123994</c:v>
                </c:pt>
                <c:pt idx="6641">
                  <c:v>8133.18909409151</c:v>
                </c:pt>
                <c:pt idx="6642">
                  <c:v>8591.7746549754193</c:v>
                </c:pt>
                <c:pt idx="6643">
                  <c:v>7744.8843646000996</c:v>
                </c:pt>
                <c:pt idx="6644">
                  <c:v>7164.4620781514004</c:v>
                </c:pt>
                <c:pt idx="6645">
                  <c:v>5949.0481298800587</c:v>
                </c:pt>
                <c:pt idx="6646">
                  <c:v>5173.4325331063701</c:v>
                </c:pt>
                <c:pt idx="6647">
                  <c:v>4186.4875570058302</c:v>
                </c:pt>
                <c:pt idx="6648">
                  <c:v>3097.7498207694698</c:v>
                </c:pt>
                <c:pt idx="6649">
                  <c:v>2958.1006789050698</c:v>
                </c:pt>
                <c:pt idx="6650">
                  <c:v>3328.94895874948</c:v>
                </c:pt>
                <c:pt idx="6651">
                  <c:v>2888.1748048937802</c:v>
                </c:pt>
                <c:pt idx="6652">
                  <c:v>3551.1074741529701</c:v>
                </c:pt>
                <c:pt idx="6653">
                  <c:v>3950.3056888757001</c:v>
                </c:pt>
                <c:pt idx="6654">
                  <c:v>5361.1979467025276</c:v>
                </c:pt>
                <c:pt idx="6655">
                  <c:v>4482.3147533216998</c:v>
                </c:pt>
                <c:pt idx="6656">
                  <c:v>4591.7742941869801</c:v>
                </c:pt>
                <c:pt idx="6657">
                  <c:v>5887.7694585928739</c:v>
                </c:pt>
                <c:pt idx="6658">
                  <c:v>6433.83126979586</c:v>
                </c:pt>
                <c:pt idx="6659">
                  <c:v>7049.9809038561798</c:v>
                </c:pt>
                <c:pt idx="6660">
                  <c:v>6516.9504119637995</c:v>
                </c:pt>
                <c:pt idx="6661">
                  <c:v>6723.9160756899601</c:v>
                </c:pt>
                <c:pt idx="6662">
                  <c:v>7124.7175346430504</c:v>
                </c:pt>
                <c:pt idx="6663">
                  <c:v>5855.1350936009503</c:v>
                </c:pt>
                <c:pt idx="6664">
                  <c:v>5944.5262814213384</c:v>
                </c:pt>
                <c:pt idx="6665">
                  <c:v>7170.2840507134897</c:v>
                </c:pt>
                <c:pt idx="6666">
                  <c:v>7075.8891354470597</c:v>
                </c:pt>
                <c:pt idx="6667">
                  <c:v>6746.1833107755401</c:v>
                </c:pt>
                <c:pt idx="6668">
                  <c:v>6483.2466531852097</c:v>
                </c:pt>
                <c:pt idx="6669">
                  <c:v>5766.6555774789676</c:v>
                </c:pt>
                <c:pt idx="6670">
                  <c:v>4183.4942143661201</c:v>
                </c:pt>
                <c:pt idx="6671">
                  <c:v>2197.9743597453898</c:v>
                </c:pt>
                <c:pt idx="6672">
                  <c:v>1526.3982031711801</c:v>
                </c:pt>
                <c:pt idx="6673">
                  <c:v>2497.8023210180099</c:v>
                </c:pt>
                <c:pt idx="6674">
                  <c:v>2529.9821951541899</c:v>
                </c:pt>
                <c:pt idx="6675">
                  <c:v>2158.6566023903101</c:v>
                </c:pt>
                <c:pt idx="6676">
                  <c:v>2208.58427037706</c:v>
                </c:pt>
                <c:pt idx="6677">
                  <c:v>2012.58501461792</c:v>
                </c:pt>
                <c:pt idx="6678">
                  <c:v>2540.70569019612</c:v>
                </c:pt>
                <c:pt idx="6679">
                  <c:v>5145.7056901961196</c:v>
                </c:pt>
                <c:pt idx="6680">
                  <c:v>6287.2535249941338</c:v>
                </c:pt>
                <c:pt idx="6681">
                  <c:v>6313.1319266648998</c:v>
                </c:pt>
                <c:pt idx="6682">
                  <c:v>7333.5195938082597</c:v>
                </c:pt>
                <c:pt idx="6683">
                  <c:v>6466.7529593021</c:v>
                </c:pt>
                <c:pt idx="6684">
                  <c:v>6893.9136928820399</c:v>
                </c:pt>
                <c:pt idx="6685">
                  <c:v>5184.4643527649696</c:v>
                </c:pt>
                <c:pt idx="6686">
                  <c:v>4018.3572753745102</c:v>
                </c:pt>
                <c:pt idx="6687">
                  <c:v>1425.25793466716</c:v>
                </c:pt>
                <c:pt idx="6688">
                  <c:v>240.70260303258701</c:v>
                </c:pt>
                <c:pt idx="6689">
                  <c:v>1483.8128687635101</c:v>
                </c:pt>
                <c:pt idx="6690">
                  <c:v>3692.37672820343</c:v>
                </c:pt>
                <c:pt idx="6691">
                  <c:v>6121.3217093462399</c:v>
                </c:pt>
                <c:pt idx="6692">
                  <c:v>6443.0057688195602</c:v>
                </c:pt>
                <c:pt idx="6693">
                  <c:v>4790.0188665447804</c:v>
                </c:pt>
                <c:pt idx="6694">
                  <c:v>2967.8337847216499</c:v>
                </c:pt>
                <c:pt idx="6695">
                  <c:v>1259.1723605035199</c:v>
                </c:pt>
                <c:pt idx="6696">
                  <c:v>1841.46356840676</c:v>
                </c:pt>
                <c:pt idx="6697">
                  <c:v>379.87492423256799</c:v>
                </c:pt>
                <c:pt idx="6698">
                  <c:v>0</c:v>
                </c:pt>
                <c:pt idx="6699">
                  <c:v>1606.1263728747001</c:v>
                </c:pt>
                <c:pt idx="6700">
                  <c:v>240.39948831082199</c:v>
                </c:pt>
                <c:pt idx="6701">
                  <c:v>2845.3994883108198</c:v>
                </c:pt>
                <c:pt idx="6702">
                  <c:v>5450.3994883108207</c:v>
                </c:pt>
                <c:pt idx="6703">
                  <c:v>7816.9783615793294</c:v>
                </c:pt>
                <c:pt idx="6704">
                  <c:v>8635.8307069823095</c:v>
                </c:pt>
                <c:pt idx="6705">
                  <c:v>8201.5287073355594</c:v>
                </c:pt>
                <c:pt idx="6706">
                  <c:v>7913.4029553016198</c:v>
                </c:pt>
                <c:pt idx="6707">
                  <c:v>7537.9655504188795</c:v>
                </c:pt>
                <c:pt idx="6708">
                  <c:v>7067.7862098003498</c:v>
                </c:pt>
                <c:pt idx="6709">
                  <c:v>7006.7343779705097</c:v>
                </c:pt>
                <c:pt idx="6710">
                  <c:v>6119.4880254258769</c:v>
                </c:pt>
                <c:pt idx="6711">
                  <c:v>5073.7143224400297</c:v>
                </c:pt>
                <c:pt idx="6712">
                  <c:v>3717.85136643855</c:v>
                </c:pt>
                <c:pt idx="6713">
                  <c:v>5598.42817436718</c:v>
                </c:pt>
                <c:pt idx="6714">
                  <c:v>6431.3534080248</c:v>
                </c:pt>
                <c:pt idx="6715">
                  <c:v>8067.7344239888998</c:v>
                </c:pt>
                <c:pt idx="6716">
                  <c:v>6949.7605790868702</c:v>
                </c:pt>
                <c:pt idx="6717">
                  <c:v>6867.8442854165496</c:v>
                </c:pt>
                <c:pt idx="6718">
                  <c:v>4262.8442854165496</c:v>
                </c:pt>
                <c:pt idx="6719">
                  <c:v>4172.9425834108797</c:v>
                </c:pt>
                <c:pt idx="6720">
                  <c:v>2836.2422825251801</c:v>
                </c:pt>
                <c:pt idx="6721">
                  <c:v>1967.97496722085</c:v>
                </c:pt>
                <c:pt idx="6722">
                  <c:v>957.71691588715703</c:v>
                </c:pt>
                <c:pt idx="6723">
                  <c:v>1198.4768989050001</c:v>
                </c:pt>
                <c:pt idx="6724">
                  <c:v>1355.35434130928</c:v>
                </c:pt>
                <c:pt idx="6725">
                  <c:v>1629.9969857087799</c:v>
                </c:pt>
                <c:pt idx="6726">
                  <c:v>4234.9969857087799</c:v>
                </c:pt>
                <c:pt idx="6727">
                  <c:v>6839.9969857087799</c:v>
                </c:pt>
                <c:pt idx="6728">
                  <c:v>4739.7168354934602</c:v>
                </c:pt>
                <c:pt idx="6729">
                  <c:v>3582.06664947133</c:v>
                </c:pt>
                <c:pt idx="6730">
                  <c:v>5703.9946419089774</c:v>
                </c:pt>
                <c:pt idx="6731">
                  <c:v>7071.0523104393096</c:v>
                </c:pt>
                <c:pt idx="6732">
                  <c:v>5954.704945508317</c:v>
                </c:pt>
                <c:pt idx="6733">
                  <c:v>5467.5441031508581</c:v>
                </c:pt>
                <c:pt idx="6734">
                  <c:v>6647.9577534125901</c:v>
                </c:pt>
                <c:pt idx="6735">
                  <c:v>5750.6999379899898</c:v>
                </c:pt>
                <c:pt idx="6736">
                  <c:v>4775.6896815643004</c:v>
                </c:pt>
                <c:pt idx="6737">
                  <c:v>4747.5607807158403</c:v>
                </c:pt>
                <c:pt idx="6738">
                  <c:v>3969.9636691760802</c:v>
                </c:pt>
                <c:pt idx="6739">
                  <c:v>5513.0033363971597</c:v>
                </c:pt>
                <c:pt idx="6740">
                  <c:v>6357.0809332398603</c:v>
                </c:pt>
                <c:pt idx="6741">
                  <c:v>5491.5093400809046</c:v>
                </c:pt>
                <c:pt idx="6742">
                  <c:v>4314.1971048859596</c:v>
                </c:pt>
                <c:pt idx="6743">
                  <c:v>2971.8940508769801</c:v>
                </c:pt>
                <c:pt idx="6744">
                  <c:v>437.60225807446398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1397.2254689553399</c:v>
                </c:pt>
                <c:pt idx="6750">
                  <c:v>4002.2254689553401</c:v>
                </c:pt>
                <c:pt idx="6751">
                  <c:v>6187.481700016072</c:v>
                </c:pt>
                <c:pt idx="6752">
                  <c:v>7256.2869919426103</c:v>
                </c:pt>
                <c:pt idx="6753">
                  <c:v>6191.258220474695</c:v>
                </c:pt>
                <c:pt idx="6754">
                  <c:v>6130.2730563321738</c:v>
                </c:pt>
                <c:pt idx="6755">
                  <c:v>6912.4839464066899</c:v>
                </c:pt>
                <c:pt idx="6756">
                  <c:v>7304.9996964298898</c:v>
                </c:pt>
                <c:pt idx="6757">
                  <c:v>6711.6784253585593</c:v>
                </c:pt>
                <c:pt idx="6758">
                  <c:v>5584.66906650084</c:v>
                </c:pt>
                <c:pt idx="6759">
                  <c:v>4540.0388515879604</c:v>
                </c:pt>
                <c:pt idx="6760">
                  <c:v>6118.454506690684</c:v>
                </c:pt>
                <c:pt idx="6761">
                  <c:v>6139.1663822904402</c:v>
                </c:pt>
                <c:pt idx="6762">
                  <c:v>7502.7197868998901</c:v>
                </c:pt>
                <c:pt idx="6763">
                  <c:v>7937.3229866807897</c:v>
                </c:pt>
                <c:pt idx="6764">
                  <c:v>6422.7477189829997</c:v>
                </c:pt>
                <c:pt idx="6765">
                  <c:v>4578.4526490558701</c:v>
                </c:pt>
                <c:pt idx="6766">
                  <c:v>3139.6890822058999</c:v>
                </c:pt>
                <c:pt idx="6767">
                  <c:v>1298.98032175908</c:v>
                </c:pt>
                <c:pt idx="6768">
                  <c:v>3082.45236709962</c:v>
                </c:pt>
                <c:pt idx="6769">
                  <c:v>2744.4492622162902</c:v>
                </c:pt>
                <c:pt idx="6770">
                  <c:v>3503.4570764584</c:v>
                </c:pt>
                <c:pt idx="6771">
                  <c:v>3194.35527595031</c:v>
                </c:pt>
                <c:pt idx="6772">
                  <c:v>2636.62386986314</c:v>
                </c:pt>
                <c:pt idx="6773">
                  <c:v>3043.7459640218999</c:v>
                </c:pt>
                <c:pt idx="6774">
                  <c:v>5098.3813316718197</c:v>
                </c:pt>
                <c:pt idx="6775">
                  <c:v>7579.7366515820504</c:v>
                </c:pt>
                <c:pt idx="6776">
                  <c:v>7463.5537507290192</c:v>
                </c:pt>
                <c:pt idx="6777">
                  <c:v>6179.8867639468126</c:v>
                </c:pt>
                <c:pt idx="6778">
                  <c:v>4290.7214312529504</c:v>
                </c:pt>
                <c:pt idx="6779">
                  <c:v>4540.4294039387196</c:v>
                </c:pt>
                <c:pt idx="6780">
                  <c:v>4565.9041535665901</c:v>
                </c:pt>
                <c:pt idx="6781">
                  <c:v>4055.06175544181</c:v>
                </c:pt>
                <c:pt idx="6782">
                  <c:v>2700.76391808161</c:v>
                </c:pt>
                <c:pt idx="6783">
                  <c:v>2056.8588344909699</c:v>
                </c:pt>
                <c:pt idx="6784">
                  <c:v>1202.0707179153201</c:v>
                </c:pt>
                <c:pt idx="6785">
                  <c:v>2601.1798943649301</c:v>
                </c:pt>
                <c:pt idx="6786">
                  <c:v>4999.3309456084799</c:v>
                </c:pt>
                <c:pt idx="6787">
                  <c:v>7293.7707892381904</c:v>
                </c:pt>
                <c:pt idx="6788">
                  <c:v>7049.5567546019402</c:v>
                </c:pt>
                <c:pt idx="6789">
                  <c:v>6605.6357999650199</c:v>
                </c:pt>
                <c:pt idx="6790">
                  <c:v>5860.0766170564684</c:v>
                </c:pt>
                <c:pt idx="6791">
                  <c:v>4228.02735105391</c:v>
                </c:pt>
                <c:pt idx="6792">
                  <c:v>3080.3982435820199</c:v>
                </c:pt>
                <c:pt idx="6793">
                  <c:v>3402.69385612213</c:v>
                </c:pt>
                <c:pt idx="6794">
                  <c:v>2764.7992232285501</c:v>
                </c:pt>
                <c:pt idx="6795">
                  <c:v>2919.6325093578998</c:v>
                </c:pt>
                <c:pt idx="6796">
                  <c:v>3623.0535538563299</c:v>
                </c:pt>
                <c:pt idx="6797">
                  <c:v>4305.4626498296302</c:v>
                </c:pt>
                <c:pt idx="6798">
                  <c:v>4794.5771676641998</c:v>
                </c:pt>
                <c:pt idx="6799">
                  <c:v>5692.5250484671596</c:v>
                </c:pt>
                <c:pt idx="6800">
                  <c:v>6230.9665664217418</c:v>
                </c:pt>
                <c:pt idx="6801">
                  <c:v>7208.3612740354401</c:v>
                </c:pt>
                <c:pt idx="6802">
                  <c:v>7431.2133732202892</c:v>
                </c:pt>
                <c:pt idx="6803">
                  <c:v>7111.9340337832</c:v>
                </c:pt>
                <c:pt idx="6804">
                  <c:v>6605.3074592568501</c:v>
                </c:pt>
                <c:pt idx="6805">
                  <c:v>4864.74818131542</c:v>
                </c:pt>
                <c:pt idx="6806">
                  <c:v>6001.0788596043558</c:v>
                </c:pt>
                <c:pt idx="6807">
                  <c:v>4304.2388450217304</c:v>
                </c:pt>
                <c:pt idx="6808">
                  <c:v>6327.6341421676798</c:v>
                </c:pt>
                <c:pt idx="6809">
                  <c:v>5681.0453170189703</c:v>
                </c:pt>
                <c:pt idx="6810">
                  <c:v>7176.0012730174903</c:v>
                </c:pt>
                <c:pt idx="6811">
                  <c:v>6904.8536852861798</c:v>
                </c:pt>
                <c:pt idx="6812">
                  <c:v>6111.5283661337699</c:v>
                </c:pt>
                <c:pt idx="6813">
                  <c:v>6252.3502091827768</c:v>
                </c:pt>
                <c:pt idx="6814">
                  <c:v>3647.35020918277</c:v>
                </c:pt>
                <c:pt idx="6815">
                  <c:v>3230.3904443034198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2300.5988224779098</c:v>
                </c:pt>
                <c:pt idx="6822">
                  <c:v>3918.4424234118701</c:v>
                </c:pt>
                <c:pt idx="6823">
                  <c:v>4317.8628081203296</c:v>
                </c:pt>
                <c:pt idx="6824">
                  <c:v>4862.91698185122</c:v>
                </c:pt>
                <c:pt idx="6825">
                  <c:v>5990.5643192927146</c:v>
                </c:pt>
                <c:pt idx="6826">
                  <c:v>4821.60605635302</c:v>
                </c:pt>
                <c:pt idx="6827">
                  <c:v>5855.1385086446589</c:v>
                </c:pt>
                <c:pt idx="6828">
                  <c:v>4842.19435565814</c:v>
                </c:pt>
                <c:pt idx="6829">
                  <c:v>3847.2865638584999</c:v>
                </c:pt>
                <c:pt idx="6830">
                  <c:v>2834.9932828627798</c:v>
                </c:pt>
                <c:pt idx="6831">
                  <c:v>2326.99116738374</c:v>
                </c:pt>
                <c:pt idx="6832">
                  <c:v>3298.1280488878001</c:v>
                </c:pt>
                <c:pt idx="6833">
                  <c:v>3404.07391916083</c:v>
                </c:pt>
                <c:pt idx="6834">
                  <c:v>5953.8762112719996</c:v>
                </c:pt>
                <c:pt idx="6835">
                  <c:v>6993.35689206404</c:v>
                </c:pt>
                <c:pt idx="6836">
                  <c:v>6218.8102109880201</c:v>
                </c:pt>
                <c:pt idx="6837">
                  <c:v>6056.1003293892891</c:v>
                </c:pt>
                <c:pt idx="6838">
                  <c:v>4039.69076910179</c:v>
                </c:pt>
                <c:pt idx="6839">
                  <c:v>2648.3357791625699</c:v>
                </c:pt>
                <c:pt idx="6840">
                  <c:v>723.22703737358597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1352.2611946965901</c:v>
                </c:pt>
                <c:pt idx="6846">
                  <c:v>2217.9061631004902</c:v>
                </c:pt>
                <c:pt idx="6847">
                  <c:v>3086.2601024139699</c:v>
                </c:pt>
                <c:pt idx="6848">
                  <c:v>1602.02214794871</c:v>
                </c:pt>
                <c:pt idx="6849">
                  <c:v>3151.4455674658202</c:v>
                </c:pt>
                <c:pt idx="6850">
                  <c:v>4369.9462633040002</c:v>
                </c:pt>
                <c:pt idx="6851">
                  <c:v>3150.1015412862998</c:v>
                </c:pt>
                <c:pt idx="6852">
                  <c:v>3113.77709382492</c:v>
                </c:pt>
                <c:pt idx="6853">
                  <c:v>4069.8213109798198</c:v>
                </c:pt>
                <c:pt idx="6854">
                  <c:v>4060.4501374151801</c:v>
                </c:pt>
                <c:pt idx="6855">
                  <c:v>2734.5930624268499</c:v>
                </c:pt>
                <c:pt idx="6856">
                  <c:v>3670.5723415530501</c:v>
                </c:pt>
                <c:pt idx="6857">
                  <c:v>3697.0727902397298</c:v>
                </c:pt>
                <c:pt idx="6858">
                  <c:v>3222.0229253678099</c:v>
                </c:pt>
                <c:pt idx="6859">
                  <c:v>4264.9178727367298</c:v>
                </c:pt>
                <c:pt idx="6860">
                  <c:v>3051.1890949203298</c:v>
                </c:pt>
                <c:pt idx="6861">
                  <c:v>4205.4153871398203</c:v>
                </c:pt>
                <c:pt idx="6862">
                  <c:v>1600.41538713982</c:v>
                </c:pt>
                <c:pt idx="6863">
                  <c:v>1415.27178726646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1892.7281323688001</c:v>
                </c:pt>
                <c:pt idx="6869">
                  <c:v>2993.2119982661902</c:v>
                </c:pt>
                <c:pt idx="6870">
                  <c:v>5598.2119982661961</c:v>
                </c:pt>
                <c:pt idx="6871">
                  <c:v>7637.6579934832598</c:v>
                </c:pt>
                <c:pt idx="6872">
                  <c:v>7503.4685659634597</c:v>
                </c:pt>
                <c:pt idx="6873">
                  <c:v>5692.6214130244416</c:v>
                </c:pt>
                <c:pt idx="6874">
                  <c:v>5489.4388180568267</c:v>
                </c:pt>
                <c:pt idx="6875">
                  <c:v>3821.0777338022999</c:v>
                </c:pt>
                <c:pt idx="6876">
                  <c:v>3093.4026071590101</c:v>
                </c:pt>
                <c:pt idx="6877">
                  <c:v>1777.62951554807</c:v>
                </c:pt>
                <c:pt idx="6878">
                  <c:v>3128.17297111995</c:v>
                </c:pt>
                <c:pt idx="6879">
                  <c:v>5173.5900309505696</c:v>
                </c:pt>
                <c:pt idx="6880">
                  <c:v>4664.2746588850396</c:v>
                </c:pt>
                <c:pt idx="6881">
                  <c:v>5661.8877103962504</c:v>
                </c:pt>
                <c:pt idx="6882">
                  <c:v>7454.7428342242101</c:v>
                </c:pt>
                <c:pt idx="6883">
                  <c:v>6834.7811808283204</c:v>
                </c:pt>
                <c:pt idx="6884">
                  <c:v>7728.7793655954101</c:v>
                </c:pt>
                <c:pt idx="6885">
                  <c:v>5123.7793655954101</c:v>
                </c:pt>
                <c:pt idx="6886">
                  <c:v>5210</c:v>
                </c:pt>
                <c:pt idx="6887">
                  <c:v>2605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709.93393413655895</c:v>
                </c:pt>
                <c:pt idx="6893">
                  <c:v>1741.26701373834</c:v>
                </c:pt>
                <c:pt idx="6894">
                  <c:v>3120.7975622253198</c:v>
                </c:pt>
                <c:pt idx="6895">
                  <c:v>5725.7975622253271</c:v>
                </c:pt>
                <c:pt idx="6896">
                  <c:v>6527.2661698519696</c:v>
                </c:pt>
                <c:pt idx="6897">
                  <c:v>6271.3077623149211</c:v>
                </c:pt>
                <c:pt idx="6898">
                  <c:v>5593.3497715522954</c:v>
                </c:pt>
                <c:pt idx="6899">
                  <c:v>6566.4395488175796</c:v>
                </c:pt>
                <c:pt idx="6900">
                  <c:v>5589.9830926806571</c:v>
                </c:pt>
                <c:pt idx="6901">
                  <c:v>6591.3358100518799</c:v>
                </c:pt>
                <c:pt idx="6902">
                  <c:v>5224.8812396755302</c:v>
                </c:pt>
                <c:pt idx="6903">
                  <c:v>4976.8972811892399</c:v>
                </c:pt>
                <c:pt idx="6904">
                  <c:v>4308.8328812156797</c:v>
                </c:pt>
                <c:pt idx="6905">
                  <c:v>3757.0822201186702</c:v>
                </c:pt>
                <c:pt idx="6906">
                  <c:v>4225.4827232916796</c:v>
                </c:pt>
                <c:pt idx="6907">
                  <c:v>5823.6093961285496</c:v>
                </c:pt>
                <c:pt idx="6908">
                  <c:v>5006.0554046652996</c:v>
                </c:pt>
                <c:pt idx="6909">
                  <c:v>4863.4015850412197</c:v>
                </c:pt>
                <c:pt idx="6910">
                  <c:v>4009.5997375143902</c:v>
                </c:pt>
                <c:pt idx="6911">
                  <c:v>4194.7174580912197</c:v>
                </c:pt>
                <c:pt idx="6912">
                  <c:v>1666.52426823003</c:v>
                </c:pt>
                <c:pt idx="6913">
                  <c:v>1871.07844681765</c:v>
                </c:pt>
                <c:pt idx="6914">
                  <c:v>1120.34866585892</c:v>
                </c:pt>
                <c:pt idx="6915">
                  <c:v>2502.4707183129399</c:v>
                </c:pt>
                <c:pt idx="6916">
                  <c:v>3170.9569707963001</c:v>
                </c:pt>
                <c:pt idx="6917">
                  <c:v>5430.9476274763147</c:v>
                </c:pt>
                <c:pt idx="6918">
                  <c:v>7087.7532128783496</c:v>
                </c:pt>
                <c:pt idx="6919">
                  <c:v>7411.50123157494</c:v>
                </c:pt>
                <c:pt idx="6920">
                  <c:v>7955.4167159051194</c:v>
                </c:pt>
                <c:pt idx="6921">
                  <c:v>7691.3681571664492</c:v>
                </c:pt>
                <c:pt idx="6922">
                  <c:v>7994.1092522931995</c:v>
                </c:pt>
                <c:pt idx="6923">
                  <c:v>6527.9069315771394</c:v>
                </c:pt>
                <c:pt idx="6924">
                  <c:v>5303.2990808999248</c:v>
                </c:pt>
                <c:pt idx="6925">
                  <c:v>6638.8736628848701</c:v>
                </c:pt>
                <c:pt idx="6926">
                  <c:v>6988.2012325101796</c:v>
                </c:pt>
                <c:pt idx="6927">
                  <c:v>7477.2580520267502</c:v>
                </c:pt>
                <c:pt idx="6928">
                  <c:v>6790.0936710625901</c:v>
                </c:pt>
                <c:pt idx="6929">
                  <c:v>6242.1372728157003</c:v>
                </c:pt>
                <c:pt idx="6930">
                  <c:v>6580.6146104639301</c:v>
                </c:pt>
                <c:pt idx="6931">
                  <c:v>5382.6811963267901</c:v>
                </c:pt>
                <c:pt idx="6932">
                  <c:v>4675.1425949897803</c:v>
                </c:pt>
                <c:pt idx="6933">
                  <c:v>3603.0615712529502</c:v>
                </c:pt>
                <c:pt idx="6934">
                  <c:v>1313.20720683632</c:v>
                </c:pt>
                <c:pt idx="6935">
                  <c:v>0</c:v>
                </c:pt>
                <c:pt idx="6936">
                  <c:v>386.00352695353399</c:v>
                </c:pt>
                <c:pt idx="6937">
                  <c:v>0</c:v>
                </c:pt>
                <c:pt idx="6938">
                  <c:v>0</c:v>
                </c:pt>
                <c:pt idx="6939">
                  <c:v>233.15203678493299</c:v>
                </c:pt>
                <c:pt idx="6940">
                  <c:v>0</c:v>
                </c:pt>
                <c:pt idx="6941">
                  <c:v>2124.0261466151201</c:v>
                </c:pt>
                <c:pt idx="6942">
                  <c:v>4484.3154122328297</c:v>
                </c:pt>
                <c:pt idx="6943">
                  <c:v>5667.9171182591608</c:v>
                </c:pt>
                <c:pt idx="6944">
                  <c:v>7028.0126755986894</c:v>
                </c:pt>
                <c:pt idx="6945">
                  <c:v>5605.6000551906054</c:v>
                </c:pt>
                <c:pt idx="6946">
                  <c:v>5319.5918555996586</c:v>
                </c:pt>
                <c:pt idx="6947">
                  <c:v>4168.2373965745501</c:v>
                </c:pt>
                <c:pt idx="6948">
                  <c:v>5918.6392323585742</c:v>
                </c:pt>
                <c:pt idx="6949">
                  <c:v>5717.2679464832327</c:v>
                </c:pt>
                <c:pt idx="6950">
                  <c:v>5142.6227308635998</c:v>
                </c:pt>
                <c:pt idx="6951">
                  <c:v>3851.7782348257101</c:v>
                </c:pt>
                <c:pt idx="6952">
                  <c:v>4216.1672689227598</c:v>
                </c:pt>
                <c:pt idx="6953">
                  <c:v>3758.25267955138</c:v>
                </c:pt>
                <c:pt idx="6954">
                  <c:v>3487.2562299372398</c:v>
                </c:pt>
                <c:pt idx="6955">
                  <c:v>4642.7022677171399</c:v>
                </c:pt>
                <c:pt idx="6956">
                  <c:v>3413.4167758127701</c:v>
                </c:pt>
                <c:pt idx="6957">
                  <c:v>1792.0640770979401</c:v>
                </c:pt>
                <c:pt idx="6958">
                  <c:v>1097.96830590831</c:v>
                </c:pt>
                <c:pt idx="6959">
                  <c:v>2207.3075897457802</c:v>
                </c:pt>
                <c:pt idx="6960">
                  <c:v>2054.3904868182399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846.95648810452201</c:v>
                </c:pt>
                <c:pt idx="6965">
                  <c:v>1769.82987643915</c:v>
                </c:pt>
                <c:pt idx="6966">
                  <c:v>4374.8298764391502</c:v>
                </c:pt>
                <c:pt idx="6967">
                  <c:v>6603.43225676767</c:v>
                </c:pt>
                <c:pt idx="6968">
                  <c:v>5404.3345408310997</c:v>
                </c:pt>
                <c:pt idx="6969">
                  <c:v>6334.3247939610001</c:v>
                </c:pt>
                <c:pt idx="6970">
                  <c:v>6677.9613955554096</c:v>
                </c:pt>
                <c:pt idx="6971">
                  <c:v>5936.6620702696919</c:v>
                </c:pt>
                <c:pt idx="6972">
                  <c:v>4585.1821912535697</c:v>
                </c:pt>
                <c:pt idx="6973">
                  <c:v>6217.7762785380037</c:v>
                </c:pt>
                <c:pt idx="6974">
                  <c:v>5868.3169364895675</c:v>
                </c:pt>
                <c:pt idx="6975">
                  <c:v>6828.33518704571</c:v>
                </c:pt>
                <c:pt idx="6976">
                  <c:v>6425.4223158733894</c:v>
                </c:pt>
                <c:pt idx="6977">
                  <c:v>6920.0330272676101</c:v>
                </c:pt>
                <c:pt idx="6978">
                  <c:v>5889.7096997577701</c:v>
                </c:pt>
                <c:pt idx="6979">
                  <c:v>6544.3511295354901</c:v>
                </c:pt>
                <c:pt idx="6980">
                  <c:v>6427.6475414725801</c:v>
                </c:pt>
                <c:pt idx="6981">
                  <c:v>6246.0593284576571</c:v>
                </c:pt>
                <c:pt idx="6982">
                  <c:v>6253.997373703608</c:v>
                </c:pt>
                <c:pt idx="6983">
                  <c:v>4748.6066955613896</c:v>
                </c:pt>
                <c:pt idx="6984">
                  <c:v>5061.0208026859</c:v>
                </c:pt>
                <c:pt idx="6985">
                  <c:v>3362.4037697316799</c:v>
                </c:pt>
                <c:pt idx="6986">
                  <c:v>5049.3242365382102</c:v>
                </c:pt>
                <c:pt idx="6987">
                  <c:v>4500.0206234564102</c:v>
                </c:pt>
                <c:pt idx="6988">
                  <c:v>5483.1824023278568</c:v>
                </c:pt>
                <c:pt idx="6989">
                  <c:v>6989.94381899566</c:v>
                </c:pt>
                <c:pt idx="6990">
                  <c:v>7298.3828893077898</c:v>
                </c:pt>
                <c:pt idx="6991">
                  <c:v>6673.1137775601201</c:v>
                </c:pt>
                <c:pt idx="6992">
                  <c:v>6619.08512638701</c:v>
                </c:pt>
                <c:pt idx="6993">
                  <c:v>6663.7512956254095</c:v>
                </c:pt>
                <c:pt idx="6994">
                  <c:v>8656.6872242042991</c:v>
                </c:pt>
                <c:pt idx="6995">
                  <c:v>9570.8318207168304</c:v>
                </c:pt>
                <c:pt idx="6996">
                  <c:v>9012.9878477938692</c:v>
                </c:pt>
                <c:pt idx="6997">
                  <c:v>9259.8191523330897</c:v>
                </c:pt>
                <c:pt idx="6998">
                  <c:v>8158.4988370260999</c:v>
                </c:pt>
                <c:pt idx="6999">
                  <c:v>7643.7857951707501</c:v>
                </c:pt>
                <c:pt idx="7000">
                  <c:v>6894.9764757926296</c:v>
                </c:pt>
                <c:pt idx="7001">
                  <c:v>5685.3341276598003</c:v>
                </c:pt>
                <c:pt idx="7002">
                  <c:v>4943.5566184296604</c:v>
                </c:pt>
                <c:pt idx="7003">
                  <c:v>6055.0898321021104</c:v>
                </c:pt>
                <c:pt idx="7004">
                  <c:v>5437.03258774184</c:v>
                </c:pt>
                <c:pt idx="7005">
                  <c:v>4878.1040322193403</c:v>
                </c:pt>
                <c:pt idx="7006">
                  <c:v>5022.59740362091</c:v>
                </c:pt>
                <c:pt idx="7007">
                  <c:v>2419.1632553150598</c:v>
                </c:pt>
                <c:pt idx="7008">
                  <c:v>5290.9689614672297</c:v>
                </c:pt>
                <c:pt idx="7009">
                  <c:v>4904.1546972969199</c:v>
                </c:pt>
                <c:pt idx="7010">
                  <c:v>3703.4386244265302</c:v>
                </c:pt>
                <c:pt idx="7011">
                  <c:v>3587.5254663811802</c:v>
                </c:pt>
                <c:pt idx="7012">
                  <c:v>3385.0856577924501</c:v>
                </c:pt>
                <c:pt idx="7013">
                  <c:v>3763.0216975558001</c:v>
                </c:pt>
                <c:pt idx="7014">
                  <c:v>5297.8152174905326</c:v>
                </c:pt>
                <c:pt idx="7015">
                  <c:v>6980.9645595886095</c:v>
                </c:pt>
                <c:pt idx="7016">
                  <c:v>9234.5711352137696</c:v>
                </c:pt>
                <c:pt idx="7017">
                  <c:v>8120.6972348465397</c:v>
                </c:pt>
                <c:pt idx="7018">
                  <c:v>6798.3811309379898</c:v>
                </c:pt>
                <c:pt idx="7019">
                  <c:v>4915.0582978805996</c:v>
                </c:pt>
                <c:pt idx="7020">
                  <c:v>5655.9368055031355</c:v>
                </c:pt>
                <c:pt idx="7021">
                  <c:v>4967.0272393450005</c:v>
                </c:pt>
                <c:pt idx="7022">
                  <c:v>3755.1550275028599</c:v>
                </c:pt>
                <c:pt idx="7023">
                  <c:v>6139.44787793047</c:v>
                </c:pt>
                <c:pt idx="7024">
                  <c:v>5554.0790258986635</c:v>
                </c:pt>
                <c:pt idx="7025">
                  <c:v>5613.7710488021903</c:v>
                </c:pt>
                <c:pt idx="7026">
                  <c:v>5382.0399351306596</c:v>
                </c:pt>
                <c:pt idx="7027">
                  <c:v>6541.6840430052298</c:v>
                </c:pt>
                <c:pt idx="7028">
                  <c:v>6962.5619866324896</c:v>
                </c:pt>
                <c:pt idx="7029">
                  <c:v>5931.3888072843447</c:v>
                </c:pt>
                <c:pt idx="7030">
                  <c:v>3326.3888072843401</c:v>
                </c:pt>
                <c:pt idx="7031">
                  <c:v>2048.7395020827898</c:v>
                </c:pt>
                <c:pt idx="7032">
                  <c:v>2904.4030582466598</c:v>
                </c:pt>
                <c:pt idx="7033">
                  <c:v>3512.7144913815901</c:v>
                </c:pt>
                <c:pt idx="7034">
                  <c:v>3134.0097420263401</c:v>
                </c:pt>
                <c:pt idx="7035">
                  <c:v>4661.6176169918999</c:v>
                </c:pt>
                <c:pt idx="7036">
                  <c:v>4064.8947438484502</c:v>
                </c:pt>
                <c:pt idx="7037">
                  <c:v>4965.3924572651003</c:v>
                </c:pt>
                <c:pt idx="7038">
                  <c:v>7157.7477261470503</c:v>
                </c:pt>
                <c:pt idx="7039">
                  <c:v>7032.3211646444297</c:v>
                </c:pt>
                <c:pt idx="7040">
                  <c:v>7715.9637136745796</c:v>
                </c:pt>
                <c:pt idx="7041">
                  <c:v>7731.0182472517499</c:v>
                </c:pt>
                <c:pt idx="7042">
                  <c:v>8581.3597185950694</c:v>
                </c:pt>
                <c:pt idx="7043">
                  <c:v>8120.7388306134599</c:v>
                </c:pt>
                <c:pt idx="7044">
                  <c:v>6651.08744026358</c:v>
                </c:pt>
                <c:pt idx="7045">
                  <c:v>8033.2778938438896</c:v>
                </c:pt>
                <c:pt idx="7046">
                  <c:v>7667.34916296746</c:v>
                </c:pt>
                <c:pt idx="7047">
                  <c:v>8180.63488934205</c:v>
                </c:pt>
                <c:pt idx="7048">
                  <c:v>7493.0233631987103</c:v>
                </c:pt>
                <c:pt idx="7049">
                  <c:v>6797.9815477829698</c:v>
                </c:pt>
                <c:pt idx="7050">
                  <c:v>7639.2162912413696</c:v>
                </c:pt>
                <c:pt idx="7051">
                  <c:v>6928.9213899688302</c:v>
                </c:pt>
                <c:pt idx="7052">
                  <c:v>7360.4220981829903</c:v>
                </c:pt>
                <c:pt idx="7053">
                  <c:v>6516.1751241723896</c:v>
                </c:pt>
                <c:pt idx="7054">
                  <c:v>5407.8292891744159</c:v>
                </c:pt>
                <c:pt idx="7055">
                  <c:v>4205.1121733357504</c:v>
                </c:pt>
                <c:pt idx="7056">
                  <c:v>0</c:v>
                </c:pt>
                <c:pt idx="7057">
                  <c:v>143.022278051999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1939.7352903148001</c:v>
                </c:pt>
                <c:pt idx="7062">
                  <c:v>4542.3350524894904</c:v>
                </c:pt>
                <c:pt idx="7063">
                  <c:v>7147.3350524894895</c:v>
                </c:pt>
                <c:pt idx="7064">
                  <c:v>8781.1949002333804</c:v>
                </c:pt>
                <c:pt idx="7065">
                  <c:v>8585.3426654871892</c:v>
                </c:pt>
                <c:pt idx="7066">
                  <c:v>9091.6985159293599</c:v>
                </c:pt>
                <c:pt idx="7067">
                  <c:v>8210.7774692964995</c:v>
                </c:pt>
                <c:pt idx="7068">
                  <c:v>7456.9230716950096</c:v>
                </c:pt>
                <c:pt idx="7069">
                  <c:v>7636.3166225020304</c:v>
                </c:pt>
                <c:pt idx="7070">
                  <c:v>7273.2342730742894</c:v>
                </c:pt>
                <c:pt idx="7071">
                  <c:v>6100.1107768042802</c:v>
                </c:pt>
                <c:pt idx="7072">
                  <c:v>5339.2558254453352</c:v>
                </c:pt>
                <c:pt idx="7073">
                  <c:v>6592.73355646862</c:v>
                </c:pt>
                <c:pt idx="7074">
                  <c:v>7460.9598761495099</c:v>
                </c:pt>
                <c:pt idx="7075">
                  <c:v>8198.4267584357494</c:v>
                </c:pt>
                <c:pt idx="7076">
                  <c:v>7148.50094713209</c:v>
                </c:pt>
                <c:pt idx="7077">
                  <c:v>6785.5183537981193</c:v>
                </c:pt>
                <c:pt idx="7078">
                  <c:v>4294.5200565919404</c:v>
                </c:pt>
                <c:pt idx="7079">
                  <c:v>4841.0993399150102</c:v>
                </c:pt>
                <c:pt idx="7080">
                  <c:v>2100.7422735642199</c:v>
                </c:pt>
                <c:pt idx="7081">
                  <c:v>0</c:v>
                </c:pt>
                <c:pt idx="7082">
                  <c:v>479.67980743187002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1662.4713566507601</c:v>
                </c:pt>
                <c:pt idx="7087">
                  <c:v>2414.1517997773399</c:v>
                </c:pt>
                <c:pt idx="7088">
                  <c:v>3410.94338962236</c:v>
                </c:pt>
                <c:pt idx="7089">
                  <c:v>2786.9979909047302</c:v>
                </c:pt>
                <c:pt idx="7090">
                  <c:v>2184.0436333049101</c:v>
                </c:pt>
                <c:pt idx="7091">
                  <c:v>2980.8704913063698</c:v>
                </c:pt>
                <c:pt idx="7092">
                  <c:v>2724.0025670392602</c:v>
                </c:pt>
                <c:pt idx="7093">
                  <c:v>4341.5710272246397</c:v>
                </c:pt>
                <c:pt idx="7094">
                  <c:v>4069.8901213662398</c:v>
                </c:pt>
                <c:pt idx="7095">
                  <c:v>4168.2419473633499</c:v>
                </c:pt>
                <c:pt idx="7096">
                  <c:v>4761.2737088602698</c:v>
                </c:pt>
                <c:pt idx="7097">
                  <c:v>5840.6198313124596</c:v>
                </c:pt>
                <c:pt idx="7098">
                  <c:v>6425.8461432763197</c:v>
                </c:pt>
                <c:pt idx="7099">
                  <c:v>5740.5558437194704</c:v>
                </c:pt>
                <c:pt idx="7100">
                  <c:v>4704.1286939050196</c:v>
                </c:pt>
                <c:pt idx="7101">
                  <c:v>2099.1286939050201</c:v>
                </c:pt>
                <c:pt idx="7102">
                  <c:v>0</c:v>
                </c:pt>
                <c:pt idx="7103">
                  <c:v>0</c:v>
                </c:pt>
                <c:pt idx="7104">
                  <c:v>3547.5169745901198</c:v>
                </c:pt>
                <c:pt idx="7105">
                  <c:v>3345.5746545286702</c:v>
                </c:pt>
                <c:pt idx="7106">
                  <c:v>1482.1842485121499</c:v>
                </c:pt>
                <c:pt idx="7107">
                  <c:v>2859.32843425705</c:v>
                </c:pt>
                <c:pt idx="7108">
                  <c:v>2050.9545869355002</c:v>
                </c:pt>
                <c:pt idx="7109">
                  <c:v>4592.3975037064201</c:v>
                </c:pt>
                <c:pt idx="7110">
                  <c:v>6498.2337429886193</c:v>
                </c:pt>
                <c:pt idx="7111">
                  <c:v>7750.5914813852496</c:v>
                </c:pt>
                <c:pt idx="7112">
                  <c:v>7791.0982449501398</c:v>
                </c:pt>
                <c:pt idx="7113">
                  <c:v>5919.3969577909302</c:v>
                </c:pt>
                <c:pt idx="7114">
                  <c:v>7338.92067207124</c:v>
                </c:pt>
                <c:pt idx="7115">
                  <c:v>6271.2893991760793</c:v>
                </c:pt>
                <c:pt idx="7116">
                  <c:v>5941.2816881205454</c:v>
                </c:pt>
                <c:pt idx="7117">
                  <c:v>3481.1497866088298</c:v>
                </c:pt>
                <c:pt idx="7118">
                  <c:v>3102.9828659749701</c:v>
                </c:pt>
                <c:pt idx="7119">
                  <c:v>2184.8513068181001</c:v>
                </c:pt>
                <c:pt idx="7120">
                  <c:v>1742.82201614881</c:v>
                </c:pt>
                <c:pt idx="7121">
                  <c:v>1014.39294775931</c:v>
                </c:pt>
                <c:pt idx="7122">
                  <c:v>3619.3929477593101</c:v>
                </c:pt>
                <c:pt idx="7123">
                  <c:v>4760.9754787434604</c:v>
                </c:pt>
                <c:pt idx="7124">
                  <c:v>4149.6614145043404</c:v>
                </c:pt>
                <c:pt idx="7125">
                  <c:v>1544.66141450434</c:v>
                </c:pt>
                <c:pt idx="7126">
                  <c:v>0</c:v>
                </c:pt>
                <c:pt idx="7127">
                  <c:v>0</c:v>
                </c:pt>
                <c:pt idx="7128">
                  <c:v>511.49730637993702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1498.91130560483</c:v>
                </c:pt>
                <c:pt idx="7133">
                  <c:v>3009.7850566949901</c:v>
                </c:pt>
                <c:pt idx="7134">
                  <c:v>5614.785056694991</c:v>
                </c:pt>
                <c:pt idx="7135">
                  <c:v>7407.0701187589002</c:v>
                </c:pt>
                <c:pt idx="7136">
                  <c:v>9076.6048088222706</c:v>
                </c:pt>
                <c:pt idx="7137">
                  <c:v>9076.8027970438488</c:v>
                </c:pt>
                <c:pt idx="7138">
                  <c:v>7559.0233944298798</c:v>
                </c:pt>
                <c:pt idx="7139">
                  <c:v>6889.89334991956</c:v>
                </c:pt>
                <c:pt idx="7140">
                  <c:v>4903.24899065915</c:v>
                </c:pt>
                <c:pt idx="7141">
                  <c:v>4860.7050100358501</c:v>
                </c:pt>
                <c:pt idx="7142">
                  <c:v>3763.1581536519402</c:v>
                </c:pt>
                <c:pt idx="7143">
                  <c:v>3922.7475640983098</c:v>
                </c:pt>
                <c:pt idx="7144">
                  <c:v>3200.9571868184598</c:v>
                </c:pt>
                <c:pt idx="7145">
                  <c:v>4461.42482476449</c:v>
                </c:pt>
                <c:pt idx="7146">
                  <c:v>4325.6644384648898</c:v>
                </c:pt>
                <c:pt idx="7147">
                  <c:v>4678.8767681078398</c:v>
                </c:pt>
                <c:pt idx="7148">
                  <c:v>3706.6400628291199</c:v>
                </c:pt>
                <c:pt idx="7149">
                  <c:v>3965.6992195275602</c:v>
                </c:pt>
                <c:pt idx="7150">
                  <c:v>1927.9582144097899</c:v>
                </c:pt>
                <c:pt idx="7151">
                  <c:v>955.88565551145598</c:v>
                </c:pt>
                <c:pt idx="7152">
                  <c:v>0</c:v>
                </c:pt>
                <c:pt idx="7153">
                  <c:v>338.415694013517</c:v>
                </c:pt>
                <c:pt idx="7154">
                  <c:v>1220.34332752876</c:v>
                </c:pt>
                <c:pt idx="7155">
                  <c:v>448.63655515954002</c:v>
                </c:pt>
                <c:pt idx="7156">
                  <c:v>0</c:v>
                </c:pt>
                <c:pt idx="7157">
                  <c:v>1008.9127506367799</c:v>
                </c:pt>
                <c:pt idx="7158">
                  <c:v>2343.90560846071</c:v>
                </c:pt>
                <c:pt idx="7159">
                  <c:v>3215.0165525532102</c:v>
                </c:pt>
                <c:pt idx="7160">
                  <c:v>4647.52159174186</c:v>
                </c:pt>
                <c:pt idx="7161">
                  <c:v>6408.3861558341896</c:v>
                </c:pt>
                <c:pt idx="7162">
                  <c:v>5917.7181907126751</c:v>
                </c:pt>
                <c:pt idx="7163">
                  <c:v>4846.2621909893396</c:v>
                </c:pt>
                <c:pt idx="7164">
                  <c:v>4672.7774335957902</c:v>
                </c:pt>
                <c:pt idx="7165">
                  <c:v>5610.7651027923348</c:v>
                </c:pt>
                <c:pt idx="7166">
                  <c:v>4268.8497936023496</c:v>
                </c:pt>
                <c:pt idx="7167">
                  <c:v>3149.0539425134298</c:v>
                </c:pt>
                <c:pt idx="7168">
                  <c:v>4452.5322364557696</c:v>
                </c:pt>
                <c:pt idx="7169">
                  <c:v>3056.5487372838202</c:v>
                </c:pt>
                <c:pt idx="7170">
                  <c:v>4803.35698649606</c:v>
                </c:pt>
                <c:pt idx="7171">
                  <c:v>5412.4911609499204</c:v>
                </c:pt>
                <c:pt idx="7172">
                  <c:v>5464.3703888220498</c:v>
                </c:pt>
                <c:pt idx="7173">
                  <c:v>5257.7304621706699</c:v>
                </c:pt>
                <c:pt idx="7174">
                  <c:v>4126.1067746662002</c:v>
                </c:pt>
                <c:pt idx="7175">
                  <c:v>2605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1031.5539916350399</c:v>
                </c:pt>
                <c:pt idx="7181">
                  <c:v>1959.2982855037301</c:v>
                </c:pt>
                <c:pt idx="7182">
                  <c:v>2499.42294612358</c:v>
                </c:pt>
                <c:pt idx="7183">
                  <c:v>4474.7900681116098</c:v>
                </c:pt>
                <c:pt idx="7184">
                  <c:v>7079.7900681116098</c:v>
                </c:pt>
                <c:pt idx="7185">
                  <c:v>7040.7574598604697</c:v>
                </c:pt>
                <c:pt idx="7186">
                  <c:v>6274.0350137658097</c:v>
                </c:pt>
                <c:pt idx="7187">
                  <c:v>6088.3033348913068</c:v>
                </c:pt>
                <c:pt idx="7188">
                  <c:v>4936.5398695010199</c:v>
                </c:pt>
                <c:pt idx="7189">
                  <c:v>6545.7014027592095</c:v>
                </c:pt>
                <c:pt idx="7190">
                  <c:v>5989.9183547257117</c:v>
                </c:pt>
                <c:pt idx="7191">
                  <c:v>6210.2438877110799</c:v>
                </c:pt>
                <c:pt idx="7192">
                  <c:v>5230.2333803104102</c:v>
                </c:pt>
                <c:pt idx="7193">
                  <c:v>4976.4412920597797</c:v>
                </c:pt>
                <c:pt idx="7194">
                  <c:v>5220.82030729079</c:v>
                </c:pt>
                <c:pt idx="7195">
                  <c:v>5806.04701328381</c:v>
                </c:pt>
                <c:pt idx="7196">
                  <c:v>4993.04110760811</c:v>
                </c:pt>
                <c:pt idx="7197">
                  <c:v>3046.0333850247498</c:v>
                </c:pt>
                <c:pt idx="7198">
                  <c:v>2289.6432375055301</c:v>
                </c:pt>
                <c:pt idx="7199">
                  <c:v>1876.56097455652</c:v>
                </c:pt>
                <c:pt idx="7200">
                  <c:v>1752.5712163887999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2605</c:v>
                </c:pt>
                <c:pt idx="7205">
                  <c:v>4445.2058486946198</c:v>
                </c:pt>
                <c:pt idx="7206">
                  <c:v>5353.4794131600283</c:v>
                </c:pt>
                <c:pt idx="7207">
                  <c:v>7958.4794131600192</c:v>
                </c:pt>
                <c:pt idx="7208">
                  <c:v>7903.1294433090898</c:v>
                </c:pt>
                <c:pt idx="7209">
                  <c:v>8240.3048638276796</c:v>
                </c:pt>
                <c:pt idx="7210">
                  <c:v>8385.4494980297204</c:v>
                </c:pt>
                <c:pt idx="7211">
                  <c:v>8090.4510785904695</c:v>
                </c:pt>
                <c:pt idx="7212">
                  <c:v>7969.39776631735</c:v>
                </c:pt>
                <c:pt idx="7213">
                  <c:v>8111.8389071142901</c:v>
                </c:pt>
                <c:pt idx="7214">
                  <c:v>7162.3932121378402</c:v>
                </c:pt>
                <c:pt idx="7215">
                  <c:v>6022.4859165608796</c:v>
                </c:pt>
                <c:pt idx="7216">
                  <c:v>4827.0044877704704</c:v>
                </c:pt>
                <c:pt idx="7217">
                  <c:v>4754.8886239674202</c:v>
                </c:pt>
                <c:pt idx="7218">
                  <c:v>6290.8723346602601</c:v>
                </c:pt>
                <c:pt idx="7219">
                  <c:v>7119.4757550047798</c:v>
                </c:pt>
                <c:pt idx="7220">
                  <c:v>7502.8387720793398</c:v>
                </c:pt>
                <c:pt idx="7221">
                  <c:v>6358.4993971507793</c:v>
                </c:pt>
                <c:pt idx="7222">
                  <c:v>5286.3940063844702</c:v>
                </c:pt>
                <c:pt idx="7223">
                  <c:v>2683.4069261290401</c:v>
                </c:pt>
                <c:pt idx="7224">
                  <c:v>298.78992789546498</c:v>
                </c:pt>
                <c:pt idx="7225">
                  <c:v>1971.1236087232201</c:v>
                </c:pt>
                <c:pt idx="7226">
                  <c:v>1508.3204045837399</c:v>
                </c:pt>
                <c:pt idx="7227">
                  <c:v>0</c:v>
                </c:pt>
                <c:pt idx="7228">
                  <c:v>151.292501531677</c:v>
                </c:pt>
                <c:pt idx="7229">
                  <c:v>2756.29250153167</c:v>
                </c:pt>
                <c:pt idx="7230">
                  <c:v>5361.2925015316769</c:v>
                </c:pt>
                <c:pt idx="7231">
                  <c:v>7426.3610033391396</c:v>
                </c:pt>
                <c:pt idx="7232">
                  <c:v>7555.8981848963795</c:v>
                </c:pt>
                <c:pt idx="7233">
                  <c:v>7738.5741256855699</c:v>
                </c:pt>
                <c:pt idx="7234">
                  <c:v>7957.8767412938305</c:v>
                </c:pt>
                <c:pt idx="7235">
                  <c:v>7484.9679094295898</c:v>
                </c:pt>
                <c:pt idx="7236">
                  <c:v>6395.9389084648201</c:v>
                </c:pt>
                <c:pt idx="7237">
                  <c:v>5900.1349118048256</c:v>
                </c:pt>
                <c:pt idx="7238">
                  <c:v>5975.3415794382927</c:v>
                </c:pt>
                <c:pt idx="7239">
                  <c:v>5510.6713277738299</c:v>
                </c:pt>
                <c:pt idx="7240">
                  <c:v>5628.0017137274781</c:v>
                </c:pt>
                <c:pt idx="7241">
                  <c:v>6287.0971563951898</c:v>
                </c:pt>
                <c:pt idx="7242">
                  <c:v>6702.7276944635496</c:v>
                </c:pt>
                <c:pt idx="7243">
                  <c:v>6414.3409250905897</c:v>
                </c:pt>
                <c:pt idx="7244">
                  <c:v>7289.94239676294</c:v>
                </c:pt>
                <c:pt idx="7245">
                  <c:v>6846.9379606163002</c:v>
                </c:pt>
                <c:pt idx="7246">
                  <c:v>6080.1551572250328</c:v>
                </c:pt>
                <c:pt idx="7247">
                  <c:v>4111.2308089687704</c:v>
                </c:pt>
                <c:pt idx="7248">
                  <c:v>4600.1167257038596</c:v>
                </c:pt>
                <c:pt idx="7249">
                  <c:v>4397.3255999758403</c:v>
                </c:pt>
                <c:pt idx="7250">
                  <c:v>4795.5219586475696</c:v>
                </c:pt>
                <c:pt idx="7251">
                  <c:v>4037.3239787153502</c:v>
                </c:pt>
                <c:pt idx="7252">
                  <c:v>2624.4624723833399</c:v>
                </c:pt>
                <c:pt idx="7253">
                  <c:v>4295.1676543882804</c:v>
                </c:pt>
                <c:pt idx="7254">
                  <c:v>6900.1676543882795</c:v>
                </c:pt>
                <c:pt idx="7255">
                  <c:v>6341.1549017542402</c:v>
                </c:pt>
                <c:pt idx="7256">
                  <c:v>7349.9542205000298</c:v>
                </c:pt>
                <c:pt idx="7257">
                  <c:v>6357.2934098483202</c:v>
                </c:pt>
                <c:pt idx="7258">
                  <c:v>6815.7762432581294</c:v>
                </c:pt>
                <c:pt idx="7259">
                  <c:v>7634.8122013926004</c:v>
                </c:pt>
                <c:pt idx="7260">
                  <c:v>5132.57657110937</c:v>
                </c:pt>
                <c:pt idx="7261">
                  <c:v>7520.9452248876696</c:v>
                </c:pt>
                <c:pt idx="7262">
                  <c:v>6697.6006856145195</c:v>
                </c:pt>
                <c:pt idx="7263">
                  <c:v>5080.06586952421</c:v>
                </c:pt>
                <c:pt idx="7264">
                  <c:v>3342.1325823266998</c:v>
                </c:pt>
                <c:pt idx="7265">
                  <c:v>3767.4561899959999</c:v>
                </c:pt>
                <c:pt idx="7266">
                  <c:v>2733.3108989858802</c:v>
                </c:pt>
                <c:pt idx="7267">
                  <c:v>3587.9038927596598</c:v>
                </c:pt>
                <c:pt idx="7268">
                  <c:v>3333.6087536502801</c:v>
                </c:pt>
                <c:pt idx="7269">
                  <c:v>2237.4065121205299</c:v>
                </c:pt>
                <c:pt idx="7270">
                  <c:v>0</c:v>
                </c:pt>
                <c:pt idx="7271">
                  <c:v>201.45601570734499</c:v>
                </c:pt>
                <c:pt idx="7272">
                  <c:v>5373.9283602198502</c:v>
                </c:pt>
                <c:pt idx="7273">
                  <c:v>5476.0405615881036</c:v>
                </c:pt>
                <c:pt idx="7274">
                  <c:v>4425.5365525904599</c:v>
                </c:pt>
                <c:pt idx="7275">
                  <c:v>3606.8724906344401</c:v>
                </c:pt>
                <c:pt idx="7276">
                  <c:v>3098.0975387920298</c:v>
                </c:pt>
                <c:pt idx="7277">
                  <c:v>3550.0190531469498</c:v>
                </c:pt>
                <c:pt idx="7278">
                  <c:v>5321.9366580274109</c:v>
                </c:pt>
                <c:pt idx="7279">
                  <c:v>5912.8732048680758</c:v>
                </c:pt>
                <c:pt idx="7280">
                  <c:v>4822.6507659904601</c:v>
                </c:pt>
                <c:pt idx="7281">
                  <c:v>6256.8081796352881</c:v>
                </c:pt>
                <c:pt idx="7282">
                  <c:v>6284.1048136735499</c:v>
                </c:pt>
                <c:pt idx="7283">
                  <c:v>5674.707421643986</c:v>
                </c:pt>
                <c:pt idx="7284">
                  <c:v>6940.0613789672198</c:v>
                </c:pt>
                <c:pt idx="7285">
                  <c:v>6625.6722371240794</c:v>
                </c:pt>
                <c:pt idx="7286">
                  <c:v>6707.0040937885697</c:v>
                </c:pt>
                <c:pt idx="7287">
                  <c:v>6326.6766700854496</c:v>
                </c:pt>
                <c:pt idx="7288">
                  <c:v>5816.5196650444614</c:v>
                </c:pt>
                <c:pt idx="7289">
                  <c:v>7122.5206771108797</c:v>
                </c:pt>
                <c:pt idx="7290">
                  <c:v>8463.5695140886492</c:v>
                </c:pt>
                <c:pt idx="7291">
                  <c:v>8767.9767329267106</c:v>
                </c:pt>
                <c:pt idx="7292">
                  <c:v>7027.6530738486299</c:v>
                </c:pt>
                <c:pt idx="7293">
                  <c:v>5702.4479824384634</c:v>
                </c:pt>
                <c:pt idx="7294">
                  <c:v>3846.7846948903498</c:v>
                </c:pt>
                <c:pt idx="7295">
                  <c:v>3503.2870106483101</c:v>
                </c:pt>
                <c:pt idx="7296">
                  <c:v>1391.8641768912701</c:v>
                </c:pt>
                <c:pt idx="7297">
                  <c:v>2014.2762245813699</c:v>
                </c:pt>
                <c:pt idx="7298">
                  <c:v>2071.4534494128602</c:v>
                </c:pt>
                <c:pt idx="7299">
                  <c:v>317.39741917518398</c:v>
                </c:pt>
                <c:pt idx="7300">
                  <c:v>0</c:v>
                </c:pt>
                <c:pt idx="7301">
                  <c:v>0</c:v>
                </c:pt>
                <c:pt idx="7302">
                  <c:v>1760.72112892778</c:v>
                </c:pt>
                <c:pt idx="7303">
                  <c:v>2812.1487338892098</c:v>
                </c:pt>
                <c:pt idx="7304">
                  <c:v>2233.45768056932</c:v>
                </c:pt>
                <c:pt idx="7305">
                  <c:v>3773.2205738941302</c:v>
                </c:pt>
                <c:pt idx="7306">
                  <c:v>4090.8422708579001</c:v>
                </c:pt>
                <c:pt idx="7307">
                  <c:v>2261.3942297827398</c:v>
                </c:pt>
                <c:pt idx="7308">
                  <c:v>1700.7293757268101</c:v>
                </c:pt>
                <c:pt idx="7309">
                  <c:v>2622.8369457439499</c:v>
                </c:pt>
                <c:pt idx="7310">
                  <c:v>2635.2413147071302</c:v>
                </c:pt>
                <c:pt idx="7311">
                  <c:v>1645.6942232113199</c:v>
                </c:pt>
                <c:pt idx="7312">
                  <c:v>998.21795994010199</c:v>
                </c:pt>
                <c:pt idx="7313">
                  <c:v>2905.0123847638201</c:v>
                </c:pt>
                <c:pt idx="7314">
                  <c:v>2640.1661968673102</c:v>
                </c:pt>
                <c:pt idx="7315">
                  <c:v>2776.9547140100399</c:v>
                </c:pt>
                <c:pt idx="7316">
                  <c:v>2704.1177505721198</c:v>
                </c:pt>
                <c:pt idx="7317">
                  <c:v>2156.7935847877002</c:v>
                </c:pt>
                <c:pt idx="7318">
                  <c:v>2050.4559104257501</c:v>
                </c:pt>
                <c:pt idx="7319">
                  <c:v>2609.3743307493701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962.71811251464203</c:v>
                </c:pt>
                <c:pt idx="7325">
                  <c:v>1880.39588249488</c:v>
                </c:pt>
                <c:pt idx="7326">
                  <c:v>1999.66884389041</c:v>
                </c:pt>
                <c:pt idx="7327">
                  <c:v>1801.09914695672</c:v>
                </c:pt>
                <c:pt idx="7328">
                  <c:v>1348.37849417809</c:v>
                </c:pt>
                <c:pt idx="7329">
                  <c:v>363.81364426958697</c:v>
                </c:pt>
                <c:pt idx="7330">
                  <c:v>693.99608785344003</c:v>
                </c:pt>
                <c:pt idx="7331">
                  <c:v>408.90311098135402</c:v>
                </c:pt>
                <c:pt idx="7332">
                  <c:v>0</c:v>
                </c:pt>
                <c:pt idx="7333">
                  <c:v>0</c:v>
                </c:pt>
                <c:pt idx="7334">
                  <c:v>570.50442623148899</c:v>
                </c:pt>
                <c:pt idx="7335">
                  <c:v>0</c:v>
                </c:pt>
                <c:pt idx="7336">
                  <c:v>1571.6707901421501</c:v>
                </c:pt>
                <c:pt idx="7337">
                  <c:v>551.69895539800302</c:v>
                </c:pt>
                <c:pt idx="7338">
                  <c:v>807.18592589321202</c:v>
                </c:pt>
                <c:pt idx="7339">
                  <c:v>0</c:v>
                </c:pt>
                <c:pt idx="7340">
                  <c:v>530.76241123506804</c:v>
                </c:pt>
                <c:pt idx="7341">
                  <c:v>472.14221449031697</c:v>
                </c:pt>
                <c:pt idx="7342">
                  <c:v>254.042950668207</c:v>
                </c:pt>
                <c:pt idx="7343">
                  <c:v>0</c:v>
                </c:pt>
                <c:pt idx="7344">
                  <c:v>521.03716848961096</c:v>
                </c:pt>
                <c:pt idx="7345">
                  <c:v>927.73157716665798</c:v>
                </c:pt>
                <c:pt idx="7346">
                  <c:v>957.01468904932096</c:v>
                </c:pt>
                <c:pt idx="7347">
                  <c:v>0</c:v>
                </c:pt>
                <c:pt idx="7348">
                  <c:v>0</c:v>
                </c:pt>
                <c:pt idx="7349">
                  <c:v>89.866071576330398</c:v>
                </c:pt>
                <c:pt idx="7350">
                  <c:v>717.93847728805599</c:v>
                </c:pt>
                <c:pt idx="7351">
                  <c:v>1239.65129368305</c:v>
                </c:pt>
                <c:pt idx="7352">
                  <c:v>577.00031913319901</c:v>
                </c:pt>
                <c:pt idx="7353">
                  <c:v>824.73453122860496</c:v>
                </c:pt>
                <c:pt idx="7354">
                  <c:v>2007.1607496297299</c:v>
                </c:pt>
                <c:pt idx="7355">
                  <c:v>0</c:v>
                </c:pt>
                <c:pt idx="7356">
                  <c:v>597.53295540828606</c:v>
                </c:pt>
                <c:pt idx="7357">
                  <c:v>1942.23091148413</c:v>
                </c:pt>
                <c:pt idx="7358">
                  <c:v>2053.1115378890599</c:v>
                </c:pt>
                <c:pt idx="7359">
                  <c:v>1285.6154664179301</c:v>
                </c:pt>
                <c:pt idx="7360">
                  <c:v>1331.68412510126</c:v>
                </c:pt>
                <c:pt idx="7361">
                  <c:v>2996.7718174500801</c:v>
                </c:pt>
                <c:pt idx="7362">
                  <c:v>2797.2889582478501</c:v>
                </c:pt>
                <c:pt idx="7363">
                  <c:v>1614.83253562402</c:v>
                </c:pt>
                <c:pt idx="7364">
                  <c:v>716.61446491873903</c:v>
                </c:pt>
                <c:pt idx="7365">
                  <c:v>755.70199979702704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1264.06649244347</c:v>
                </c:pt>
                <c:pt idx="7374">
                  <c:v>2638.4562075420899</c:v>
                </c:pt>
                <c:pt idx="7375">
                  <c:v>2783.7630875759</c:v>
                </c:pt>
                <c:pt idx="7376">
                  <c:v>2222.84665709914</c:v>
                </c:pt>
                <c:pt idx="7377">
                  <c:v>939.97822750910302</c:v>
                </c:pt>
                <c:pt idx="7378">
                  <c:v>1293.42434574506</c:v>
                </c:pt>
                <c:pt idx="7379">
                  <c:v>411.68940183836702</c:v>
                </c:pt>
                <c:pt idx="7380">
                  <c:v>171.73356963774</c:v>
                </c:pt>
                <c:pt idx="7381">
                  <c:v>482.952794868723</c:v>
                </c:pt>
                <c:pt idx="7382">
                  <c:v>0</c:v>
                </c:pt>
                <c:pt idx="7383">
                  <c:v>598.71603425038302</c:v>
                </c:pt>
                <c:pt idx="7384">
                  <c:v>1543.4850987367799</c:v>
                </c:pt>
                <c:pt idx="7385">
                  <c:v>3020.32446768611</c:v>
                </c:pt>
                <c:pt idx="7386">
                  <c:v>3194.8634732249102</c:v>
                </c:pt>
                <c:pt idx="7387">
                  <c:v>2653.85377899786</c:v>
                </c:pt>
                <c:pt idx="7388">
                  <c:v>2570.73321550439</c:v>
                </c:pt>
                <c:pt idx="7389">
                  <c:v>1841.37603941424</c:v>
                </c:pt>
                <c:pt idx="7390">
                  <c:v>646.28466321919404</c:v>
                </c:pt>
                <c:pt idx="7391">
                  <c:v>0</c:v>
                </c:pt>
                <c:pt idx="7392">
                  <c:v>4097.6727669725997</c:v>
                </c:pt>
                <c:pt idx="7393">
                  <c:v>2990.4651965452399</c:v>
                </c:pt>
                <c:pt idx="7394">
                  <c:v>2010.3287199502399</c:v>
                </c:pt>
                <c:pt idx="7395">
                  <c:v>2415.9988413026399</c:v>
                </c:pt>
                <c:pt idx="7396">
                  <c:v>4397.9516335425096</c:v>
                </c:pt>
                <c:pt idx="7397">
                  <c:v>5213.2371642910002</c:v>
                </c:pt>
                <c:pt idx="7398">
                  <c:v>7284.6936563537001</c:v>
                </c:pt>
                <c:pt idx="7399">
                  <c:v>8253.7247269702293</c:v>
                </c:pt>
                <c:pt idx="7400">
                  <c:v>8981.4092993296908</c:v>
                </c:pt>
                <c:pt idx="7401">
                  <c:v>8777.5293396459201</c:v>
                </c:pt>
                <c:pt idx="7402">
                  <c:v>8073.4600041976501</c:v>
                </c:pt>
                <c:pt idx="7403">
                  <c:v>6980.5519347056097</c:v>
                </c:pt>
                <c:pt idx="7404">
                  <c:v>4899.0970670142797</c:v>
                </c:pt>
                <c:pt idx="7405">
                  <c:v>6683.9687494570799</c:v>
                </c:pt>
                <c:pt idx="7406">
                  <c:v>5884.2040968441479</c:v>
                </c:pt>
                <c:pt idx="7407">
                  <c:v>7547.9647083531399</c:v>
                </c:pt>
                <c:pt idx="7408">
                  <c:v>7625.6913299612797</c:v>
                </c:pt>
                <c:pt idx="7409">
                  <c:v>8718.5021978164095</c:v>
                </c:pt>
                <c:pt idx="7410">
                  <c:v>8248.6360544310792</c:v>
                </c:pt>
                <c:pt idx="7411">
                  <c:v>7420.8599089482304</c:v>
                </c:pt>
                <c:pt idx="7412">
                  <c:v>6273.1174419245599</c:v>
                </c:pt>
                <c:pt idx="7413">
                  <c:v>4676.80005329905</c:v>
                </c:pt>
                <c:pt idx="7414">
                  <c:v>4605.3033971209898</c:v>
                </c:pt>
                <c:pt idx="7415">
                  <c:v>3779.1279560846201</c:v>
                </c:pt>
                <c:pt idx="7416">
                  <c:v>4242.8313633422804</c:v>
                </c:pt>
                <c:pt idx="7417">
                  <c:v>1972.5921192026599</c:v>
                </c:pt>
                <c:pt idx="7418">
                  <c:v>1393.71807740073</c:v>
                </c:pt>
                <c:pt idx="7419">
                  <c:v>3342.0922996013701</c:v>
                </c:pt>
                <c:pt idx="7420">
                  <c:v>2252.0145671526202</c:v>
                </c:pt>
                <c:pt idx="7421">
                  <c:v>4857.0145671526197</c:v>
                </c:pt>
                <c:pt idx="7422">
                  <c:v>7305.14855624743</c:v>
                </c:pt>
                <c:pt idx="7423">
                  <c:v>8809.552007840739</c:v>
                </c:pt>
                <c:pt idx="7424">
                  <c:v>9135.7401146641205</c:v>
                </c:pt>
                <c:pt idx="7425">
                  <c:v>8268.152921870409</c:v>
                </c:pt>
                <c:pt idx="7426">
                  <c:v>6321.2821760868501</c:v>
                </c:pt>
                <c:pt idx="7427">
                  <c:v>6307.160232659</c:v>
                </c:pt>
                <c:pt idx="7428">
                  <c:v>5829.037501016508</c:v>
                </c:pt>
                <c:pt idx="7429">
                  <c:v>3678.6414906294299</c:v>
                </c:pt>
                <c:pt idx="7430">
                  <c:v>2864.9012373648202</c:v>
                </c:pt>
                <c:pt idx="7431">
                  <c:v>3821.78643838583</c:v>
                </c:pt>
                <c:pt idx="7432">
                  <c:v>4287.5837333882</c:v>
                </c:pt>
                <c:pt idx="7433">
                  <c:v>6167.8608379480802</c:v>
                </c:pt>
                <c:pt idx="7434">
                  <c:v>5986.1552573709596</c:v>
                </c:pt>
                <c:pt idx="7435">
                  <c:v>4790.1825171139099</c:v>
                </c:pt>
                <c:pt idx="7436">
                  <c:v>4001.8800066119602</c:v>
                </c:pt>
                <c:pt idx="7437">
                  <c:v>4093.36838272773</c:v>
                </c:pt>
                <c:pt idx="7438">
                  <c:v>2634.1795937270199</c:v>
                </c:pt>
                <c:pt idx="7439">
                  <c:v>1357.1125093488299</c:v>
                </c:pt>
                <c:pt idx="7440">
                  <c:v>1482.2753604572199</c:v>
                </c:pt>
                <c:pt idx="7441">
                  <c:v>546.26434317185397</c:v>
                </c:pt>
                <c:pt idx="7442">
                  <c:v>0</c:v>
                </c:pt>
                <c:pt idx="7443">
                  <c:v>128.31268531882901</c:v>
                </c:pt>
                <c:pt idx="7444">
                  <c:v>0</c:v>
                </c:pt>
                <c:pt idx="7445">
                  <c:v>606.14994773695901</c:v>
                </c:pt>
                <c:pt idx="7446">
                  <c:v>3211.1499477369598</c:v>
                </c:pt>
                <c:pt idx="7447">
                  <c:v>4973.9663417923703</c:v>
                </c:pt>
                <c:pt idx="7448">
                  <c:v>3632.70281462301</c:v>
                </c:pt>
                <c:pt idx="7449">
                  <c:v>3884.65388515838</c:v>
                </c:pt>
                <c:pt idx="7450">
                  <c:v>2678.5629209569402</c:v>
                </c:pt>
                <c:pt idx="7451">
                  <c:v>1352.52190534332</c:v>
                </c:pt>
                <c:pt idx="7452">
                  <c:v>3786.6369148274498</c:v>
                </c:pt>
                <c:pt idx="7453">
                  <c:v>4730.1352920258296</c:v>
                </c:pt>
                <c:pt idx="7454">
                  <c:v>4549.5131700673201</c:v>
                </c:pt>
                <c:pt idx="7455">
                  <c:v>5370.9743326166799</c:v>
                </c:pt>
                <c:pt idx="7456">
                  <c:v>6515.5690407971797</c:v>
                </c:pt>
                <c:pt idx="7457">
                  <c:v>8684.93720353149</c:v>
                </c:pt>
                <c:pt idx="7458">
                  <c:v>8245.2895731312292</c:v>
                </c:pt>
                <c:pt idx="7459">
                  <c:v>8021.3618690602198</c:v>
                </c:pt>
                <c:pt idx="7460">
                  <c:v>5416.3618690602198</c:v>
                </c:pt>
                <c:pt idx="7461">
                  <c:v>3404.02945444019</c:v>
                </c:pt>
                <c:pt idx="7462">
                  <c:v>1928.4121401479399</c:v>
                </c:pt>
                <c:pt idx="7463">
                  <c:v>0</c:v>
                </c:pt>
                <c:pt idx="7464">
                  <c:v>0</c:v>
                </c:pt>
                <c:pt idx="7465">
                  <c:v>519.84586273799903</c:v>
                </c:pt>
                <c:pt idx="7466">
                  <c:v>1254.60218121552</c:v>
                </c:pt>
                <c:pt idx="7467">
                  <c:v>1045.11327082619</c:v>
                </c:pt>
                <c:pt idx="7468">
                  <c:v>0</c:v>
                </c:pt>
                <c:pt idx="7469">
                  <c:v>969.32741047321701</c:v>
                </c:pt>
                <c:pt idx="7470">
                  <c:v>1729.0540877627</c:v>
                </c:pt>
                <c:pt idx="7471">
                  <c:v>3054.8180316809899</c:v>
                </c:pt>
                <c:pt idx="7472">
                  <c:v>2932.0922773459301</c:v>
                </c:pt>
                <c:pt idx="7473">
                  <c:v>2826.92685188932</c:v>
                </c:pt>
                <c:pt idx="7474">
                  <c:v>1927.0639886372201</c:v>
                </c:pt>
                <c:pt idx="7475">
                  <c:v>1287.4502361524801</c:v>
                </c:pt>
                <c:pt idx="7476">
                  <c:v>829.45819610086903</c:v>
                </c:pt>
                <c:pt idx="7477">
                  <c:v>298.66240361900799</c:v>
                </c:pt>
                <c:pt idx="7478">
                  <c:v>770.85592441310405</c:v>
                </c:pt>
                <c:pt idx="7479">
                  <c:v>730.34956628169698</c:v>
                </c:pt>
                <c:pt idx="7480">
                  <c:v>0</c:v>
                </c:pt>
                <c:pt idx="7481">
                  <c:v>1065.18693395284</c:v>
                </c:pt>
                <c:pt idx="7482">
                  <c:v>2952.3227094498902</c:v>
                </c:pt>
                <c:pt idx="7483">
                  <c:v>2249.0322462386398</c:v>
                </c:pt>
                <c:pt idx="7484">
                  <c:v>938.20560625603605</c:v>
                </c:pt>
                <c:pt idx="7485">
                  <c:v>0</c:v>
                </c:pt>
                <c:pt idx="7486">
                  <c:v>759.428348624509</c:v>
                </c:pt>
                <c:pt idx="7487">
                  <c:v>430.69719734222502</c:v>
                </c:pt>
                <c:pt idx="7488">
                  <c:v>0</c:v>
                </c:pt>
                <c:pt idx="7489">
                  <c:v>577.20832639170499</c:v>
                </c:pt>
                <c:pt idx="7490">
                  <c:v>994.98623688016698</c:v>
                </c:pt>
                <c:pt idx="7491">
                  <c:v>0</c:v>
                </c:pt>
                <c:pt idx="7492">
                  <c:v>1545.7984558737701</c:v>
                </c:pt>
                <c:pt idx="7493">
                  <c:v>2003.3650426403001</c:v>
                </c:pt>
                <c:pt idx="7494">
                  <c:v>2220.2638602470602</c:v>
                </c:pt>
                <c:pt idx="7495">
                  <c:v>4825.2638602470597</c:v>
                </c:pt>
                <c:pt idx="7496">
                  <c:v>5275.9843083177102</c:v>
                </c:pt>
                <c:pt idx="7497">
                  <c:v>6657.4196911869294</c:v>
                </c:pt>
                <c:pt idx="7498">
                  <c:v>5480.3075493813576</c:v>
                </c:pt>
                <c:pt idx="7499">
                  <c:v>6542.9384392932798</c:v>
                </c:pt>
                <c:pt idx="7500">
                  <c:v>6260.0598376637399</c:v>
                </c:pt>
                <c:pt idx="7501">
                  <c:v>4767.3002654686798</c:v>
                </c:pt>
                <c:pt idx="7502">
                  <c:v>6137.1639256834669</c:v>
                </c:pt>
                <c:pt idx="7503">
                  <c:v>6896.2973955269899</c:v>
                </c:pt>
                <c:pt idx="7504">
                  <c:v>8264.9540492921897</c:v>
                </c:pt>
                <c:pt idx="7505">
                  <c:v>8221.3000601230797</c:v>
                </c:pt>
                <c:pt idx="7506">
                  <c:v>8506.2022261612601</c:v>
                </c:pt>
                <c:pt idx="7507">
                  <c:v>8465.6754174976395</c:v>
                </c:pt>
                <c:pt idx="7508">
                  <c:v>7408.3437482065701</c:v>
                </c:pt>
                <c:pt idx="7509">
                  <c:v>6025.6701713982784</c:v>
                </c:pt>
                <c:pt idx="7510">
                  <c:v>4608.4824206273097</c:v>
                </c:pt>
                <c:pt idx="7511">
                  <c:v>2561.54584817561</c:v>
                </c:pt>
                <c:pt idx="7512">
                  <c:v>3628.70035754644</c:v>
                </c:pt>
                <c:pt idx="7513">
                  <c:v>3022.2445589891499</c:v>
                </c:pt>
                <c:pt idx="7514">
                  <c:v>1442.3566815296699</c:v>
                </c:pt>
                <c:pt idx="7515">
                  <c:v>2648.65464104988</c:v>
                </c:pt>
                <c:pt idx="7516">
                  <c:v>1014.09101852942</c:v>
                </c:pt>
                <c:pt idx="7517">
                  <c:v>1494.8623749880001</c:v>
                </c:pt>
                <c:pt idx="7518">
                  <c:v>3977.5862485789098</c:v>
                </c:pt>
                <c:pt idx="7519">
                  <c:v>5369.2636508885735</c:v>
                </c:pt>
                <c:pt idx="7520">
                  <c:v>5567.1644165618009</c:v>
                </c:pt>
                <c:pt idx="7521">
                  <c:v>6169.5940425323352</c:v>
                </c:pt>
                <c:pt idx="7522">
                  <c:v>4584.8421845733401</c:v>
                </c:pt>
                <c:pt idx="7523">
                  <c:v>2975.6790246698001</c:v>
                </c:pt>
                <c:pt idx="7524">
                  <c:v>4720.7541864584</c:v>
                </c:pt>
                <c:pt idx="7525">
                  <c:v>5327.9029523592535</c:v>
                </c:pt>
                <c:pt idx="7526">
                  <c:v>5325.3607274463648</c:v>
                </c:pt>
                <c:pt idx="7527">
                  <c:v>4785.6812431199896</c:v>
                </c:pt>
                <c:pt idx="7528">
                  <c:v>5426.7504791745832</c:v>
                </c:pt>
                <c:pt idx="7529">
                  <c:v>5907.5802270668701</c:v>
                </c:pt>
                <c:pt idx="7530">
                  <c:v>5848.4112106663197</c:v>
                </c:pt>
                <c:pt idx="7531">
                  <c:v>5451.7869105829604</c:v>
                </c:pt>
                <c:pt idx="7532">
                  <c:v>6023.4670969092404</c:v>
                </c:pt>
                <c:pt idx="7533">
                  <c:v>3596.6754356485799</c:v>
                </c:pt>
                <c:pt idx="7534">
                  <c:v>2251.0159511001398</c:v>
                </c:pt>
                <c:pt idx="7535">
                  <c:v>2717.3361924964502</c:v>
                </c:pt>
                <c:pt idx="7536">
                  <c:v>1002.30246756032</c:v>
                </c:pt>
                <c:pt idx="7537">
                  <c:v>1452.52099596729</c:v>
                </c:pt>
                <c:pt idx="7538">
                  <c:v>80.097406437343807</c:v>
                </c:pt>
                <c:pt idx="7539">
                  <c:v>0</c:v>
                </c:pt>
                <c:pt idx="7540">
                  <c:v>53.3509556890616</c:v>
                </c:pt>
                <c:pt idx="7541">
                  <c:v>462.232508623787</c:v>
                </c:pt>
                <c:pt idx="7542">
                  <c:v>3067.2325086237802</c:v>
                </c:pt>
                <c:pt idx="7543">
                  <c:v>5672.2325086237861</c:v>
                </c:pt>
                <c:pt idx="7544">
                  <c:v>6932.2369701823</c:v>
                </c:pt>
                <c:pt idx="7545">
                  <c:v>6415.0492843250795</c:v>
                </c:pt>
                <c:pt idx="7546">
                  <c:v>6818.8387503405302</c:v>
                </c:pt>
                <c:pt idx="7547">
                  <c:v>6362.4338687888794</c:v>
                </c:pt>
                <c:pt idx="7548">
                  <c:v>5793.8681104328298</c:v>
                </c:pt>
                <c:pt idx="7549">
                  <c:v>4986.4020269891298</c:v>
                </c:pt>
                <c:pt idx="7550">
                  <c:v>6081.3854416518998</c:v>
                </c:pt>
                <c:pt idx="7551">
                  <c:v>6277.6756432990896</c:v>
                </c:pt>
                <c:pt idx="7552">
                  <c:v>7686.8519981829104</c:v>
                </c:pt>
                <c:pt idx="7553">
                  <c:v>8176.1553140853903</c:v>
                </c:pt>
                <c:pt idx="7554">
                  <c:v>7845.1632257294996</c:v>
                </c:pt>
                <c:pt idx="7555">
                  <c:v>8412.05204738256</c:v>
                </c:pt>
                <c:pt idx="7556">
                  <c:v>6952.5922730473703</c:v>
                </c:pt>
                <c:pt idx="7557">
                  <c:v>4929.2336800244102</c:v>
                </c:pt>
                <c:pt idx="7558">
                  <c:v>3555.0030081415498</c:v>
                </c:pt>
                <c:pt idx="7559">
                  <c:v>2633.3422863036199</c:v>
                </c:pt>
                <c:pt idx="7560">
                  <c:v>3520.6224756517499</c:v>
                </c:pt>
                <c:pt idx="7561">
                  <c:v>3600.5809191602302</c:v>
                </c:pt>
                <c:pt idx="7562">
                  <c:v>3504.4078703301798</c:v>
                </c:pt>
                <c:pt idx="7563">
                  <c:v>3901.4643167274498</c:v>
                </c:pt>
                <c:pt idx="7564">
                  <c:v>2627.7369971704102</c:v>
                </c:pt>
                <c:pt idx="7565">
                  <c:v>4883.6217149887398</c:v>
                </c:pt>
                <c:pt idx="7566">
                  <c:v>6763.6769449980402</c:v>
                </c:pt>
                <c:pt idx="7567">
                  <c:v>7796.8520184890604</c:v>
                </c:pt>
                <c:pt idx="7568">
                  <c:v>7742.7130088365393</c:v>
                </c:pt>
                <c:pt idx="7569">
                  <c:v>8013.8948768820592</c:v>
                </c:pt>
                <c:pt idx="7570">
                  <c:v>7539.74532761099</c:v>
                </c:pt>
                <c:pt idx="7571">
                  <c:v>6589.6920386668899</c:v>
                </c:pt>
                <c:pt idx="7572">
                  <c:v>5151.71323869151</c:v>
                </c:pt>
                <c:pt idx="7573">
                  <c:v>4316.9478727368396</c:v>
                </c:pt>
                <c:pt idx="7574">
                  <c:v>5147.2735717816704</c:v>
                </c:pt>
                <c:pt idx="7575">
                  <c:v>4280.52917557812</c:v>
                </c:pt>
                <c:pt idx="7576">
                  <c:v>5056.99561816392</c:v>
                </c:pt>
                <c:pt idx="7577">
                  <c:v>6523.6378143790298</c:v>
                </c:pt>
                <c:pt idx="7578">
                  <c:v>6144.8720219832603</c:v>
                </c:pt>
                <c:pt idx="7579">
                  <c:v>7211.5120123420102</c:v>
                </c:pt>
                <c:pt idx="7580">
                  <c:v>6393.5931565827896</c:v>
                </c:pt>
                <c:pt idx="7581">
                  <c:v>4999.11221435889</c:v>
                </c:pt>
                <c:pt idx="7582">
                  <c:v>3112.16044873191</c:v>
                </c:pt>
                <c:pt idx="7583">
                  <c:v>2605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1459.3373054239501</c:v>
                </c:pt>
                <c:pt idx="7590">
                  <c:v>3542.2752331924598</c:v>
                </c:pt>
                <c:pt idx="7591">
                  <c:v>5476.7419490011471</c:v>
                </c:pt>
                <c:pt idx="7592">
                  <c:v>7810.3450235471901</c:v>
                </c:pt>
                <c:pt idx="7593">
                  <c:v>7971.0502304807196</c:v>
                </c:pt>
                <c:pt idx="7594">
                  <c:v>6930.98652592498</c:v>
                </c:pt>
                <c:pt idx="7595">
                  <c:v>5436.5717084080416</c:v>
                </c:pt>
                <c:pt idx="7596">
                  <c:v>4423.6970750073497</c:v>
                </c:pt>
                <c:pt idx="7597">
                  <c:v>4177.2145351044801</c:v>
                </c:pt>
                <c:pt idx="7598">
                  <c:v>2872.9015806532602</c:v>
                </c:pt>
                <c:pt idx="7599">
                  <c:v>2410.3415266878401</c:v>
                </c:pt>
                <c:pt idx="7600">
                  <c:v>4192.4593614741198</c:v>
                </c:pt>
                <c:pt idx="7601">
                  <c:v>6236.6574688774299</c:v>
                </c:pt>
                <c:pt idx="7602">
                  <c:v>5708.5780892875</c:v>
                </c:pt>
                <c:pt idx="7603">
                  <c:v>4510.4167205422</c:v>
                </c:pt>
                <c:pt idx="7604">
                  <c:v>3824.1406220195599</c:v>
                </c:pt>
                <c:pt idx="7605">
                  <c:v>2066.01740968071</c:v>
                </c:pt>
                <c:pt idx="7606">
                  <c:v>1593.41570509652</c:v>
                </c:pt>
                <c:pt idx="7607">
                  <c:v>1931.8131692386301</c:v>
                </c:pt>
                <c:pt idx="7608">
                  <c:v>2929.6243773482602</c:v>
                </c:pt>
                <c:pt idx="7609">
                  <c:v>1540.25912194783</c:v>
                </c:pt>
                <c:pt idx="7610">
                  <c:v>1574.9016607692299</c:v>
                </c:pt>
                <c:pt idx="7611">
                  <c:v>2581.8563147433301</c:v>
                </c:pt>
                <c:pt idx="7612">
                  <c:v>3125.2568051141402</c:v>
                </c:pt>
                <c:pt idx="7613">
                  <c:v>4462.6408657942102</c:v>
                </c:pt>
                <c:pt idx="7614">
                  <c:v>5683.1314938799978</c:v>
                </c:pt>
                <c:pt idx="7615">
                  <c:v>7331.2485723133195</c:v>
                </c:pt>
                <c:pt idx="7616">
                  <c:v>8024.2278844770899</c:v>
                </c:pt>
                <c:pt idx="7617">
                  <c:v>8033.9252705041799</c:v>
                </c:pt>
                <c:pt idx="7618">
                  <c:v>8397.1409359554491</c:v>
                </c:pt>
                <c:pt idx="7619">
                  <c:v>6015.7121285018402</c:v>
                </c:pt>
                <c:pt idx="7620">
                  <c:v>3663.3681178629799</c:v>
                </c:pt>
                <c:pt idx="7621">
                  <c:v>2829.4625987406798</c:v>
                </c:pt>
                <c:pt idx="7622">
                  <c:v>1228.2506310940601</c:v>
                </c:pt>
                <c:pt idx="7623">
                  <c:v>2037.44849968619</c:v>
                </c:pt>
                <c:pt idx="7624">
                  <c:v>3393.5733307361702</c:v>
                </c:pt>
                <c:pt idx="7625">
                  <c:v>5998.5733307361697</c:v>
                </c:pt>
                <c:pt idx="7626">
                  <c:v>4702.4748536307998</c:v>
                </c:pt>
                <c:pt idx="7627">
                  <c:v>3478.3421731230901</c:v>
                </c:pt>
                <c:pt idx="7628">
                  <c:v>2520.0662190768599</c:v>
                </c:pt>
                <c:pt idx="7629">
                  <c:v>2168.6515551656298</c:v>
                </c:pt>
                <c:pt idx="7630">
                  <c:v>0</c:v>
                </c:pt>
                <c:pt idx="7631">
                  <c:v>0</c:v>
                </c:pt>
                <c:pt idx="7632">
                  <c:v>2482.1456823093899</c:v>
                </c:pt>
                <c:pt idx="7633">
                  <c:v>556.58085878871395</c:v>
                </c:pt>
                <c:pt idx="7634">
                  <c:v>1352.8012137591099</c:v>
                </c:pt>
                <c:pt idx="7635">
                  <c:v>1562.8984860802</c:v>
                </c:pt>
                <c:pt idx="7636">
                  <c:v>1701.59113587499</c:v>
                </c:pt>
                <c:pt idx="7637">
                  <c:v>2866.7767267807499</c:v>
                </c:pt>
                <c:pt idx="7638">
                  <c:v>2443.1267087729302</c:v>
                </c:pt>
                <c:pt idx="7639">
                  <c:v>5028.0490798269702</c:v>
                </c:pt>
                <c:pt idx="7640">
                  <c:v>5981.8140588622055</c:v>
                </c:pt>
                <c:pt idx="7641">
                  <c:v>4652.2770467025803</c:v>
                </c:pt>
                <c:pt idx="7642">
                  <c:v>2047.27704670258</c:v>
                </c:pt>
                <c:pt idx="7643">
                  <c:v>0</c:v>
                </c:pt>
                <c:pt idx="7644">
                  <c:v>259.99762202392401</c:v>
                </c:pt>
                <c:pt idx="7645">
                  <c:v>1576.8807227083801</c:v>
                </c:pt>
                <c:pt idx="7646">
                  <c:v>2300.0856022962898</c:v>
                </c:pt>
                <c:pt idx="7647">
                  <c:v>3434.4016946064698</c:v>
                </c:pt>
                <c:pt idx="7648">
                  <c:v>4368.2500505653898</c:v>
                </c:pt>
                <c:pt idx="7649">
                  <c:v>5720.6980597474103</c:v>
                </c:pt>
                <c:pt idx="7650">
                  <c:v>5083.1618900232197</c:v>
                </c:pt>
                <c:pt idx="7651">
                  <c:v>2478.1618900232202</c:v>
                </c:pt>
                <c:pt idx="7652">
                  <c:v>1346.53181521384</c:v>
                </c:pt>
                <c:pt idx="7653">
                  <c:v>1319.4986669106399</c:v>
                </c:pt>
                <c:pt idx="7654">
                  <c:v>490.22755487607998</c:v>
                </c:pt>
                <c:pt idx="7655">
                  <c:v>694.82658228212904</c:v>
                </c:pt>
                <c:pt idx="7656">
                  <c:v>3101.2807780561402</c:v>
                </c:pt>
                <c:pt idx="7657">
                  <c:v>3573.7998649740498</c:v>
                </c:pt>
                <c:pt idx="7658">
                  <c:v>2486.74219859502</c:v>
                </c:pt>
                <c:pt idx="7659">
                  <c:v>2414.0337239417599</c:v>
                </c:pt>
                <c:pt idx="7660">
                  <c:v>3571.5054521146999</c:v>
                </c:pt>
                <c:pt idx="7661">
                  <c:v>2834.8927463024802</c:v>
                </c:pt>
                <c:pt idx="7662">
                  <c:v>4287.0890071701797</c:v>
                </c:pt>
                <c:pt idx="7663">
                  <c:v>6022.7060277492565</c:v>
                </c:pt>
                <c:pt idx="7664">
                  <c:v>7177.2722890734894</c:v>
                </c:pt>
                <c:pt idx="7665">
                  <c:v>7748.9070987847999</c:v>
                </c:pt>
                <c:pt idx="7666">
                  <c:v>6415.3026886044099</c:v>
                </c:pt>
                <c:pt idx="7667">
                  <c:v>3847.0456960782599</c:v>
                </c:pt>
                <c:pt idx="7668">
                  <c:v>2748.6277372814002</c:v>
                </c:pt>
                <c:pt idx="7669">
                  <c:v>1638.8691932929701</c:v>
                </c:pt>
                <c:pt idx="7670">
                  <c:v>0</c:v>
                </c:pt>
                <c:pt idx="7671">
                  <c:v>2010.0055224768601</c:v>
                </c:pt>
                <c:pt idx="7672">
                  <c:v>4378.5566707632197</c:v>
                </c:pt>
                <c:pt idx="7673">
                  <c:v>6796.7365701566596</c:v>
                </c:pt>
                <c:pt idx="7674">
                  <c:v>7422.8856717184299</c:v>
                </c:pt>
                <c:pt idx="7675">
                  <c:v>6877.6070977236404</c:v>
                </c:pt>
                <c:pt idx="7676">
                  <c:v>5210</c:v>
                </c:pt>
                <c:pt idx="7677">
                  <c:v>2605</c:v>
                </c:pt>
                <c:pt idx="7678">
                  <c:v>0</c:v>
                </c:pt>
                <c:pt idx="7679">
                  <c:v>0</c:v>
                </c:pt>
                <c:pt idx="7680">
                  <c:v>3657.1464564282101</c:v>
                </c:pt>
                <c:pt idx="7681">
                  <c:v>3469.1923072877898</c:v>
                </c:pt>
                <c:pt idx="7682">
                  <c:v>3329.7439018169398</c:v>
                </c:pt>
                <c:pt idx="7683">
                  <c:v>3109.5890612431699</c:v>
                </c:pt>
                <c:pt idx="7684">
                  <c:v>1681.1412501720099</c:v>
                </c:pt>
                <c:pt idx="7685">
                  <c:v>2340.4268770512099</c:v>
                </c:pt>
                <c:pt idx="7686">
                  <c:v>4945.4268770512099</c:v>
                </c:pt>
                <c:pt idx="7687">
                  <c:v>4487.5920341289202</c:v>
                </c:pt>
                <c:pt idx="7688">
                  <c:v>6303.1187691097002</c:v>
                </c:pt>
                <c:pt idx="7689">
                  <c:v>6156.0650455065734</c:v>
                </c:pt>
                <c:pt idx="7690">
                  <c:v>5768.2557855643745</c:v>
                </c:pt>
                <c:pt idx="7691">
                  <c:v>6195.1469927598118</c:v>
                </c:pt>
                <c:pt idx="7692">
                  <c:v>5685.7066787369058</c:v>
                </c:pt>
                <c:pt idx="7693">
                  <c:v>5158.85681878176</c:v>
                </c:pt>
                <c:pt idx="7694">
                  <c:v>4681.3009712745898</c:v>
                </c:pt>
                <c:pt idx="7695">
                  <c:v>2807.1080952877301</c:v>
                </c:pt>
                <c:pt idx="7696">
                  <c:v>5070.3718185688604</c:v>
                </c:pt>
                <c:pt idx="7697">
                  <c:v>5982.3217093687999</c:v>
                </c:pt>
                <c:pt idx="7698">
                  <c:v>6797.0879002896299</c:v>
                </c:pt>
                <c:pt idx="7699">
                  <c:v>5416.22164081754</c:v>
                </c:pt>
                <c:pt idx="7700">
                  <c:v>4382.2811692325704</c:v>
                </c:pt>
                <c:pt idx="7701">
                  <c:v>4393.3566844974002</c:v>
                </c:pt>
                <c:pt idx="7702">
                  <c:v>2354.1695830562198</c:v>
                </c:pt>
                <c:pt idx="7703">
                  <c:v>3079.7778636415401</c:v>
                </c:pt>
                <c:pt idx="7704">
                  <c:v>2787.5813785976802</c:v>
                </c:pt>
                <c:pt idx="7705">
                  <c:v>2241.2777273061702</c:v>
                </c:pt>
                <c:pt idx="7706">
                  <c:v>245.84387720148999</c:v>
                </c:pt>
                <c:pt idx="7707">
                  <c:v>198.97418500594799</c:v>
                </c:pt>
                <c:pt idx="7708">
                  <c:v>1658.4070882703099</c:v>
                </c:pt>
                <c:pt idx="7709">
                  <c:v>2897.8197206723498</c:v>
                </c:pt>
                <c:pt idx="7710">
                  <c:v>5502.8197206723571</c:v>
                </c:pt>
                <c:pt idx="7711">
                  <c:v>7863.8367909702192</c:v>
                </c:pt>
                <c:pt idx="7712">
                  <c:v>8492.4125766314992</c:v>
                </c:pt>
                <c:pt idx="7713">
                  <c:v>7621.5859986974392</c:v>
                </c:pt>
                <c:pt idx="7714">
                  <c:v>5279.6114367333303</c:v>
                </c:pt>
                <c:pt idx="7715">
                  <c:v>3682.4615067398199</c:v>
                </c:pt>
                <c:pt idx="7716">
                  <c:v>1077.4615067398199</c:v>
                </c:pt>
                <c:pt idx="7717">
                  <c:v>0</c:v>
                </c:pt>
                <c:pt idx="7718">
                  <c:v>632.51391144239403</c:v>
                </c:pt>
                <c:pt idx="7719">
                  <c:v>811.250192259345</c:v>
                </c:pt>
                <c:pt idx="7720">
                  <c:v>2305.13985164828</c:v>
                </c:pt>
                <c:pt idx="7721">
                  <c:v>4910.1398516482896</c:v>
                </c:pt>
                <c:pt idx="7722">
                  <c:v>7515.1398516482896</c:v>
                </c:pt>
                <c:pt idx="7723">
                  <c:v>9644.4230601384807</c:v>
                </c:pt>
                <c:pt idx="7724">
                  <c:v>8211.3098742185593</c:v>
                </c:pt>
                <c:pt idx="7725">
                  <c:v>5606.3098742185648</c:v>
                </c:pt>
                <c:pt idx="7726">
                  <c:v>3147.8824579481202</c:v>
                </c:pt>
                <c:pt idx="7727">
                  <c:v>1144.3088002587001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1417.6733462401401</c:v>
                </c:pt>
                <c:pt idx="7732">
                  <c:v>1980.14039825128</c:v>
                </c:pt>
                <c:pt idx="7733">
                  <c:v>4558.6410795826996</c:v>
                </c:pt>
                <c:pt idx="7734">
                  <c:v>5770.9955334221295</c:v>
                </c:pt>
                <c:pt idx="7735">
                  <c:v>7834.9471238781598</c:v>
                </c:pt>
                <c:pt idx="7736">
                  <c:v>9049.2290472112909</c:v>
                </c:pt>
                <c:pt idx="7737">
                  <c:v>8769.7981411621204</c:v>
                </c:pt>
                <c:pt idx="7738">
                  <c:v>6946.4667670447598</c:v>
                </c:pt>
                <c:pt idx="7739">
                  <c:v>5823.2083428986398</c:v>
                </c:pt>
                <c:pt idx="7740">
                  <c:v>4472.8069926792396</c:v>
                </c:pt>
                <c:pt idx="7741">
                  <c:v>3124.9813330486299</c:v>
                </c:pt>
                <c:pt idx="7742">
                  <c:v>4115.0246830484703</c:v>
                </c:pt>
                <c:pt idx="7743">
                  <c:v>4762.5728926521397</c:v>
                </c:pt>
                <c:pt idx="7744">
                  <c:v>6890.1653028008195</c:v>
                </c:pt>
                <c:pt idx="7745">
                  <c:v>9100.0040679480899</c:v>
                </c:pt>
                <c:pt idx="7746">
                  <c:v>8070.7107977127598</c:v>
                </c:pt>
                <c:pt idx="7747">
                  <c:v>9174.5018302778608</c:v>
                </c:pt>
                <c:pt idx="7748">
                  <c:v>7436.1411412130601</c:v>
                </c:pt>
                <c:pt idx="7749">
                  <c:v>5072.7543980391501</c:v>
                </c:pt>
                <c:pt idx="7750">
                  <c:v>4763.52920230168</c:v>
                </c:pt>
                <c:pt idx="7751">
                  <c:v>4086.5852106624902</c:v>
                </c:pt>
                <c:pt idx="7752">
                  <c:v>4554.5563026741802</c:v>
                </c:pt>
                <c:pt idx="7753">
                  <c:v>3255.05963055043</c:v>
                </c:pt>
                <c:pt idx="7754">
                  <c:v>2202.9786747170501</c:v>
                </c:pt>
                <c:pt idx="7755">
                  <c:v>2279.8178027601298</c:v>
                </c:pt>
                <c:pt idx="7756">
                  <c:v>3671.43999162912</c:v>
                </c:pt>
                <c:pt idx="7757">
                  <c:v>6276.4399916291268</c:v>
                </c:pt>
                <c:pt idx="7758">
                  <c:v>8881.4399916291204</c:v>
                </c:pt>
                <c:pt idx="7759">
                  <c:v>8399.6782842701396</c:v>
                </c:pt>
                <c:pt idx="7760">
                  <c:v>6711.6877203796594</c:v>
                </c:pt>
                <c:pt idx="7761">
                  <c:v>6287.8011334978164</c:v>
                </c:pt>
                <c:pt idx="7762">
                  <c:v>5523.0399377649537</c:v>
                </c:pt>
                <c:pt idx="7763">
                  <c:v>5030.3838802897599</c:v>
                </c:pt>
                <c:pt idx="7764">
                  <c:v>4097.59326413281</c:v>
                </c:pt>
                <c:pt idx="7765">
                  <c:v>4610.7677476406197</c:v>
                </c:pt>
                <c:pt idx="7766">
                  <c:v>4012.4464686923402</c:v>
                </c:pt>
                <c:pt idx="7767">
                  <c:v>5645.7485313826601</c:v>
                </c:pt>
                <c:pt idx="7768">
                  <c:v>7194.7145393871797</c:v>
                </c:pt>
                <c:pt idx="7769">
                  <c:v>9799.7145393871797</c:v>
                </c:pt>
                <c:pt idx="7770">
                  <c:v>10944.439251256301</c:v>
                </c:pt>
                <c:pt idx="7771">
                  <c:v>11611.708668806499</c:v>
                </c:pt>
                <c:pt idx="7772">
                  <c:v>9341.7299919901307</c:v>
                </c:pt>
                <c:pt idx="7773">
                  <c:v>6957.4699767330403</c:v>
                </c:pt>
                <c:pt idx="7774">
                  <c:v>5619.9830933433586</c:v>
                </c:pt>
                <c:pt idx="7775">
                  <c:v>4100.1239910477398</c:v>
                </c:pt>
                <c:pt idx="7776">
                  <c:v>5178.1391078008901</c:v>
                </c:pt>
                <c:pt idx="7777">
                  <c:v>5049.4593914862999</c:v>
                </c:pt>
                <c:pt idx="7778">
                  <c:v>4744.2997173672602</c:v>
                </c:pt>
                <c:pt idx="7779">
                  <c:v>4562.4407799721603</c:v>
                </c:pt>
                <c:pt idx="7780">
                  <c:v>3325.6354344156798</c:v>
                </c:pt>
                <c:pt idx="7781">
                  <c:v>5889.2570959875948</c:v>
                </c:pt>
                <c:pt idx="7782">
                  <c:v>8494.2570959875902</c:v>
                </c:pt>
                <c:pt idx="7783">
                  <c:v>10219.199703738781</c:v>
                </c:pt>
                <c:pt idx="7784">
                  <c:v>9215.7091238212706</c:v>
                </c:pt>
                <c:pt idx="7785">
                  <c:v>8744.01848586292</c:v>
                </c:pt>
                <c:pt idx="7786">
                  <c:v>8486.9237850405498</c:v>
                </c:pt>
                <c:pt idx="7787">
                  <c:v>7588.8790490133497</c:v>
                </c:pt>
                <c:pt idx="7788">
                  <c:v>7412.0088859050902</c:v>
                </c:pt>
                <c:pt idx="7789">
                  <c:v>5094.4326576166004</c:v>
                </c:pt>
                <c:pt idx="7790">
                  <c:v>5428.9764563753006</c:v>
                </c:pt>
                <c:pt idx="7791">
                  <c:v>6793.1676557068404</c:v>
                </c:pt>
                <c:pt idx="7792">
                  <c:v>7243.3447813844896</c:v>
                </c:pt>
                <c:pt idx="7793">
                  <c:v>8878.3512161063609</c:v>
                </c:pt>
                <c:pt idx="7794">
                  <c:v>7821.51543907211</c:v>
                </c:pt>
                <c:pt idx="7795">
                  <c:v>7865.5372371927697</c:v>
                </c:pt>
                <c:pt idx="7796">
                  <c:v>6702.3049485755801</c:v>
                </c:pt>
                <c:pt idx="7797">
                  <c:v>4097.3049485755801</c:v>
                </c:pt>
                <c:pt idx="7798">
                  <c:v>2596.56354371007</c:v>
                </c:pt>
                <c:pt idx="7799">
                  <c:v>2605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1208.69699134038</c:v>
                </c:pt>
                <c:pt idx="7805">
                  <c:v>2894.5729387224201</c:v>
                </c:pt>
                <c:pt idx="7806">
                  <c:v>5047.9339115844004</c:v>
                </c:pt>
                <c:pt idx="7807">
                  <c:v>5342.8665557560562</c:v>
                </c:pt>
                <c:pt idx="7808">
                  <c:v>7104.4566910132698</c:v>
                </c:pt>
                <c:pt idx="7809">
                  <c:v>7537.7023054307192</c:v>
                </c:pt>
                <c:pt idx="7810">
                  <c:v>7730.2918566356202</c:v>
                </c:pt>
                <c:pt idx="7811">
                  <c:v>6712.5368647762198</c:v>
                </c:pt>
                <c:pt idx="7812">
                  <c:v>4190.4009785479802</c:v>
                </c:pt>
                <c:pt idx="7813">
                  <c:v>3491.3262948132401</c:v>
                </c:pt>
                <c:pt idx="7814">
                  <c:v>2325.9823988040098</c:v>
                </c:pt>
                <c:pt idx="7815">
                  <c:v>2045.79849793726</c:v>
                </c:pt>
                <c:pt idx="7816">
                  <c:v>4419.4881150421297</c:v>
                </c:pt>
                <c:pt idx="7817">
                  <c:v>5593.0627319850801</c:v>
                </c:pt>
                <c:pt idx="7818">
                  <c:v>5705.5654996746698</c:v>
                </c:pt>
                <c:pt idx="7819">
                  <c:v>5220.0400440675803</c:v>
                </c:pt>
                <c:pt idx="7820">
                  <c:v>4706.4832570211502</c:v>
                </c:pt>
                <c:pt idx="7821">
                  <c:v>3925.8005676570501</c:v>
                </c:pt>
                <c:pt idx="7822">
                  <c:v>3594.0354258544498</c:v>
                </c:pt>
                <c:pt idx="7823">
                  <c:v>2605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425.43471519971001</c:v>
                </c:pt>
                <c:pt idx="7830">
                  <c:v>1206.73505768107</c:v>
                </c:pt>
                <c:pt idx="7831">
                  <c:v>3811.73505768107</c:v>
                </c:pt>
                <c:pt idx="7832">
                  <c:v>6416.7350576810695</c:v>
                </c:pt>
                <c:pt idx="7833">
                  <c:v>6446.5714639594598</c:v>
                </c:pt>
                <c:pt idx="7834">
                  <c:v>7713.9661487414596</c:v>
                </c:pt>
                <c:pt idx="7835">
                  <c:v>5445.7035182290911</c:v>
                </c:pt>
                <c:pt idx="7836">
                  <c:v>6196.7188867071682</c:v>
                </c:pt>
                <c:pt idx="7837">
                  <c:v>6631.6216770648298</c:v>
                </c:pt>
                <c:pt idx="7838">
                  <c:v>5161.3008098345599</c:v>
                </c:pt>
                <c:pt idx="7839">
                  <c:v>4825.1821189646798</c:v>
                </c:pt>
                <c:pt idx="7840">
                  <c:v>6346.3154174127303</c:v>
                </c:pt>
                <c:pt idx="7841">
                  <c:v>6520.2408468100602</c:v>
                </c:pt>
                <c:pt idx="7842">
                  <c:v>6676.0736643821001</c:v>
                </c:pt>
                <c:pt idx="7843">
                  <c:v>6036.8118381160702</c:v>
                </c:pt>
                <c:pt idx="7844">
                  <c:v>4302.1068746158899</c:v>
                </c:pt>
                <c:pt idx="7845">
                  <c:v>3818.73131452907</c:v>
                </c:pt>
                <c:pt idx="7846">
                  <c:v>3335.88669860253</c:v>
                </c:pt>
                <c:pt idx="7847">
                  <c:v>730.88669860253594</c:v>
                </c:pt>
                <c:pt idx="7848">
                  <c:v>1458.58951713634</c:v>
                </c:pt>
                <c:pt idx="7849">
                  <c:v>0</c:v>
                </c:pt>
                <c:pt idx="7850">
                  <c:v>1469.7315182662101</c:v>
                </c:pt>
                <c:pt idx="7851">
                  <c:v>1548.55843318393</c:v>
                </c:pt>
                <c:pt idx="7852">
                  <c:v>2245.7942951458199</c:v>
                </c:pt>
                <c:pt idx="7853">
                  <c:v>1723.88655763156</c:v>
                </c:pt>
                <c:pt idx="7854">
                  <c:v>4328.8865576315602</c:v>
                </c:pt>
                <c:pt idx="7855">
                  <c:v>3897.2706554244601</c:v>
                </c:pt>
                <c:pt idx="7856">
                  <c:v>3983.6210373151598</c:v>
                </c:pt>
                <c:pt idx="7857">
                  <c:v>6588.6210373151598</c:v>
                </c:pt>
                <c:pt idx="7858">
                  <c:v>5493.5542162139491</c:v>
                </c:pt>
                <c:pt idx="7859">
                  <c:v>6495.4121183800198</c:v>
                </c:pt>
                <c:pt idx="7860">
                  <c:v>5233.9175111899604</c:v>
                </c:pt>
                <c:pt idx="7861">
                  <c:v>4713.1996541151502</c:v>
                </c:pt>
                <c:pt idx="7862">
                  <c:v>5617.482337675835</c:v>
                </c:pt>
                <c:pt idx="7863">
                  <c:v>4592.1592988740804</c:v>
                </c:pt>
                <c:pt idx="7864">
                  <c:v>6491.4595379828097</c:v>
                </c:pt>
                <c:pt idx="7865">
                  <c:v>8067.6206369964602</c:v>
                </c:pt>
                <c:pt idx="7866">
                  <c:v>6695.8473593496801</c:v>
                </c:pt>
                <c:pt idx="7867">
                  <c:v>7040.7763244809203</c:v>
                </c:pt>
                <c:pt idx="7868">
                  <c:v>4576.1082790319297</c:v>
                </c:pt>
                <c:pt idx="7869">
                  <c:v>1971.1082790319299</c:v>
                </c:pt>
                <c:pt idx="7870">
                  <c:v>1064.2864074845199</c:v>
                </c:pt>
                <c:pt idx="7871">
                  <c:v>0</c:v>
                </c:pt>
                <c:pt idx="7872">
                  <c:v>919.55713458885702</c:v>
                </c:pt>
                <c:pt idx="7873">
                  <c:v>218.76754977742999</c:v>
                </c:pt>
                <c:pt idx="7874">
                  <c:v>0</c:v>
                </c:pt>
                <c:pt idx="7875">
                  <c:v>0</c:v>
                </c:pt>
                <c:pt idx="7876">
                  <c:v>1334.8642664121501</c:v>
                </c:pt>
                <c:pt idx="7877">
                  <c:v>2628.5484530342701</c:v>
                </c:pt>
                <c:pt idx="7878">
                  <c:v>5233.5484530342701</c:v>
                </c:pt>
                <c:pt idx="7879">
                  <c:v>7347.0106474732493</c:v>
                </c:pt>
                <c:pt idx="7880">
                  <c:v>8287.3435376698908</c:v>
                </c:pt>
                <c:pt idx="7881">
                  <c:v>7739.6801057041903</c:v>
                </c:pt>
                <c:pt idx="7882">
                  <c:v>8219.9765387504503</c:v>
                </c:pt>
                <c:pt idx="7883">
                  <c:v>8355.5457553009091</c:v>
                </c:pt>
                <c:pt idx="7884">
                  <c:v>7578.5327824620999</c:v>
                </c:pt>
                <c:pt idx="7885">
                  <c:v>6979.32857622551</c:v>
                </c:pt>
                <c:pt idx="7886">
                  <c:v>7141.8330680049294</c:v>
                </c:pt>
                <c:pt idx="7887">
                  <c:v>7552.2945779889696</c:v>
                </c:pt>
                <c:pt idx="7888">
                  <c:v>8027.4206601470496</c:v>
                </c:pt>
                <c:pt idx="7889">
                  <c:v>9137.3995324840507</c:v>
                </c:pt>
                <c:pt idx="7890">
                  <c:v>8921.7238740500507</c:v>
                </c:pt>
                <c:pt idx="7891">
                  <c:v>7642.8680265752801</c:v>
                </c:pt>
                <c:pt idx="7892">
                  <c:v>6679.1769769774401</c:v>
                </c:pt>
                <c:pt idx="7893">
                  <c:v>5870.8195508057288</c:v>
                </c:pt>
                <c:pt idx="7894">
                  <c:v>4756.0784488565896</c:v>
                </c:pt>
                <c:pt idx="7895">
                  <c:v>3916.7357389394001</c:v>
                </c:pt>
                <c:pt idx="7896">
                  <c:v>4022.23772520489</c:v>
                </c:pt>
                <c:pt idx="7897">
                  <c:v>3405.0500936172798</c:v>
                </c:pt>
                <c:pt idx="7898">
                  <c:v>1790.88768032605</c:v>
                </c:pt>
                <c:pt idx="7899">
                  <c:v>73.897276111345306</c:v>
                </c:pt>
                <c:pt idx="7900">
                  <c:v>107.288213291654</c:v>
                </c:pt>
                <c:pt idx="7901">
                  <c:v>2712.2882132916502</c:v>
                </c:pt>
                <c:pt idx="7902">
                  <c:v>5317.2882132916538</c:v>
                </c:pt>
                <c:pt idx="7903">
                  <c:v>7922.2882132916493</c:v>
                </c:pt>
                <c:pt idx="7904">
                  <c:v>8020.16875527717</c:v>
                </c:pt>
                <c:pt idx="7905">
                  <c:v>6335.2645638531394</c:v>
                </c:pt>
                <c:pt idx="7906">
                  <c:v>5125.4441529916603</c:v>
                </c:pt>
                <c:pt idx="7907">
                  <c:v>4817.82971795908</c:v>
                </c:pt>
                <c:pt idx="7908">
                  <c:v>5501.804099351757</c:v>
                </c:pt>
                <c:pt idx="7909">
                  <c:v>5520.2414619989759</c:v>
                </c:pt>
                <c:pt idx="7910">
                  <c:v>4106.9021053801198</c:v>
                </c:pt>
                <c:pt idx="7911">
                  <c:v>4945.2575192127097</c:v>
                </c:pt>
                <c:pt idx="7912">
                  <c:v>5359.4937808339046</c:v>
                </c:pt>
                <c:pt idx="7913">
                  <c:v>6273.1447053021802</c:v>
                </c:pt>
                <c:pt idx="7914">
                  <c:v>8236.2174003209602</c:v>
                </c:pt>
                <c:pt idx="7915">
                  <c:v>7794.6345992087799</c:v>
                </c:pt>
                <c:pt idx="7916">
                  <c:v>8212.7141617995494</c:v>
                </c:pt>
                <c:pt idx="7917">
                  <c:v>6444.1994683255098</c:v>
                </c:pt>
                <c:pt idx="7918">
                  <c:v>3839.1994683255102</c:v>
                </c:pt>
                <c:pt idx="7919">
                  <c:v>3425.49645391698</c:v>
                </c:pt>
                <c:pt idx="7920">
                  <c:v>1593.1433078704399</c:v>
                </c:pt>
                <c:pt idx="7921">
                  <c:v>3319.5986250502201</c:v>
                </c:pt>
                <c:pt idx="7922">
                  <c:v>3165.2459184243098</c:v>
                </c:pt>
                <c:pt idx="7923">
                  <c:v>3378.5108495285899</c:v>
                </c:pt>
                <c:pt idx="7924">
                  <c:v>3242.7559493744802</c:v>
                </c:pt>
                <c:pt idx="7925">
                  <c:v>3235.3863122919502</c:v>
                </c:pt>
                <c:pt idx="7926">
                  <c:v>5526.1105381874304</c:v>
                </c:pt>
                <c:pt idx="7927">
                  <c:v>7494.1196232986404</c:v>
                </c:pt>
                <c:pt idx="7928">
                  <c:v>8004.9421519908701</c:v>
                </c:pt>
                <c:pt idx="7929">
                  <c:v>7698.71323721114</c:v>
                </c:pt>
                <c:pt idx="7930">
                  <c:v>6272.7769815699166</c:v>
                </c:pt>
                <c:pt idx="7931">
                  <c:v>4339.9567358207496</c:v>
                </c:pt>
                <c:pt idx="7932">
                  <c:v>4003.7282222203598</c:v>
                </c:pt>
                <c:pt idx="7933">
                  <c:v>1473.6045688512299</c:v>
                </c:pt>
                <c:pt idx="7934">
                  <c:v>0</c:v>
                </c:pt>
                <c:pt idx="7935">
                  <c:v>975.72109987460601</c:v>
                </c:pt>
                <c:pt idx="7936">
                  <c:v>3580.7210998746</c:v>
                </c:pt>
                <c:pt idx="7937">
                  <c:v>6046.1102954730504</c:v>
                </c:pt>
                <c:pt idx="7938">
                  <c:v>6115.9365606031297</c:v>
                </c:pt>
                <c:pt idx="7939">
                  <c:v>5605.1537287704396</c:v>
                </c:pt>
                <c:pt idx="7940">
                  <c:v>5458.6176387079804</c:v>
                </c:pt>
                <c:pt idx="7941">
                  <c:v>4578.5499933733799</c:v>
                </c:pt>
                <c:pt idx="7942">
                  <c:v>3257.7439795943401</c:v>
                </c:pt>
                <c:pt idx="7943">
                  <c:v>3822.5977457097902</c:v>
                </c:pt>
                <c:pt idx="7944">
                  <c:v>2029.7489806976901</c:v>
                </c:pt>
                <c:pt idx="7945">
                  <c:v>3173.58453242818</c:v>
                </c:pt>
                <c:pt idx="7946">
                  <c:v>2343.7907390424102</c:v>
                </c:pt>
                <c:pt idx="7947">
                  <c:v>3456.0987023193702</c:v>
                </c:pt>
                <c:pt idx="7948">
                  <c:v>2747.8960847202702</c:v>
                </c:pt>
                <c:pt idx="7949">
                  <c:v>4876.8937265427103</c:v>
                </c:pt>
                <c:pt idx="7950">
                  <c:v>5380.5048360327692</c:v>
                </c:pt>
                <c:pt idx="7951">
                  <c:v>7116.9883451264795</c:v>
                </c:pt>
                <c:pt idx="7952">
                  <c:v>7556.1934575202904</c:v>
                </c:pt>
                <c:pt idx="7953">
                  <c:v>10161.19345752029</c:v>
                </c:pt>
                <c:pt idx="7954">
                  <c:v>10253.63403854522</c:v>
                </c:pt>
                <c:pt idx="7955">
                  <c:v>9004.15233672674</c:v>
                </c:pt>
                <c:pt idx="7956">
                  <c:v>6830.61856408312</c:v>
                </c:pt>
                <c:pt idx="7957">
                  <c:v>6604.8833058008995</c:v>
                </c:pt>
                <c:pt idx="7958">
                  <c:v>4856.8042339342201</c:v>
                </c:pt>
                <c:pt idx="7959">
                  <c:v>5503.1568273706798</c:v>
                </c:pt>
                <c:pt idx="7960">
                  <c:v>6800.5506984935</c:v>
                </c:pt>
                <c:pt idx="7961">
                  <c:v>5817.2641015356303</c:v>
                </c:pt>
                <c:pt idx="7962">
                  <c:v>5477.2146285799899</c:v>
                </c:pt>
                <c:pt idx="7963">
                  <c:v>5361.6009430491204</c:v>
                </c:pt>
                <c:pt idx="7964">
                  <c:v>4383.3683458166297</c:v>
                </c:pt>
                <c:pt idx="7965">
                  <c:v>5205.1476957607902</c:v>
                </c:pt>
                <c:pt idx="7966">
                  <c:v>4922.9731282357297</c:v>
                </c:pt>
                <c:pt idx="7967">
                  <c:v>3771.7918857233699</c:v>
                </c:pt>
                <c:pt idx="7968">
                  <c:v>3563.6675189469702</c:v>
                </c:pt>
                <c:pt idx="7969">
                  <c:v>4068.6297041175899</c:v>
                </c:pt>
                <c:pt idx="7970">
                  <c:v>2891.4035439207801</c:v>
                </c:pt>
                <c:pt idx="7971">
                  <c:v>3653.4115081627901</c:v>
                </c:pt>
                <c:pt idx="7972">
                  <c:v>3757.05762317276</c:v>
                </c:pt>
                <c:pt idx="7973">
                  <c:v>2409.94102619557</c:v>
                </c:pt>
                <c:pt idx="7974">
                  <c:v>4868.7784064384496</c:v>
                </c:pt>
                <c:pt idx="7975">
                  <c:v>6609.0818506949199</c:v>
                </c:pt>
                <c:pt idx="7976">
                  <c:v>5669.8398440820938</c:v>
                </c:pt>
                <c:pt idx="7977">
                  <c:v>4371.4231868367797</c:v>
                </c:pt>
                <c:pt idx="7978">
                  <c:v>5025.4672978316703</c:v>
                </c:pt>
                <c:pt idx="7979">
                  <c:v>6665.8377109529501</c:v>
                </c:pt>
                <c:pt idx="7980">
                  <c:v>5260.68988314542</c:v>
                </c:pt>
                <c:pt idx="7981">
                  <c:v>4004.1311367615799</c:v>
                </c:pt>
                <c:pt idx="7982">
                  <c:v>3372.6421174206898</c:v>
                </c:pt>
                <c:pt idx="7983">
                  <c:v>5139.6031155205601</c:v>
                </c:pt>
                <c:pt idx="7984">
                  <c:v>5709.1784341878165</c:v>
                </c:pt>
                <c:pt idx="7985">
                  <c:v>6209.44473544417</c:v>
                </c:pt>
                <c:pt idx="7986">
                  <c:v>4959.0037686272699</c:v>
                </c:pt>
                <c:pt idx="7987">
                  <c:v>4908.9606105723396</c:v>
                </c:pt>
                <c:pt idx="7988">
                  <c:v>5297.3504647078798</c:v>
                </c:pt>
                <c:pt idx="7989">
                  <c:v>4143.3913837659702</c:v>
                </c:pt>
                <c:pt idx="7990">
                  <c:v>2605</c:v>
                </c:pt>
                <c:pt idx="7991">
                  <c:v>0</c:v>
                </c:pt>
                <c:pt idx="7992">
                  <c:v>4387.86480969695</c:v>
                </c:pt>
                <c:pt idx="7993">
                  <c:v>3291.6469390720999</c:v>
                </c:pt>
                <c:pt idx="7994">
                  <c:v>3923.9870550928299</c:v>
                </c:pt>
                <c:pt idx="7995">
                  <c:v>2793.2109384424398</c:v>
                </c:pt>
                <c:pt idx="7996">
                  <c:v>2693.4368669024302</c:v>
                </c:pt>
                <c:pt idx="7997">
                  <c:v>4327.7576256896</c:v>
                </c:pt>
                <c:pt idx="7998">
                  <c:v>3891.54058527486</c:v>
                </c:pt>
                <c:pt idx="7999">
                  <c:v>6496.54058527486</c:v>
                </c:pt>
                <c:pt idx="8000">
                  <c:v>7809.6877224678301</c:v>
                </c:pt>
                <c:pt idx="8001">
                  <c:v>8590.2877409333596</c:v>
                </c:pt>
                <c:pt idx="8002">
                  <c:v>7705.6599662793196</c:v>
                </c:pt>
                <c:pt idx="8003">
                  <c:v>7204.1060966205096</c:v>
                </c:pt>
                <c:pt idx="8004">
                  <c:v>5507.1479470804425</c:v>
                </c:pt>
                <c:pt idx="8005">
                  <c:v>5370.7144012404269</c:v>
                </c:pt>
                <c:pt idx="8006">
                  <c:v>5612.3914403948775</c:v>
                </c:pt>
                <c:pt idx="8007">
                  <c:v>5319.2554572057297</c:v>
                </c:pt>
                <c:pt idx="8008">
                  <c:v>7924.2554572057297</c:v>
                </c:pt>
                <c:pt idx="8009">
                  <c:v>8742.3848014440791</c:v>
                </c:pt>
                <c:pt idx="8010">
                  <c:v>8953.8976587226098</c:v>
                </c:pt>
                <c:pt idx="8011">
                  <c:v>6392.2740977264502</c:v>
                </c:pt>
                <c:pt idx="8012">
                  <c:v>4284.6273324265603</c:v>
                </c:pt>
                <c:pt idx="8013">
                  <c:v>4059.80477918921</c:v>
                </c:pt>
                <c:pt idx="8014">
                  <c:v>2274.5321879314001</c:v>
                </c:pt>
                <c:pt idx="8015">
                  <c:v>870.59139897121202</c:v>
                </c:pt>
                <c:pt idx="8016">
                  <c:v>4179.1110699430501</c:v>
                </c:pt>
                <c:pt idx="8017">
                  <c:v>1677.20958900713</c:v>
                </c:pt>
                <c:pt idx="8018">
                  <c:v>1682.99842300204</c:v>
                </c:pt>
                <c:pt idx="8019">
                  <c:v>2081.5074914315701</c:v>
                </c:pt>
                <c:pt idx="8020">
                  <c:v>2609.31715325907</c:v>
                </c:pt>
                <c:pt idx="8021">
                  <c:v>2039.5050113997199</c:v>
                </c:pt>
                <c:pt idx="8022">
                  <c:v>4038.3862565767099</c:v>
                </c:pt>
                <c:pt idx="8023">
                  <c:v>5258.8451410110201</c:v>
                </c:pt>
                <c:pt idx="8024">
                  <c:v>5860.5029616923403</c:v>
                </c:pt>
                <c:pt idx="8025">
                  <c:v>6789.0240852182997</c:v>
                </c:pt>
                <c:pt idx="8026">
                  <c:v>4319.3428490216802</c:v>
                </c:pt>
                <c:pt idx="8027">
                  <c:v>4822.1851846875197</c:v>
                </c:pt>
                <c:pt idx="8028">
                  <c:v>3526.1701385063998</c:v>
                </c:pt>
                <c:pt idx="8029">
                  <c:v>1613.3379022547299</c:v>
                </c:pt>
                <c:pt idx="8030">
                  <c:v>1522.8829550949499</c:v>
                </c:pt>
                <c:pt idx="8031">
                  <c:v>1239.8083030176399</c:v>
                </c:pt>
                <c:pt idx="8032">
                  <c:v>2087.4100107181598</c:v>
                </c:pt>
                <c:pt idx="8033">
                  <c:v>4692.4100107181603</c:v>
                </c:pt>
                <c:pt idx="8034">
                  <c:v>6295.5370777092903</c:v>
                </c:pt>
                <c:pt idx="8035">
                  <c:v>6158.1487656621803</c:v>
                </c:pt>
                <c:pt idx="8036">
                  <c:v>7331.3474585454596</c:v>
                </c:pt>
                <c:pt idx="8037">
                  <c:v>7209.1885360473498</c:v>
                </c:pt>
                <c:pt idx="8038">
                  <c:v>5724.9873763839878</c:v>
                </c:pt>
                <c:pt idx="8039">
                  <c:v>3119.9873763839901</c:v>
                </c:pt>
                <c:pt idx="8040">
                  <c:v>423.861571195831</c:v>
                </c:pt>
                <c:pt idx="8041">
                  <c:v>178.753188257039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2581.2986429183602</c:v>
                </c:pt>
                <c:pt idx="8046">
                  <c:v>4335.4881237053196</c:v>
                </c:pt>
                <c:pt idx="8047">
                  <c:v>6940.4881237053196</c:v>
                </c:pt>
                <c:pt idx="8048">
                  <c:v>8617.8939336874591</c:v>
                </c:pt>
                <c:pt idx="8049">
                  <c:v>7266.9800158038497</c:v>
                </c:pt>
                <c:pt idx="8050">
                  <c:v>4868.4464215317603</c:v>
                </c:pt>
                <c:pt idx="8051">
                  <c:v>5467.7591618300157</c:v>
                </c:pt>
                <c:pt idx="8052">
                  <c:v>4875.3309634880297</c:v>
                </c:pt>
                <c:pt idx="8053">
                  <c:v>3246.2502751807701</c:v>
                </c:pt>
                <c:pt idx="8054">
                  <c:v>3028.2907414063302</c:v>
                </c:pt>
                <c:pt idx="8055">
                  <c:v>4752.5126484333796</c:v>
                </c:pt>
                <c:pt idx="8056">
                  <c:v>6370.4170692723501</c:v>
                </c:pt>
                <c:pt idx="8057">
                  <c:v>7004.5900029067898</c:v>
                </c:pt>
                <c:pt idx="8058">
                  <c:v>8687.5253102947008</c:v>
                </c:pt>
                <c:pt idx="8059">
                  <c:v>9920.1790326692408</c:v>
                </c:pt>
                <c:pt idx="8060">
                  <c:v>9996.83190285208</c:v>
                </c:pt>
                <c:pt idx="8061">
                  <c:v>8232.06224829046</c:v>
                </c:pt>
                <c:pt idx="8062">
                  <c:v>7714.9388623175892</c:v>
                </c:pt>
                <c:pt idx="8063">
                  <c:v>6189.0706358698699</c:v>
                </c:pt>
                <c:pt idx="8064">
                  <c:v>5453.96146176599</c:v>
                </c:pt>
                <c:pt idx="8065">
                  <c:v>5747.3013878593138</c:v>
                </c:pt>
                <c:pt idx="8066">
                  <c:v>5873.5375356520008</c:v>
                </c:pt>
                <c:pt idx="8067">
                  <c:v>5590.9354129889798</c:v>
                </c:pt>
                <c:pt idx="8068">
                  <c:v>6198.8716027558285</c:v>
                </c:pt>
                <c:pt idx="8069">
                  <c:v>7751.0289423405702</c:v>
                </c:pt>
                <c:pt idx="8070">
                  <c:v>10356.02894234057</c:v>
                </c:pt>
                <c:pt idx="8071">
                  <c:v>11856.682197850168</c:v>
                </c:pt>
                <c:pt idx="8072">
                  <c:v>12490.82106399976</c:v>
                </c:pt>
                <c:pt idx="8073">
                  <c:v>12158.140404903981</c:v>
                </c:pt>
                <c:pt idx="8074">
                  <c:v>11622.902646977491</c:v>
                </c:pt>
                <c:pt idx="8075">
                  <c:v>10315.084865448131</c:v>
                </c:pt>
                <c:pt idx="8076">
                  <c:v>9825.2332557803493</c:v>
                </c:pt>
                <c:pt idx="8077">
                  <c:v>8689.4515474953805</c:v>
                </c:pt>
                <c:pt idx="8078">
                  <c:v>8504.7553528681092</c:v>
                </c:pt>
                <c:pt idx="8079">
                  <c:v>8993.2425533723599</c:v>
                </c:pt>
                <c:pt idx="8080">
                  <c:v>10315.838863563709</c:v>
                </c:pt>
                <c:pt idx="8081">
                  <c:v>11616.097346762601</c:v>
                </c:pt>
                <c:pt idx="8082">
                  <c:v>11838.737040136501</c:v>
                </c:pt>
                <c:pt idx="8083">
                  <c:v>12075.1623959463</c:v>
                </c:pt>
                <c:pt idx="8084">
                  <c:v>10778.6590562401</c:v>
                </c:pt>
                <c:pt idx="8085">
                  <c:v>9599.9658323478907</c:v>
                </c:pt>
                <c:pt idx="8086">
                  <c:v>7864.1418773781597</c:v>
                </c:pt>
                <c:pt idx="8087">
                  <c:v>5887.7583623616702</c:v>
                </c:pt>
                <c:pt idx="8088">
                  <c:v>3566.08189814553</c:v>
                </c:pt>
                <c:pt idx="8089">
                  <c:v>2895.80945652641</c:v>
                </c:pt>
                <c:pt idx="8090">
                  <c:v>4060.43815405336</c:v>
                </c:pt>
                <c:pt idx="8091">
                  <c:v>3972.4729738123001</c:v>
                </c:pt>
                <c:pt idx="8092">
                  <c:v>4111.5995317770403</c:v>
                </c:pt>
                <c:pt idx="8093">
                  <c:v>6683.2187728592298</c:v>
                </c:pt>
                <c:pt idx="8094">
                  <c:v>8457.8773363117998</c:v>
                </c:pt>
                <c:pt idx="8095">
                  <c:v>9776.0713374395091</c:v>
                </c:pt>
                <c:pt idx="8096">
                  <c:v>9337.6800495190892</c:v>
                </c:pt>
                <c:pt idx="8097">
                  <c:v>8325.5861251317892</c:v>
                </c:pt>
                <c:pt idx="8098">
                  <c:v>6763.3184337182101</c:v>
                </c:pt>
                <c:pt idx="8099">
                  <c:v>5432.0681222952762</c:v>
                </c:pt>
                <c:pt idx="8100">
                  <c:v>5322.459661558988</c:v>
                </c:pt>
                <c:pt idx="8101">
                  <c:v>5576.1331737013024</c:v>
                </c:pt>
                <c:pt idx="8102">
                  <c:v>5169.6584435312598</c:v>
                </c:pt>
                <c:pt idx="8103">
                  <c:v>5486.1803256827998</c:v>
                </c:pt>
                <c:pt idx="8104">
                  <c:v>7246.0444114312795</c:v>
                </c:pt>
                <c:pt idx="8105">
                  <c:v>8785.9818738517097</c:v>
                </c:pt>
                <c:pt idx="8106">
                  <c:v>9842.08168498122</c:v>
                </c:pt>
                <c:pt idx="8107">
                  <c:v>10083.108340119001</c:v>
                </c:pt>
                <c:pt idx="8108">
                  <c:v>8008.9010425277602</c:v>
                </c:pt>
                <c:pt idx="8109">
                  <c:v>5403.9010425277647</c:v>
                </c:pt>
                <c:pt idx="8110">
                  <c:v>2857.66748722169</c:v>
                </c:pt>
                <c:pt idx="8111">
                  <c:v>252.66748722169501</c:v>
                </c:pt>
                <c:pt idx="8112">
                  <c:v>1167.79847690168</c:v>
                </c:pt>
                <c:pt idx="8113">
                  <c:v>773.99839509875596</c:v>
                </c:pt>
                <c:pt idx="8114">
                  <c:v>978.54916394714201</c:v>
                </c:pt>
                <c:pt idx="8115">
                  <c:v>1675.20443652882</c:v>
                </c:pt>
                <c:pt idx="8116">
                  <c:v>3412.6486751400898</c:v>
                </c:pt>
                <c:pt idx="8117">
                  <c:v>4893.0539712583704</c:v>
                </c:pt>
                <c:pt idx="8118">
                  <c:v>7498.0539712583704</c:v>
                </c:pt>
                <c:pt idx="8119">
                  <c:v>7707.3898439259992</c:v>
                </c:pt>
                <c:pt idx="8120">
                  <c:v>9181.4116174378796</c:v>
                </c:pt>
                <c:pt idx="8121">
                  <c:v>9064.5684022746209</c:v>
                </c:pt>
                <c:pt idx="8122">
                  <c:v>8879.4509278420992</c:v>
                </c:pt>
                <c:pt idx="8123">
                  <c:v>7940.6566874338696</c:v>
                </c:pt>
                <c:pt idx="8124">
                  <c:v>7220.5807425754201</c:v>
                </c:pt>
                <c:pt idx="8125">
                  <c:v>5324.1051778795036</c:v>
                </c:pt>
                <c:pt idx="8126">
                  <c:v>4094.07642833208</c:v>
                </c:pt>
                <c:pt idx="8127">
                  <c:v>6426.36808589674</c:v>
                </c:pt>
                <c:pt idx="8128">
                  <c:v>7998.6808292729602</c:v>
                </c:pt>
                <c:pt idx="8129">
                  <c:v>9884.3443074063907</c:v>
                </c:pt>
                <c:pt idx="8130">
                  <c:v>8493.7529871675706</c:v>
                </c:pt>
                <c:pt idx="8131">
                  <c:v>7744.0625288306001</c:v>
                </c:pt>
                <c:pt idx="8132">
                  <c:v>8136.68655262008</c:v>
                </c:pt>
                <c:pt idx="8133">
                  <c:v>7035.2579947752201</c:v>
                </c:pt>
                <c:pt idx="8134">
                  <c:v>4430.2579947752201</c:v>
                </c:pt>
                <c:pt idx="8135">
                  <c:v>3475.34681838181</c:v>
                </c:pt>
                <c:pt idx="8136">
                  <c:v>133.94393075717599</c:v>
                </c:pt>
                <c:pt idx="8137">
                  <c:v>0</c:v>
                </c:pt>
                <c:pt idx="8138">
                  <c:v>0</c:v>
                </c:pt>
                <c:pt idx="8139">
                  <c:v>165.10459262810701</c:v>
                </c:pt>
                <c:pt idx="8140">
                  <c:v>0</c:v>
                </c:pt>
                <c:pt idx="8141">
                  <c:v>2176.0667085129398</c:v>
                </c:pt>
                <c:pt idx="8142">
                  <c:v>4762.2071037198002</c:v>
                </c:pt>
                <c:pt idx="8143">
                  <c:v>6311.0107606473794</c:v>
                </c:pt>
                <c:pt idx="8144">
                  <c:v>6788.5030203753695</c:v>
                </c:pt>
                <c:pt idx="8145">
                  <c:v>6303.0498693792397</c:v>
                </c:pt>
                <c:pt idx="8146">
                  <c:v>4739.3296113996603</c:v>
                </c:pt>
                <c:pt idx="8147">
                  <c:v>3274.1221286454202</c:v>
                </c:pt>
                <c:pt idx="8148">
                  <c:v>2879.7900874164602</c:v>
                </c:pt>
                <c:pt idx="8149">
                  <c:v>2706.7794384704198</c:v>
                </c:pt>
                <c:pt idx="8150">
                  <c:v>2411.89116054551</c:v>
                </c:pt>
                <c:pt idx="8151">
                  <c:v>2512.0451543955</c:v>
                </c:pt>
                <c:pt idx="8152">
                  <c:v>3498.9015488822802</c:v>
                </c:pt>
                <c:pt idx="8153">
                  <c:v>4575.3313234215902</c:v>
                </c:pt>
                <c:pt idx="8154">
                  <c:v>5219.8828952147696</c:v>
                </c:pt>
                <c:pt idx="8155">
                  <c:v>4435.1668925905096</c:v>
                </c:pt>
                <c:pt idx="8156">
                  <c:v>2704.04215749371</c:v>
                </c:pt>
                <c:pt idx="8157">
                  <c:v>2352.1726614732902</c:v>
                </c:pt>
                <c:pt idx="8158">
                  <c:v>615.32633644025498</c:v>
                </c:pt>
                <c:pt idx="8159">
                  <c:v>0</c:v>
                </c:pt>
                <c:pt idx="8160">
                  <c:v>1552.98463865193</c:v>
                </c:pt>
                <c:pt idx="8161">
                  <c:v>0</c:v>
                </c:pt>
                <c:pt idx="8162">
                  <c:v>0</c:v>
                </c:pt>
                <c:pt idx="8163">
                  <c:v>725.83605256373596</c:v>
                </c:pt>
                <c:pt idx="8164">
                  <c:v>2199.0916110569601</c:v>
                </c:pt>
                <c:pt idx="8165">
                  <c:v>3219.8440315554899</c:v>
                </c:pt>
                <c:pt idx="8166">
                  <c:v>4443.39775539328</c:v>
                </c:pt>
                <c:pt idx="8167">
                  <c:v>6112.0938272631038</c:v>
                </c:pt>
                <c:pt idx="8168">
                  <c:v>7122.8645986403899</c:v>
                </c:pt>
                <c:pt idx="8169">
                  <c:v>7782.8342239264693</c:v>
                </c:pt>
                <c:pt idx="8170">
                  <c:v>5940.2188200543151</c:v>
                </c:pt>
                <c:pt idx="8171">
                  <c:v>3448.9913955112002</c:v>
                </c:pt>
                <c:pt idx="8172">
                  <c:v>1652.93688327205</c:v>
                </c:pt>
                <c:pt idx="8173">
                  <c:v>1499.7026109093699</c:v>
                </c:pt>
                <c:pt idx="8174">
                  <c:v>1581.30997988373</c:v>
                </c:pt>
                <c:pt idx="8175">
                  <c:v>1409.6562457238699</c:v>
                </c:pt>
                <c:pt idx="8176">
                  <c:v>3527.0957537970298</c:v>
                </c:pt>
                <c:pt idx="8177">
                  <c:v>5664.0802353170502</c:v>
                </c:pt>
                <c:pt idx="8178">
                  <c:v>5821.1904615538597</c:v>
                </c:pt>
                <c:pt idx="8179">
                  <c:v>5195.0491705586501</c:v>
                </c:pt>
                <c:pt idx="8180">
                  <c:v>2851.6724867821799</c:v>
                </c:pt>
                <c:pt idx="8181">
                  <c:v>2349.7554582344301</c:v>
                </c:pt>
                <c:pt idx="8182">
                  <c:v>1528.3503601973</c:v>
                </c:pt>
                <c:pt idx="8183">
                  <c:v>0</c:v>
                </c:pt>
                <c:pt idx="8184">
                  <c:v>3075.3519393869201</c:v>
                </c:pt>
                <c:pt idx="8185">
                  <c:v>1741.09919369677</c:v>
                </c:pt>
                <c:pt idx="8186">
                  <c:v>3031.7818652829601</c:v>
                </c:pt>
                <c:pt idx="8187">
                  <c:v>2377.9655237032898</c:v>
                </c:pt>
                <c:pt idx="8188">
                  <c:v>2039.8851111152801</c:v>
                </c:pt>
                <c:pt idx="8189">
                  <c:v>1147.95147819521</c:v>
                </c:pt>
                <c:pt idx="8190">
                  <c:v>1572.0204170813199</c:v>
                </c:pt>
                <c:pt idx="8191">
                  <c:v>3326.3899350638098</c:v>
                </c:pt>
                <c:pt idx="8192">
                  <c:v>4358.5238399313503</c:v>
                </c:pt>
                <c:pt idx="8193">
                  <c:v>3322.6063308795601</c:v>
                </c:pt>
                <c:pt idx="8194">
                  <c:v>4413.8932414931596</c:v>
                </c:pt>
                <c:pt idx="8195">
                  <c:v>3798.43502204894</c:v>
                </c:pt>
                <c:pt idx="8196">
                  <c:v>4516.5250623516004</c:v>
                </c:pt>
                <c:pt idx="8197">
                  <c:v>3479.8942724337999</c:v>
                </c:pt>
                <c:pt idx="8198">
                  <c:v>3919.38008628548</c:v>
                </c:pt>
                <c:pt idx="8199">
                  <c:v>4915.9704455770798</c:v>
                </c:pt>
                <c:pt idx="8200">
                  <c:v>5626.9030082540994</c:v>
                </c:pt>
                <c:pt idx="8201">
                  <c:v>3878.0570962018801</c:v>
                </c:pt>
                <c:pt idx="8202">
                  <c:v>3808.89380603161</c:v>
                </c:pt>
                <c:pt idx="8203">
                  <c:v>3380.7154705480302</c:v>
                </c:pt>
                <c:pt idx="8204">
                  <c:v>3581.8852860011798</c:v>
                </c:pt>
                <c:pt idx="8205">
                  <c:v>976.88528600118298</c:v>
                </c:pt>
                <c:pt idx="8206">
                  <c:v>0</c:v>
                </c:pt>
                <c:pt idx="8207">
                  <c:v>0</c:v>
                </c:pt>
                <c:pt idx="8208">
                  <c:v>4228.8134035418698</c:v>
                </c:pt>
                <c:pt idx="8209">
                  <c:v>3885.0918592273501</c:v>
                </c:pt>
                <c:pt idx="8210">
                  <c:v>4532.7183554370404</c:v>
                </c:pt>
                <c:pt idx="8211">
                  <c:v>3561.9055003882199</c:v>
                </c:pt>
                <c:pt idx="8212">
                  <c:v>4097.3101122350199</c:v>
                </c:pt>
                <c:pt idx="8213">
                  <c:v>4434.7356028300601</c:v>
                </c:pt>
                <c:pt idx="8214">
                  <c:v>6439.9398640604995</c:v>
                </c:pt>
                <c:pt idx="8215">
                  <c:v>6812.6005013328995</c:v>
                </c:pt>
                <c:pt idx="8216">
                  <c:v>6942.4002008024599</c:v>
                </c:pt>
                <c:pt idx="8217">
                  <c:v>6868.2367513175695</c:v>
                </c:pt>
                <c:pt idx="8218">
                  <c:v>6464.3699491767602</c:v>
                </c:pt>
                <c:pt idx="8219">
                  <c:v>5756.3432200475791</c:v>
                </c:pt>
                <c:pt idx="8220">
                  <c:v>6620.3773744547798</c:v>
                </c:pt>
                <c:pt idx="8221">
                  <c:v>6754.1168607556001</c:v>
                </c:pt>
                <c:pt idx="8222">
                  <c:v>7969.2027731530497</c:v>
                </c:pt>
                <c:pt idx="8223">
                  <c:v>7540.5857419836702</c:v>
                </c:pt>
                <c:pt idx="8224">
                  <c:v>9245.1849069038508</c:v>
                </c:pt>
                <c:pt idx="8225">
                  <c:v>11054.049073930701</c:v>
                </c:pt>
                <c:pt idx="8226">
                  <c:v>11062.8234453738</c:v>
                </c:pt>
                <c:pt idx="8227">
                  <c:v>9270.4311835827393</c:v>
                </c:pt>
                <c:pt idx="8228">
                  <c:v>9492.3783447121605</c:v>
                </c:pt>
                <c:pt idx="8229">
                  <c:v>6887.3783447121596</c:v>
                </c:pt>
                <c:pt idx="8230">
                  <c:v>6446.60800629599</c:v>
                </c:pt>
                <c:pt idx="8231">
                  <c:v>6018.4386485069399</c:v>
                </c:pt>
                <c:pt idx="8232">
                  <c:v>4282.3552489039002</c:v>
                </c:pt>
                <c:pt idx="8233">
                  <c:v>5414.929328854555</c:v>
                </c:pt>
                <c:pt idx="8234">
                  <c:v>5768.5870082010806</c:v>
                </c:pt>
                <c:pt idx="8235">
                  <c:v>5251.71110780655</c:v>
                </c:pt>
                <c:pt idx="8236">
                  <c:v>6134.0593898187508</c:v>
                </c:pt>
                <c:pt idx="8237">
                  <c:v>8014.71117239464</c:v>
                </c:pt>
                <c:pt idx="8238">
                  <c:v>9652.4748406809085</c:v>
                </c:pt>
                <c:pt idx="8239">
                  <c:v>10686.599270417508</c:v>
                </c:pt>
                <c:pt idx="8240">
                  <c:v>10892.909349875379</c:v>
                </c:pt>
                <c:pt idx="8241">
                  <c:v>10569.83602801188</c:v>
                </c:pt>
                <c:pt idx="8242">
                  <c:v>10426.03597951801</c:v>
                </c:pt>
                <c:pt idx="8243">
                  <c:v>9384.48418276148</c:v>
                </c:pt>
                <c:pt idx="8244">
                  <c:v>8324.7412128962787</c:v>
                </c:pt>
                <c:pt idx="8245">
                  <c:v>6477.2480449037103</c:v>
                </c:pt>
                <c:pt idx="8246">
                  <c:v>5038.7625376568103</c:v>
                </c:pt>
                <c:pt idx="8247">
                  <c:v>5611.8325161518696</c:v>
                </c:pt>
                <c:pt idx="8248">
                  <c:v>8129.48461005439</c:v>
                </c:pt>
                <c:pt idx="8249">
                  <c:v>9508.3736612176308</c:v>
                </c:pt>
                <c:pt idx="8250">
                  <c:v>9344.6324241090497</c:v>
                </c:pt>
                <c:pt idx="8251">
                  <c:v>8927.6869304833108</c:v>
                </c:pt>
                <c:pt idx="8252">
                  <c:v>7476.7392088694396</c:v>
                </c:pt>
                <c:pt idx="8253">
                  <c:v>6153.0988587627489</c:v>
                </c:pt>
                <c:pt idx="8254">
                  <c:v>5132.6256117811399</c:v>
                </c:pt>
                <c:pt idx="8255">
                  <c:v>3226.00531627701</c:v>
                </c:pt>
                <c:pt idx="8256">
                  <c:v>7648.6478349976196</c:v>
                </c:pt>
                <c:pt idx="8257">
                  <c:v>5770.7771827908437</c:v>
                </c:pt>
                <c:pt idx="8258">
                  <c:v>7175.8697610208501</c:v>
                </c:pt>
                <c:pt idx="8259">
                  <c:v>6344.0536832893195</c:v>
                </c:pt>
                <c:pt idx="8260">
                  <c:v>5589.3510633820961</c:v>
                </c:pt>
                <c:pt idx="8261">
                  <c:v>8194.3510633820897</c:v>
                </c:pt>
                <c:pt idx="8262">
                  <c:v>10799.351063382095</c:v>
                </c:pt>
                <c:pt idx="8263">
                  <c:v>13404.35106338209</c:v>
                </c:pt>
                <c:pt idx="8264">
                  <c:v>13079.662127842239</c:v>
                </c:pt>
                <c:pt idx="8265">
                  <c:v>12730.61588287152</c:v>
                </c:pt>
                <c:pt idx="8266">
                  <c:v>11709.62117068099</c:v>
                </c:pt>
                <c:pt idx="8267">
                  <c:v>10809.393606816617</c:v>
                </c:pt>
                <c:pt idx="8268">
                  <c:v>9640.0900932930399</c:v>
                </c:pt>
                <c:pt idx="8269">
                  <c:v>8865.4279958155294</c:v>
                </c:pt>
                <c:pt idx="8270">
                  <c:v>9452.5841233201099</c:v>
                </c:pt>
                <c:pt idx="8271">
                  <c:v>8039.8417051578899</c:v>
                </c:pt>
                <c:pt idx="8272">
                  <c:v>10390.21623380169</c:v>
                </c:pt>
                <c:pt idx="8273">
                  <c:v>11565.2560143148</c:v>
                </c:pt>
                <c:pt idx="8274">
                  <c:v>12593.1619220711</c:v>
                </c:pt>
                <c:pt idx="8275">
                  <c:v>12459.755890677299</c:v>
                </c:pt>
                <c:pt idx="8276">
                  <c:v>10932.320106592701</c:v>
                </c:pt>
                <c:pt idx="8277">
                  <c:v>10481.410194258409</c:v>
                </c:pt>
                <c:pt idx="8278">
                  <c:v>8146.57843194819</c:v>
                </c:pt>
                <c:pt idx="8279">
                  <c:v>5541.57843194819</c:v>
                </c:pt>
                <c:pt idx="8280">
                  <c:v>7514.5589544384402</c:v>
                </c:pt>
                <c:pt idx="8281">
                  <c:v>8377.5824870242104</c:v>
                </c:pt>
                <c:pt idx="8282">
                  <c:v>7979.3015132499895</c:v>
                </c:pt>
                <c:pt idx="8283">
                  <c:v>8517.3733378362795</c:v>
                </c:pt>
                <c:pt idx="8284">
                  <c:v>8591.3817053307903</c:v>
                </c:pt>
                <c:pt idx="8285">
                  <c:v>9506.2864741024296</c:v>
                </c:pt>
                <c:pt idx="8286">
                  <c:v>12111.28647410243</c:v>
                </c:pt>
                <c:pt idx="8287">
                  <c:v>12000.52886696016</c:v>
                </c:pt>
                <c:pt idx="8288">
                  <c:v>12399.401917084499</c:v>
                </c:pt>
                <c:pt idx="8289">
                  <c:v>12319.82211511182</c:v>
                </c:pt>
                <c:pt idx="8290">
                  <c:v>10703.34311875146</c:v>
                </c:pt>
                <c:pt idx="8291">
                  <c:v>11439.908076896036</c:v>
                </c:pt>
                <c:pt idx="8292">
                  <c:v>8834.9080768960303</c:v>
                </c:pt>
                <c:pt idx="8293">
                  <c:v>9444.9912605594509</c:v>
                </c:pt>
                <c:pt idx="8294">
                  <c:v>8331.4292750040604</c:v>
                </c:pt>
                <c:pt idx="8295">
                  <c:v>8285.8789784293695</c:v>
                </c:pt>
                <c:pt idx="8296">
                  <c:v>8297.0000145928698</c:v>
                </c:pt>
                <c:pt idx="8297">
                  <c:v>10902.000014592801</c:v>
                </c:pt>
                <c:pt idx="8298">
                  <c:v>11125.0374539517</c:v>
                </c:pt>
                <c:pt idx="8299">
                  <c:v>10929.980094315501</c:v>
                </c:pt>
                <c:pt idx="8300">
                  <c:v>11339.342290087799</c:v>
                </c:pt>
                <c:pt idx="8301">
                  <c:v>10042.17075220277</c:v>
                </c:pt>
                <c:pt idx="8302">
                  <c:v>8221.0016920289891</c:v>
                </c:pt>
                <c:pt idx="8303">
                  <c:v>7894.7326916149204</c:v>
                </c:pt>
                <c:pt idx="8304">
                  <c:v>6287.5575675558703</c:v>
                </c:pt>
                <c:pt idx="8305">
                  <c:v>7212.8230899098298</c:v>
                </c:pt>
                <c:pt idx="8306">
                  <c:v>6839.3250410512701</c:v>
                </c:pt>
                <c:pt idx="8307">
                  <c:v>7575.4607873094192</c:v>
                </c:pt>
                <c:pt idx="8308">
                  <c:v>7962.60097191778</c:v>
                </c:pt>
                <c:pt idx="8309">
                  <c:v>9936.293469710221</c:v>
                </c:pt>
                <c:pt idx="8310">
                  <c:v>11451.598652698167</c:v>
                </c:pt>
                <c:pt idx="8311">
                  <c:v>12541.458971206481</c:v>
                </c:pt>
                <c:pt idx="8312">
                  <c:v>13228.69263402541</c:v>
                </c:pt>
                <c:pt idx="8313">
                  <c:v>12980.41464724413</c:v>
                </c:pt>
                <c:pt idx="8314">
                  <c:v>11597.416768872728</c:v>
                </c:pt>
                <c:pt idx="8315">
                  <c:v>11894.17416010359</c:v>
                </c:pt>
                <c:pt idx="8316">
                  <c:v>10555.532687403469</c:v>
                </c:pt>
                <c:pt idx="8317">
                  <c:v>9843.2553022179891</c:v>
                </c:pt>
                <c:pt idx="8318">
                  <c:v>9751.8102910779999</c:v>
                </c:pt>
                <c:pt idx="8319">
                  <c:v>9728.9613537935093</c:v>
                </c:pt>
                <c:pt idx="8320">
                  <c:v>11476.782323466699</c:v>
                </c:pt>
                <c:pt idx="8321">
                  <c:v>11827.5555086002</c:v>
                </c:pt>
                <c:pt idx="8322">
                  <c:v>11381.132791865301</c:v>
                </c:pt>
                <c:pt idx="8323">
                  <c:v>11869.5492144978</c:v>
                </c:pt>
                <c:pt idx="8324">
                  <c:v>10744.597479656501</c:v>
                </c:pt>
                <c:pt idx="8325">
                  <c:v>8783.6703956382007</c:v>
                </c:pt>
                <c:pt idx="8326">
                  <c:v>6398.3347306933902</c:v>
                </c:pt>
                <c:pt idx="8327">
                  <c:v>3793.3347306933902</c:v>
                </c:pt>
                <c:pt idx="8328">
                  <c:v>1149.1146226973499</c:v>
                </c:pt>
                <c:pt idx="8329">
                  <c:v>2497.7446800293201</c:v>
                </c:pt>
                <c:pt idx="8330">
                  <c:v>2261.0817393647999</c:v>
                </c:pt>
                <c:pt idx="8331">
                  <c:v>2151.6473365014199</c:v>
                </c:pt>
                <c:pt idx="8332">
                  <c:v>1532.5069144245499</c:v>
                </c:pt>
                <c:pt idx="8333">
                  <c:v>2205.6164836841499</c:v>
                </c:pt>
                <c:pt idx="8334">
                  <c:v>3142.7605335162002</c:v>
                </c:pt>
                <c:pt idx="8335">
                  <c:v>4294.8169654328103</c:v>
                </c:pt>
                <c:pt idx="8336">
                  <c:v>5571.4812044462833</c:v>
                </c:pt>
                <c:pt idx="8337">
                  <c:v>8176.4812044462797</c:v>
                </c:pt>
                <c:pt idx="8338">
                  <c:v>7975.6558511385192</c:v>
                </c:pt>
                <c:pt idx="8339">
                  <c:v>8766.9296841157902</c:v>
                </c:pt>
                <c:pt idx="8340">
                  <c:v>9025.2997032801304</c:v>
                </c:pt>
                <c:pt idx="8341">
                  <c:v>7975.39359635656</c:v>
                </c:pt>
                <c:pt idx="8342">
                  <c:v>6883.7811412092196</c:v>
                </c:pt>
                <c:pt idx="8343">
                  <c:v>6768.7517928940897</c:v>
                </c:pt>
                <c:pt idx="8344">
                  <c:v>8059.3695868979194</c:v>
                </c:pt>
                <c:pt idx="8345">
                  <c:v>9825.0498661695601</c:v>
                </c:pt>
                <c:pt idx="8346">
                  <c:v>10198.9003912027</c:v>
                </c:pt>
                <c:pt idx="8347">
                  <c:v>10445.961525267299</c:v>
                </c:pt>
                <c:pt idx="8348">
                  <c:v>8834.5990434741398</c:v>
                </c:pt>
                <c:pt idx="8349">
                  <c:v>8403.5117573714397</c:v>
                </c:pt>
                <c:pt idx="8350">
                  <c:v>8580.4452802343003</c:v>
                </c:pt>
                <c:pt idx="8351">
                  <c:v>7821.24065745404</c:v>
                </c:pt>
                <c:pt idx="8352">
                  <c:v>7189.9030131853497</c:v>
                </c:pt>
                <c:pt idx="8353">
                  <c:v>5295.0154996122956</c:v>
                </c:pt>
                <c:pt idx="8354">
                  <c:v>3275.0499774979098</c:v>
                </c:pt>
                <c:pt idx="8355">
                  <c:v>4282.6183386084804</c:v>
                </c:pt>
                <c:pt idx="8356">
                  <c:v>4399.1459540716996</c:v>
                </c:pt>
                <c:pt idx="8357">
                  <c:v>3669.8603993055299</c:v>
                </c:pt>
                <c:pt idx="8358">
                  <c:v>5034.0577784996904</c:v>
                </c:pt>
                <c:pt idx="8359">
                  <c:v>4799.4301348082799</c:v>
                </c:pt>
                <c:pt idx="8360">
                  <c:v>6084.1892858204828</c:v>
                </c:pt>
                <c:pt idx="8361">
                  <c:v>5550.0288015280121</c:v>
                </c:pt>
                <c:pt idx="8362">
                  <c:v>4883.4806346814203</c:v>
                </c:pt>
                <c:pt idx="8363">
                  <c:v>2818.6099607862802</c:v>
                </c:pt>
                <c:pt idx="8364">
                  <c:v>3764.4020164005301</c:v>
                </c:pt>
                <c:pt idx="8365">
                  <c:v>4534.4611035344096</c:v>
                </c:pt>
                <c:pt idx="8366">
                  <c:v>3842.0118900269599</c:v>
                </c:pt>
                <c:pt idx="8367">
                  <c:v>3430.28008833388</c:v>
                </c:pt>
                <c:pt idx="8368">
                  <c:v>4838.34153895691</c:v>
                </c:pt>
                <c:pt idx="8369">
                  <c:v>7443.34153895691</c:v>
                </c:pt>
                <c:pt idx="8370">
                  <c:v>9497.2525827862592</c:v>
                </c:pt>
                <c:pt idx="8371">
                  <c:v>8922.0958380862794</c:v>
                </c:pt>
                <c:pt idx="8372">
                  <c:v>9798.3081245338999</c:v>
                </c:pt>
                <c:pt idx="8373">
                  <c:v>8246.3619463440409</c:v>
                </c:pt>
                <c:pt idx="8374">
                  <c:v>5641.3619463440446</c:v>
                </c:pt>
                <c:pt idx="8375">
                  <c:v>3180.14057827018</c:v>
                </c:pt>
                <c:pt idx="8376">
                  <c:v>4035.2804238550302</c:v>
                </c:pt>
                <c:pt idx="8377">
                  <c:v>4597.9165838035196</c:v>
                </c:pt>
                <c:pt idx="8378">
                  <c:v>4628.3196109601704</c:v>
                </c:pt>
                <c:pt idx="8379">
                  <c:v>4158.5578313571204</c:v>
                </c:pt>
                <c:pt idx="8380">
                  <c:v>5595.9980660145529</c:v>
                </c:pt>
                <c:pt idx="8381">
                  <c:v>7585.7282475961892</c:v>
                </c:pt>
                <c:pt idx="8382">
                  <c:v>9594.9476176750195</c:v>
                </c:pt>
                <c:pt idx="8383">
                  <c:v>12199.94761767502</c:v>
                </c:pt>
                <c:pt idx="8384">
                  <c:v>11870.13514456994</c:v>
                </c:pt>
                <c:pt idx="8385">
                  <c:v>11317.11278913655</c:v>
                </c:pt>
                <c:pt idx="8386">
                  <c:v>9912.5390156265785</c:v>
                </c:pt>
                <c:pt idx="8387">
                  <c:v>10674.096419625079</c:v>
                </c:pt>
                <c:pt idx="8388">
                  <c:v>9822.610618686751</c:v>
                </c:pt>
                <c:pt idx="8389">
                  <c:v>8059.0944593674903</c:v>
                </c:pt>
                <c:pt idx="8390">
                  <c:v>6550.07675374051</c:v>
                </c:pt>
                <c:pt idx="8391">
                  <c:v>6065.3595409008403</c:v>
                </c:pt>
                <c:pt idx="8392">
                  <c:v>6304.3207596579095</c:v>
                </c:pt>
                <c:pt idx="8393">
                  <c:v>6725.1528403930897</c:v>
                </c:pt>
                <c:pt idx="8394">
                  <c:v>7670.6339782927698</c:v>
                </c:pt>
                <c:pt idx="8395">
                  <c:v>9022.3384947194809</c:v>
                </c:pt>
                <c:pt idx="8396">
                  <c:v>9482.9952553990097</c:v>
                </c:pt>
                <c:pt idx="8397">
                  <c:v>7480.9092836710797</c:v>
                </c:pt>
                <c:pt idx="8398">
                  <c:v>6122.2781107738956</c:v>
                </c:pt>
                <c:pt idx="8399">
                  <c:v>4717.7365630549702</c:v>
                </c:pt>
                <c:pt idx="8400">
                  <c:v>1127.37293763703</c:v>
                </c:pt>
                <c:pt idx="8401">
                  <c:v>3034.71363932543</c:v>
                </c:pt>
                <c:pt idx="8402">
                  <c:v>2332.2319119469198</c:v>
                </c:pt>
                <c:pt idx="8403">
                  <c:v>4261.7799899178199</c:v>
                </c:pt>
                <c:pt idx="8404">
                  <c:v>4660.1584372194502</c:v>
                </c:pt>
                <c:pt idx="8405">
                  <c:v>6385.92725712831</c:v>
                </c:pt>
                <c:pt idx="8406">
                  <c:v>8990.9272571283109</c:v>
                </c:pt>
                <c:pt idx="8407">
                  <c:v>11323.611503541386</c:v>
                </c:pt>
                <c:pt idx="8408">
                  <c:v>9584.2188717353401</c:v>
                </c:pt>
                <c:pt idx="8409">
                  <c:v>8907.3385175347903</c:v>
                </c:pt>
                <c:pt idx="8410">
                  <c:v>10067.560875089261</c:v>
                </c:pt>
                <c:pt idx="8411">
                  <c:v>9975.722234649631</c:v>
                </c:pt>
                <c:pt idx="8412">
                  <c:v>8896.0998172548498</c:v>
                </c:pt>
                <c:pt idx="8413">
                  <c:v>8205.1836012765089</c:v>
                </c:pt>
                <c:pt idx="8414">
                  <c:v>6837.0167240168503</c:v>
                </c:pt>
                <c:pt idx="8415">
                  <c:v>6783.26825156226</c:v>
                </c:pt>
                <c:pt idx="8416">
                  <c:v>6601.2714750853702</c:v>
                </c:pt>
                <c:pt idx="8417">
                  <c:v>7864.1677614828104</c:v>
                </c:pt>
                <c:pt idx="8418">
                  <c:v>7221.8426498127801</c:v>
                </c:pt>
                <c:pt idx="8419">
                  <c:v>7372.3070976695499</c:v>
                </c:pt>
                <c:pt idx="8420">
                  <c:v>6718.8242186939397</c:v>
                </c:pt>
                <c:pt idx="8421">
                  <c:v>6029.4161983466638</c:v>
                </c:pt>
                <c:pt idx="8422">
                  <c:v>3500.4283213808799</c:v>
                </c:pt>
                <c:pt idx="8423">
                  <c:v>2080.15783412255</c:v>
                </c:pt>
                <c:pt idx="8424">
                  <c:v>0</c:v>
                </c:pt>
                <c:pt idx="8425">
                  <c:v>412.11091588335699</c:v>
                </c:pt>
                <c:pt idx="8426">
                  <c:v>1790.55220046311</c:v>
                </c:pt>
                <c:pt idx="8427">
                  <c:v>1728.3742785924501</c:v>
                </c:pt>
                <c:pt idx="8428">
                  <c:v>2872.8695056053798</c:v>
                </c:pt>
                <c:pt idx="8429">
                  <c:v>4484.3527758361297</c:v>
                </c:pt>
                <c:pt idx="8430">
                  <c:v>5707.6538181516371</c:v>
                </c:pt>
                <c:pt idx="8431">
                  <c:v>7697.4081150995498</c:v>
                </c:pt>
                <c:pt idx="8432">
                  <c:v>8911.4000067236502</c:v>
                </c:pt>
                <c:pt idx="8433">
                  <c:v>10801.668932853299</c:v>
                </c:pt>
                <c:pt idx="8434">
                  <c:v>9829.4189319996585</c:v>
                </c:pt>
                <c:pt idx="8435">
                  <c:v>9720.8886566084511</c:v>
                </c:pt>
                <c:pt idx="8436">
                  <c:v>10346.927124546819</c:v>
                </c:pt>
                <c:pt idx="8437">
                  <c:v>9787.3254945380286</c:v>
                </c:pt>
                <c:pt idx="8438">
                  <c:v>9191.1929930069</c:v>
                </c:pt>
                <c:pt idx="8439">
                  <c:v>8122.9413537022201</c:v>
                </c:pt>
                <c:pt idx="8440">
                  <c:v>10323.98577835345</c:v>
                </c:pt>
                <c:pt idx="8441">
                  <c:v>11215.9911402788</c:v>
                </c:pt>
                <c:pt idx="8442">
                  <c:v>10703.7824158515</c:v>
                </c:pt>
                <c:pt idx="8443">
                  <c:v>11308.886936786401</c:v>
                </c:pt>
                <c:pt idx="8444">
                  <c:v>11469.6964251319</c:v>
                </c:pt>
                <c:pt idx="8445">
                  <c:v>10870.647833154115</c:v>
                </c:pt>
                <c:pt idx="8446">
                  <c:v>9627.875918571779</c:v>
                </c:pt>
                <c:pt idx="8447">
                  <c:v>8744.8316543931196</c:v>
                </c:pt>
                <c:pt idx="8448">
                  <c:v>728.48979686022597</c:v>
                </c:pt>
                <c:pt idx="8449">
                  <c:v>548.006206650335</c:v>
                </c:pt>
                <c:pt idx="8450">
                  <c:v>390.53596774759598</c:v>
                </c:pt>
                <c:pt idx="8451">
                  <c:v>531.03322879085295</c:v>
                </c:pt>
                <c:pt idx="8452">
                  <c:v>1584.9955413907101</c:v>
                </c:pt>
                <c:pt idx="8453">
                  <c:v>4179.4094424880104</c:v>
                </c:pt>
                <c:pt idx="8454">
                  <c:v>6714.8791983322799</c:v>
                </c:pt>
                <c:pt idx="8455">
                  <c:v>8353.8731655727897</c:v>
                </c:pt>
                <c:pt idx="8456">
                  <c:v>7854.8333618407796</c:v>
                </c:pt>
                <c:pt idx="8457">
                  <c:v>7005.7300233947999</c:v>
                </c:pt>
                <c:pt idx="8458">
                  <c:v>6478.3285514914496</c:v>
                </c:pt>
                <c:pt idx="8459">
                  <c:v>5914.9272459101558</c:v>
                </c:pt>
                <c:pt idx="8460">
                  <c:v>5251.6786147923303</c:v>
                </c:pt>
                <c:pt idx="8461">
                  <c:v>5126.8802773172101</c:v>
                </c:pt>
                <c:pt idx="8462">
                  <c:v>4919.2823860240496</c:v>
                </c:pt>
                <c:pt idx="8463">
                  <c:v>5937.3615039182696</c:v>
                </c:pt>
                <c:pt idx="8464">
                  <c:v>6603.1347451423499</c:v>
                </c:pt>
                <c:pt idx="8465">
                  <c:v>8810.8485356163492</c:v>
                </c:pt>
                <c:pt idx="8466">
                  <c:v>9169.8626042557607</c:v>
                </c:pt>
                <c:pt idx="8467">
                  <c:v>8559.9273103768592</c:v>
                </c:pt>
                <c:pt idx="8468">
                  <c:v>6993.8131830350703</c:v>
                </c:pt>
                <c:pt idx="8469">
                  <c:v>5678.0984042813552</c:v>
                </c:pt>
                <c:pt idx="8470">
                  <c:v>3073.0984042813502</c:v>
                </c:pt>
                <c:pt idx="8471">
                  <c:v>747.33409435821704</c:v>
                </c:pt>
                <c:pt idx="8472">
                  <c:v>7546.4979663142503</c:v>
                </c:pt>
                <c:pt idx="8473">
                  <c:v>5402.4736042107379</c:v>
                </c:pt>
                <c:pt idx="8474">
                  <c:v>7559.90864615801</c:v>
                </c:pt>
                <c:pt idx="8475">
                  <c:v>7839.0347526941805</c:v>
                </c:pt>
                <c:pt idx="8476">
                  <c:v>7804.5793756967996</c:v>
                </c:pt>
                <c:pt idx="8477">
                  <c:v>9177.2415716986798</c:v>
                </c:pt>
                <c:pt idx="8478">
                  <c:v>11782.24157169868</c:v>
                </c:pt>
                <c:pt idx="8479">
                  <c:v>13042.973555772831</c:v>
                </c:pt>
                <c:pt idx="8480">
                  <c:v>12892.182512421219</c:v>
                </c:pt>
                <c:pt idx="8481">
                  <c:v>11241.90049791984</c:v>
                </c:pt>
                <c:pt idx="8482">
                  <c:v>10324.444689215179</c:v>
                </c:pt>
                <c:pt idx="8483">
                  <c:v>10589.15570327625</c:v>
                </c:pt>
                <c:pt idx="8484">
                  <c:v>9770.5867336475603</c:v>
                </c:pt>
                <c:pt idx="8485">
                  <c:v>10372.62786537614</c:v>
                </c:pt>
                <c:pt idx="8486">
                  <c:v>9500.0807879595704</c:v>
                </c:pt>
                <c:pt idx="8487">
                  <c:v>9282.6101695039906</c:v>
                </c:pt>
                <c:pt idx="8488">
                  <c:v>11208.817570798281</c:v>
                </c:pt>
                <c:pt idx="8489">
                  <c:v>13642.8144326864</c:v>
                </c:pt>
                <c:pt idx="8490">
                  <c:v>13333.632267184399</c:v>
                </c:pt>
                <c:pt idx="8491">
                  <c:v>13984.7348468337</c:v>
                </c:pt>
                <c:pt idx="8492">
                  <c:v>12569.5767531571</c:v>
                </c:pt>
                <c:pt idx="8493">
                  <c:v>10490.724798440369</c:v>
                </c:pt>
                <c:pt idx="8494">
                  <c:v>10219.85342830095</c:v>
                </c:pt>
                <c:pt idx="8495">
                  <c:v>7850.3575194485302</c:v>
                </c:pt>
                <c:pt idx="8496">
                  <c:v>6308.74431223798</c:v>
                </c:pt>
                <c:pt idx="8497">
                  <c:v>7364.1884513110299</c:v>
                </c:pt>
                <c:pt idx="8498">
                  <c:v>6205.5382793298595</c:v>
                </c:pt>
                <c:pt idx="8499">
                  <c:v>6544.0787973534898</c:v>
                </c:pt>
                <c:pt idx="8500">
                  <c:v>6609.8876912068199</c:v>
                </c:pt>
                <c:pt idx="8501">
                  <c:v>4743.5082533288296</c:v>
                </c:pt>
                <c:pt idx="8502">
                  <c:v>3088.7311396689202</c:v>
                </c:pt>
                <c:pt idx="8503">
                  <c:v>5693.731139668922</c:v>
                </c:pt>
                <c:pt idx="8504">
                  <c:v>7607.8754160259105</c:v>
                </c:pt>
                <c:pt idx="8505">
                  <c:v>8639.5446417263101</c:v>
                </c:pt>
                <c:pt idx="8506">
                  <c:v>8325.39100555404</c:v>
                </c:pt>
                <c:pt idx="8507">
                  <c:v>7757.0640226227297</c:v>
                </c:pt>
                <c:pt idx="8508">
                  <c:v>7158.0279022539598</c:v>
                </c:pt>
                <c:pt idx="8509">
                  <c:v>6314.0498576320597</c:v>
                </c:pt>
                <c:pt idx="8510">
                  <c:v>4945.9786247193497</c:v>
                </c:pt>
                <c:pt idx="8511">
                  <c:v>5209.8909081518796</c:v>
                </c:pt>
                <c:pt idx="8512">
                  <c:v>7814.8909081518796</c:v>
                </c:pt>
                <c:pt idx="8513">
                  <c:v>9357.9668100920298</c:v>
                </c:pt>
                <c:pt idx="8514">
                  <c:v>10446.0501498876</c:v>
                </c:pt>
                <c:pt idx="8515">
                  <c:v>10390.527568777299</c:v>
                </c:pt>
                <c:pt idx="8516">
                  <c:v>9139.3366422274594</c:v>
                </c:pt>
                <c:pt idx="8517">
                  <c:v>7064.6929491399897</c:v>
                </c:pt>
                <c:pt idx="8518">
                  <c:v>4459.6929491399897</c:v>
                </c:pt>
                <c:pt idx="8519">
                  <c:v>3318.0210926649702</c:v>
                </c:pt>
                <c:pt idx="8520">
                  <c:v>7253.9468130403102</c:v>
                </c:pt>
                <c:pt idx="8521">
                  <c:v>7559.3654740943803</c:v>
                </c:pt>
                <c:pt idx="8522">
                  <c:v>7660.9571608393899</c:v>
                </c:pt>
                <c:pt idx="8523">
                  <c:v>7778.7619768581399</c:v>
                </c:pt>
                <c:pt idx="8524">
                  <c:v>7754.6519213731499</c:v>
                </c:pt>
                <c:pt idx="8525">
                  <c:v>8427.4369249124393</c:v>
                </c:pt>
                <c:pt idx="8526">
                  <c:v>8795.4415324519305</c:v>
                </c:pt>
                <c:pt idx="8527">
                  <c:v>10778.621828864265</c:v>
                </c:pt>
                <c:pt idx="8528">
                  <c:v>12462.1710826322</c:v>
                </c:pt>
                <c:pt idx="8529">
                  <c:v>12561.66029070502</c:v>
                </c:pt>
                <c:pt idx="8530">
                  <c:v>12018.066172154249</c:v>
                </c:pt>
                <c:pt idx="8531">
                  <c:v>12091.400943511111</c:v>
                </c:pt>
                <c:pt idx="8532">
                  <c:v>11251.614737799355</c:v>
                </c:pt>
                <c:pt idx="8533">
                  <c:v>9569.4210744870907</c:v>
                </c:pt>
                <c:pt idx="8534">
                  <c:v>7889.7503401041595</c:v>
                </c:pt>
                <c:pt idx="8535">
                  <c:v>8773.4716367538203</c:v>
                </c:pt>
                <c:pt idx="8536">
                  <c:v>10920.46878759329</c:v>
                </c:pt>
                <c:pt idx="8537">
                  <c:v>11942.717706499199</c:v>
                </c:pt>
                <c:pt idx="8538">
                  <c:v>12313.8667290872</c:v>
                </c:pt>
                <c:pt idx="8539">
                  <c:v>12020.6257867724</c:v>
                </c:pt>
                <c:pt idx="8540">
                  <c:v>10525.389861503099</c:v>
                </c:pt>
                <c:pt idx="8541">
                  <c:v>9751.52438628444</c:v>
                </c:pt>
                <c:pt idx="8542">
                  <c:v>8933.2184583585095</c:v>
                </c:pt>
                <c:pt idx="8543">
                  <c:v>7804.6771902598502</c:v>
                </c:pt>
                <c:pt idx="8544">
                  <c:v>2255.0523601836899</c:v>
                </c:pt>
                <c:pt idx="8545">
                  <c:v>2340.27218304605</c:v>
                </c:pt>
                <c:pt idx="8546">
                  <c:v>3022.7129201900002</c:v>
                </c:pt>
                <c:pt idx="8547">
                  <c:v>4948.1607353494601</c:v>
                </c:pt>
                <c:pt idx="8548">
                  <c:v>5980.7143789297297</c:v>
                </c:pt>
                <c:pt idx="8549">
                  <c:v>7888.9774983635898</c:v>
                </c:pt>
                <c:pt idx="8550">
                  <c:v>8745.9708228700893</c:v>
                </c:pt>
                <c:pt idx="8551">
                  <c:v>11303.294927490859</c:v>
                </c:pt>
                <c:pt idx="8552">
                  <c:v>12676.906277079979</c:v>
                </c:pt>
                <c:pt idx="8553">
                  <c:v>13625.815481029098</c:v>
                </c:pt>
                <c:pt idx="8554">
                  <c:v>12906.439726124969</c:v>
                </c:pt>
                <c:pt idx="8555">
                  <c:v>11821.819931053531</c:v>
                </c:pt>
                <c:pt idx="8556">
                  <c:v>11159.259486284704</c:v>
                </c:pt>
                <c:pt idx="8557">
                  <c:v>11095.135380427209</c:v>
                </c:pt>
                <c:pt idx="8558">
                  <c:v>10293.046868850401</c:v>
                </c:pt>
                <c:pt idx="8559">
                  <c:v>11039.613224176201</c:v>
                </c:pt>
                <c:pt idx="8560">
                  <c:v>12186.16382422043</c:v>
                </c:pt>
                <c:pt idx="8561">
                  <c:v>12483.4280429834</c:v>
                </c:pt>
                <c:pt idx="8562">
                  <c:v>12672.3228139274</c:v>
                </c:pt>
                <c:pt idx="8563">
                  <c:v>12829.993025321</c:v>
                </c:pt>
                <c:pt idx="8564">
                  <c:v>12124.9450446256</c:v>
                </c:pt>
                <c:pt idx="8565">
                  <c:v>11752.12749173567</c:v>
                </c:pt>
                <c:pt idx="8566">
                  <c:v>11260.237376357069</c:v>
                </c:pt>
                <c:pt idx="8567">
                  <c:v>9250.5869651087705</c:v>
                </c:pt>
                <c:pt idx="8568">
                  <c:v>7112.7382115249202</c:v>
                </c:pt>
                <c:pt idx="8569">
                  <c:v>5267.1182539515703</c:v>
                </c:pt>
                <c:pt idx="8570">
                  <c:v>5742.0169616091407</c:v>
                </c:pt>
                <c:pt idx="8571">
                  <c:v>3921.96999403257</c:v>
                </c:pt>
                <c:pt idx="8572">
                  <c:v>4521.8574949516697</c:v>
                </c:pt>
                <c:pt idx="8573">
                  <c:v>6400.9593895902599</c:v>
                </c:pt>
                <c:pt idx="8574">
                  <c:v>8546.3432557487304</c:v>
                </c:pt>
                <c:pt idx="8575">
                  <c:v>11151.343255748734</c:v>
                </c:pt>
                <c:pt idx="8576">
                  <c:v>12475.15802074235</c:v>
                </c:pt>
                <c:pt idx="8577">
                  <c:v>12326.92592670581</c:v>
                </c:pt>
                <c:pt idx="8578">
                  <c:v>12483.253893578069</c:v>
                </c:pt>
                <c:pt idx="8579">
                  <c:v>12190.69876157269</c:v>
                </c:pt>
                <c:pt idx="8580">
                  <c:v>12128.60204864106</c:v>
                </c:pt>
                <c:pt idx="8581">
                  <c:v>10513.0620522552</c:v>
                </c:pt>
                <c:pt idx="8582">
                  <c:v>9246.54412381578</c:v>
                </c:pt>
                <c:pt idx="8583">
                  <c:v>10982.607052434199</c:v>
                </c:pt>
                <c:pt idx="8584">
                  <c:v>12059.256225109701</c:v>
                </c:pt>
                <c:pt idx="8585">
                  <c:v>12555.649542849</c:v>
                </c:pt>
                <c:pt idx="8586">
                  <c:v>12741.8778940354</c:v>
                </c:pt>
                <c:pt idx="8587">
                  <c:v>11088.4156706209</c:v>
                </c:pt>
                <c:pt idx="8588">
                  <c:v>11348.7670984205</c:v>
                </c:pt>
                <c:pt idx="8589">
                  <c:v>10296.327188713709</c:v>
                </c:pt>
                <c:pt idx="8590">
                  <c:v>8800.6303716510902</c:v>
                </c:pt>
                <c:pt idx="8591">
                  <c:v>8501.6947280562799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A-4227-9F1B-26659D08FE7D}"/>
            </c:ext>
          </c:extLst>
        </c:ser>
        <c:ser>
          <c:idx val="1"/>
          <c:order val="1"/>
          <c:tx>
            <c:strRef>
              <c:f>persistance!$E$1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persistance!$E$2:$E$8593</c:f>
              <c:numCache>
                <c:formatCode>General</c:formatCode>
                <c:ptCount val="8592"/>
                <c:pt idx="0">
                  <c:v>9526.2264892381299</c:v>
                </c:pt>
                <c:pt idx="1">
                  <c:v>7864.1482599185001</c:v>
                </c:pt>
                <c:pt idx="2">
                  <c:v>7741.4015949294799</c:v>
                </c:pt>
                <c:pt idx="3">
                  <c:v>6660.9470197701703</c:v>
                </c:pt>
                <c:pt idx="4">
                  <c:v>7327.53556759402</c:v>
                </c:pt>
                <c:pt idx="5">
                  <c:v>8981.7070255796098</c:v>
                </c:pt>
                <c:pt idx="6">
                  <c:v>11586.70702557961</c:v>
                </c:pt>
                <c:pt idx="7">
                  <c:v>14191.70702557961</c:v>
                </c:pt>
                <c:pt idx="8">
                  <c:v>13326.96646726405</c:v>
                </c:pt>
                <c:pt idx="9">
                  <c:v>12501.021560667781</c:v>
                </c:pt>
                <c:pt idx="10">
                  <c:v>13194.38375001372</c:v>
                </c:pt>
                <c:pt idx="11">
                  <c:v>13247.96842167079</c:v>
                </c:pt>
                <c:pt idx="12">
                  <c:v>12549.310254709559</c:v>
                </c:pt>
                <c:pt idx="13">
                  <c:v>11629.235617435981</c:v>
                </c:pt>
                <c:pt idx="14">
                  <c:v>11798.35984465296</c:v>
                </c:pt>
                <c:pt idx="15">
                  <c:v>11504.0864557723</c:v>
                </c:pt>
                <c:pt idx="16">
                  <c:v>12999.172968604311</c:v>
                </c:pt>
                <c:pt idx="17">
                  <c:v>14732.507953418501</c:v>
                </c:pt>
                <c:pt idx="18">
                  <c:v>16893.51015803263</c:v>
                </c:pt>
                <c:pt idx="19">
                  <c:v>18305.49200828436</c:v>
                </c:pt>
                <c:pt idx="20">
                  <c:v>17238.578145431042</c:v>
                </c:pt>
                <c:pt idx="21">
                  <c:v>14633.57814543114</c:v>
                </c:pt>
                <c:pt idx="22">
                  <c:v>12028.57814543114</c:v>
                </c:pt>
                <c:pt idx="23">
                  <c:v>9843.8246648914792</c:v>
                </c:pt>
                <c:pt idx="24">
                  <c:v>13065.6997995279</c:v>
                </c:pt>
                <c:pt idx="25">
                  <c:v>10460.69979952792</c:v>
                </c:pt>
                <c:pt idx="26">
                  <c:v>10112.950418644839</c:v>
                </c:pt>
                <c:pt idx="27">
                  <c:v>9236.50344111499</c:v>
                </c:pt>
                <c:pt idx="28">
                  <c:v>9163.2410718020892</c:v>
                </c:pt>
                <c:pt idx="29">
                  <c:v>11118.7222883221</c:v>
                </c:pt>
                <c:pt idx="30">
                  <c:v>13115.607741166361</c:v>
                </c:pt>
                <c:pt idx="31">
                  <c:v>15701.671268974551</c:v>
                </c:pt>
                <c:pt idx="32">
                  <c:v>15804.569637542099</c:v>
                </c:pt>
                <c:pt idx="33">
                  <c:v>15627.792862184499</c:v>
                </c:pt>
                <c:pt idx="34">
                  <c:v>13927.723301161081</c:v>
                </c:pt>
                <c:pt idx="35">
                  <c:v>14203.64132867405</c:v>
                </c:pt>
                <c:pt idx="36">
                  <c:v>13757.038170197458</c:v>
                </c:pt>
                <c:pt idx="37">
                  <c:v>12604.29332430927</c:v>
                </c:pt>
                <c:pt idx="38">
                  <c:v>11077.449413477629</c:v>
                </c:pt>
                <c:pt idx="39">
                  <c:v>12389.5649224595</c:v>
                </c:pt>
                <c:pt idx="40">
                  <c:v>13521.207209399388</c:v>
                </c:pt>
                <c:pt idx="41">
                  <c:v>15619.2047696797</c:v>
                </c:pt>
                <c:pt idx="42">
                  <c:v>18224.204769679611</c:v>
                </c:pt>
                <c:pt idx="43">
                  <c:v>20829.204769679611</c:v>
                </c:pt>
                <c:pt idx="44">
                  <c:v>19200.68195285285</c:v>
                </c:pt>
                <c:pt idx="45">
                  <c:v>16595.681952852941</c:v>
                </c:pt>
                <c:pt idx="46">
                  <c:v>13990.681952852941</c:v>
                </c:pt>
                <c:pt idx="47">
                  <c:v>11385.681952852899</c:v>
                </c:pt>
                <c:pt idx="48">
                  <c:v>11147.3076258614</c:v>
                </c:pt>
                <c:pt idx="49">
                  <c:v>8834.633360315569</c:v>
                </c:pt>
                <c:pt idx="50">
                  <c:v>7036.8384062845398</c:v>
                </c:pt>
                <c:pt idx="51">
                  <c:v>7242.0396578043501</c:v>
                </c:pt>
                <c:pt idx="52">
                  <c:v>8828.3073927888399</c:v>
                </c:pt>
                <c:pt idx="53">
                  <c:v>11433.30739278884</c:v>
                </c:pt>
                <c:pt idx="54">
                  <c:v>14038.30739278884</c:v>
                </c:pt>
                <c:pt idx="55">
                  <c:v>16643.30739278884</c:v>
                </c:pt>
                <c:pt idx="56">
                  <c:v>18333.225093609901</c:v>
                </c:pt>
                <c:pt idx="57">
                  <c:v>17392.923501660898</c:v>
                </c:pt>
                <c:pt idx="58">
                  <c:v>17207.80675222159</c:v>
                </c:pt>
                <c:pt idx="59">
                  <c:v>16127.052963290411</c:v>
                </c:pt>
                <c:pt idx="60">
                  <c:v>15017.902682177719</c:v>
                </c:pt>
                <c:pt idx="61">
                  <c:v>14042.971352123681</c:v>
                </c:pt>
                <c:pt idx="62">
                  <c:v>13858.841333799181</c:v>
                </c:pt>
                <c:pt idx="63">
                  <c:v>14822.9788796585</c:v>
                </c:pt>
                <c:pt idx="64">
                  <c:v>15488.8599086207</c:v>
                </c:pt>
                <c:pt idx="65">
                  <c:v>17254.419317992222</c:v>
                </c:pt>
                <c:pt idx="66">
                  <c:v>18657.757991423721</c:v>
                </c:pt>
                <c:pt idx="67">
                  <c:v>20972.29418837903</c:v>
                </c:pt>
                <c:pt idx="68">
                  <c:v>20509.51509534525</c:v>
                </c:pt>
                <c:pt idx="69">
                  <c:v>18095.110450127911</c:v>
                </c:pt>
                <c:pt idx="70">
                  <c:v>15729.592644070301</c:v>
                </c:pt>
                <c:pt idx="71">
                  <c:v>13124.592644070301</c:v>
                </c:pt>
                <c:pt idx="72">
                  <c:v>14373.468957479001</c:v>
                </c:pt>
                <c:pt idx="73">
                  <c:v>11768.468957479021</c:v>
                </c:pt>
                <c:pt idx="74">
                  <c:v>10232.913888140411</c:v>
                </c:pt>
                <c:pt idx="75">
                  <c:v>9391.0070258268497</c:v>
                </c:pt>
                <c:pt idx="76">
                  <c:v>11377.120507436241</c:v>
                </c:pt>
                <c:pt idx="77">
                  <c:v>12661.210148611161</c:v>
                </c:pt>
                <c:pt idx="78">
                  <c:v>15266.21014861115</c:v>
                </c:pt>
                <c:pt idx="79">
                  <c:v>17722.70663266434</c:v>
                </c:pt>
                <c:pt idx="80">
                  <c:v>19170.2304580288</c:v>
                </c:pt>
                <c:pt idx="81">
                  <c:v>20112.434106508401</c:v>
                </c:pt>
                <c:pt idx="82">
                  <c:v>18989.375184686141</c:v>
                </c:pt>
                <c:pt idx="83">
                  <c:v>18769.539492589469</c:v>
                </c:pt>
                <c:pt idx="84">
                  <c:v>18038.953503064709</c:v>
                </c:pt>
                <c:pt idx="85">
                  <c:v>16471.354915302702</c:v>
                </c:pt>
                <c:pt idx="86">
                  <c:v>17054.445280908942</c:v>
                </c:pt>
                <c:pt idx="87">
                  <c:v>16724.339373526265</c:v>
                </c:pt>
                <c:pt idx="88">
                  <c:v>17099.136684176199</c:v>
                </c:pt>
                <c:pt idx="89">
                  <c:v>17973.118430192411</c:v>
                </c:pt>
                <c:pt idx="90">
                  <c:v>19328.205444319941</c:v>
                </c:pt>
                <c:pt idx="91">
                  <c:v>21933.205444319949</c:v>
                </c:pt>
                <c:pt idx="92">
                  <c:v>19596.61875380297</c:v>
                </c:pt>
                <c:pt idx="93">
                  <c:v>16991.618753803072</c:v>
                </c:pt>
                <c:pt idx="94">
                  <c:v>14386.618753803068</c:v>
                </c:pt>
                <c:pt idx="95">
                  <c:v>11781.618753803001</c:v>
                </c:pt>
                <c:pt idx="96">
                  <c:v>8513.5066443137093</c:v>
                </c:pt>
                <c:pt idx="97">
                  <c:v>8765.7823935670895</c:v>
                </c:pt>
                <c:pt idx="98">
                  <c:v>9317.5251357080888</c:v>
                </c:pt>
                <c:pt idx="99">
                  <c:v>9592.2363087411286</c:v>
                </c:pt>
                <c:pt idx="100">
                  <c:v>10655.705427003422</c:v>
                </c:pt>
                <c:pt idx="101">
                  <c:v>12800.58318290854</c:v>
                </c:pt>
                <c:pt idx="102">
                  <c:v>15405.58318290854</c:v>
                </c:pt>
                <c:pt idx="103">
                  <c:v>18010.58318290854</c:v>
                </c:pt>
                <c:pt idx="104">
                  <c:v>19365.745149329199</c:v>
                </c:pt>
                <c:pt idx="105">
                  <c:v>19925.575734988401</c:v>
                </c:pt>
                <c:pt idx="106">
                  <c:v>18957.889310089009</c:v>
                </c:pt>
                <c:pt idx="107">
                  <c:v>18896.103728425049</c:v>
                </c:pt>
                <c:pt idx="108">
                  <c:v>18739.077436040559</c:v>
                </c:pt>
                <c:pt idx="109">
                  <c:v>18651.6846978291</c:v>
                </c:pt>
                <c:pt idx="110">
                  <c:v>19137.501516603399</c:v>
                </c:pt>
                <c:pt idx="111">
                  <c:v>19180.839109372981</c:v>
                </c:pt>
                <c:pt idx="112">
                  <c:v>20426.604979922999</c:v>
                </c:pt>
                <c:pt idx="113">
                  <c:v>21147.623103836569</c:v>
                </c:pt>
                <c:pt idx="114">
                  <c:v>21187.578276515869</c:v>
                </c:pt>
                <c:pt idx="115">
                  <c:v>21738.502757960574</c:v>
                </c:pt>
                <c:pt idx="116">
                  <c:v>19320.816296027901</c:v>
                </c:pt>
                <c:pt idx="117">
                  <c:v>17354.076866327679</c:v>
                </c:pt>
                <c:pt idx="118">
                  <c:v>14749.07686632769</c:v>
                </c:pt>
                <c:pt idx="119">
                  <c:v>12144.076866327599</c:v>
                </c:pt>
                <c:pt idx="120">
                  <c:v>4257.5826650086501</c:v>
                </c:pt>
                <c:pt idx="121">
                  <c:v>3718.56821357441</c:v>
                </c:pt>
                <c:pt idx="122">
                  <c:v>4008.0747339755499</c:v>
                </c:pt>
                <c:pt idx="123">
                  <c:v>5078.3575192713897</c:v>
                </c:pt>
                <c:pt idx="124">
                  <c:v>6639.4744438000798</c:v>
                </c:pt>
                <c:pt idx="125">
                  <c:v>7488.3409318078393</c:v>
                </c:pt>
                <c:pt idx="126">
                  <c:v>8902.1956776786792</c:v>
                </c:pt>
                <c:pt idx="127">
                  <c:v>11507.195677678686</c:v>
                </c:pt>
                <c:pt idx="128">
                  <c:v>14112.195677678679</c:v>
                </c:pt>
                <c:pt idx="129">
                  <c:v>16151.763950313802</c:v>
                </c:pt>
                <c:pt idx="130">
                  <c:v>16632.215190857391</c:v>
                </c:pt>
                <c:pt idx="131">
                  <c:v>16506.858116583029</c:v>
                </c:pt>
                <c:pt idx="132">
                  <c:v>15609.101317703451</c:v>
                </c:pt>
                <c:pt idx="133">
                  <c:v>15921.8824731485</c:v>
                </c:pt>
                <c:pt idx="134">
                  <c:v>16108.54977056319</c:v>
                </c:pt>
                <c:pt idx="135">
                  <c:v>16536.494586674409</c:v>
                </c:pt>
                <c:pt idx="136">
                  <c:v>17394.8386926655</c:v>
                </c:pt>
                <c:pt idx="137">
                  <c:v>18658.17055405254</c:v>
                </c:pt>
                <c:pt idx="138">
                  <c:v>18346.10193522607</c:v>
                </c:pt>
                <c:pt idx="139">
                  <c:v>19637.164078257891</c:v>
                </c:pt>
                <c:pt idx="140">
                  <c:v>17648.115084594632</c:v>
                </c:pt>
                <c:pt idx="141">
                  <c:v>16176.553573246842</c:v>
                </c:pt>
                <c:pt idx="142">
                  <c:v>13849.911451765369</c:v>
                </c:pt>
                <c:pt idx="143">
                  <c:v>11244.9114517653</c:v>
                </c:pt>
                <c:pt idx="144">
                  <c:v>9175.0795966889</c:v>
                </c:pt>
                <c:pt idx="145">
                  <c:v>8292.5447784345197</c:v>
                </c:pt>
                <c:pt idx="146">
                  <c:v>8567.7951144712788</c:v>
                </c:pt>
                <c:pt idx="147">
                  <c:v>8646.0980270529399</c:v>
                </c:pt>
                <c:pt idx="148">
                  <c:v>9607.5074692609087</c:v>
                </c:pt>
                <c:pt idx="149">
                  <c:v>10714.85432763296</c:v>
                </c:pt>
                <c:pt idx="150">
                  <c:v>11056.885793720438</c:v>
                </c:pt>
                <c:pt idx="151">
                  <c:v>13411.231414099198</c:v>
                </c:pt>
                <c:pt idx="152">
                  <c:v>15050.838076169261</c:v>
                </c:pt>
                <c:pt idx="153">
                  <c:v>15086.677396644809</c:v>
                </c:pt>
                <c:pt idx="154">
                  <c:v>14975.166183339708</c:v>
                </c:pt>
                <c:pt idx="155">
                  <c:v>14755.238851032209</c:v>
                </c:pt>
                <c:pt idx="156">
                  <c:v>14521.50222492982</c:v>
                </c:pt>
                <c:pt idx="157">
                  <c:v>14257.67082583205</c:v>
                </c:pt>
                <c:pt idx="158">
                  <c:v>14191.474979519258</c:v>
                </c:pt>
                <c:pt idx="159">
                  <c:v>13955.9003553651</c:v>
                </c:pt>
                <c:pt idx="160">
                  <c:v>14586.455008000728</c:v>
                </c:pt>
                <c:pt idx="161">
                  <c:v>16398.163317132865</c:v>
                </c:pt>
                <c:pt idx="162">
                  <c:v>16175.115493785517</c:v>
                </c:pt>
                <c:pt idx="163">
                  <c:v>18780.11549378551</c:v>
                </c:pt>
                <c:pt idx="164">
                  <c:v>17651.703660954969</c:v>
                </c:pt>
                <c:pt idx="165">
                  <c:v>15207.39154508823</c:v>
                </c:pt>
                <c:pt idx="166">
                  <c:v>13708.61744104938</c:v>
                </c:pt>
                <c:pt idx="167">
                  <c:v>11103.6174410493</c:v>
                </c:pt>
                <c:pt idx="168">
                  <c:v>7695.5216622635999</c:v>
                </c:pt>
                <c:pt idx="169">
                  <c:v>7364.2280397033592</c:v>
                </c:pt>
                <c:pt idx="170">
                  <c:v>8366.0768991922796</c:v>
                </c:pt>
                <c:pt idx="171">
                  <c:v>8707.2076764538506</c:v>
                </c:pt>
                <c:pt idx="172">
                  <c:v>9979.9528555557099</c:v>
                </c:pt>
                <c:pt idx="173">
                  <c:v>12159.07728000779</c:v>
                </c:pt>
                <c:pt idx="174">
                  <c:v>14764.07728000779</c:v>
                </c:pt>
                <c:pt idx="175">
                  <c:v>17174.919758359261</c:v>
                </c:pt>
                <c:pt idx="176">
                  <c:v>17938.4117241514</c:v>
                </c:pt>
                <c:pt idx="177">
                  <c:v>19230.190463860901</c:v>
                </c:pt>
                <c:pt idx="178">
                  <c:v>18573.29768421566</c:v>
                </c:pt>
                <c:pt idx="179">
                  <c:v>18401.89955835346</c:v>
                </c:pt>
                <c:pt idx="180">
                  <c:v>17716.574736677201</c:v>
                </c:pt>
                <c:pt idx="181">
                  <c:v>16144.965995209899</c:v>
                </c:pt>
                <c:pt idx="182">
                  <c:v>17074.00107458817</c:v>
                </c:pt>
                <c:pt idx="183">
                  <c:v>16516.152560841718</c:v>
                </c:pt>
                <c:pt idx="184">
                  <c:v>18487.5136917983</c:v>
                </c:pt>
                <c:pt idx="185">
                  <c:v>19147.093041632961</c:v>
                </c:pt>
                <c:pt idx="186">
                  <c:v>18719.5679197803</c:v>
                </c:pt>
                <c:pt idx="187">
                  <c:v>19310.361769160052</c:v>
                </c:pt>
                <c:pt idx="188">
                  <c:v>16705.361769160059</c:v>
                </c:pt>
                <c:pt idx="189">
                  <c:v>14100.36176916015</c:v>
                </c:pt>
                <c:pt idx="190">
                  <c:v>11495.36176916015</c:v>
                </c:pt>
                <c:pt idx="191">
                  <c:v>9612.3538140166092</c:v>
                </c:pt>
                <c:pt idx="192">
                  <c:v>9623.4086838756702</c:v>
                </c:pt>
                <c:pt idx="193">
                  <c:v>9969.9373373900489</c:v>
                </c:pt>
                <c:pt idx="194">
                  <c:v>11129.613145228359</c:v>
                </c:pt>
                <c:pt idx="195">
                  <c:v>11669.73193715715</c:v>
                </c:pt>
                <c:pt idx="196">
                  <c:v>12575.73989067311</c:v>
                </c:pt>
                <c:pt idx="197">
                  <c:v>13997.815280351479</c:v>
                </c:pt>
                <c:pt idx="198">
                  <c:v>16602.815280351479</c:v>
                </c:pt>
                <c:pt idx="199">
                  <c:v>19207.815280351482</c:v>
                </c:pt>
                <c:pt idx="200">
                  <c:v>19596.571427971699</c:v>
                </c:pt>
                <c:pt idx="201">
                  <c:v>18954.4260251466</c:v>
                </c:pt>
                <c:pt idx="202">
                  <c:v>18512.276213508769</c:v>
                </c:pt>
                <c:pt idx="203">
                  <c:v>17673.856966208648</c:v>
                </c:pt>
                <c:pt idx="204">
                  <c:v>16018.6026097863</c:v>
                </c:pt>
                <c:pt idx="205">
                  <c:v>15917.548936695101</c:v>
                </c:pt>
                <c:pt idx="206">
                  <c:v>16534.297693544591</c:v>
                </c:pt>
                <c:pt idx="207">
                  <c:v>17102.327148873192</c:v>
                </c:pt>
                <c:pt idx="208">
                  <c:v>18885.0667521785</c:v>
                </c:pt>
                <c:pt idx="209">
                  <c:v>19834.03364108095</c:v>
                </c:pt>
                <c:pt idx="210">
                  <c:v>20489.791128042511</c:v>
                </c:pt>
                <c:pt idx="211">
                  <c:v>21982.717000672757</c:v>
                </c:pt>
                <c:pt idx="212">
                  <c:v>20595.21936911394</c:v>
                </c:pt>
                <c:pt idx="213">
                  <c:v>17990.219369114038</c:v>
                </c:pt>
                <c:pt idx="214">
                  <c:v>15582.576010417</c:v>
                </c:pt>
                <c:pt idx="215">
                  <c:v>12977.576010417</c:v>
                </c:pt>
                <c:pt idx="216">
                  <c:v>8038.6738408863202</c:v>
                </c:pt>
                <c:pt idx="217">
                  <c:v>7821.7161024412999</c:v>
                </c:pt>
                <c:pt idx="218">
                  <c:v>5780.2331330539591</c:v>
                </c:pt>
                <c:pt idx="219">
                  <c:v>6633.9032314630404</c:v>
                </c:pt>
                <c:pt idx="220">
                  <c:v>9112.6377509339109</c:v>
                </c:pt>
                <c:pt idx="221">
                  <c:v>11622.785282578381</c:v>
                </c:pt>
                <c:pt idx="222">
                  <c:v>14227.785282578381</c:v>
                </c:pt>
                <c:pt idx="223">
                  <c:v>16832.785282578381</c:v>
                </c:pt>
                <c:pt idx="224">
                  <c:v>19404.578342328001</c:v>
                </c:pt>
                <c:pt idx="225">
                  <c:v>19727.177543851201</c:v>
                </c:pt>
                <c:pt idx="226">
                  <c:v>20217.319145748272</c:v>
                </c:pt>
                <c:pt idx="227">
                  <c:v>19997.06556429822</c:v>
                </c:pt>
                <c:pt idx="228">
                  <c:v>18774.971111002938</c:v>
                </c:pt>
                <c:pt idx="229">
                  <c:v>17806.166791419499</c:v>
                </c:pt>
                <c:pt idx="230">
                  <c:v>17280.722773837169</c:v>
                </c:pt>
                <c:pt idx="231">
                  <c:v>16964.365621166191</c:v>
                </c:pt>
                <c:pt idx="232">
                  <c:v>17844.805270332999</c:v>
                </c:pt>
                <c:pt idx="233">
                  <c:v>19657.282363098999</c:v>
                </c:pt>
                <c:pt idx="234">
                  <c:v>19290.837389698769</c:v>
                </c:pt>
                <c:pt idx="235">
                  <c:v>20753.477482690971</c:v>
                </c:pt>
                <c:pt idx="236">
                  <c:v>20813.233753848399</c:v>
                </c:pt>
                <c:pt idx="237">
                  <c:v>18494.982207883138</c:v>
                </c:pt>
                <c:pt idx="238">
                  <c:v>15889.982207883098</c:v>
                </c:pt>
                <c:pt idx="239">
                  <c:v>13776.5707140822</c:v>
                </c:pt>
                <c:pt idx="240">
                  <c:v>12722.350727389799</c:v>
                </c:pt>
                <c:pt idx="241">
                  <c:v>10686.071569292462</c:v>
                </c:pt>
                <c:pt idx="242">
                  <c:v>11537.357198492151</c:v>
                </c:pt>
                <c:pt idx="243">
                  <c:v>11158.413696303329</c:v>
                </c:pt>
                <c:pt idx="244">
                  <c:v>10823.387861118415</c:v>
                </c:pt>
                <c:pt idx="245">
                  <c:v>11820.68296829527</c:v>
                </c:pt>
                <c:pt idx="246">
                  <c:v>13326.78917063619</c:v>
                </c:pt>
                <c:pt idx="247">
                  <c:v>15568.522721838479</c:v>
                </c:pt>
                <c:pt idx="248">
                  <c:v>16176.755180788699</c:v>
                </c:pt>
                <c:pt idx="249">
                  <c:v>16023.675510525001</c:v>
                </c:pt>
                <c:pt idx="250">
                  <c:v>15833.03288930923</c:v>
                </c:pt>
                <c:pt idx="251">
                  <c:v>15494.287667835772</c:v>
                </c:pt>
                <c:pt idx="252">
                  <c:v>15579.173411277501</c:v>
                </c:pt>
                <c:pt idx="253">
                  <c:v>15513.754230316099</c:v>
                </c:pt>
                <c:pt idx="254">
                  <c:v>15089.87948495333</c:v>
                </c:pt>
                <c:pt idx="255">
                  <c:v>14661.4355926319</c:v>
                </c:pt>
                <c:pt idx="256">
                  <c:v>16946.486648602899</c:v>
                </c:pt>
                <c:pt idx="257">
                  <c:v>18525.906009735372</c:v>
                </c:pt>
                <c:pt idx="258">
                  <c:v>18044.231465819612</c:v>
                </c:pt>
                <c:pt idx="259">
                  <c:v>19711.91475522102</c:v>
                </c:pt>
                <c:pt idx="260">
                  <c:v>18251.197698549251</c:v>
                </c:pt>
                <c:pt idx="261">
                  <c:v>15646.197698549338</c:v>
                </c:pt>
                <c:pt idx="262">
                  <c:v>14174.608305302329</c:v>
                </c:pt>
                <c:pt idx="263">
                  <c:v>11657.5030066278</c:v>
                </c:pt>
                <c:pt idx="264">
                  <c:v>7745.05638026422</c:v>
                </c:pt>
                <c:pt idx="265">
                  <c:v>6543.08624748074</c:v>
                </c:pt>
                <c:pt idx="266">
                  <c:v>7943.7344002078999</c:v>
                </c:pt>
                <c:pt idx="267">
                  <c:v>7650.8838434072695</c:v>
                </c:pt>
                <c:pt idx="268">
                  <c:v>7654.4711357817505</c:v>
                </c:pt>
                <c:pt idx="269">
                  <c:v>9957.0987411253009</c:v>
                </c:pt>
                <c:pt idx="270">
                  <c:v>12562.09874112529</c:v>
                </c:pt>
                <c:pt idx="271">
                  <c:v>15167.09874112529</c:v>
                </c:pt>
                <c:pt idx="272">
                  <c:v>17772.098741125301</c:v>
                </c:pt>
                <c:pt idx="273">
                  <c:v>17121.7436200179</c:v>
                </c:pt>
                <c:pt idx="274">
                  <c:v>15325.15977381053</c:v>
                </c:pt>
                <c:pt idx="275">
                  <c:v>14900.30036452242</c:v>
                </c:pt>
                <c:pt idx="276">
                  <c:v>14466.72640643745</c:v>
                </c:pt>
                <c:pt idx="277">
                  <c:v>14073.618745061081</c:v>
                </c:pt>
                <c:pt idx="278">
                  <c:v>13887.233343081869</c:v>
                </c:pt>
                <c:pt idx="279">
                  <c:v>14418.833357125201</c:v>
                </c:pt>
                <c:pt idx="280">
                  <c:v>15655.862192037599</c:v>
                </c:pt>
                <c:pt idx="281">
                  <c:v>18260.86219203757</c:v>
                </c:pt>
                <c:pt idx="282">
                  <c:v>19202.264106257942</c:v>
                </c:pt>
                <c:pt idx="283">
                  <c:v>19787.148868799282</c:v>
                </c:pt>
                <c:pt idx="284">
                  <c:v>19007.57634719817</c:v>
                </c:pt>
                <c:pt idx="285">
                  <c:v>17793.268901781608</c:v>
                </c:pt>
                <c:pt idx="286">
                  <c:v>15188.268901781608</c:v>
                </c:pt>
                <c:pt idx="287">
                  <c:v>12583.268901781599</c:v>
                </c:pt>
                <c:pt idx="288">
                  <c:v>8194.4435044821403</c:v>
                </c:pt>
                <c:pt idx="289">
                  <c:v>8399.1470546972996</c:v>
                </c:pt>
                <c:pt idx="290">
                  <c:v>9243.1292697734207</c:v>
                </c:pt>
                <c:pt idx="291">
                  <c:v>9509.9315272927797</c:v>
                </c:pt>
                <c:pt idx="292">
                  <c:v>9627.3029996250007</c:v>
                </c:pt>
                <c:pt idx="293">
                  <c:v>11474.532910677499</c:v>
                </c:pt>
                <c:pt idx="294">
                  <c:v>12810.612177774481</c:v>
                </c:pt>
                <c:pt idx="295">
                  <c:v>14960.319078357821</c:v>
                </c:pt>
                <c:pt idx="296">
                  <c:v>17565.319078357799</c:v>
                </c:pt>
                <c:pt idx="297">
                  <c:v>18060.544301844799</c:v>
                </c:pt>
                <c:pt idx="298">
                  <c:v>17771.33816053066</c:v>
                </c:pt>
                <c:pt idx="299">
                  <c:v>16219.645076617209</c:v>
                </c:pt>
                <c:pt idx="300">
                  <c:v>15410.124386935691</c:v>
                </c:pt>
                <c:pt idx="301">
                  <c:v>14915.467505123339</c:v>
                </c:pt>
                <c:pt idx="302">
                  <c:v>14951.974335170082</c:v>
                </c:pt>
                <c:pt idx="303">
                  <c:v>15110.2256499659</c:v>
                </c:pt>
                <c:pt idx="304">
                  <c:v>16749.579591875201</c:v>
                </c:pt>
                <c:pt idx="305">
                  <c:v>17747.76035096516</c:v>
                </c:pt>
                <c:pt idx="306">
                  <c:v>16469.181392611579</c:v>
                </c:pt>
                <c:pt idx="307">
                  <c:v>17645.490925085262</c:v>
                </c:pt>
                <c:pt idx="308">
                  <c:v>16322.302620164273</c:v>
                </c:pt>
                <c:pt idx="309">
                  <c:v>15055.685445358911</c:v>
                </c:pt>
                <c:pt idx="310">
                  <c:v>13260.43799689659</c:v>
                </c:pt>
                <c:pt idx="311">
                  <c:v>10670.584971132301</c:v>
                </c:pt>
                <c:pt idx="312">
                  <c:v>7481.12493065948</c:v>
                </c:pt>
                <c:pt idx="313">
                  <c:v>5901.5101503810702</c:v>
                </c:pt>
                <c:pt idx="314">
                  <c:v>3584.6068779219599</c:v>
                </c:pt>
                <c:pt idx="315">
                  <c:v>4125.4348947486797</c:v>
                </c:pt>
                <c:pt idx="316">
                  <c:v>4643.8432145385304</c:v>
                </c:pt>
                <c:pt idx="317">
                  <c:v>7216.3493221905601</c:v>
                </c:pt>
                <c:pt idx="318">
                  <c:v>8729.6410429201696</c:v>
                </c:pt>
                <c:pt idx="319">
                  <c:v>11334.64104292017</c:v>
                </c:pt>
                <c:pt idx="320">
                  <c:v>13939.641042920171</c:v>
                </c:pt>
                <c:pt idx="321">
                  <c:v>16129.769415722501</c:v>
                </c:pt>
                <c:pt idx="322">
                  <c:v>17255.19274106286</c:v>
                </c:pt>
                <c:pt idx="323">
                  <c:v>16573.509745260559</c:v>
                </c:pt>
                <c:pt idx="324">
                  <c:v>14745.720593653648</c:v>
                </c:pt>
                <c:pt idx="325">
                  <c:v>15547.3478691977</c:v>
                </c:pt>
                <c:pt idx="326">
                  <c:v>14781.256704378698</c:v>
                </c:pt>
                <c:pt idx="327">
                  <c:v>16252.464353536863</c:v>
                </c:pt>
                <c:pt idx="328">
                  <c:v>17712.011278063801</c:v>
                </c:pt>
                <c:pt idx="329">
                  <c:v>19452.799907127112</c:v>
                </c:pt>
                <c:pt idx="330">
                  <c:v>19685.13360499137</c:v>
                </c:pt>
                <c:pt idx="331">
                  <c:v>21983.90782228969</c:v>
                </c:pt>
                <c:pt idx="332">
                  <c:v>20332.140508951372</c:v>
                </c:pt>
                <c:pt idx="333">
                  <c:v>17727.140508951459</c:v>
                </c:pt>
                <c:pt idx="334">
                  <c:v>15122.14050895147</c:v>
                </c:pt>
                <c:pt idx="335">
                  <c:v>12517.140508951399</c:v>
                </c:pt>
                <c:pt idx="336">
                  <c:v>9168.3801350326103</c:v>
                </c:pt>
                <c:pt idx="337">
                  <c:v>6563.3801350326103</c:v>
                </c:pt>
                <c:pt idx="338">
                  <c:v>6850.9002449475402</c:v>
                </c:pt>
                <c:pt idx="339">
                  <c:v>5217.2600971536003</c:v>
                </c:pt>
                <c:pt idx="340">
                  <c:v>5928.3900517772254</c:v>
                </c:pt>
                <c:pt idx="341">
                  <c:v>8217.9551419451309</c:v>
                </c:pt>
                <c:pt idx="342">
                  <c:v>10771.148398221561</c:v>
                </c:pt>
                <c:pt idx="343">
                  <c:v>13360.7026392804</c:v>
                </c:pt>
                <c:pt idx="344">
                  <c:v>15965.7026392804</c:v>
                </c:pt>
                <c:pt idx="345">
                  <c:v>16619.956108176</c:v>
                </c:pt>
                <c:pt idx="346">
                  <c:v>14875.378252674262</c:v>
                </c:pt>
                <c:pt idx="347">
                  <c:v>14226.255529743619</c:v>
                </c:pt>
                <c:pt idx="348">
                  <c:v>13366.252842267921</c:v>
                </c:pt>
                <c:pt idx="349">
                  <c:v>13494.514786298008</c:v>
                </c:pt>
                <c:pt idx="350">
                  <c:v>12616.06144222611</c:v>
                </c:pt>
                <c:pt idx="351">
                  <c:v>14765.9772678431</c:v>
                </c:pt>
                <c:pt idx="352">
                  <c:v>15559.229967198899</c:v>
                </c:pt>
                <c:pt idx="353">
                  <c:v>18164.229967198869</c:v>
                </c:pt>
                <c:pt idx="354">
                  <c:v>18605.628700814919</c:v>
                </c:pt>
                <c:pt idx="355">
                  <c:v>21210.628700814927</c:v>
                </c:pt>
                <c:pt idx="356">
                  <c:v>19724.034936913569</c:v>
                </c:pt>
                <c:pt idx="357">
                  <c:v>17119.034936913671</c:v>
                </c:pt>
                <c:pt idx="358">
                  <c:v>14514.034936913671</c:v>
                </c:pt>
                <c:pt idx="359">
                  <c:v>11909.0349369136</c:v>
                </c:pt>
                <c:pt idx="360">
                  <c:v>9981.6276518039194</c:v>
                </c:pt>
                <c:pt idx="361">
                  <c:v>9550.5277419642189</c:v>
                </c:pt>
                <c:pt idx="362">
                  <c:v>10128.52081493448</c:v>
                </c:pt>
                <c:pt idx="363">
                  <c:v>11659.840507404209</c:v>
                </c:pt>
                <c:pt idx="364">
                  <c:v>12827.43643253462</c:v>
                </c:pt>
                <c:pt idx="365">
                  <c:v>14787.548151112002</c:v>
                </c:pt>
                <c:pt idx="366">
                  <c:v>17392.548151112002</c:v>
                </c:pt>
                <c:pt idx="367">
                  <c:v>19997.548151112002</c:v>
                </c:pt>
                <c:pt idx="368">
                  <c:v>21152.343521126699</c:v>
                </c:pt>
                <c:pt idx="369">
                  <c:v>20370.880271773302</c:v>
                </c:pt>
                <c:pt idx="370">
                  <c:v>18790.62591724495</c:v>
                </c:pt>
                <c:pt idx="371">
                  <c:v>18150.702530558508</c:v>
                </c:pt>
                <c:pt idx="372">
                  <c:v>17748.767570041899</c:v>
                </c:pt>
                <c:pt idx="373">
                  <c:v>18140.0233062263</c:v>
                </c:pt>
                <c:pt idx="374">
                  <c:v>16819.585544292378</c:v>
                </c:pt>
                <c:pt idx="375">
                  <c:v>18412.988293288981</c:v>
                </c:pt>
                <c:pt idx="376">
                  <c:v>19448.6094643094</c:v>
                </c:pt>
                <c:pt idx="377">
                  <c:v>20691.449202793901</c:v>
                </c:pt>
                <c:pt idx="378">
                  <c:v>22291.563788284671</c:v>
                </c:pt>
                <c:pt idx="379">
                  <c:v>21645.303600944557</c:v>
                </c:pt>
                <c:pt idx="380">
                  <c:v>21037.602257019211</c:v>
                </c:pt>
                <c:pt idx="381">
                  <c:v>18966.635971501979</c:v>
                </c:pt>
                <c:pt idx="382">
                  <c:v>16361.635971501899</c:v>
                </c:pt>
                <c:pt idx="383">
                  <c:v>13756.635971501901</c:v>
                </c:pt>
                <c:pt idx="384">
                  <c:v>9110.3079799927891</c:v>
                </c:pt>
                <c:pt idx="385">
                  <c:v>8769.2039463718302</c:v>
                </c:pt>
                <c:pt idx="386">
                  <c:v>9314.8373309336603</c:v>
                </c:pt>
                <c:pt idx="387">
                  <c:v>8724.1631716621396</c:v>
                </c:pt>
                <c:pt idx="388">
                  <c:v>8664.8353485702701</c:v>
                </c:pt>
                <c:pt idx="389">
                  <c:v>10268.079865744709</c:v>
                </c:pt>
                <c:pt idx="390">
                  <c:v>12873.079865744709</c:v>
                </c:pt>
                <c:pt idx="391">
                  <c:v>15437.499475125849</c:v>
                </c:pt>
                <c:pt idx="392">
                  <c:v>15431.209794593</c:v>
                </c:pt>
                <c:pt idx="393">
                  <c:v>16067.955254865501</c:v>
                </c:pt>
                <c:pt idx="394">
                  <c:v>16793.228532631791</c:v>
                </c:pt>
                <c:pt idx="395">
                  <c:v>17217.810448582011</c:v>
                </c:pt>
                <c:pt idx="396">
                  <c:v>17074.424825434471</c:v>
                </c:pt>
                <c:pt idx="397">
                  <c:v>17487.246609145499</c:v>
                </c:pt>
                <c:pt idx="398">
                  <c:v>16966.809036878221</c:v>
                </c:pt>
                <c:pt idx="399">
                  <c:v>16936.954552739822</c:v>
                </c:pt>
                <c:pt idx="400">
                  <c:v>18872.257273565199</c:v>
                </c:pt>
                <c:pt idx="401">
                  <c:v>20382.48532608489</c:v>
                </c:pt>
                <c:pt idx="402">
                  <c:v>21272.638671381439</c:v>
                </c:pt>
                <c:pt idx="403">
                  <c:v>21370.550162232743</c:v>
                </c:pt>
                <c:pt idx="404">
                  <c:v>20449.139620207621</c:v>
                </c:pt>
                <c:pt idx="405">
                  <c:v>17844.139620207719</c:v>
                </c:pt>
                <c:pt idx="406">
                  <c:v>15992.541790319901</c:v>
                </c:pt>
                <c:pt idx="407">
                  <c:v>13387.5417903199</c:v>
                </c:pt>
                <c:pt idx="408">
                  <c:v>10335.930624020401</c:v>
                </c:pt>
                <c:pt idx="409">
                  <c:v>10516.88712205613</c:v>
                </c:pt>
                <c:pt idx="410">
                  <c:v>10261.00967203531</c:v>
                </c:pt>
                <c:pt idx="411">
                  <c:v>10525.58979132758</c:v>
                </c:pt>
                <c:pt idx="412">
                  <c:v>10997.151320066516</c:v>
                </c:pt>
                <c:pt idx="413">
                  <c:v>13183.622002170679</c:v>
                </c:pt>
                <c:pt idx="414">
                  <c:v>15788.622002170679</c:v>
                </c:pt>
                <c:pt idx="415">
                  <c:v>18276.852471234011</c:v>
                </c:pt>
                <c:pt idx="416">
                  <c:v>17791.124150051899</c:v>
                </c:pt>
                <c:pt idx="417">
                  <c:v>17533.837276558999</c:v>
                </c:pt>
                <c:pt idx="418">
                  <c:v>17835.378687387962</c:v>
                </c:pt>
                <c:pt idx="419">
                  <c:v>17297.07693130985</c:v>
                </c:pt>
                <c:pt idx="420">
                  <c:v>16056.609103761741</c:v>
                </c:pt>
                <c:pt idx="421">
                  <c:v>14748.843687225351</c:v>
                </c:pt>
                <c:pt idx="422">
                  <c:v>15235.706245764872</c:v>
                </c:pt>
                <c:pt idx="423">
                  <c:v>14682.008333837101</c:v>
                </c:pt>
                <c:pt idx="424">
                  <c:v>15964.053565363502</c:v>
                </c:pt>
                <c:pt idx="425">
                  <c:v>17233.22693851827</c:v>
                </c:pt>
                <c:pt idx="426">
                  <c:v>16957.725454407031</c:v>
                </c:pt>
                <c:pt idx="427">
                  <c:v>17760.15088483522</c:v>
                </c:pt>
                <c:pt idx="428">
                  <c:v>17619.23359494549</c:v>
                </c:pt>
                <c:pt idx="429">
                  <c:v>16569.009959194482</c:v>
                </c:pt>
                <c:pt idx="430">
                  <c:v>14946.109479809158</c:v>
                </c:pt>
                <c:pt idx="431">
                  <c:v>13293.313137454699</c:v>
                </c:pt>
                <c:pt idx="432">
                  <c:v>10581.0255391266</c:v>
                </c:pt>
                <c:pt idx="433">
                  <c:v>10576.69741116325</c:v>
                </c:pt>
                <c:pt idx="434">
                  <c:v>10972.292819903259</c:v>
                </c:pt>
                <c:pt idx="435">
                  <c:v>10320.448696145679</c:v>
                </c:pt>
                <c:pt idx="436">
                  <c:v>10632.536179167828</c:v>
                </c:pt>
                <c:pt idx="437">
                  <c:v>13237.536179167819</c:v>
                </c:pt>
                <c:pt idx="438">
                  <c:v>15842.536179167819</c:v>
                </c:pt>
                <c:pt idx="439">
                  <c:v>18349.21316732591</c:v>
                </c:pt>
                <c:pt idx="440">
                  <c:v>19399.9886462674</c:v>
                </c:pt>
                <c:pt idx="441">
                  <c:v>19600.769894888999</c:v>
                </c:pt>
                <c:pt idx="442">
                  <c:v>20356.619218877771</c:v>
                </c:pt>
                <c:pt idx="443">
                  <c:v>19539.057051101612</c:v>
                </c:pt>
                <c:pt idx="444">
                  <c:v>19363.084234933322</c:v>
                </c:pt>
                <c:pt idx="445">
                  <c:v>19430.816018030499</c:v>
                </c:pt>
                <c:pt idx="446">
                  <c:v>19058.8046324157</c:v>
                </c:pt>
                <c:pt idx="447">
                  <c:v>19174.818253421032</c:v>
                </c:pt>
                <c:pt idx="448">
                  <c:v>20697.5029119188</c:v>
                </c:pt>
                <c:pt idx="449">
                  <c:v>21550.515644755294</c:v>
                </c:pt>
                <c:pt idx="450">
                  <c:v>19455.824022135279</c:v>
                </c:pt>
                <c:pt idx="451">
                  <c:v>18640.081593887411</c:v>
                </c:pt>
                <c:pt idx="452">
                  <c:v>18009.27067817004</c:v>
                </c:pt>
                <c:pt idx="453">
                  <c:v>15404.270678170142</c:v>
                </c:pt>
                <c:pt idx="454">
                  <c:v>12799.27067817014</c:v>
                </c:pt>
                <c:pt idx="455">
                  <c:v>10194.2706781701</c:v>
                </c:pt>
                <c:pt idx="456">
                  <c:v>5667.2335299054103</c:v>
                </c:pt>
                <c:pt idx="457">
                  <c:v>6298.9491388890901</c:v>
                </c:pt>
                <c:pt idx="458">
                  <c:v>7504.0102479273</c:v>
                </c:pt>
                <c:pt idx="459">
                  <c:v>7893.4665295589602</c:v>
                </c:pt>
                <c:pt idx="460">
                  <c:v>7935.4306396331795</c:v>
                </c:pt>
                <c:pt idx="461">
                  <c:v>8819.5497533068901</c:v>
                </c:pt>
                <c:pt idx="462">
                  <c:v>11259.819416982195</c:v>
                </c:pt>
                <c:pt idx="463">
                  <c:v>13554.686868048389</c:v>
                </c:pt>
                <c:pt idx="464">
                  <c:v>15116.292661181338</c:v>
                </c:pt>
                <c:pt idx="465">
                  <c:v>16052.091531091199</c:v>
                </c:pt>
                <c:pt idx="466">
                  <c:v>16858.407979577602</c:v>
                </c:pt>
                <c:pt idx="467">
                  <c:v>16557.385601365149</c:v>
                </c:pt>
                <c:pt idx="468">
                  <c:v>15803.91403504468</c:v>
                </c:pt>
                <c:pt idx="469">
                  <c:v>15375.6115238407</c:v>
                </c:pt>
                <c:pt idx="470">
                  <c:v>15746.275971190269</c:v>
                </c:pt>
                <c:pt idx="471">
                  <c:v>15348.854947333301</c:v>
                </c:pt>
                <c:pt idx="472">
                  <c:v>16807.281167971301</c:v>
                </c:pt>
                <c:pt idx="473">
                  <c:v>17678.831345295919</c:v>
                </c:pt>
                <c:pt idx="474">
                  <c:v>16030.453490435591</c:v>
                </c:pt>
                <c:pt idx="475">
                  <c:v>15491.381172358</c:v>
                </c:pt>
                <c:pt idx="476">
                  <c:v>14521.593848811101</c:v>
                </c:pt>
                <c:pt idx="477">
                  <c:v>12741.32503943677</c:v>
                </c:pt>
                <c:pt idx="478">
                  <c:v>11467.4005217212</c:v>
                </c:pt>
                <c:pt idx="479">
                  <c:v>10090.0176338781</c:v>
                </c:pt>
                <c:pt idx="480">
                  <c:v>10797.4954282363</c:v>
                </c:pt>
                <c:pt idx="481">
                  <c:v>10957.309360728887</c:v>
                </c:pt>
                <c:pt idx="482">
                  <c:v>10138.15882812495</c:v>
                </c:pt>
                <c:pt idx="483">
                  <c:v>9898.9761511565011</c:v>
                </c:pt>
                <c:pt idx="484">
                  <c:v>9579.7855618951598</c:v>
                </c:pt>
                <c:pt idx="485">
                  <c:v>9903.2373563505298</c:v>
                </c:pt>
                <c:pt idx="486">
                  <c:v>11921.13748384857</c:v>
                </c:pt>
                <c:pt idx="487">
                  <c:v>13555.604895940061</c:v>
                </c:pt>
                <c:pt idx="488">
                  <c:v>14700.74634301271</c:v>
                </c:pt>
                <c:pt idx="489">
                  <c:v>14984.182090032718</c:v>
                </c:pt>
                <c:pt idx="490">
                  <c:v>15562.669799997919</c:v>
                </c:pt>
                <c:pt idx="491">
                  <c:v>15355.334290733572</c:v>
                </c:pt>
                <c:pt idx="492">
                  <c:v>14014.383644614121</c:v>
                </c:pt>
                <c:pt idx="493">
                  <c:v>13394.47036789284</c:v>
                </c:pt>
                <c:pt idx="494">
                  <c:v>13795.62334518136</c:v>
                </c:pt>
                <c:pt idx="495">
                  <c:v>12700.865234122601</c:v>
                </c:pt>
                <c:pt idx="496">
                  <c:v>13160.671678871171</c:v>
                </c:pt>
                <c:pt idx="497">
                  <c:v>14623.5287989521</c:v>
                </c:pt>
                <c:pt idx="498">
                  <c:v>13927.6675565472</c:v>
                </c:pt>
                <c:pt idx="499">
                  <c:v>14286.873787755399</c:v>
                </c:pt>
                <c:pt idx="500">
                  <c:v>13865.535284399901</c:v>
                </c:pt>
                <c:pt idx="501">
                  <c:v>12567.251764390261</c:v>
                </c:pt>
                <c:pt idx="502">
                  <c:v>11185.742908687851</c:v>
                </c:pt>
                <c:pt idx="503">
                  <c:v>10236.847394787599</c:v>
                </c:pt>
                <c:pt idx="504">
                  <c:v>6043.1901966640899</c:v>
                </c:pt>
                <c:pt idx="505">
                  <c:v>6395.9270333013401</c:v>
                </c:pt>
                <c:pt idx="506">
                  <c:v>7069.4792735831297</c:v>
                </c:pt>
                <c:pt idx="507">
                  <c:v>5960.4988117748126</c:v>
                </c:pt>
                <c:pt idx="508">
                  <c:v>6320.14998882092</c:v>
                </c:pt>
                <c:pt idx="509">
                  <c:v>7611.1692432997997</c:v>
                </c:pt>
                <c:pt idx="510">
                  <c:v>10005.94320192098</c:v>
                </c:pt>
                <c:pt idx="511">
                  <c:v>12487.563851723258</c:v>
                </c:pt>
                <c:pt idx="512">
                  <c:v>13479.478243248741</c:v>
                </c:pt>
                <c:pt idx="513">
                  <c:v>13554.28649584268</c:v>
                </c:pt>
                <c:pt idx="514">
                  <c:v>13974.214440403379</c:v>
                </c:pt>
                <c:pt idx="515">
                  <c:v>14002.329248900482</c:v>
                </c:pt>
                <c:pt idx="516">
                  <c:v>14172.914739448959</c:v>
                </c:pt>
                <c:pt idx="517">
                  <c:v>13958.913297161718</c:v>
                </c:pt>
                <c:pt idx="518">
                  <c:v>13231.377771077521</c:v>
                </c:pt>
                <c:pt idx="519">
                  <c:v>12307.973953169199</c:v>
                </c:pt>
                <c:pt idx="520">
                  <c:v>12815.99721804814</c:v>
                </c:pt>
                <c:pt idx="521">
                  <c:v>14411.005760080399</c:v>
                </c:pt>
                <c:pt idx="522">
                  <c:v>14014.819479805799</c:v>
                </c:pt>
                <c:pt idx="523">
                  <c:v>14012.1760319354</c:v>
                </c:pt>
                <c:pt idx="524">
                  <c:v>13747.9177739518</c:v>
                </c:pt>
                <c:pt idx="525">
                  <c:v>13080.673466156601</c:v>
                </c:pt>
                <c:pt idx="526">
                  <c:v>11611.265570852429</c:v>
                </c:pt>
                <c:pt idx="527">
                  <c:v>14216.2655708524</c:v>
                </c:pt>
                <c:pt idx="528">
                  <c:v>9592.6254915904301</c:v>
                </c:pt>
                <c:pt idx="529">
                  <c:v>10283.343591116969</c:v>
                </c:pt>
                <c:pt idx="530">
                  <c:v>9309.1642019659303</c:v>
                </c:pt>
                <c:pt idx="531">
                  <c:v>9608.023793087661</c:v>
                </c:pt>
                <c:pt idx="532">
                  <c:v>10509.300500104619</c:v>
                </c:pt>
                <c:pt idx="533">
                  <c:v>12466.59498790685</c:v>
                </c:pt>
                <c:pt idx="534">
                  <c:v>14383.275986074459</c:v>
                </c:pt>
                <c:pt idx="535">
                  <c:v>16988.275986074459</c:v>
                </c:pt>
                <c:pt idx="536">
                  <c:v>17374.003404701602</c:v>
                </c:pt>
                <c:pt idx="537">
                  <c:v>15905.4258307852</c:v>
                </c:pt>
                <c:pt idx="538">
                  <c:v>14996.082391695629</c:v>
                </c:pt>
                <c:pt idx="539">
                  <c:v>14209.842140536748</c:v>
                </c:pt>
                <c:pt idx="540">
                  <c:v>12441.498480461189</c:v>
                </c:pt>
                <c:pt idx="541">
                  <c:v>12083.54658911256</c:v>
                </c:pt>
                <c:pt idx="542">
                  <c:v>11836.219065028468</c:v>
                </c:pt>
                <c:pt idx="543">
                  <c:v>14441.219065028399</c:v>
                </c:pt>
                <c:pt idx="544">
                  <c:v>13213.042349481309</c:v>
                </c:pt>
                <c:pt idx="545">
                  <c:v>10608.0423494813</c:v>
                </c:pt>
                <c:pt idx="546">
                  <c:v>12379.1254548898</c:v>
                </c:pt>
                <c:pt idx="547">
                  <c:v>13652.4223134524</c:v>
                </c:pt>
                <c:pt idx="548">
                  <c:v>11926.0633594723</c:v>
                </c:pt>
                <c:pt idx="549">
                  <c:v>9645.4503622379798</c:v>
                </c:pt>
                <c:pt idx="550">
                  <c:v>7805.3775424962696</c:v>
                </c:pt>
                <c:pt idx="551">
                  <c:v>9156.2146027317503</c:v>
                </c:pt>
                <c:pt idx="552">
                  <c:v>6310.7546844537501</c:v>
                </c:pt>
                <c:pt idx="553">
                  <c:v>7148.1722442126302</c:v>
                </c:pt>
                <c:pt idx="554">
                  <c:v>6295.2359745582398</c:v>
                </c:pt>
                <c:pt idx="555">
                  <c:v>7090.3074338726301</c:v>
                </c:pt>
                <c:pt idx="556">
                  <c:v>7510.1222522704902</c:v>
                </c:pt>
                <c:pt idx="557">
                  <c:v>8966.8424290038802</c:v>
                </c:pt>
                <c:pt idx="558">
                  <c:v>11312.974856494711</c:v>
                </c:pt>
                <c:pt idx="559">
                  <c:v>13793.221319254681</c:v>
                </c:pt>
                <c:pt idx="560">
                  <c:v>14137.192776887128</c:v>
                </c:pt>
                <c:pt idx="561">
                  <c:v>16742.192776887099</c:v>
                </c:pt>
                <c:pt idx="562">
                  <c:v>14137.192776887128</c:v>
                </c:pt>
                <c:pt idx="563">
                  <c:v>12857.35631631449</c:v>
                </c:pt>
                <c:pt idx="564">
                  <c:v>12093.97219600037</c:v>
                </c:pt>
                <c:pt idx="565">
                  <c:v>11755.12738980267</c:v>
                </c:pt>
                <c:pt idx="566">
                  <c:v>11815.039222471729</c:v>
                </c:pt>
                <c:pt idx="567">
                  <c:v>11384.9866822888</c:v>
                </c:pt>
                <c:pt idx="568">
                  <c:v>12062.69422894996</c:v>
                </c:pt>
                <c:pt idx="569">
                  <c:v>14667.6942289499</c:v>
                </c:pt>
                <c:pt idx="570">
                  <c:v>13650.8751329511</c:v>
                </c:pt>
                <c:pt idx="571">
                  <c:v>14038.3181920554</c:v>
                </c:pt>
                <c:pt idx="572">
                  <c:v>13072.313417883201</c:v>
                </c:pt>
                <c:pt idx="573">
                  <c:v>11917.86077807091</c:v>
                </c:pt>
                <c:pt idx="574">
                  <c:v>10599.641573593879</c:v>
                </c:pt>
                <c:pt idx="575">
                  <c:v>9057.3024995454507</c:v>
                </c:pt>
                <c:pt idx="576">
                  <c:v>6704.7964967144098</c:v>
                </c:pt>
                <c:pt idx="577">
                  <c:v>7316.4243579489503</c:v>
                </c:pt>
                <c:pt idx="578">
                  <c:v>6319.5093751612003</c:v>
                </c:pt>
                <c:pt idx="579">
                  <c:v>6074.8215457114184</c:v>
                </c:pt>
                <c:pt idx="580">
                  <c:v>5947.4599837017868</c:v>
                </c:pt>
                <c:pt idx="581">
                  <c:v>6551.1055794079602</c:v>
                </c:pt>
                <c:pt idx="582">
                  <c:v>8006.5236098977002</c:v>
                </c:pt>
                <c:pt idx="583">
                  <c:v>10611.523609897702</c:v>
                </c:pt>
                <c:pt idx="584">
                  <c:v>10071.618052615398</c:v>
                </c:pt>
                <c:pt idx="585">
                  <c:v>8953.1664949393089</c:v>
                </c:pt>
                <c:pt idx="586">
                  <c:v>8719.7400577307399</c:v>
                </c:pt>
                <c:pt idx="587">
                  <c:v>7308.6415962271694</c:v>
                </c:pt>
                <c:pt idx="588">
                  <c:v>7148.6112466987197</c:v>
                </c:pt>
                <c:pt idx="589">
                  <c:v>8118.94760956142</c:v>
                </c:pt>
                <c:pt idx="590">
                  <c:v>8466.4391748772796</c:v>
                </c:pt>
                <c:pt idx="591">
                  <c:v>9009.5599417276808</c:v>
                </c:pt>
                <c:pt idx="592">
                  <c:v>10412.166699407529</c:v>
                </c:pt>
                <c:pt idx="593">
                  <c:v>13017.1666994075</c:v>
                </c:pt>
                <c:pt idx="594">
                  <c:v>14592.944222034999</c:v>
                </c:pt>
                <c:pt idx="595">
                  <c:v>15800.328051435999</c:v>
                </c:pt>
                <c:pt idx="596">
                  <c:v>15350.543063101801</c:v>
                </c:pt>
                <c:pt idx="597">
                  <c:v>14183.705008509402</c:v>
                </c:pt>
                <c:pt idx="598">
                  <c:v>13242.058849691261</c:v>
                </c:pt>
                <c:pt idx="599">
                  <c:v>10855.7504572586</c:v>
                </c:pt>
                <c:pt idx="600">
                  <c:v>2950.8239336738998</c:v>
                </c:pt>
                <c:pt idx="601">
                  <c:v>3224.9215348274802</c:v>
                </c:pt>
                <c:pt idx="602">
                  <c:v>3857.98202550837</c:v>
                </c:pt>
                <c:pt idx="603">
                  <c:v>4530.8190767653396</c:v>
                </c:pt>
                <c:pt idx="604">
                  <c:v>5111.0192549111398</c:v>
                </c:pt>
                <c:pt idx="605">
                  <c:v>7716.0192549111398</c:v>
                </c:pt>
                <c:pt idx="606">
                  <c:v>10321.01925491114</c:v>
                </c:pt>
                <c:pt idx="607">
                  <c:v>12926.01925491114</c:v>
                </c:pt>
                <c:pt idx="608">
                  <c:v>14357.04960304093</c:v>
                </c:pt>
                <c:pt idx="609">
                  <c:v>14715.548858566439</c:v>
                </c:pt>
                <c:pt idx="610">
                  <c:v>15009.584586615441</c:v>
                </c:pt>
                <c:pt idx="611">
                  <c:v>14089.37377941894</c:v>
                </c:pt>
                <c:pt idx="612">
                  <c:v>13733.206079174688</c:v>
                </c:pt>
                <c:pt idx="613">
                  <c:v>13852.648444664741</c:v>
                </c:pt>
                <c:pt idx="614">
                  <c:v>13340.429927427798</c:v>
                </c:pt>
                <c:pt idx="615">
                  <c:v>13364.5652665828</c:v>
                </c:pt>
                <c:pt idx="616">
                  <c:v>13849.742956948139</c:v>
                </c:pt>
                <c:pt idx="617">
                  <c:v>14595.580498744201</c:v>
                </c:pt>
                <c:pt idx="618">
                  <c:v>14284.51021119</c:v>
                </c:pt>
                <c:pt idx="619">
                  <c:v>14962.2493019918</c:v>
                </c:pt>
                <c:pt idx="620">
                  <c:v>14914.699717687299</c:v>
                </c:pt>
                <c:pt idx="621">
                  <c:v>13719.227999049192</c:v>
                </c:pt>
                <c:pt idx="622">
                  <c:v>12326.82410658275</c:v>
                </c:pt>
                <c:pt idx="623">
                  <c:v>11105.244226263199</c:v>
                </c:pt>
                <c:pt idx="624">
                  <c:v>7279.9552939918804</c:v>
                </c:pt>
                <c:pt idx="625">
                  <c:v>7810.3446205279897</c:v>
                </c:pt>
                <c:pt idx="626">
                  <c:v>7921.5347547576603</c:v>
                </c:pt>
                <c:pt idx="627">
                  <c:v>7378.6545561642297</c:v>
                </c:pt>
                <c:pt idx="628">
                  <c:v>7540.8227654053098</c:v>
                </c:pt>
                <c:pt idx="629">
                  <c:v>8088.6209260958294</c:v>
                </c:pt>
                <c:pt idx="630">
                  <c:v>9900.9728382125995</c:v>
                </c:pt>
                <c:pt idx="631">
                  <c:v>12505.9728382126</c:v>
                </c:pt>
                <c:pt idx="632">
                  <c:v>14049.374607094938</c:v>
                </c:pt>
                <c:pt idx="633">
                  <c:v>14418.89608386912</c:v>
                </c:pt>
                <c:pt idx="634">
                  <c:v>14267.13430058481</c:v>
                </c:pt>
                <c:pt idx="635">
                  <c:v>13462.096598478631</c:v>
                </c:pt>
                <c:pt idx="636">
                  <c:v>13894.009809204388</c:v>
                </c:pt>
                <c:pt idx="637">
                  <c:v>13483.477383858921</c:v>
                </c:pt>
                <c:pt idx="638">
                  <c:v>13333.70850335184</c:v>
                </c:pt>
                <c:pt idx="639">
                  <c:v>12827.6227736244</c:v>
                </c:pt>
                <c:pt idx="640">
                  <c:v>13084.403628196891</c:v>
                </c:pt>
                <c:pt idx="641">
                  <c:v>13711.666751421501</c:v>
                </c:pt>
                <c:pt idx="642">
                  <c:v>12819.4390310498</c:v>
                </c:pt>
                <c:pt idx="643">
                  <c:v>13183.3860617055</c:v>
                </c:pt>
                <c:pt idx="644">
                  <c:v>11112.524277774</c:v>
                </c:pt>
                <c:pt idx="645">
                  <c:v>8507.5242777740805</c:v>
                </c:pt>
                <c:pt idx="646">
                  <c:v>5902.5242777740832</c:v>
                </c:pt>
                <c:pt idx="647">
                  <c:v>6668.8209546014205</c:v>
                </c:pt>
                <c:pt idx="648">
                  <c:v>7217.5405930872703</c:v>
                </c:pt>
                <c:pt idx="649">
                  <c:v>7364.8207642100497</c:v>
                </c:pt>
                <c:pt idx="650">
                  <c:v>7177.2044760380995</c:v>
                </c:pt>
                <c:pt idx="651">
                  <c:v>6878.5350721878895</c:v>
                </c:pt>
                <c:pt idx="652">
                  <c:v>8281.23293004275</c:v>
                </c:pt>
                <c:pt idx="653">
                  <c:v>10886.23293004275</c:v>
                </c:pt>
                <c:pt idx="654">
                  <c:v>8281.23293004275</c:v>
                </c:pt>
                <c:pt idx="655">
                  <c:v>10886.232930042755</c:v>
                </c:pt>
                <c:pt idx="656">
                  <c:v>11488.885930133849</c:v>
                </c:pt>
                <c:pt idx="657">
                  <c:v>11872.327367518919</c:v>
                </c:pt>
                <c:pt idx="658">
                  <c:v>12196.93784733648</c:v>
                </c:pt>
                <c:pt idx="659">
                  <c:v>12203.235059205828</c:v>
                </c:pt>
                <c:pt idx="660">
                  <c:v>12216.60999821298</c:v>
                </c:pt>
                <c:pt idx="661">
                  <c:v>12019.944595122441</c:v>
                </c:pt>
                <c:pt idx="662">
                  <c:v>11728.52265480934</c:v>
                </c:pt>
                <c:pt idx="663">
                  <c:v>12153.8789918605</c:v>
                </c:pt>
                <c:pt idx="664">
                  <c:v>11617.87223105715</c:v>
                </c:pt>
                <c:pt idx="665">
                  <c:v>12677.667327502601</c:v>
                </c:pt>
                <c:pt idx="666">
                  <c:v>13013.852749813001</c:v>
                </c:pt>
                <c:pt idx="667">
                  <c:v>13793.2121680942</c:v>
                </c:pt>
                <c:pt idx="668">
                  <c:v>13704.485880946901</c:v>
                </c:pt>
                <c:pt idx="669">
                  <c:v>12728.2805186841</c:v>
                </c:pt>
                <c:pt idx="670">
                  <c:v>11309.08024776377</c:v>
                </c:pt>
                <c:pt idx="671">
                  <c:v>9725.5888004834906</c:v>
                </c:pt>
                <c:pt idx="672">
                  <c:v>5290.4017282249197</c:v>
                </c:pt>
                <c:pt idx="673">
                  <c:v>6163.0620145405946</c:v>
                </c:pt>
                <c:pt idx="674">
                  <c:v>5515.4771517058325</c:v>
                </c:pt>
                <c:pt idx="675">
                  <c:v>6078.5477229598546</c:v>
                </c:pt>
                <c:pt idx="676">
                  <c:v>8683.5477229598509</c:v>
                </c:pt>
                <c:pt idx="677">
                  <c:v>11288.547722959851</c:v>
                </c:pt>
                <c:pt idx="678">
                  <c:v>13893.547722959851</c:v>
                </c:pt>
                <c:pt idx="679">
                  <c:v>13407.039912326309</c:v>
                </c:pt>
                <c:pt idx="680">
                  <c:v>13763.521028946168</c:v>
                </c:pt>
                <c:pt idx="681">
                  <c:v>13561.50227619991</c:v>
                </c:pt>
                <c:pt idx="682">
                  <c:v>15627.299317148041</c:v>
                </c:pt>
                <c:pt idx="683">
                  <c:v>13022.299317148041</c:v>
                </c:pt>
                <c:pt idx="684">
                  <c:v>12483.09877996362</c:v>
                </c:pt>
                <c:pt idx="685">
                  <c:v>12361.42810731361</c:v>
                </c:pt>
                <c:pt idx="686">
                  <c:v>12438.225986398131</c:v>
                </c:pt>
                <c:pt idx="687">
                  <c:v>12902.9706797947</c:v>
                </c:pt>
                <c:pt idx="688">
                  <c:v>13069.741968859489</c:v>
                </c:pt>
                <c:pt idx="689">
                  <c:v>15096.8540526017</c:v>
                </c:pt>
                <c:pt idx="690">
                  <c:v>15567.928823206699</c:v>
                </c:pt>
                <c:pt idx="691">
                  <c:v>15516.061832241099</c:v>
                </c:pt>
                <c:pt idx="692">
                  <c:v>14323.672937383</c:v>
                </c:pt>
                <c:pt idx="693">
                  <c:v>13503.977433168398</c:v>
                </c:pt>
                <c:pt idx="694">
                  <c:v>12219.27842402042</c:v>
                </c:pt>
                <c:pt idx="695">
                  <c:v>10349.4143127238</c:v>
                </c:pt>
                <c:pt idx="696">
                  <c:v>2907.8501040429001</c:v>
                </c:pt>
                <c:pt idx="697">
                  <c:v>3408.53707512959</c:v>
                </c:pt>
                <c:pt idx="698">
                  <c:v>3530.2570220882499</c:v>
                </c:pt>
                <c:pt idx="699">
                  <c:v>3413.60882100461</c:v>
                </c:pt>
                <c:pt idx="700">
                  <c:v>4970.6852008589503</c:v>
                </c:pt>
                <c:pt idx="701">
                  <c:v>7575.6852008589503</c:v>
                </c:pt>
                <c:pt idx="702">
                  <c:v>10180.685200858949</c:v>
                </c:pt>
                <c:pt idx="703">
                  <c:v>12236.599001247539</c:v>
                </c:pt>
                <c:pt idx="704">
                  <c:v>12899.79321356837</c:v>
                </c:pt>
                <c:pt idx="705">
                  <c:v>12616.301988789881</c:v>
                </c:pt>
                <c:pt idx="706">
                  <c:v>12025.519071326878</c:v>
                </c:pt>
                <c:pt idx="707">
                  <c:v>11582.017980602299</c:v>
                </c:pt>
                <c:pt idx="708">
                  <c:v>11617.008934082929</c:v>
                </c:pt>
                <c:pt idx="709">
                  <c:v>11123.78604624065</c:v>
                </c:pt>
                <c:pt idx="710">
                  <c:v>10985.022364019089</c:v>
                </c:pt>
                <c:pt idx="711">
                  <c:v>11272.708910966399</c:v>
                </c:pt>
                <c:pt idx="712">
                  <c:v>12852.68194143069</c:v>
                </c:pt>
                <c:pt idx="713">
                  <c:v>15457.681941430599</c:v>
                </c:pt>
                <c:pt idx="714">
                  <c:v>14839.6312326609</c:v>
                </c:pt>
                <c:pt idx="715">
                  <c:v>15459.581371478</c:v>
                </c:pt>
                <c:pt idx="716">
                  <c:v>14798.4411717201</c:v>
                </c:pt>
                <c:pt idx="717">
                  <c:v>13330.29232263795</c:v>
                </c:pt>
                <c:pt idx="718">
                  <c:v>12013.64845404032</c:v>
                </c:pt>
                <c:pt idx="719">
                  <c:v>10572.613309369601</c:v>
                </c:pt>
                <c:pt idx="720">
                  <c:v>6714.6828612656</c:v>
                </c:pt>
                <c:pt idx="721">
                  <c:v>6220.9923280516869</c:v>
                </c:pt>
                <c:pt idx="722">
                  <c:v>5690.9123341639379</c:v>
                </c:pt>
                <c:pt idx="723">
                  <c:v>6301.3943658927701</c:v>
                </c:pt>
                <c:pt idx="724">
                  <c:v>8906.3943658927692</c:v>
                </c:pt>
                <c:pt idx="725">
                  <c:v>11511.394365892771</c:v>
                </c:pt>
                <c:pt idx="726">
                  <c:v>14116.394365892771</c:v>
                </c:pt>
                <c:pt idx="727">
                  <c:v>14513.624227504351</c:v>
                </c:pt>
                <c:pt idx="728">
                  <c:v>14904.46772992337</c:v>
                </c:pt>
                <c:pt idx="729">
                  <c:v>14257.009096835809</c:v>
                </c:pt>
                <c:pt idx="730">
                  <c:v>13468.423446907291</c:v>
                </c:pt>
                <c:pt idx="731">
                  <c:v>12311.297412088759</c:v>
                </c:pt>
                <c:pt idx="732">
                  <c:v>11654.497837115459</c:v>
                </c:pt>
                <c:pt idx="733">
                  <c:v>10679.910199085109</c:v>
                </c:pt>
                <c:pt idx="734">
                  <c:v>9487.8579870835893</c:v>
                </c:pt>
                <c:pt idx="735">
                  <c:v>9132.2433611391498</c:v>
                </c:pt>
                <c:pt idx="736">
                  <c:v>11737.24336113915</c:v>
                </c:pt>
                <c:pt idx="737">
                  <c:v>10685.15073291</c:v>
                </c:pt>
                <c:pt idx="738">
                  <c:v>11621.591893745799</c:v>
                </c:pt>
                <c:pt idx="739">
                  <c:v>12140.527402489701</c:v>
                </c:pt>
                <c:pt idx="740">
                  <c:v>11008.3626506129</c:v>
                </c:pt>
                <c:pt idx="741">
                  <c:v>9629.49863736322</c:v>
                </c:pt>
                <c:pt idx="742">
                  <c:v>8175.3209692407399</c:v>
                </c:pt>
                <c:pt idx="743">
                  <c:v>6566.6874848756697</c:v>
                </c:pt>
                <c:pt idx="744">
                  <c:v>3809.3088768697899</c:v>
                </c:pt>
                <c:pt idx="745">
                  <c:v>3522.53342986396</c:v>
                </c:pt>
                <c:pt idx="746">
                  <c:v>2409.21586030853</c:v>
                </c:pt>
                <c:pt idx="747">
                  <c:v>3371.9664447666801</c:v>
                </c:pt>
                <c:pt idx="748">
                  <c:v>5531.9818502598655</c:v>
                </c:pt>
                <c:pt idx="749">
                  <c:v>6968.7491828538496</c:v>
                </c:pt>
                <c:pt idx="750">
                  <c:v>9573.7491828538496</c:v>
                </c:pt>
                <c:pt idx="751">
                  <c:v>12178.74918285385</c:v>
                </c:pt>
                <c:pt idx="752">
                  <c:v>13115.808420454039</c:v>
                </c:pt>
                <c:pt idx="753">
                  <c:v>13221.617535537131</c:v>
                </c:pt>
                <c:pt idx="754">
                  <c:v>12753.355200465048</c:v>
                </c:pt>
                <c:pt idx="755">
                  <c:v>12299.23232213243</c:v>
                </c:pt>
                <c:pt idx="756">
                  <c:v>12815.405199410081</c:v>
                </c:pt>
                <c:pt idx="757">
                  <c:v>13001.56234479766</c:v>
                </c:pt>
                <c:pt idx="758">
                  <c:v>13275.39592163343</c:v>
                </c:pt>
                <c:pt idx="759">
                  <c:v>13478.6187233942</c:v>
                </c:pt>
                <c:pt idx="760">
                  <c:v>14239.323887139839</c:v>
                </c:pt>
                <c:pt idx="761">
                  <c:v>15083.015892014801</c:v>
                </c:pt>
                <c:pt idx="762">
                  <c:v>15719.9766308036</c:v>
                </c:pt>
                <c:pt idx="763">
                  <c:v>15908.792508672883</c:v>
                </c:pt>
                <c:pt idx="764">
                  <c:v>15867.8603284985</c:v>
                </c:pt>
                <c:pt idx="765">
                  <c:v>16960.312669526131</c:v>
                </c:pt>
                <c:pt idx="766">
                  <c:v>14355.312669526131</c:v>
                </c:pt>
                <c:pt idx="767">
                  <c:v>11750.3126695261</c:v>
                </c:pt>
                <c:pt idx="768">
                  <c:v>8443.8024418626501</c:v>
                </c:pt>
                <c:pt idx="769">
                  <c:v>9037.4685060541797</c:v>
                </c:pt>
                <c:pt idx="770">
                  <c:v>8631.6970379740887</c:v>
                </c:pt>
                <c:pt idx="771">
                  <c:v>8964.6034401363704</c:v>
                </c:pt>
                <c:pt idx="772">
                  <c:v>10102.275967980369</c:v>
                </c:pt>
                <c:pt idx="773">
                  <c:v>12707.275967980369</c:v>
                </c:pt>
                <c:pt idx="774">
                  <c:v>15312.275967980371</c:v>
                </c:pt>
                <c:pt idx="775">
                  <c:v>16006.730784708649</c:v>
                </c:pt>
                <c:pt idx="776">
                  <c:v>16446.130088719699</c:v>
                </c:pt>
                <c:pt idx="777">
                  <c:v>16267.987126081</c:v>
                </c:pt>
                <c:pt idx="778">
                  <c:v>16979.308006821659</c:v>
                </c:pt>
                <c:pt idx="779">
                  <c:v>14374.308006821659</c:v>
                </c:pt>
                <c:pt idx="780">
                  <c:v>14462.728054237839</c:v>
                </c:pt>
                <c:pt idx="781">
                  <c:v>14105.621710279909</c:v>
                </c:pt>
                <c:pt idx="782">
                  <c:v>14159.864722235179</c:v>
                </c:pt>
                <c:pt idx="783">
                  <c:v>16764.864722235088</c:v>
                </c:pt>
                <c:pt idx="784">
                  <c:v>14178.505807974921</c:v>
                </c:pt>
                <c:pt idx="785">
                  <c:v>15416.9979080104</c:v>
                </c:pt>
                <c:pt idx="786">
                  <c:v>14299.378656712301</c:v>
                </c:pt>
                <c:pt idx="787">
                  <c:v>14268.5640672108</c:v>
                </c:pt>
                <c:pt idx="788">
                  <c:v>13193.3185689121</c:v>
                </c:pt>
                <c:pt idx="789">
                  <c:v>14170.018586004069</c:v>
                </c:pt>
                <c:pt idx="790">
                  <c:v>11565.018586004069</c:v>
                </c:pt>
                <c:pt idx="791">
                  <c:v>8960.0185860040692</c:v>
                </c:pt>
                <c:pt idx="792">
                  <c:v>7151.8658284865396</c:v>
                </c:pt>
                <c:pt idx="793">
                  <c:v>5858.2399499745916</c:v>
                </c:pt>
                <c:pt idx="794">
                  <c:v>6403.2732980902201</c:v>
                </c:pt>
                <c:pt idx="795">
                  <c:v>6335.91823989971</c:v>
                </c:pt>
                <c:pt idx="796">
                  <c:v>6917.7133605241697</c:v>
                </c:pt>
                <c:pt idx="797">
                  <c:v>9522.7133605241688</c:v>
                </c:pt>
                <c:pt idx="798">
                  <c:v>12127.713360524169</c:v>
                </c:pt>
                <c:pt idx="799">
                  <c:v>14732.713360524169</c:v>
                </c:pt>
                <c:pt idx="800">
                  <c:v>14394.73277036674</c:v>
                </c:pt>
                <c:pt idx="801">
                  <c:v>15393.813183844501</c:v>
                </c:pt>
                <c:pt idx="802">
                  <c:v>15697.967861336128</c:v>
                </c:pt>
                <c:pt idx="803">
                  <c:v>14761.743659539748</c:v>
                </c:pt>
                <c:pt idx="804">
                  <c:v>16400.091010879289</c:v>
                </c:pt>
                <c:pt idx="805">
                  <c:v>19005.091010879201</c:v>
                </c:pt>
                <c:pt idx="806">
                  <c:v>16400.091010879289</c:v>
                </c:pt>
                <c:pt idx="807">
                  <c:v>13795.0910108792</c:v>
                </c:pt>
                <c:pt idx="808">
                  <c:v>13434.4927018129</c:v>
                </c:pt>
                <c:pt idx="809">
                  <c:v>14270.6208562132</c:v>
                </c:pt>
                <c:pt idx="810">
                  <c:v>15297.4133604291</c:v>
                </c:pt>
                <c:pt idx="811">
                  <c:v>15578.3952408475</c:v>
                </c:pt>
                <c:pt idx="812">
                  <c:v>15308.0701461509</c:v>
                </c:pt>
                <c:pt idx="813">
                  <c:v>16053.308565238189</c:v>
                </c:pt>
                <c:pt idx="814">
                  <c:v>13448.308565238189</c:v>
                </c:pt>
                <c:pt idx="815">
                  <c:v>11922.6899091628</c:v>
                </c:pt>
                <c:pt idx="816">
                  <c:v>4931.1071178593402</c:v>
                </c:pt>
                <c:pt idx="817">
                  <c:v>5604.6283631853648</c:v>
                </c:pt>
                <c:pt idx="818">
                  <c:v>6296.3113026589699</c:v>
                </c:pt>
                <c:pt idx="819">
                  <c:v>6699.0377714624701</c:v>
                </c:pt>
                <c:pt idx="820">
                  <c:v>6399.6275609306995</c:v>
                </c:pt>
                <c:pt idx="821">
                  <c:v>8607.9780239342199</c:v>
                </c:pt>
                <c:pt idx="822">
                  <c:v>9947.1613644797108</c:v>
                </c:pt>
                <c:pt idx="823">
                  <c:v>11841.00373120023</c:v>
                </c:pt>
                <c:pt idx="824">
                  <c:v>13049.132609851469</c:v>
                </c:pt>
                <c:pt idx="825">
                  <c:v>14472.164521174109</c:v>
                </c:pt>
                <c:pt idx="826">
                  <c:v>13706.322248905071</c:v>
                </c:pt>
                <c:pt idx="827">
                  <c:v>12871.481927844248</c:v>
                </c:pt>
                <c:pt idx="828">
                  <c:v>12541.54197347194</c:v>
                </c:pt>
                <c:pt idx="829">
                  <c:v>13971.163459776431</c:v>
                </c:pt>
                <c:pt idx="830">
                  <c:v>11366.163459776431</c:v>
                </c:pt>
                <c:pt idx="831">
                  <c:v>11178.5946653016</c:v>
                </c:pt>
                <c:pt idx="832">
                  <c:v>12252.29779428734</c:v>
                </c:pt>
                <c:pt idx="833">
                  <c:v>14736.7305545893</c:v>
                </c:pt>
                <c:pt idx="834">
                  <c:v>17341.730554589201</c:v>
                </c:pt>
                <c:pt idx="835">
                  <c:v>14736.7305545893</c:v>
                </c:pt>
                <c:pt idx="836">
                  <c:v>13774.551519643201</c:v>
                </c:pt>
                <c:pt idx="837">
                  <c:v>13181.826110212249</c:v>
                </c:pt>
                <c:pt idx="838">
                  <c:v>12814.729506110849</c:v>
                </c:pt>
                <c:pt idx="839">
                  <c:v>11740.9139514421</c:v>
                </c:pt>
                <c:pt idx="840">
                  <c:v>10190.8536120349</c:v>
                </c:pt>
                <c:pt idx="841">
                  <c:v>9388.298568134589</c:v>
                </c:pt>
                <c:pt idx="842">
                  <c:v>9367.7982121393998</c:v>
                </c:pt>
                <c:pt idx="843">
                  <c:v>9313.8445772994492</c:v>
                </c:pt>
                <c:pt idx="844">
                  <c:v>9751.9481805138603</c:v>
                </c:pt>
                <c:pt idx="845">
                  <c:v>11310.09449161022</c:v>
                </c:pt>
                <c:pt idx="846">
                  <c:v>13807.436354190359</c:v>
                </c:pt>
                <c:pt idx="847">
                  <c:v>15628.623609284808</c:v>
                </c:pt>
                <c:pt idx="848">
                  <c:v>18233.623609284801</c:v>
                </c:pt>
                <c:pt idx="849">
                  <c:v>16408.4733063768</c:v>
                </c:pt>
                <c:pt idx="850">
                  <c:v>15784.167697118912</c:v>
                </c:pt>
                <c:pt idx="851">
                  <c:v>15046.286929274811</c:v>
                </c:pt>
                <c:pt idx="852">
                  <c:v>15319.837824416791</c:v>
                </c:pt>
                <c:pt idx="853">
                  <c:v>14445.058741135112</c:v>
                </c:pt>
                <c:pt idx="854">
                  <c:v>14082.196067511901</c:v>
                </c:pt>
                <c:pt idx="855">
                  <c:v>14169.9391008734</c:v>
                </c:pt>
                <c:pt idx="856">
                  <c:v>14821.816261785429</c:v>
                </c:pt>
                <c:pt idx="857">
                  <c:v>16243.707528593532</c:v>
                </c:pt>
                <c:pt idx="858">
                  <c:v>16805.392457628735</c:v>
                </c:pt>
                <c:pt idx="859">
                  <c:v>17791.97399273156</c:v>
                </c:pt>
                <c:pt idx="860">
                  <c:v>16725.099091192384</c:v>
                </c:pt>
                <c:pt idx="861">
                  <c:v>14415.60308441921</c:v>
                </c:pt>
                <c:pt idx="862">
                  <c:v>12732.485056061319</c:v>
                </c:pt>
                <c:pt idx="863">
                  <c:v>10765.643735728099</c:v>
                </c:pt>
                <c:pt idx="864">
                  <c:v>11871.952319743101</c:v>
                </c:pt>
                <c:pt idx="865">
                  <c:v>11855.815313262499</c:v>
                </c:pt>
                <c:pt idx="866">
                  <c:v>11463.05964976814</c:v>
                </c:pt>
                <c:pt idx="867">
                  <c:v>10742.008524196805</c:v>
                </c:pt>
                <c:pt idx="868">
                  <c:v>10385.67689220887</c:v>
                </c:pt>
                <c:pt idx="869">
                  <c:v>11449.487460823559</c:v>
                </c:pt>
                <c:pt idx="870">
                  <c:v>14054.487460823559</c:v>
                </c:pt>
                <c:pt idx="871">
                  <c:v>15302.436206049118</c:v>
                </c:pt>
                <c:pt idx="872">
                  <c:v>17907.4362060491</c:v>
                </c:pt>
                <c:pt idx="873">
                  <c:v>16179.797445671898</c:v>
                </c:pt>
                <c:pt idx="874">
                  <c:v>15807.54697518194</c:v>
                </c:pt>
                <c:pt idx="875">
                  <c:v>18412.54697518194</c:v>
                </c:pt>
                <c:pt idx="876">
                  <c:v>16096.407709336941</c:v>
                </c:pt>
                <c:pt idx="877">
                  <c:v>16484.8399141626</c:v>
                </c:pt>
                <c:pt idx="878">
                  <c:v>13879.839914162669</c:v>
                </c:pt>
                <c:pt idx="879">
                  <c:v>14504.953914264501</c:v>
                </c:pt>
                <c:pt idx="880">
                  <c:v>14715.58540488263</c:v>
                </c:pt>
                <c:pt idx="881">
                  <c:v>16675.174462417024</c:v>
                </c:pt>
                <c:pt idx="882">
                  <c:v>18140.18746328889</c:v>
                </c:pt>
                <c:pt idx="883">
                  <c:v>19635.56980623251</c:v>
                </c:pt>
                <c:pt idx="884">
                  <c:v>18078.616288140882</c:v>
                </c:pt>
                <c:pt idx="885">
                  <c:v>16249.637878564179</c:v>
                </c:pt>
                <c:pt idx="886">
                  <c:v>14624.616038435608</c:v>
                </c:pt>
                <c:pt idx="887">
                  <c:v>12242.1543686655</c:v>
                </c:pt>
                <c:pt idx="888">
                  <c:v>9586.4604664032995</c:v>
                </c:pt>
                <c:pt idx="889">
                  <c:v>7781.7463387289399</c:v>
                </c:pt>
                <c:pt idx="890">
                  <c:v>7695.90817229195</c:v>
                </c:pt>
                <c:pt idx="891">
                  <c:v>8156.2502276724999</c:v>
                </c:pt>
                <c:pt idx="892">
                  <c:v>8820.6080215864695</c:v>
                </c:pt>
                <c:pt idx="893">
                  <c:v>10006.913279398901</c:v>
                </c:pt>
                <c:pt idx="894">
                  <c:v>12611.91327939889</c:v>
                </c:pt>
                <c:pt idx="895">
                  <c:v>14257.149621760338</c:v>
                </c:pt>
                <c:pt idx="896">
                  <c:v>16506.035632431001</c:v>
                </c:pt>
                <c:pt idx="897">
                  <c:v>16111.337420577598</c:v>
                </c:pt>
                <c:pt idx="898">
                  <c:v>15455.223263045791</c:v>
                </c:pt>
                <c:pt idx="899">
                  <c:v>18060.223263045791</c:v>
                </c:pt>
                <c:pt idx="900">
                  <c:v>18658.499999999989</c:v>
                </c:pt>
                <c:pt idx="901">
                  <c:v>21263.499999999902</c:v>
                </c:pt>
                <c:pt idx="902">
                  <c:v>18658.499999999989</c:v>
                </c:pt>
                <c:pt idx="903">
                  <c:v>21263.499999999902</c:v>
                </c:pt>
                <c:pt idx="904">
                  <c:v>21263.499999999902</c:v>
                </c:pt>
                <c:pt idx="905">
                  <c:v>21263.499999999902</c:v>
                </c:pt>
                <c:pt idx="906">
                  <c:v>20322.731132834422</c:v>
                </c:pt>
                <c:pt idx="907">
                  <c:v>22358.065979801151</c:v>
                </c:pt>
                <c:pt idx="908">
                  <c:v>21286.841375319371</c:v>
                </c:pt>
                <c:pt idx="909">
                  <c:v>19453.115772400131</c:v>
                </c:pt>
                <c:pt idx="910">
                  <c:v>17417.398958829399</c:v>
                </c:pt>
                <c:pt idx="911">
                  <c:v>20022.39895882937</c:v>
                </c:pt>
                <c:pt idx="912">
                  <c:v>11256.430640382199</c:v>
                </c:pt>
                <c:pt idx="913">
                  <c:v>11060.075706660107</c:v>
                </c:pt>
                <c:pt idx="914">
                  <c:v>13665.075706660111</c:v>
                </c:pt>
                <c:pt idx="915">
                  <c:v>11060.075706660107</c:v>
                </c:pt>
                <c:pt idx="916">
                  <c:v>12283.574456326551</c:v>
                </c:pt>
                <c:pt idx="917">
                  <c:v>14888.574456326551</c:v>
                </c:pt>
                <c:pt idx="918">
                  <c:v>17493.574456326551</c:v>
                </c:pt>
                <c:pt idx="919">
                  <c:v>20098.574456326551</c:v>
                </c:pt>
                <c:pt idx="920">
                  <c:v>21941.568742002633</c:v>
                </c:pt>
                <c:pt idx="921">
                  <c:v>21210.979642509734</c:v>
                </c:pt>
                <c:pt idx="922">
                  <c:v>21263.499999999902</c:v>
                </c:pt>
                <c:pt idx="923">
                  <c:v>18658.499999999989</c:v>
                </c:pt>
                <c:pt idx="924">
                  <c:v>18705.256861867441</c:v>
                </c:pt>
                <c:pt idx="925">
                  <c:v>16685.7263079513</c:v>
                </c:pt>
                <c:pt idx="926">
                  <c:v>15826.8826608979</c:v>
                </c:pt>
                <c:pt idx="927">
                  <c:v>18431.882660897802</c:v>
                </c:pt>
                <c:pt idx="928">
                  <c:v>18658.5</c:v>
                </c:pt>
                <c:pt idx="929">
                  <c:v>21263.499999999902</c:v>
                </c:pt>
                <c:pt idx="930">
                  <c:v>18658.499999999902</c:v>
                </c:pt>
                <c:pt idx="931">
                  <c:v>20392.177031317191</c:v>
                </c:pt>
                <c:pt idx="932">
                  <c:v>17787.177031317191</c:v>
                </c:pt>
                <c:pt idx="933">
                  <c:v>16369.136849584898</c:v>
                </c:pt>
                <c:pt idx="934">
                  <c:v>15075.020616474139</c:v>
                </c:pt>
                <c:pt idx="935">
                  <c:v>12763.5400118202</c:v>
                </c:pt>
                <c:pt idx="936">
                  <c:v>12566.456183099899</c:v>
                </c:pt>
                <c:pt idx="937">
                  <c:v>12447.80410319196</c:v>
                </c:pt>
                <c:pt idx="938">
                  <c:v>15052.804103191971</c:v>
                </c:pt>
                <c:pt idx="939">
                  <c:v>12768.82338498691</c:v>
                </c:pt>
                <c:pt idx="940">
                  <c:v>15373.823384986921</c:v>
                </c:pt>
                <c:pt idx="941">
                  <c:v>16053.5</c:v>
                </c:pt>
                <c:pt idx="942">
                  <c:v>18658.499999999989</c:v>
                </c:pt>
                <c:pt idx="943">
                  <c:v>21263.499999999902</c:v>
                </c:pt>
                <c:pt idx="944">
                  <c:v>21263.499999999902</c:v>
                </c:pt>
                <c:pt idx="945">
                  <c:v>21263.499999999902</c:v>
                </c:pt>
                <c:pt idx="946">
                  <c:v>20933.815571976102</c:v>
                </c:pt>
                <c:pt idx="947">
                  <c:v>20725.172202817201</c:v>
                </c:pt>
                <c:pt idx="948">
                  <c:v>20401.88345337666</c:v>
                </c:pt>
                <c:pt idx="949">
                  <c:v>20140.491092769098</c:v>
                </c:pt>
                <c:pt idx="950">
                  <c:v>18840.123805066469</c:v>
                </c:pt>
                <c:pt idx="951">
                  <c:v>18647.883261874282</c:v>
                </c:pt>
                <c:pt idx="952">
                  <c:v>19199.188418267498</c:v>
                </c:pt>
                <c:pt idx="953">
                  <c:v>21365.01698518189</c:v>
                </c:pt>
                <c:pt idx="954">
                  <c:v>20317.687479038799</c:v>
                </c:pt>
                <c:pt idx="955">
                  <c:v>21263.499999999902</c:v>
                </c:pt>
                <c:pt idx="956">
                  <c:v>21211.153517662162</c:v>
                </c:pt>
                <c:pt idx="957">
                  <c:v>20315.17576945325</c:v>
                </c:pt>
                <c:pt idx="958">
                  <c:v>17816.8983645304</c:v>
                </c:pt>
                <c:pt idx="959">
                  <c:v>15211.8983645304</c:v>
                </c:pt>
                <c:pt idx="960">
                  <c:v>12414.403062817501</c:v>
                </c:pt>
                <c:pt idx="961">
                  <c:v>11720.31697668947</c:v>
                </c:pt>
                <c:pt idx="962">
                  <c:v>11724.577900520169</c:v>
                </c:pt>
                <c:pt idx="963">
                  <c:v>13448.499999999989</c:v>
                </c:pt>
                <c:pt idx="964">
                  <c:v>16053.499999999989</c:v>
                </c:pt>
                <c:pt idx="965">
                  <c:v>18658.5</c:v>
                </c:pt>
                <c:pt idx="966">
                  <c:v>21263.499999999902</c:v>
                </c:pt>
                <c:pt idx="967">
                  <c:v>18658.499999999989</c:v>
                </c:pt>
                <c:pt idx="968">
                  <c:v>19690.202750438901</c:v>
                </c:pt>
                <c:pt idx="969">
                  <c:v>19492.248642111099</c:v>
                </c:pt>
                <c:pt idx="970">
                  <c:v>19692.232139226511</c:v>
                </c:pt>
                <c:pt idx="971">
                  <c:v>19194.749803901832</c:v>
                </c:pt>
                <c:pt idx="972">
                  <c:v>17857.945892827182</c:v>
                </c:pt>
                <c:pt idx="973">
                  <c:v>17539.698375197899</c:v>
                </c:pt>
                <c:pt idx="974">
                  <c:v>20144.698375197921</c:v>
                </c:pt>
                <c:pt idx="975">
                  <c:v>17539.698375197819</c:v>
                </c:pt>
                <c:pt idx="976">
                  <c:v>20144.698375197899</c:v>
                </c:pt>
                <c:pt idx="977">
                  <c:v>19054.00106470452</c:v>
                </c:pt>
                <c:pt idx="978">
                  <c:v>19126.11678638466</c:v>
                </c:pt>
                <c:pt idx="979">
                  <c:v>19466.576923703182</c:v>
                </c:pt>
                <c:pt idx="980">
                  <c:v>19068.293950933912</c:v>
                </c:pt>
                <c:pt idx="981">
                  <c:v>17770.896023411649</c:v>
                </c:pt>
                <c:pt idx="982">
                  <c:v>16424.9080195071</c:v>
                </c:pt>
                <c:pt idx="983">
                  <c:v>14092.483721174</c:v>
                </c:pt>
                <c:pt idx="984">
                  <c:v>13447.1838854773</c:v>
                </c:pt>
                <c:pt idx="985">
                  <c:v>11916.88863972867</c:v>
                </c:pt>
                <c:pt idx="986">
                  <c:v>13448.499999999989</c:v>
                </c:pt>
                <c:pt idx="987">
                  <c:v>16053.499999999989</c:v>
                </c:pt>
                <c:pt idx="988">
                  <c:v>18658.499999999989</c:v>
                </c:pt>
                <c:pt idx="989">
                  <c:v>21263.499999999902</c:v>
                </c:pt>
                <c:pt idx="990">
                  <c:v>18658.499999999989</c:v>
                </c:pt>
                <c:pt idx="991">
                  <c:v>21263.499999999902</c:v>
                </c:pt>
                <c:pt idx="992">
                  <c:v>18658.5</c:v>
                </c:pt>
                <c:pt idx="993">
                  <c:v>21263.499999999902</c:v>
                </c:pt>
                <c:pt idx="994">
                  <c:v>21263.499999999902</c:v>
                </c:pt>
                <c:pt idx="995">
                  <c:v>18701.639378146439</c:v>
                </c:pt>
                <c:pt idx="996">
                  <c:v>18781.892349176542</c:v>
                </c:pt>
                <c:pt idx="997">
                  <c:v>21097.622265495102</c:v>
                </c:pt>
                <c:pt idx="998">
                  <c:v>18492.622265495182</c:v>
                </c:pt>
                <c:pt idx="999">
                  <c:v>18407.00174350317</c:v>
                </c:pt>
                <c:pt idx="1000">
                  <c:v>19096.251229676498</c:v>
                </c:pt>
                <c:pt idx="1001">
                  <c:v>20836.931694137631</c:v>
                </c:pt>
                <c:pt idx="1002">
                  <c:v>21343.592664208969</c:v>
                </c:pt>
                <c:pt idx="1003">
                  <c:v>21941.284845697359</c:v>
                </c:pt>
                <c:pt idx="1004">
                  <c:v>21725.307308475702</c:v>
                </c:pt>
                <c:pt idx="1005">
                  <c:v>21277.541704472802</c:v>
                </c:pt>
                <c:pt idx="1006">
                  <c:v>18672.541704472798</c:v>
                </c:pt>
                <c:pt idx="1007">
                  <c:v>16067.541704472716</c:v>
                </c:pt>
                <c:pt idx="1008">
                  <c:v>14390.1605998495</c:v>
                </c:pt>
                <c:pt idx="1009">
                  <c:v>13940.90831719269</c:v>
                </c:pt>
                <c:pt idx="1010">
                  <c:v>14146.70264282569</c:v>
                </c:pt>
                <c:pt idx="1011">
                  <c:v>14576.511995363009</c:v>
                </c:pt>
                <c:pt idx="1012">
                  <c:v>16053.499999999989</c:v>
                </c:pt>
                <c:pt idx="1013">
                  <c:v>18658.5</c:v>
                </c:pt>
                <c:pt idx="1014">
                  <c:v>21263.499999999902</c:v>
                </c:pt>
                <c:pt idx="1015">
                  <c:v>21966.672343744602</c:v>
                </c:pt>
                <c:pt idx="1016">
                  <c:v>22000.045003075807</c:v>
                </c:pt>
                <c:pt idx="1017">
                  <c:v>22616.454611869292</c:v>
                </c:pt>
                <c:pt idx="1018">
                  <c:v>21838.873076130902</c:v>
                </c:pt>
                <c:pt idx="1019">
                  <c:v>21263.499999999902</c:v>
                </c:pt>
                <c:pt idx="1020">
                  <c:v>19806.474319164281</c:v>
                </c:pt>
                <c:pt idx="1021">
                  <c:v>18935.125506824101</c:v>
                </c:pt>
                <c:pt idx="1022">
                  <c:v>17215.90011663322</c:v>
                </c:pt>
                <c:pt idx="1023">
                  <c:v>15450.725382851901</c:v>
                </c:pt>
                <c:pt idx="1024">
                  <c:v>18055.725382851899</c:v>
                </c:pt>
                <c:pt idx="1025">
                  <c:v>17504.602599866699</c:v>
                </c:pt>
                <c:pt idx="1026">
                  <c:v>20109.602599866699</c:v>
                </c:pt>
                <c:pt idx="1027">
                  <c:v>19117.5216126751</c:v>
                </c:pt>
                <c:pt idx="1028">
                  <c:v>20069.396583593541</c:v>
                </c:pt>
                <c:pt idx="1029">
                  <c:v>17464.39658359364</c:v>
                </c:pt>
                <c:pt idx="1030">
                  <c:v>14859.39658359364</c:v>
                </c:pt>
                <c:pt idx="1031">
                  <c:v>12254.3965835936</c:v>
                </c:pt>
                <c:pt idx="1032">
                  <c:v>12731.831871763299</c:v>
                </c:pt>
                <c:pt idx="1033">
                  <c:v>11704.827483003319</c:v>
                </c:pt>
                <c:pt idx="1034">
                  <c:v>11919.168077281389</c:v>
                </c:pt>
                <c:pt idx="1035">
                  <c:v>12657.42487888225</c:v>
                </c:pt>
                <c:pt idx="1036">
                  <c:v>13722.324228917802</c:v>
                </c:pt>
                <c:pt idx="1037">
                  <c:v>16327.324228917802</c:v>
                </c:pt>
                <c:pt idx="1038">
                  <c:v>18932.324228917802</c:v>
                </c:pt>
                <c:pt idx="1039">
                  <c:v>21537.324228917802</c:v>
                </c:pt>
                <c:pt idx="1040">
                  <c:v>21263.499999999902</c:v>
                </c:pt>
                <c:pt idx="1041">
                  <c:v>20318.956787683299</c:v>
                </c:pt>
                <c:pt idx="1042">
                  <c:v>21263.499999999902</c:v>
                </c:pt>
                <c:pt idx="1043">
                  <c:v>19257.969312273221</c:v>
                </c:pt>
                <c:pt idx="1044">
                  <c:v>18096.595323672729</c:v>
                </c:pt>
                <c:pt idx="1045">
                  <c:v>20701.5953236727</c:v>
                </c:pt>
                <c:pt idx="1046">
                  <c:v>18658.499999999989</c:v>
                </c:pt>
                <c:pt idx="1047">
                  <c:v>16053.499999999902</c:v>
                </c:pt>
                <c:pt idx="1048">
                  <c:v>18658.5</c:v>
                </c:pt>
                <c:pt idx="1049">
                  <c:v>21263.499999999902</c:v>
                </c:pt>
                <c:pt idx="1050">
                  <c:v>20229.698039861571</c:v>
                </c:pt>
                <c:pt idx="1051">
                  <c:v>21263.499999999902</c:v>
                </c:pt>
                <c:pt idx="1052">
                  <c:v>19945.396985839048</c:v>
                </c:pt>
                <c:pt idx="1053">
                  <c:v>21263.499999999902</c:v>
                </c:pt>
                <c:pt idx="1054">
                  <c:v>21263.499999999902</c:v>
                </c:pt>
                <c:pt idx="1055">
                  <c:v>21263.499999999902</c:v>
                </c:pt>
                <c:pt idx="1056">
                  <c:v>14144.0813523531</c:v>
                </c:pt>
                <c:pt idx="1057">
                  <c:v>13828.545600620731</c:v>
                </c:pt>
                <c:pt idx="1058">
                  <c:v>16084.8044780973</c:v>
                </c:pt>
                <c:pt idx="1059">
                  <c:v>13479.80447809734</c:v>
                </c:pt>
                <c:pt idx="1060">
                  <c:v>13962.937798781772</c:v>
                </c:pt>
                <c:pt idx="1061">
                  <c:v>15356.990621761299</c:v>
                </c:pt>
                <c:pt idx="1062">
                  <c:v>17961.990621761332</c:v>
                </c:pt>
                <c:pt idx="1063">
                  <c:v>19711.338076981941</c:v>
                </c:pt>
                <c:pt idx="1064">
                  <c:v>21263.499999999902</c:v>
                </c:pt>
                <c:pt idx="1065">
                  <c:v>18658.5</c:v>
                </c:pt>
                <c:pt idx="1066">
                  <c:v>21263.499999999902</c:v>
                </c:pt>
                <c:pt idx="1067">
                  <c:v>21263.499999999902</c:v>
                </c:pt>
                <c:pt idx="1068">
                  <c:v>18658.499999999989</c:v>
                </c:pt>
                <c:pt idx="1069">
                  <c:v>21263.499999999902</c:v>
                </c:pt>
                <c:pt idx="1070">
                  <c:v>18658.499999999989</c:v>
                </c:pt>
                <c:pt idx="1071">
                  <c:v>21263.499999999902</c:v>
                </c:pt>
                <c:pt idx="1072">
                  <c:v>18927.138216140698</c:v>
                </c:pt>
                <c:pt idx="1073">
                  <c:v>21263.499999999902</c:v>
                </c:pt>
                <c:pt idx="1074">
                  <c:v>21406.243653418642</c:v>
                </c:pt>
                <c:pt idx="1075">
                  <c:v>24011.243653418642</c:v>
                </c:pt>
                <c:pt idx="1076">
                  <c:v>23212.972828156962</c:v>
                </c:pt>
                <c:pt idx="1077">
                  <c:v>21274.579928987001</c:v>
                </c:pt>
                <c:pt idx="1078">
                  <c:v>19157.838823048798</c:v>
                </c:pt>
                <c:pt idx="1079">
                  <c:v>16552.838823048791</c:v>
                </c:pt>
                <c:pt idx="1080">
                  <c:v>12516.4215339739</c:v>
                </c:pt>
                <c:pt idx="1081">
                  <c:v>13085.287600785068</c:v>
                </c:pt>
                <c:pt idx="1082">
                  <c:v>15690.287600784999</c:v>
                </c:pt>
                <c:pt idx="1083">
                  <c:v>18295.287600785072</c:v>
                </c:pt>
                <c:pt idx="1084">
                  <c:v>15690.287600785072</c:v>
                </c:pt>
                <c:pt idx="1085">
                  <c:v>18295.287600784999</c:v>
                </c:pt>
                <c:pt idx="1086">
                  <c:v>20900.287600784999</c:v>
                </c:pt>
                <c:pt idx="1087">
                  <c:v>20995.328633326302</c:v>
                </c:pt>
                <c:pt idx="1088">
                  <c:v>21363.793656061567</c:v>
                </c:pt>
                <c:pt idx="1089">
                  <c:v>21263.499999999902</c:v>
                </c:pt>
                <c:pt idx="1090">
                  <c:v>20497.106011028889</c:v>
                </c:pt>
                <c:pt idx="1091">
                  <c:v>21263.499999999902</c:v>
                </c:pt>
                <c:pt idx="1092">
                  <c:v>19214.742361683409</c:v>
                </c:pt>
                <c:pt idx="1093">
                  <c:v>18658.5</c:v>
                </c:pt>
                <c:pt idx="1094">
                  <c:v>21263.499999999902</c:v>
                </c:pt>
                <c:pt idx="1095">
                  <c:v>18658.499999999902</c:v>
                </c:pt>
                <c:pt idx="1096">
                  <c:v>21263.499999999902</c:v>
                </c:pt>
                <c:pt idx="1097">
                  <c:v>18658.499999999902</c:v>
                </c:pt>
                <c:pt idx="1098">
                  <c:v>21263.499999999902</c:v>
                </c:pt>
                <c:pt idx="1099">
                  <c:v>21263.499999999902</c:v>
                </c:pt>
                <c:pt idx="1100">
                  <c:v>21263.499999999902</c:v>
                </c:pt>
                <c:pt idx="1101">
                  <c:v>18658.499999999989</c:v>
                </c:pt>
                <c:pt idx="1102">
                  <c:v>16640.732484204</c:v>
                </c:pt>
                <c:pt idx="1103">
                  <c:v>14035.732484204</c:v>
                </c:pt>
                <c:pt idx="1104">
                  <c:v>10351.546267723799</c:v>
                </c:pt>
                <c:pt idx="1105">
                  <c:v>9304.1062177080294</c:v>
                </c:pt>
                <c:pt idx="1106">
                  <c:v>11909.106217708031</c:v>
                </c:pt>
                <c:pt idx="1107">
                  <c:v>12841.92240904053</c:v>
                </c:pt>
                <c:pt idx="1108">
                  <c:v>15446.92240904053</c:v>
                </c:pt>
                <c:pt idx="1109">
                  <c:v>18051.9224090405</c:v>
                </c:pt>
                <c:pt idx="1110">
                  <c:v>20656.9224090405</c:v>
                </c:pt>
                <c:pt idx="1111">
                  <c:v>21263.499999999902</c:v>
                </c:pt>
                <c:pt idx="1112">
                  <c:v>19596.696881124401</c:v>
                </c:pt>
                <c:pt idx="1113">
                  <c:v>19970.0548214435</c:v>
                </c:pt>
                <c:pt idx="1114">
                  <c:v>19520.251183415392</c:v>
                </c:pt>
                <c:pt idx="1115">
                  <c:v>18658.499999999989</c:v>
                </c:pt>
                <c:pt idx="1116">
                  <c:v>21263.499999999902</c:v>
                </c:pt>
                <c:pt idx="1117">
                  <c:v>18658.5</c:v>
                </c:pt>
                <c:pt idx="1118">
                  <c:v>18658.499999999989</c:v>
                </c:pt>
                <c:pt idx="1119">
                  <c:v>21263.499999999902</c:v>
                </c:pt>
                <c:pt idx="1120">
                  <c:v>18658.5</c:v>
                </c:pt>
                <c:pt idx="1121">
                  <c:v>21263.499999999902</c:v>
                </c:pt>
                <c:pt idx="1122">
                  <c:v>21811.866775237631</c:v>
                </c:pt>
                <c:pt idx="1123">
                  <c:v>21263.499999999902</c:v>
                </c:pt>
                <c:pt idx="1124">
                  <c:v>18658.499999999902</c:v>
                </c:pt>
                <c:pt idx="1125">
                  <c:v>21263.499999999902</c:v>
                </c:pt>
                <c:pt idx="1126">
                  <c:v>18658.5</c:v>
                </c:pt>
                <c:pt idx="1127">
                  <c:v>21263.499999999902</c:v>
                </c:pt>
                <c:pt idx="1128">
                  <c:v>11533.1879763457</c:v>
                </c:pt>
                <c:pt idx="1129">
                  <c:v>11126.586593591433</c:v>
                </c:pt>
                <c:pt idx="1130">
                  <c:v>13731.58659359143</c:v>
                </c:pt>
                <c:pt idx="1131">
                  <c:v>14573.339221271981</c:v>
                </c:pt>
                <c:pt idx="1132">
                  <c:v>11968.339221271981</c:v>
                </c:pt>
                <c:pt idx="1133">
                  <c:v>12271.334379302949</c:v>
                </c:pt>
                <c:pt idx="1134">
                  <c:v>14876.334379302949</c:v>
                </c:pt>
                <c:pt idx="1135">
                  <c:v>16351.273028541709</c:v>
                </c:pt>
                <c:pt idx="1136">
                  <c:v>17562.369177029399</c:v>
                </c:pt>
                <c:pt idx="1137">
                  <c:v>18215.225464405699</c:v>
                </c:pt>
                <c:pt idx="1138">
                  <c:v>18654.730695107381</c:v>
                </c:pt>
                <c:pt idx="1139">
                  <c:v>21259.730695107301</c:v>
                </c:pt>
                <c:pt idx="1140">
                  <c:v>18658.499999999989</c:v>
                </c:pt>
                <c:pt idx="1141">
                  <c:v>21263.499999999902</c:v>
                </c:pt>
                <c:pt idx="1142">
                  <c:v>18658.499999999989</c:v>
                </c:pt>
                <c:pt idx="1143">
                  <c:v>21263.499999999902</c:v>
                </c:pt>
                <c:pt idx="1144">
                  <c:v>21263.499999999902</c:v>
                </c:pt>
                <c:pt idx="1145">
                  <c:v>21263.499999999902</c:v>
                </c:pt>
                <c:pt idx="1146">
                  <c:v>21263.499999999902</c:v>
                </c:pt>
                <c:pt idx="1147">
                  <c:v>21263.499999999902</c:v>
                </c:pt>
                <c:pt idx="1148">
                  <c:v>18658.499999999902</c:v>
                </c:pt>
                <c:pt idx="1149">
                  <c:v>17254.528892039551</c:v>
                </c:pt>
                <c:pt idx="1150">
                  <c:v>18658.5</c:v>
                </c:pt>
                <c:pt idx="1151">
                  <c:v>21263.499999999902</c:v>
                </c:pt>
                <c:pt idx="1152">
                  <c:v>10467.677161957599</c:v>
                </c:pt>
                <c:pt idx="1153">
                  <c:v>9862.0662803493506</c:v>
                </c:pt>
                <c:pt idx="1154">
                  <c:v>10583.90152356727</c:v>
                </c:pt>
                <c:pt idx="1155">
                  <c:v>11245.744616304008</c:v>
                </c:pt>
                <c:pt idx="1156">
                  <c:v>11408.324966747205</c:v>
                </c:pt>
                <c:pt idx="1157">
                  <c:v>12315.10664369742</c:v>
                </c:pt>
                <c:pt idx="1158">
                  <c:v>14920.106643697422</c:v>
                </c:pt>
                <c:pt idx="1159">
                  <c:v>16880.188293412739</c:v>
                </c:pt>
                <c:pt idx="1160">
                  <c:v>18658.5</c:v>
                </c:pt>
                <c:pt idx="1161">
                  <c:v>21263.499999999902</c:v>
                </c:pt>
                <c:pt idx="1162">
                  <c:v>18658.499999999989</c:v>
                </c:pt>
                <c:pt idx="1163">
                  <c:v>16404.42986916006</c:v>
                </c:pt>
                <c:pt idx="1164">
                  <c:v>19009.429869160071</c:v>
                </c:pt>
                <c:pt idx="1165">
                  <c:v>16404.429869160002</c:v>
                </c:pt>
                <c:pt idx="1166">
                  <c:v>19009.429869160071</c:v>
                </c:pt>
                <c:pt idx="1167">
                  <c:v>16404.429869159972</c:v>
                </c:pt>
                <c:pt idx="1168">
                  <c:v>19009.429869160002</c:v>
                </c:pt>
                <c:pt idx="1169">
                  <c:v>18658.499999999902</c:v>
                </c:pt>
                <c:pt idx="1170">
                  <c:v>21263.499999999902</c:v>
                </c:pt>
                <c:pt idx="1171">
                  <c:v>18658.499999999902</c:v>
                </c:pt>
                <c:pt idx="1172">
                  <c:v>18963.92445538106</c:v>
                </c:pt>
                <c:pt idx="1173">
                  <c:v>16358.924455381159</c:v>
                </c:pt>
                <c:pt idx="1174">
                  <c:v>13776.78184029827</c:v>
                </c:pt>
                <c:pt idx="1175">
                  <c:v>15083.828690566899</c:v>
                </c:pt>
                <c:pt idx="1176">
                  <c:v>11290.7953468419</c:v>
                </c:pt>
                <c:pt idx="1177">
                  <c:v>11194.429427037596</c:v>
                </c:pt>
                <c:pt idx="1178">
                  <c:v>11615.757309400371</c:v>
                </c:pt>
                <c:pt idx="1179">
                  <c:v>14220.757309400371</c:v>
                </c:pt>
                <c:pt idx="1180">
                  <c:v>13025.771424422528</c:v>
                </c:pt>
                <c:pt idx="1181">
                  <c:v>15630.771424422499</c:v>
                </c:pt>
                <c:pt idx="1182">
                  <c:v>18235.771424422532</c:v>
                </c:pt>
                <c:pt idx="1183">
                  <c:v>20555.806707389471</c:v>
                </c:pt>
                <c:pt idx="1184">
                  <c:v>20616.944746384201</c:v>
                </c:pt>
                <c:pt idx="1185">
                  <c:v>21270.229869713923</c:v>
                </c:pt>
                <c:pt idx="1186">
                  <c:v>20169.394952273989</c:v>
                </c:pt>
                <c:pt idx="1187">
                  <c:v>21263.499999999902</c:v>
                </c:pt>
                <c:pt idx="1188">
                  <c:v>18658.499999999989</c:v>
                </c:pt>
                <c:pt idx="1189">
                  <c:v>16508.376151214401</c:v>
                </c:pt>
                <c:pt idx="1190">
                  <c:v>17236.084231014331</c:v>
                </c:pt>
                <c:pt idx="1191">
                  <c:v>16981.207073090871</c:v>
                </c:pt>
                <c:pt idx="1192">
                  <c:v>18658.5</c:v>
                </c:pt>
                <c:pt idx="1193">
                  <c:v>21263.499999999902</c:v>
                </c:pt>
                <c:pt idx="1194">
                  <c:v>22132.29572057951</c:v>
                </c:pt>
                <c:pt idx="1195">
                  <c:v>20903.429816634918</c:v>
                </c:pt>
                <c:pt idx="1196">
                  <c:v>22127.729388800624</c:v>
                </c:pt>
                <c:pt idx="1197">
                  <c:v>20253.997120057451</c:v>
                </c:pt>
                <c:pt idx="1198">
                  <c:v>19676.359227175701</c:v>
                </c:pt>
                <c:pt idx="1199">
                  <c:v>17071.359227175639</c:v>
                </c:pt>
                <c:pt idx="1200">
                  <c:v>13339.9787348191</c:v>
                </c:pt>
                <c:pt idx="1201">
                  <c:v>12347.010930898461</c:v>
                </c:pt>
                <c:pt idx="1202">
                  <c:v>12141.092240829461</c:v>
                </c:pt>
                <c:pt idx="1203">
                  <c:v>12776.30443578781</c:v>
                </c:pt>
                <c:pt idx="1204">
                  <c:v>13383.581515560749</c:v>
                </c:pt>
                <c:pt idx="1205">
                  <c:v>14323.369346845979</c:v>
                </c:pt>
                <c:pt idx="1206">
                  <c:v>16928.369346845979</c:v>
                </c:pt>
                <c:pt idx="1207">
                  <c:v>17224.094266034739</c:v>
                </c:pt>
                <c:pt idx="1208">
                  <c:v>18887.6385235407</c:v>
                </c:pt>
                <c:pt idx="1209">
                  <c:v>17255.812876145399</c:v>
                </c:pt>
                <c:pt idx="1210">
                  <c:v>17788.797039688721</c:v>
                </c:pt>
                <c:pt idx="1211">
                  <c:v>18587.244875279372</c:v>
                </c:pt>
                <c:pt idx="1212">
                  <c:v>21192.244875279299</c:v>
                </c:pt>
                <c:pt idx="1213">
                  <c:v>18587.244875279299</c:v>
                </c:pt>
                <c:pt idx="1214">
                  <c:v>19502.607372855011</c:v>
                </c:pt>
                <c:pt idx="1215">
                  <c:v>16897.607372854909</c:v>
                </c:pt>
                <c:pt idx="1216">
                  <c:v>17127.342238667301</c:v>
                </c:pt>
                <c:pt idx="1217">
                  <c:v>19419.670915081751</c:v>
                </c:pt>
                <c:pt idx="1218">
                  <c:v>20959.42541086339</c:v>
                </c:pt>
                <c:pt idx="1219">
                  <c:v>21338.357963846178</c:v>
                </c:pt>
                <c:pt idx="1220">
                  <c:v>23482.016260113829</c:v>
                </c:pt>
                <c:pt idx="1221">
                  <c:v>21622.478889677401</c:v>
                </c:pt>
                <c:pt idx="1222">
                  <c:v>20254.671889266399</c:v>
                </c:pt>
                <c:pt idx="1223">
                  <c:v>17649.671889266341</c:v>
                </c:pt>
                <c:pt idx="1224">
                  <c:v>12665.9805775241</c:v>
                </c:pt>
                <c:pt idx="1225">
                  <c:v>12763.50090777321</c:v>
                </c:pt>
                <c:pt idx="1226">
                  <c:v>12963.62028363651</c:v>
                </c:pt>
                <c:pt idx="1227">
                  <c:v>15568.620283636512</c:v>
                </c:pt>
                <c:pt idx="1228">
                  <c:v>12963.620283636508</c:v>
                </c:pt>
                <c:pt idx="1229">
                  <c:v>15568.620283636501</c:v>
                </c:pt>
                <c:pt idx="1230">
                  <c:v>18173.620283636512</c:v>
                </c:pt>
                <c:pt idx="1231">
                  <c:v>20778.620283636501</c:v>
                </c:pt>
                <c:pt idx="1232">
                  <c:v>19379.140801072601</c:v>
                </c:pt>
                <c:pt idx="1233">
                  <c:v>16774.140801072601</c:v>
                </c:pt>
                <c:pt idx="1234">
                  <c:v>19379.140801072659</c:v>
                </c:pt>
                <c:pt idx="1235">
                  <c:v>19725.671785452512</c:v>
                </c:pt>
                <c:pt idx="1236">
                  <c:v>17120.671785452509</c:v>
                </c:pt>
                <c:pt idx="1237">
                  <c:v>19725.671785452501</c:v>
                </c:pt>
                <c:pt idx="1238">
                  <c:v>18658.499999999989</c:v>
                </c:pt>
                <c:pt idx="1239">
                  <c:v>21263.499999999902</c:v>
                </c:pt>
                <c:pt idx="1240">
                  <c:v>18658.5</c:v>
                </c:pt>
                <c:pt idx="1241">
                  <c:v>21263.499999999902</c:v>
                </c:pt>
                <c:pt idx="1242">
                  <c:v>21263.499999999902</c:v>
                </c:pt>
                <c:pt idx="1243">
                  <c:v>21845.948376077951</c:v>
                </c:pt>
                <c:pt idx="1244">
                  <c:v>22889.807966831821</c:v>
                </c:pt>
                <c:pt idx="1245">
                  <c:v>21867.832546605001</c:v>
                </c:pt>
                <c:pt idx="1246">
                  <c:v>21263.499999999902</c:v>
                </c:pt>
                <c:pt idx="1247">
                  <c:v>18658.499999999902</c:v>
                </c:pt>
                <c:pt idx="1248">
                  <c:v>9287.1913735439193</c:v>
                </c:pt>
                <c:pt idx="1249">
                  <c:v>9916.6530031497605</c:v>
                </c:pt>
                <c:pt idx="1250">
                  <c:v>10242.062977279929</c:v>
                </c:pt>
                <c:pt idx="1251">
                  <c:v>10587.327848551839</c:v>
                </c:pt>
                <c:pt idx="1252">
                  <c:v>11477.066073152884</c:v>
                </c:pt>
                <c:pt idx="1253">
                  <c:v>14082.066073152881</c:v>
                </c:pt>
                <c:pt idx="1254">
                  <c:v>16566.43011367818</c:v>
                </c:pt>
                <c:pt idx="1255">
                  <c:v>17449.991319169709</c:v>
                </c:pt>
                <c:pt idx="1256">
                  <c:v>17211.648688694899</c:v>
                </c:pt>
                <c:pt idx="1257">
                  <c:v>16041.577658175898</c:v>
                </c:pt>
                <c:pt idx="1258">
                  <c:v>16092.051853881141</c:v>
                </c:pt>
                <c:pt idx="1259">
                  <c:v>15808.849457371271</c:v>
                </c:pt>
                <c:pt idx="1260">
                  <c:v>15262.78163632943</c:v>
                </c:pt>
                <c:pt idx="1261">
                  <c:v>14990.50598175756</c:v>
                </c:pt>
                <c:pt idx="1262">
                  <c:v>14896.921994099441</c:v>
                </c:pt>
                <c:pt idx="1263">
                  <c:v>17501.92199409935</c:v>
                </c:pt>
                <c:pt idx="1264">
                  <c:v>15872.081266858098</c:v>
                </c:pt>
                <c:pt idx="1265">
                  <c:v>18477.081266858018</c:v>
                </c:pt>
                <c:pt idx="1266">
                  <c:v>19599.791983026422</c:v>
                </c:pt>
                <c:pt idx="1267">
                  <c:v>20579.89050203855</c:v>
                </c:pt>
                <c:pt idx="1268">
                  <c:v>20800.647208072929</c:v>
                </c:pt>
                <c:pt idx="1269">
                  <c:v>19549.41430227477</c:v>
                </c:pt>
                <c:pt idx="1270">
                  <c:v>17765.804163259501</c:v>
                </c:pt>
                <c:pt idx="1271">
                  <c:v>15160.8041632595</c:v>
                </c:pt>
                <c:pt idx="1272">
                  <c:v>10365.2300632564</c:v>
                </c:pt>
                <c:pt idx="1273">
                  <c:v>9693.14856101238</c:v>
                </c:pt>
                <c:pt idx="1274">
                  <c:v>11300.016105892999</c:v>
                </c:pt>
                <c:pt idx="1275">
                  <c:v>13905.016105892999</c:v>
                </c:pt>
                <c:pt idx="1276">
                  <c:v>11300.016105893001</c:v>
                </c:pt>
                <c:pt idx="1277">
                  <c:v>13496.391527129599</c:v>
                </c:pt>
                <c:pt idx="1278">
                  <c:v>16101.391527129592</c:v>
                </c:pt>
                <c:pt idx="1279">
                  <c:v>17234.3162276773</c:v>
                </c:pt>
                <c:pt idx="1280">
                  <c:v>19839.3162276773</c:v>
                </c:pt>
                <c:pt idx="1281">
                  <c:v>18658.5</c:v>
                </c:pt>
                <c:pt idx="1282">
                  <c:v>21263.499999999902</c:v>
                </c:pt>
                <c:pt idx="1283">
                  <c:v>18658.499999999989</c:v>
                </c:pt>
                <c:pt idx="1284">
                  <c:v>16519.624245990461</c:v>
                </c:pt>
                <c:pt idx="1285">
                  <c:v>17302.517586395999</c:v>
                </c:pt>
                <c:pt idx="1286">
                  <c:v>15651.452538119571</c:v>
                </c:pt>
                <c:pt idx="1287">
                  <c:v>18256.452538119469</c:v>
                </c:pt>
                <c:pt idx="1288">
                  <c:v>18658.5</c:v>
                </c:pt>
                <c:pt idx="1289">
                  <c:v>21263.499999999902</c:v>
                </c:pt>
                <c:pt idx="1290">
                  <c:v>18658.499999999902</c:v>
                </c:pt>
                <c:pt idx="1291">
                  <c:v>21263.499999999902</c:v>
                </c:pt>
                <c:pt idx="1292">
                  <c:v>18913.492415647692</c:v>
                </c:pt>
                <c:pt idx="1293">
                  <c:v>18398.062016497712</c:v>
                </c:pt>
                <c:pt idx="1294">
                  <c:v>15793.062016497701</c:v>
                </c:pt>
                <c:pt idx="1295">
                  <c:v>13832.937117571901</c:v>
                </c:pt>
                <c:pt idx="1296">
                  <c:v>10398.8851804238</c:v>
                </c:pt>
                <c:pt idx="1297">
                  <c:v>8401.2477109425708</c:v>
                </c:pt>
                <c:pt idx="1298">
                  <c:v>10307.03126348908</c:v>
                </c:pt>
                <c:pt idx="1299">
                  <c:v>12912.03126348908</c:v>
                </c:pt>
                <c:pt idx="1300">
                  <c:v>10307.03126348908</c:v>
                </c:pt>
                <c:pt idx="1301">
                  <c:v>12912.03126348908</c:v>
                </c:pt>
                <c:pt idx="1302">
                  <c:v>15517.03126348908</c:v>
                </c:pt>
                <c:pt idx="1303">
                  <c:v>18122.03126348908</c:v>
                </c:pt>
                <c:pt idx="1304">
                  <c:v>18609.500725288501</c:v>
                </c:pt>
                <c:pt idx="1305">
                  <c:v>18831.091548163698</c:v>
                </c:pt>
                <c:pt idx="1306">
                  <c:v>18194.777006427019</c:v>
                </c:pt>
                <c:pt idx="1307">
                  <c:v>16755.696593833502</c:v>
                </c:pt>
                <c:pt idx="1308">
                  <c:v>18244.161506058768</c:v>
                </c:pt>
                <c:pt idx="1309">
                  <c:v>20849.161506058699</c:v>
                </c:pt>
                <c:pt idx="1310">
                  <c:v>18244.161506058768</c:v>
                </c:pt>
                <c:pt idx="1311">
                  <c:v>15639.161506058699</c:v>
                </c:pt>
                <c:pt idx="1312">
                  <c:v>18244.161506058699</c:v>
                </c:pt>
                <c:pt idx="1313">
                  <c:v>16624.84441337478</c:v>
                </c:pt>
                <c:pt idx="1314">
                  <c:v>19229.844413374769</c:v>
                </c:pt>
                <c:pt idx="1315">
                  <c:v>19981.81604441104</c:v>
                </c:pt>
                <c:pt idx="1316">
                  <c:v>21263.499999999902</c:v>
                </c:pt>
                <c:pt idx="1317">
                  <c:v>20825.998391372501</c:v>
                </c:pt>
                <c:pt idx="1318">
                  <c:v>18220.998391372501</c:v>
                </c:pt>
                <c:pt idx="1319">
                  <c:v>15615.998391372499</c:v>
                </c:pt>
                <c:pt idx="1320">
                  <c:v>11799.3467035709</c:v>
                </c:pt>
                <c:pt idx="1321">
                  <c:v>10335.830715263121</c:v>
                </c:pt>
                <c:pt idx="1322">
                  <c:v>12940.830715263121</c:v>
                </c:pt>
                <c:pt idx="1323">
                  <c:v>10335.830715263121</c:v>
                </c:pt>
                <c:pt idx="1324">
                  <c:v>9880.1797453640611</c:v>
                </c:pt>
                <c:pt idx="1325">
                  <c:v>10415.907585818481</c:v>
                </c:pt>
                <c:pt idx="1326">
                  <c:v>12075.6870434992</c:v>
                </c:pt>
                <c:pt idx="1327">
                  <c:v>12940.569635776988</c:v>
                </c:pt>
                <c:pt idx="1328">
                  <c:v>14309.545246781989</c:v>
                </c:pt>
                <c:pt idx="1329">
                  <c:v>14755.842507397749</c:v>
                </c:pt>
                <c:pt idx="1330">
                  <c:v>14410.35849128239</c:v>
                </c:pt>
                <c:pt idx="1331">
                  <c:v>16186.2588704923</c:v>
                </c:pt>
                <c:pt idx="1332">
                  <c:v>13581.2588704923</c:v>
                </c:pt>
                <c:pt idx="1333">
                  <c:v>13757.702291943799</c:v>
                </c:pt>
                <c:pt idx="1334">
                  <c:v>14528.549109252301</c:v>
                </c:pt>
                <c:pt idx="1335">
                  <c:v>15013.721039245</c:v>
                </c:pt>
                <c:pt idx="1336">
                  <c:v>17618.721039245</c:v>
                </c:pt>
                <c:pt idx="1337">
                  <c:v>17375.434166772411</c:v>
                </c:pt>
                <c:pt idx="1338">
                  <c:v>19980.434166772411</c:v>
                </c:pt>
                <c:pt idx="1339">
                  <c:v>20510.50273637594</c:v>
                </c:pt>
                <c:pt idx="1340">
                  <c:v>21737.419028344426</c:v>
                </c:pt>
                <c:pt idx="1341">
                  <c:v>20257.83548198644</c:v>
                </c:pt>
                <c:pt idx="1342">
                  <c:v>18156.567879848899</c:v>
                </c:pt>
                <c:pt idx="1343">
                  <c:v>15551.567879848901</c:v>
                </c:pt>
                <c:pt idx="1344">
                  <c:v>12202.6351966115</c:v>
                </c:pt>
                <c:pt idx="1345">
                  <c:v>12203.985347550621</c:v>
                </c:pt>
                <c:pt idx="1346">
                  <c:v>14808.985347550621</c:v>
                </c:pt>
                <c:pt idx="1347">
                  <c:v>15743.23493778487</c:v>
                </c:pt>
                <c:pt idx="1348">
                  <c:v>13138.23493778487</c:v>
                </c:pt>
                <c:pt idx="1349">
                  <c:v>14222.826510904692</c:v>
                </c:pt>
                <c:pt idx="1350">
                  <c:v>16562.414175103338</c:v>
                </c:pt>
                <c:pt idx="1351">
                  <c:v>18142.903572181389</c:v>
                </c:pt>
                <c:pt idx="1352">
                  <c:v>19199.664972938099</c:v>
                </c:pt>
                <c:pt idx="1353">
                  <c:v>18467.650764780799</c:v>
                </c:pt>
                <c:pt idx="1354">
                  <c:v>17621.882468751221</c:v>
                </c:pt>
                <c:pt idx="1355">
                  <c:v>16215.221243797361</c:v>
                </c:pt>
                <c:pt idx="1356">
                  <c:v>15279.89208165307</c:v>
                </c:pt>
                <c:pt idx="1357">
                  <c:v>13931.029463382511</c:v>
                </c:pt>
                <c:pt idx="1358">
                  <c:v>14942.065939132171</c:v>
                </c:pt>
                <c:pt idx="1359">
                  <c:v>12337.065939132101</c:v>
                </c:pt>
                <c:pt idx="1360">
                  <c:v>14942.065939132179</c:v>
                </c:pt>
                <c:pt idx="1361">
                  <c:v>15095.367708546801</c:v>
                </c:pt>
                <c:pt idx="1362">
                  <c:v>17142.29968893202</c:v>
                </c:pt>
                <c:pt idx="1363">
                  <c:v>18726.92486031137</c:v>
                </c:pt>
                <c:pt idx="1364">
                  <c:v>17892.569666224819</c:v>
                </c:pt>
                <c:pt idx="1365">
                  <c:v>15287.569666224921</c:v>
                </c:pt>
                <c:pt idx="1366">
                  <c:v>12743.19035983619</c:v>
                </c:pt>
                <c:pt idx="1367">
                  <c:v>11780.7896125018</c:v>
                </c:pt>
                <c:pt idx="1368">
                  <c:v>7605.8587344821499</c:v>
                </c:pt>
                <c:pt idx="1369">
                  <c:v>7220.0312642659901</c:v>
                </c:pt>
                <c:pt idx="1370">
                  <c:v>7164.0315161771496</c:v>
                </c:pt>
                <c:pt idx="1371">
                  <c:v>7005.8019960793399</c:v>
                </c:pt>
                <c:pt idx="1372">
                  <c:v>7414.4371004415598</c:v>
                </c:pt>
                <c:pt idx="1373">
                  <c:v>9867.7372495820891</c:v>
                </c:pt>
                <c:pt idx="1374">
                  <c:v>12472.737249582078</c:v>
                </c:pt>
                <c:pt idx="1375">
                  <c:v>15077.737249582082</c:v>
                </c:pt>
                <c:pt idx="1376">
                  <c:v>16720.4408166998</c:v>
                </c:pt>
                <c:pt idx="1377">
                  <c:v>16068.781973959402</c:v>
                </c:pt>
                <c:pt idx="1378">
                  <c:v>16107.27293473552</c:v>
                </c:pt>
                <c:pt idx="1379">
                  <c:v>14963.285843985941</c:v>
                </c:pt>
                <c:pt idx="1380">
                  <c:v>13703.359831850088</c:v>
                </c:pt>
                <c:pt idx="1381">
                  <c:v>14228.227530192849</c:v>
                </c:pt>
                <c:pt idx="1382">
                  <c:v>13530.964515743839</c:v>
                </c:pt>
                <c:pt idx="1383">
                  <c:v>12826.256688605799</c:v>
                </c:pt>
                <c:pt idx="1384">
                  <c:v>13611.038666869539</c:v>
                </c:pt>
                <c:pt idx="1385">
                  <c:v>16216.038666869445</c:v>
                </c:pt>
                <c:pt idx="1386">
                  <c:v>18821.038666869441</c:v>
                </c:pt>
                <c:pt idx="1387">
                  <c:v>18585.068810939909</c:v>
                </c:pt>
                <c:pt idx="1388">
                  <c:v>19052.874105328221</c:v>
                </c:pt>
                <c:pt idx="1389">
                  <c:v>17663.573225889279</c:v>
                </c:pt>
                <c:pt idx="1390">
                  <c:v>16329.944137566199</c:v>
                </c:pt>
                <c:pt idx="1391">
                  <c:v>14524.4879614445</c:v>
                </c:pt>
                <c:pt idx="1392">
                  <c:v>12449.4402766401</c:v>
                </c:pt>
                <c:pt idx="1393">
                  <c:v>11250.021262105718</c:v>
                </c:pt>
                <c:pt idx="1394">
                  <c:v>8661.3820460896404</c:v>
                </c:pt>
                <c:pt idx="1395">
                  <c:v>8563.3482585972997</c:v>
                </c:pt>
                <c:pt idx="1396">
                  <c:v>8284.5102324350992</c:v>
                </c:pt>
                <c:pt idx="1397">
                  <c:v>10889.510232435099</c:v>
                </c:pt>
                <c:pt idx="1398">
                  <c:v>13494.510232435099</c:v>
                </c:pt>
                <c:pt idx="1399">
                  <c:v>15883.554987652282</c:v>
                </c:pt>
                <c:pt idx="1400">
                  <c:v>15092.738444107108</c:v>
                </c:pt>
                <c:pt idx="1401">
                  <c:v>14834.664877433548</c:v>
                </c:pt>
                <c:pt idx="1402">
                  <c:v>14264.691389780211</c:v>
                </c:pt>
                <c:pt idx="1403">
                  <c:v>14348.99463252836</c:v>
                </c:pt>
                <c:pt idx="1404">
                  <c:v>14318.586330400049</c:v>
                </c:pt>
                <c:pt idx="1405">
                  <c:v>13176.770798877831</c:v>
                </c:pt>
                <c:pt idx="1406">
                  <c:v>14477.249253461701</c:v>
                </c:pt>
                <c:pt idx="1407">
                  <c:v>14792.0649506186</c:v>
                </c:pt>
                <c:pt idx="1408">
                  <c:v>15634.000941370599</c:v>
                </c:pt>
                <c:pt idx="1409">
                  <c:v>16856.931696752326</c:v>
                </c:pt>
                <c:pt idx="1410">
                  <c:v>18930.077240198891</c:v>
                </c:pt>
                <c:pt idx="1411">
                  <c:v>19675.17690320464</c:v>
                </c:pt>
                <c:pt idx="1412">
                  <c:v>19376.696780764811</c:v>
                </c:pt>
                <c:pt idx="1413">
                  <c:v>17639.138742281812</c:v>
                </c:pt>
                <c:pt idx="1414">
                  <c:v>15805.027783924099</c:v>
                </c:pt>
                <c:pt idx="1415">
                  <c:v>14430.2231073125</c:v>
                </c:pt>
                <c:pt idx="1416">
                  <c:v>11019.942935228601</c:v>
                </c:pt>
                <c:pt idx="1417">
                  <c:v>10886.586418284965</c:v>
                </c:pt>
                <c:pt idx="1418">
                  <c:v>10879.89370857838</c:v>
                </c:pt>
                <c:pt idx="1419">
                  <c:v>10830.960343432253</c:v>
                </c:pt>
                <c:pt idx="1420">
                  <c:v>10881.131416380995</c:v>
                </c:pt>
                <c:pt idx="1421">
                  <c:v>13486.131416380991</c:v>
                </c:pt>
                <c:pt idx="1422">
                  <c:v>15927.166763354529</c:v>
                </c:pt>
                <c:pt idx="1423">
                  <c:v>17246.840962703369</c:v>
                </c:pt>
                <c:pt idx="1424">
                  <c:v>17242.235912309301</c:v>
                </c:pt>
                <c:pt idx="1425">
                  <c:v>15781.210177711098</c:v>
                </c:pt>
                <c:pt idx="1426">
                  <c:v>15270.247128659681</c:v>
                </c:pt>
                <c:pt idx="1427">
                  <c:v>14591.103080648139</c:v>
                </c:pt>
                <c:pt idx="1428">
                  <c:v>13857.543400326831</c:v>
                </c:pt>
                <c:pt idx="1429">
                  <c:v>12599.880902211989</c:v>
                </c:pt>
                <c:pt idx="1430">
                  <c:v>12054.76842260543</c:v>
                </c:pt>
                <c:pt idx="1431">
                  <c:v>10946.381805462101</c:v>
                </c:pt>
                <c:pt idx="1432">
                  <c:v>11159.12878019177</c:v>
                </c:pt>
                <c:pt idx="1433">
                  <c:v>12262.6922022325</c:v>
                </c:pt>
                <c:pt idx="1434">
                  <c:v>14643.428027276301</c:v>
                </c:pt>
                <c:pt idx="1435">
                  <c:v>16483.664747079274</c:v>
                </c:pt>
                <c:pt idx="1436">
                  <c:v>15877.492967767101</c:v>
                </c:pt>
                <c:pt idx="1437">
                  <c:v>14284.3136591822</c:v>
                </c:pt>
                <c:pt idx="1438">
                  <c:v>12915.753788280319</c:v>
                </c:pt>
                <c:pt idx="1439">
                  <c:v>11583.8649764315</c:v>
                </c:pt>
                <c:pt idx="1440">
                  <c:v>9677.8176201225106</c:v>
                </c:pt>
                <c:pt idx="1441">
                  <c:v>9836.5148641968299</c:v>
                </c:pt>
                <c:pt idx="1442">
                  <c:v>9931.5025693370299</c:v>
                </c:pt>
                <c:pt idx="1443">
                  <c:v>9678.47622149786</c:v>
                </c:pt>
                <c:pt idx="1444">
                  <c:v>9334.3976225632396</c:v>
                </c:pt>
                <c:pt idx="1445">
                  <c:v>9600.5012748720001</c:v>
                </c:pt>
                <c:pt idx="1446">
                  <c:v>12060.71045621914</c:v>
                </c:pt>
                <c:pt idx="1447">
                  <c:v>13816.578379462018</c:v>
                </c:pt>
                <c:pt idx="1448">
                  <c:v>15261.89170169974</c:v>
                </c:pt>
                <c:pt idx="1449">
                  <c:v>15437.065225300099</c:v>
                </c:pt>
                <c:pt idx="1450">
                  <c:v>15859.309972540152</c:v>
                </c:pt>
                <c:pt idx="1451">
                  <c:v>15794.76771235</c:v>
                </c:pt>
                <c:pt idx="1452">
                  <c:v>14676.31613444809</c:v>
                </c:pt>
                <c:pt idx="1453">
                  <c:v>14086.274650078281</c:v>
                </c:pt>
                <c:pt idx="1454">
                  <c:v>13733.002835377381</c:v>
                </c:pt>
                <c:pt idx="1455">
                  <c:v>12870.3591789157</c:v>
                </c:pt>
                <c:pt idx="1456">
                  <c:v>13191.366053647951</c:v>
                </c:pt>
                <c:pt idx="1457">
                  <c:v>14684.0990833572</c:v>
                </c:pt>
                <c:pt idx="1458">
                  <c:v>16499.922435481258</c:v>
                </c:pt>
                <c:pt idx="1459">
                  <c:v>17395.542030877499</c:v>
                </c:pt>
                <c:pt idx="1460">
                  <c:v>17858.18543034335</c:v>
                </c:pt>
                <c:pt idx="1461">
                  <c:v>17374.492160147031</c:v>
                </c:pt>
                <c:pt idx="1462">
                  <c:v>15818.4295055027</c:v>
                </c:pt>
                <c:pt idx="1463">
                  <c:v>13213.4295055027</c:v>
                </c:pt>
                <c:pt idx="1464">
                  <c:v>10181.840974172999</c:v>
                </c:pt>
                <c:pt idx="1465">
                  <c:v>10299.163073107691</c:v>
                </c:pt>
                <c:pt idx="1466">
                  <c:v>10747.612545970711</c:v>
                </c:pt>
                <c:pt idx="1467">
                  <c:v>10970.016933247192</c:v>
                </c:pt>
                <c:pt idx="1468">
                  <c:v>11445.665887151175</c:v>
                </c:pt>
                <c:pt idx="1469">
                  <c:v>12596.39577985956</c:v>
                </c:pt>
                <c:pt idx="1470">
                  <c:v>13740.867459189009</c:v>
                </c:pt>
                <c:pt idx="1471">
                  <c:v>15213.84702060734</c:v>
                </c:pt>
                <c:pt idx="1472">
                  <c:v>16386.019361184201</c:v>
                </c:pt>
                <c:pt idx="1473">
                  <c:v>15938.2440226625</c:v>
                </c:pt>
                <c:pt idx="1474">
                  <c:v>14503.272374069529</c:v>
                </c:pt>
                <c:pt idx="1475">
                  <c:v>14394.034690526241</c:v>
                </c:pt>
                <c:pt idx="1476">
                  <c:v>13690.921583616979</c:v>
                </c:pt>
                <c:pt idx="1477">
                  <c:v>12717.01182663978</c:v>
                </c:pt>
                <c:pt idx="1478">
                  <c:v>13000.173578514088</c:v>
                </c:pt>
                <c:pt idx="1479">
                  <c:v>12507.9819673728</c:v>
                </c:pt>
                <c:pt idx="1480">
                  <c:v>12735.621921791721</c:v>
                </c:pt>
                <c:pt idx="1481">
                  <c:v>13404.9857536239</c:v>
                </c:pt>
                <c:pt idx="1482">
                  <c:v>16009.985753623881</c:v>
                </c:pt>
                <c:pt idx="1483">
                  <c:v>18056.023126955341</c:v>
                </c:pt>
                <c:pt idx="1484">
                  <c:v>18182.884056348579</c:v>
                </c:pt>
                <c:pt idx="1485">
                  <c:v>17291.546454993058</c:v>
                </c:pt>
                <c:pt idx="1486">
                  <c:v>15657.172018596899</c:v>
                </c:pt>
                <c:pt idx="1487">
                  <c:v>13084.908575092701</c:v>
                </c:pt>
                <c:pt idx="1488">
                  <c:v>8136.4035078000898</c:v>
                </c:pt>
                <c:pt idx="1489">
                  <c:v>9015.3886744464107</c:v>
                </c:pt>
                <c:pt idx="1490">
                  <c:v>9607.260681246531</c:v>
                </c:pt>
                <c:pt idx="1491">
                  <c:v>9323.4537423177699</c:v>
                </c:pt>
                <c:pt idx="1492">
                  <c:v>9253.1088133479498</c:v>
                </c:pt>
                <c:pt idx="1493">
                  <c:v>10538.604183602871</c:v>
                </c:pt>
                <c:pt idx="1494">
                  <c:v>13143.604183602871</c:v>
                </c:pt>
                <c:pt idx="1495">
                  <c:v>15131.178766691111</c:v>
                </c:pt>
                <c:pt idx="1496">
                  <c:v>15711.5783312864</c:v>
                </c:pt>
                <c:pt idx="1497">
                  <c:v>15274.270279712171</c:v>
                </c:pt>
                <c:pt idx="1498">
                  <c:v>14878.302675570241</c:v>
                </c:pt>
                <c:pt idx="1499">
                  <c:v>14665.515473078718</c:v>
                </c:pt>
                <c:pt idx="1500">
                  <c:v>13561.534906029028</c:v>
                </c:pt>
                <c:pt idx="1501">
                  <c:v>12327.354265222621</c:v>
                </c:pt>
                <c:pt idx="1502">
                  <c:v>12334.206374491991</c:v>
                </c:pt>
                <c:pt idx="1503">
                  <c:v>11629.292630653699</c:v>
                </c:pt>
                <c:pt idx="1504">
                  <c:v>12271.655160454109</c:v>
                </c:pt>
                <c:pt idx="1505">
                  <c:v>13470.886355395</c:v>
                </c:pt>
                <c:pt idx="1506">
                  <c:v>15116.061319975301</c:v>
                </c:pt>
                <c:pt idx="1507">
                  <c:v>15762.223651357001</c:v>
                </c:pt>
                <c:pt idx="1508">
                  <c:v>16327.184442273923</c:v>
                </c:pt>
                <c:pt idx="1509">
                  <c:v>14395.806825980791</c:v>
                </c:pt>
                <c:pt idx="1510">
                  <c:v>12138.90110165262</c:v>
                </c:pt>
                <c:pt idx="1511">
                  <c:v>10532.8048115154</c:v>
                </c:pt>
                <c:pt idx="1512">
                  <c:v>7070.5858669151303</c:v>
                </c:pt>
                <c:pt idx="1513">
                  <c:v>6239.9268141245684</c:v>
                </c:pt>
                <c:pt idx="1514">
                  <c:v>6182.9738648990242</c:v>
                </c:pt>
                <c:pt idx="1515">
                  <c:v>7074.9142468867194</c:v>
                </c:pt>
                <c:pt idx="1516">
                  <c:v>8557.0234395824409</c:v>
                </c:pt>
                <c:pt idx="1517">
                  <c:v>11120.004149650151</c:v>
                </c:pt>
                <c:pt idx="1518">
                  <c:v>13725.004149650151</c:v>
                </c:pt>
                <c:pt idx="1519">
                  <c:v>16330.004149650151</c:v>
                </c:pt>
                <c:pt idx="1520">
                  <c:v>16657.042588599601</c:v>
                </c:pt>
                <c:pt idx="1521">
                  <c:v>16578.980396968898</c:v>
                </c:pt>
                <c:pt idx="1522">
                  <c:v>15893.153003150812</c:v>
                </c:pt>
                <c:pt idx="1523">
                  <c:v>15271.471419956131</c:v>
                </c:pt>
                <c:pt idx="1524">
                  <c:v>14816.341188717732</c:v>
                </c:pt>
                <c:pt idx="1525">
                  <c:v>14878.252310665601</c:v>
                </c:pt>
                <c:pt idx="1526">
                  <c:v>15240.314122144711</c:v>
                </c:pt>
                <c:pt idx="1527">
                  <c:v>15274.4620948662</c:v>
                </c:pt>
                <c:pt idx="1528">
                  <c:v>16513.3831863329</c:v>
                </c:pt>
                <c:pt idx="1529">
                  <c:v>16967.758473354221</c:v>
                </c:pt>
                <c:pt idx="1530">
                  <c:v>19047.262384028061</c:v>
                </c:pt>
                <c:pt idx="1531">
                  <c:v>19054.815193185968</c:v>
                </c:pt>
                <c:pt idx="1532">
                  <c:v>20997.889953914382</c:v>
                </c:pt>
                <c:pt idx="1533">
                  <c:v>18636.245115514808</c:v>
                </c:pt>
                <c:pt idx="1534">
                  <c:v>16317.976480296998</c:v>
                </c:pt>
                <c:pt idx="1535">
                  <c:v>13712.976480297</c:v>
                </c:pt>
                <c:pt idx="1536">
                  <c:v>7782.3162254711797</c:v>
                </c:pt>
                <c:pt idx="1537">
                  <c:v>7379.5072930179795</c:v>
                </c:pt>
                <c:pt idx="1538">
                  <c:v>8096.12080648352</c:v>
                </c:pt>
                <c:pt idx="1539">
                  <c:v>8552.093466517159</c:v>
                </c:pt>
                <c:pt idx="1540">
                  <c:v>8679.2048353404298</c:v>
                </c:pt>
                <c:pt idx="1541">
                  <c:v>11029.317096724699</c:v>
                </c:pt>
                <c:pt idx="1542">
                  <c:v>13634.317096724699</c:v>
                </c:pt>
                <c:pt idx="1543">
                  <c:v>15231.764495685049</c:v>
                </c:pt>
                <c:pt idx="1544">
                  <c:v>16746.746859319301</c:v>
                </c:pt>
                <c:pt idx="1545">
                  <c:v>17009.8471821981</c:v>
                </c:pt>
                <c:pt idx="1546">
                  <c:v>16550.201285536321</c:v>
                </c:pt>
                <c:pt idx="1547">
                  <c:v>16678.783834639409</c:v>
                </c:pt>
                <c:pt idx="1548">
                  <c:v>16815.49556018681</c:v>
                </c:pt>
                <c:pt idx="1549">
                  <c:v>15813.905642071</c:v>
                </c:pt>
                <c:pt idx="1550">
                  <c:v>16152.64115914287</c:v>
                </c:pt>
                <c:pt idx="1551">
                  <c:v>15608.7536678787</c:v>
                </c:pt>
                <c:pt idx="1552">
                  <c:v>16314.707780463799</c:v>
                </c:pt>
                <c:pt idx="1553">
                  <c:v>17635.218843041472</c:v>
                </c:pt>
                <c:pt idx="1554">
                  <c:v>19029.752406784879</c:v>
                </c:pt>
                <c:pt idx="1555">
                  <c:v>18645.8403142928</c:v>
                </c:pt>
                <c:pt idx="1556">
                  <c:v>18465.869420873212</c:v>
                </c:pt>
                <c:pt idx="1557">
                  <c:v>17702.072241943071</c:v>
                </c:pt>
                <c:pt idx="1558">
                  <c:v>15288.543200486878</c:v>
                </c:pt>
                <c:pt idx="1559">
                  <c:v>13097.755752901399</c:v>
                </c:pt>
                <c:pt idx="1560">
                  <c:v>8140.5426826590301</c:v>
                </c:pt>
                <c:pt idx="1561">
                  <c:v>8266.6373534321592</c:v>
                </c:pt>
                <c:pt idx="1562">
                  <c:v>9427.3997601763895</c:v>
                </c:pt>
                <c:pt idx="1563">
                  <c:v>10536.01668828836</c:v>
                </c:pt>
                <c:pt idx="1564">
                  <c:v>10498.898919275329</c:v>
                </c:pt>
                <c:pt idx="1565">
                  <c:v>12786.91497959078</c:v>
                </c:pt>
                <c:pt idx="1566">
                  <c:v>15391.91497959078</c:v>
                </c:pt>
                <c:pt idx="1567">
                  <c:v>17996.91497959078</c:v>
                </c:pt>
                <c:pt idx="1568">
                  <c:v>17334.816381721099</c:v>
                </c:pt>
                <c:pt idx="1569">
                  <c:v>16878.903741371501</c:v>
                </c:pt>
                <c:pt idx="1570">
                  <c:v>17180.51486639653</c:v>
                </c:pt>
                <c:pt idx="1571">
                  <c:v>17101.347249334882</c:v>
                </c:pt>
                <c:pt idx="1572">
                  <c:v>16842.032576793568</c:v>
                </c:pt>
                <c:pt idx="1573">
                  <c:v>15891.2153527259</c:v>
                </c:pt>
                <c:pt idx="1574">
                  <c:v>15793.455276751611</c:v>
                </c:pt>
                <c:pt idx="1575">
                  <c:v>15328.0618692714</c:v>
                </c:pt>
                <c:pt idx="1576">
                  <c:v>16711.899521992098</c:v>
                </c:pt>
                <c:pt idx="1577">
                  <c:v>17740.697997968669</c:v>
                </c:pt>
                <c:pt idx="1578">
                  <c:v>19585.429559975302</c:v>
                </c:pt>
                <c:pt idx="1579">
                  <c:v>20933.653895747761</c:v>
                </c:pt>
                <c:pt idx="1580">
                  <c:v>20254.134138506572</c:v>
                </c:pt>
                <c:pt idx="1581">
                  <c:v>18517.467046749902</c:v>
                </c:pt>
                <c:pt idx="1582">
                  <c:v>15912.467046749898</c:v>
                </c:pt>
                <c:pt idx="1583">
                  <c:v>13307.4670467499</c:v>
                </c:pt>
                <c:pt idx="1584">
                  <c:v>7692.6430612578197</c:v>
                </c:pt>
                <c:pt idx="1585">
                  <c:v>7973.1019910974501</c:v>
                </c:pt>
                <c:pt idx="1586">
                  <c:v>8485.7661136894803</c:v>
                </c:pt>
                <c:pt idx="1587">
                  <c:v>9178.9127321401502</c:v>
                </c:pt>
                <c:pt idx="1588">
                  <c:v>10263.095711601949</c:v>
                </c:pt>
                <c:pt idx="1589">
                  <c:v>12081.759280540351</c:v>
                </c:pt>
                <c:pt idx="1590">
                  <c:v>14686.759280540351</c:v>
                </c:pt>
                <c:pt idx="1591">
                  <c:v>16322.042487405801</c:v>
                </c:pt>
                <c:pt idx="1592">
                  <c:v>16664.496460987</c:v>
                </c:pt>
                <c:pt idx="1593">
                  <c:v>16244.131939963201</c:v>
                </c:pt>
                <c:pt idx="1594">
                  <c:v>17147.652164064049</c:v>
                </c:pt>
                <c:pt idx="1595">
                  <c:v>17694.7956402038</c:v>
                </c:pt>
                <c:pt idx="1596">
                  <c:v>16582.808045328289</c:v>
                </c:pt>
                <c:pt idx="1597">
                  <c:v>16448.528919529301</c:v>
                </c:pt>
                <c:pt idx="1598">
                  <c:v>16337.232735811041</c:v>
                </c:pt>
                <c:pt idx="1599">
                  <c:v>15963.489974198683</c:v>
                </c:pt>
                <c:pt idx="1600">
                  <c:v>16410.454525020399</c:v>
                </c:pt>
                <c:pt idx="1601">
                  <c:v>17432.48763339666</c:v>
                </c:pt>
                <c:pt idx="1602">
                  <c:v>18870.83663859135</c:v>
                </c:pt>
                <c:pt idx="1603">
                  <c:v>19713.49991597945</c:v>
                </c:pt>
                <c:pt idx="1604">
                  <c:v>19618.36456016286</c:v>
                </c:pt>
                <c:pt idx="1605">
                  <c:v>18460.611795311452</c:v>
                </c:pt>
                <c:pt idx="1606">
                  <c:v>15909.5573684624</c:v>
                </c:pt>
                <c:pt idx="1607">
                  <c:v>13830.8766372386</c:v>
                </c:pt>
                <c:pt idx="1608">
                  <c:v>8686.8496160930408</c:v>
                </c:pt>
                <c:pt idx="1609">
                  <c:v>9592.4811107780988</c:v>
                </c:pt>
                <c:pt idx="1610">
                  <c:v>10125.170715254699</c:v>
                </c:pt>
                <c:pt idx="1611">
                  <c:v>10604.287781409474</c:v>
                </c:pt>
                <c:pt idx="1612">
                  <c:v>11369.415459965941</c:v>
                </c:pt>
                <c:pt idx="1613">
                  <c:v>12512.00685729836</c:v>
                </c:pt>
                <c:pt idx="1614">
                  <c:v>13760.995368910259</c:v>
                </c:pt>
                <c:pt idx="1615">
                  <c:v>15638.859387987952</c:v>
                </c:pt>
                <c:pt idx="1616">
                  <c:v>17259.6525737132</c:v>
                </c:pt>
                <c:pt idx="1617">
                  <c:v>16826.138256612699</c:v>
                </c:pt>
                <c:pt idx="1618">
                  <c:v>16330.269423542311</c:v>
                </c:pt>
                <c:pt idx="1619">
                  <c:v>16169.77529575373</c:v>
                </c:pt>
                <c:pt idx="1620">
                  <c:v>16175.660989532749</c:v>
                </c:pt>
                <c:pt idx="1621">
                  <c:v>15544.7522404683</c:v>
                </c:pt>
                <c:pt idx="1622">
                  <c:v>15779.885267290141</c:v>
                </c:pt>
                <c:pt idx="1623">
                  <c:v>15435.093845122899</c:v>
                </c:pt>
                <c:pt idx="1624">
                  <c:v>15903.058572915899</c:v>
                </c:pt>
                <c:pt idx="1625">
                  <c:v>16649.146584886377</c:v>
                </c:pt>
                <c:pt idx="1626">
                  <c:v>17736.719030499291</c:v>
                </c:pt>
                <c:pt idx="1627">
                  <c:v>17662.35707213858</c:v>
                </c:pt>
                <c:pt idx="1628">
                  <c:v>16487.142188975096</c:v>
                </c:pt>
                <c:pt idx="1629">
                  <c:v>15163.57872148203</c:v>
                </c:pt>
                <c:pt idx="1630">
                  <c:v>12770.16779177977</c:v>
                </c:pt>
                <c:pt idx="1631">
                  <c:v>10196.4234192166</c:v>
                </c:pt>
                <c:pt idx="1632">
                  <c:v>10509.639009431599</c:v>
                </c:pt>
                <c:pt idx="1633">
                  <c:v>9701.2586682745696</c:v>
                </c:pt>
                <c:pt idx="1634">
                  <c:v>10091.23392691453</c:v>
                </c:pt>
                <c:pt idx="1635">
                  <c:v>9690.4370149017886</c:v>
                </c:pt>
                <c:pt idx="1636">
                  <c:v>9261.0252794644603</c:v>
                </c:pt>
                <c:pt idx="1637">
                  <c:v>9989.8328178965494</c:v>
                </c:pt>
                <c:pt idx="1638">
                  <c:v>11950.80796940087</c:v>
                </c:pt>
                <c:pt idx="1639">
                  <c:v>13496.580528392118</c:v>
                </c:pt>
                <c:pt idx="1640">
                  <c:v>14734.062218724968</c:v>
                </c:pt>
                <c:pt idx="1641">
                  <c:v>15140.6183524527</c:v>
                </c:pt>
                <c:pt idx="1642">
                  <c:v>14910.60090346789</c:v>
                </c:pt>
                <c:pt idx="1643">
                  <c:v>14890.894699623739</c:v>
                </c:pt>
                <c:pt idx="1644">
                  <c:v>14352.07745730926</c:v>
                </c:pt>
                <c:pt idx="1645">
                  <c:v>13620.474255536541</c:v>
                </c:pt>
                <c:pt idx="1646">
                  <c:v>13577.958927412768</c:v>
                </c:pt>
                <c:pt idx="1647">
                  <c:v>13134.3008937623</c:v>
                </c:pt>
                <c:pt idx="1648">
                  <c:v>13864.2231319401</c:v>
                </c:pt>
                <c:pt idx="1649">
                  <c:v>14433.521822934201</c:v>
                </c:pt>
                <c:pt idx="1650">
                  <c:v>17038.521822934159</c:v>
                </c:pt>
                <c:pt idx="1651">
                  <c:v>18225.109301885492</c:v>
                </c:pt>
                <c:pt idx="1652">
                  <c:v>18218.540222379881</c:v>
                </c:pt>
                <c:pt idx="1653">
                  <c:v>16968.252413364778</c:v>
                </c:pt>
                <c:pt idx="1654">
                  <c:v>15071.672185891261</c:v>
                </c:pt>
                <c:pt idx="1655">
                  <c:v>13618.600332653599</c:v>
                </c:pt>
                <c:pt idx="1656">
                  <c:v>9595.1587508325501</c:v>
                </c:pt>
                <c:pt idx="1657">
                  <c:v>9397.0967791146395</c:v>
                </c:pt>
                <c:pt idx="1658">
                  <c:v>9967.4857034581109</c:v>
                </c:pt>
                <c:pt idx="1659">
                  <c:v>9430.2258451287707</c:v>
                </c:pt>
                <c:pt idx="1660">
                  <c:v>9203.9535000950709</c:v>
                </c:pt>
                <c:pt idx="1661">
                  <c:v>10830.56185720861</c:v>
                </c:pt>
                <c:pt idx="1662">
                  <c:v>13435.56185720861</c:v>
                </c:pt>
                <c:pt idx="1663">
                  <c:v>14876.104905215601</c:v>
                </c:pt>
                <c:pt idx="1664">
                  <c:v>15614.3651924818</c:v>
                </c:pt>
                <c:pt idx="1665">
                  <c:v>15148.290501285548</c:v>
                </c:pt>
                <c:pt idx="1666">
                  <c:v>15720.435827886409</c:v>
                </c:pt>
                <c:pt idx="1667">
                  <c:v>16054.894801243041</c:v>
                </c:pt>
                <c:pt idx="1668">
                  <c:v>15630.455717991219</c:v>
                </c:pt>
                <c:pt idx="1669">
                  <c:v>15457.213625491098</c:v>
                </c:pt>
                <c:pt idx="1670">
                  <c:v>15036.194224876439</c:v>
                </c:pt>
                <c:pt idx="1671">
                  <c:v>14572.631719479499</c:v>
                </c:pt>
                <c:pt idx="1672">
                  <c:v>14536.074300365679</c:v>
                </c:pt>
                <c:pt idx="1673">
                  <c:v>14725.6709727056</c:v>
                </c:pt>
                <c:pt idx="1674">
                  <c:v>16577.270470774987</c:v>
                </c:pt>
                <c:pt idx="1675">
                  <c:v>17295.038434365651</c:v>
                </c:pt>
                <c:pt idx="1676">
                  <c:v>16890.703964377739</c:v>
                </c:pt>
                <c:pt idx="1677">
                  <c:v>15870.634920054581</c:v>
                </c:pt>
                <c:pt idx="1678">
                  <c:v>14675.304887022739</c:v>
                </c:pt>
                <c:pt idx="1679">
                  <c:v>13090.068072443501</c:v>
                </c:pt>
                <c:pt idx="1680">
                  <c:v>7289.7605238402002</c:v>
                </c:pt>
                <c:pt idx="1681">
                  <c:v>7677.8185001090296</c:v>
                </c:pt>
                <c:pt idx="1682">
                  <c:v>8187.7906144251901</c:v>
                </c:pt>
                <c:pt idx="1683">
                  <c:v>9236.7546153479489</c:v>
                </c:pt>
                <c:pt idx="1684">
                  <c:v>10032.068652575959</c:v>
                </c:pt>
                <c:pt idx="1685">
                  <c:v>12637.068652575959</c:v>
                </c:pt>
                <c:pt idx="1686">
                  <c:v>15242.068652575959</c:v>
                </c:pt>
                <c:pt idx="1687">
                  <c:v>17290.983076412082</c:v>
                </c:pt>
                <c:pt idx="1688">
                  <c:v>17633.993092947399</c:v>
                </c:pt>
                <c:pt idx="1689">
                  <c:v>17178.771827588102</c:v>
                </c:pt>
                <c:pt idx="1690">
                  <c:v>16723.59659735013</c:v>
                </c:pt>
                <c:pt idx="1691">
                  <c:v>16444.470882628251</c:v>
                </c:pt>
                <c:pt idx="1692">
                  <c:v>16531.732968212818</c:v>
                </c:pt>
                <c:pt idx="1693">
                  <c:v>16266.376112274498</c:v>
                </c:pt>
                <c:pt idx="1694">
                  <c:v>16031.300759997179</c:v>
                </c:pt>
                <c:pt idx="1695">
                  <c:v>16199.923875532211</c:v>
                </c:pt>
                <c:pt idx="1696">
                  <c:v>16692.396368058999</c:v>
                </c:pt>
                <c:pt idx="1697">
                  <c:v>19297.3963680589</c:v>
                </c:pt>
                <c:pt idx="1698">
                  <c:v>17020.201942789739</c:v>
                </c:pt>
                <c:pt idx="1699">
                  <c:v>17104.881537861849</c:v>
                </c:pt>
                <c:pt idx="1700">
                  <c:v>16332.219271824479</c:v>
                </c:pt>
                <c:pt idx="1701">
                  <c:v>15092.109943491421</c:v>
                </c:pt>
                <c:pt idx="1702">
                  <c:v>14275.481670682861</c:v>
                </c:pt>
                <c:pt idx="1703">
                  <c:v>11670.481670682801</c:v>
                </c:pt>
                <c:pt idx="1704">
                  <c:v>7258.4478011531601</c:v>
                </c:pt>
                <c:pt idx="1705">
                  <c:v>7456.7243231646298</c:v>
                </c:pt>
                <c:pt idx="1706">
                  <c:v>8448.8568127100007</c:v>
                </c:pt>
                <c:pt idx="1707">
                  <c:v>9671.0279316408596</c:v>
                </c:pt>
                <c:pt idx="1708">
                  <c:v>10843.499999999996</c:v>
                </c:pt>
                <c:pt idx="1709">
                  <c:v>13448.499999999989</c:v>
                </c:pt>
                <c:pt idx="1710">
                  <c:v>16053.499999999989</c:v>
                </c:pt>
                <c:pt idx="1711">
                  <c:v>18658.499999999989</c:v>
                </c:pt>
                <c:pt idx="1712">
                  <c:v>21263.499999999902</c:v>
                </c:pt>
                <c:pt idx="1713">
                  <c:v>20356.4495847992</c:v>
                </c:pt>
                <c:pt idx="1714">
                  <c:v>17751.449584799269</c:v>
                </c:pt>
                <c:pt idx="1715">
                  <c:v>17391.182065554141</c:v>
                </c:pt>
                <c:pt idx="1716">
                  <c:v>19996.182065554141</c:v>
                </c:pt>
                <c:pt idx="1717">
                  <c:v>17391.182065554101</c:v>
                </c:pt>
                <c:pt idx="1718">
                  <c:v>16533.665205967081</c:v>
                </c:pt>
                <c:pt idx="1719">
                  <c:v>16423.379064422781</c:v>
                </c:pt>
                <c:pt idx="1720">
                  <c:v>16496.315369689699</c:v>
                </c:pt>
                <c:pt idx="1721">
                  <c:v>19101.31536968963</c:v>
                </c:pt>
                <c:pt idx="1722">
                  <c:v>18658.499999999902</c:v>
                </c:pt>
                <c:pt idx="1723">
                  <c:v>21263.499999999902</c:v>
                </c:pt>
                <c:pt idx="1724">
                  <c:v>18658.499999999902</c:v>
                </c:pt>
                <c:pt idx="1725">
                  <c:v>20241.387870289611</c:v>
                </c:pt>
                <c:pt idx="1726">
                  <c:v>17636.3878702896</c:v>
                </c:pt>
                <c:pt idx="1727">
                  <c:v>15031.3878702896</c:v>
                </c:pt>
                <c:pt idx="1728">
                  <c:v>8368.2735762710508</c:v>
                </c:pt>
                <c:pt idx="1729">
                  <c:v>8544.0791291620098</c:v>
                </c:pt>
                <c:pt idx="1730">
                  <c:v>8042.2576766940492</c:v>
                </c:pt>
                <c:pt idx="1731">
                  <c:v>8889.9080646397997</c:v>
                </c:pt>
                <c:pt idx="1732">
                  <c:v>10656.493438174113</c:v>
                </c:pt>
                <c:pt idx="1733">
                  <c:v>13261.49343817411</c:v>
                </c:pt>
                <c:pt idx="1734">
                  <c:v>14873.991736174819</c:v>
                </c:pt>
                <c:pt idx="1735">
                  <c:v>16820.10360418064</c:v>
                </c:pt>
                <c:pt idx="1736">
                  <c:v>15992.4070379529</c:v>
                </c:pt>
                <c:pt idx="1737">
                  <c:v>18023.6407975281</c:v>
                </c:pt>
                <c:pt idx="1738">
                  <c:v>15418.640797528169</c:v>
                </c:pt>
                <c:pt idx="1739">
                  <c:v>18023.640797528169</c:v>
                </c:pt>
                <c:pt idx="1740">
                  <c:v>15418.640797528169</c:v>
                </c:pt>
                <c:pt idx="1741">
                  <c:v>15935.659293654298</c:v>
                </c:pt>
                <c:pt idx="1742">
                  <c:v>13330.659293654349</c:v>
                </c:pt>
                <c:pt idx="1743">
                  <c:v>13913.0953673078</c:v>
                </c:pt>
                <c:pt idx="1744">
                  <c:v>14755.271040118641</c:v>
                </c:pt>
                <c:pt idx="1745">
                  <c:v>15680.230112920301</c:v>
                </c:pt>
                <c:pt idx="1746">
                  <c:v>17436.44194480194</c:v>
                </c:pt>
                <c:pt idx="1747">
                  <c:v>17682.384611578862</c:v>
                </c:pt>
                <c:pt idx="1748">
                  <c:v>17917.812264378539</c:v>
                </c:pt>
                <c:pt idx="1749">
                  <c:v>16947.55109377408</c:v>
                </c:pt>
                <c:pt idx="1750">
                  <c:v>15076.94743581054</c:v>
                </c:pt>
                <c:pt idx="1751">
                  <c:v>13166.8692056171</c:v>
                </c:pt>
                <c:pt idx="1752">
                  <c:v>7528.1437025698797</c:v>
                </c:pt>
                <c:pt idx="1753">
                  <c:v>7894.37372994423</c:v>
                </c:pt>
                <c:pt idx="1754">
                  <c:v>8107.8121576868598</c:v>
                </c:pt>
                <c:pt idx="1755">
                  <c:v>10712.81215768686</c:v>
                </c:pt>
                <c:pt idx="1756">
                  <c:v>9659.1878518596695</c:v>
                </c:pt>
                <c:pt idx="1757">
                  <c:v>12094.588354621279</c:v>
                </c:pt>
                <c:pt idx="1758">
                  <c:v>14699.588354621272</c:v>
                </c:pt>
                <c:pt idx="1759">
                  <c:v>17120.633824524819</c:v>
                </c:pt>
                <c:pt idx="1760">
                  <c:v>16620.493268495498</c:v>
                </c:pt>
                <c:pt idx="1761">
                  <c:v>17360.458272093401</c:v>
                </c:pt>
                <c:pt idx="1762">
                  <c:v>19818.408093418802</c:v>
                </c:pt>
                <c:pt idx="1763">
                  <c:v>17213.408093418799</c:v>
                </c:pt>
                <c:pt idx="1764">
                  <c:v>19818.408093418802</c:v>
                </c:pt>
                <c:pt idx="1765">
                  <c:v>17213.408093418799</c:v>
                </c:pt>
                <c:pt idx="1766">
                  <c:v>16213.185577115441</c:v>
                </c:pt>
                <c:pt idx="1767">
                  <c:v>15679.122391368801</c:v>
                </c:pt>
                <c:pt idx="1768">
                  <c:v>15935.203116040899</c:v>
                </c:pt>
                <c:pt idx="1769">
                  <c:v>16188.85679114003</c:v>
                </c:pt>
                <c:pt idx="1770">
                  <c:v>18658.499999999902</c:v>
                </c:pt>
                <c:pt idx="1771">
                  <c:v>21263.499999999902</c:v>
                </c:pt>
                <c:pt idx="1772">
                  <c:v>18658.499999999902</c:v>
                </c:pt>
                <c:pt idx="1773">
                  <c:v>16156.653030722711</c:v>
                </c:pt>
                <c:pt idx="1774">
                  <c:v>13551.653030722711</c:v>
                </c:pt>
                <c:pt idx="1775">
                  <c:v>11677.9583978109</c:v>
                </c:pt>
                <c:pt idx="1776">
                  <c:v>9102.4785038982991</c:v>
                </c:pt>
                <c:pt idx="1777">
                  <c:v>8581.8983603616998</c:v>
                </c:pt>
                <c:pt idx="1778">
                  <c:v>9258.0443176766203</c:v>
                </c:pt>
                <c:pt idx="1779">
                  <c:v>9778.4038292724508</c:v>
                </c:pt>
                <c:pt idx="1780">
                  <c:v>9284.3382192153895</c:v>
                </c:pt>
                <c:pt idx="1781">
                  <c:v>10995.90554769542</c:v>
                </c:pt>
                <c:pt idx="1782">
                  <c:v>13407.170683394881</c:v>
                </c:pt>
                <c:pt idx="1783">
                  <c:v>15684.28224700192</c:v>
                </c:pt>
                <c:pt idx="1784">
                  <c:v>15827.6019399016</c:v>
                </c:pt>
                <c:pt idx="1785">
                  <c:v>16542.968557752301</c:v>
                </c:pt>
                <c:pt idx="1786">
                  <c:v>16945.812957047339</c:v>
                </c:pt>
                <c:pt idx="1787">
                  <c:v>15861.419780014388</c:v>
                </c:pt>
                <c:pt idx="1788">
                  <c:v>14147.037354848009</c:v>
                </c:pt>
                <c:pt idx="1789">
                  <c:v>14176.036349071441</c:v>
                </c:pt>
                <c:pt idx="1790">
                  <c:v>11571.036349071444</c:v>
                </c:pt>
                <c:pt idx="1791">
                  <c:v>11737.2457503557</c:v>
                </c:pt>
                <c:pt idx="1792">
                  <c:v>12887.66084335638</c:v>
                </c:pt>
                <c:pt idx="1793">
                  <c:v>13958.5818428274</c:v>
                </c:pt>
                <c:pt idx="1794">
                  <c:v>16563.58184282736</c:v>
                </c:pt>
                <c:pt idx="1795">
                  <c:v>17145.032557053211</c:v>
                </c:pt>
                <c:pt idx="1796">
                  <c:v>16741.92303798697</c:v>
                </c:pt>
                <c:pt idx="1797">
                  <c:v>16739.527967940681</c:v>
                </c:pt>
                <c:pt idx="1798">
                  <c:v>15085.99163510821</c:v>
                </c:pt>
                <c:pt idx="1799">
                  <c:v>13142.785086472801</c:v>
                </c:pt>
                <c:pt idx="1800">
                  <c:v>6996.8962835434304</c:v>
                </c:pt>
                <c:pt idx="1801">
                  <c:v>6531.5682373337495</c:v>
                </c:pt>
                <c:pt idx="1802">
                  <c:v>6876.4295088586196</c:v>
                </c:pt>
                <c:pt idx="1803">
                  <c:v>7559.47807903803</c:v>
                </c:pt>
                <c:pt idx="1804">
                  <c:v>7573.8115106586101</c:v>
                </c:pt>
                <c:pt idx="1805">
                  <c:v>8723.7761269354887</c:v>
                </c:pt>
                <c:pt idx="1806">
                  <c:v>11328.776126935489</c:v>
                </c:pt>
                <c:pt idx="1807">
                  <c:v>11867.294482432349</c:v>
                </c:pt>
                <c:pt idx="1808">
                  <c:v>14472.29448243236</c:v>
                </c:pt>
                <c:pt idx="1809">
                  <c:v>15261.577376743429</c:v>
                </c:pt>
                <c:pt idx="1810">
                  <c:v>12656.577376743429</c:v>
                </c:pt>
                <c:pt idx="1811">
                  <c:v>12425.096268488309</c:v>
                </c:pt>
                <c:pt idx="1812">
                  <c:v>12351.97043719003</c:v>
                </c:pt>
                <c:pt idx="1813">
                  <c:v>13825.190038380191</c:v>
                </c:pt>
                <c:pt idx="1814">
                  <c:v>11220.190038380188</c:v>
                </c:pt>
                <c:pt idx="1815">
                  <c:v>10823.3741429649</c:v>
                </c:pt>
                <c:pt idx="1816">
                  <c:v>13428.374142964989</c:v>
                </c:pt>
                <c:pt idx="1817">
                  <c:v>16033.374142964894</c:v>
                </c:pt>
                <c:pt idx="1818">
                  <c:v>18638.374142964891</c:v>
                </c:pt>
                <c:pt idx="1819">
                  <c:v>16033.374142964894</c:v>
                </c:pt>
                <c:pt idx="1820">
                  <c:v>15740.800432673201</c:v>
                </c:pt>
                <c:pt idx="1821">
                  <c:v>15655.435193170932</c:v>
                </c:pt>
                <c:pt idx="1822">
                  <c:v>13050.43519317093</c:v>
                </c:pt>
                <c:pt idx="1823">
                  <c:v>11630.2634677979</c:v>
                </c:pt>
                <c:pt idx="1824">
                  <c:v>8639.5736333784007</c:v>
                </c:pt>
                <c:pt idx="1825">
                  <c:v>9399.7438616110703</c:v>
                </c:pt>
                <c:pt idx="1826">
                  <c:v>9304.3847419346002</c:v>
                </c:pt>
                <c:pt idx="1827">
                  <c:v>8506.6812851665491</c:v>
                </c:pt>
                <c:pt idx="1828">
                  <c:v>8770.8655251699493</c:v>
                </c:pt>
                <c:pt idx="1829">
                  <c:v>11241.87845337094</c:v>
                </c:pt>
                <c:pt idx="1830">
                  <c:v>13846.878453370929</c:v>
                </c:pt>
                <c:pt idx="1831">
                  <c:v>14771.89667618334</c:v>
                </c:pt>
                <c:pt idx="1832">
                  <c:v>13748.049828039781</c:v>
                </c:pt>
                <c:pt idx="1833">
                  <c:v>12375.46755661259</c:v>
                </c:pt>
                <c:pt idx="1834">
                  <c:v>12645.663477392689</c:v>
                </c:pt>
                <c:pt idx="1835">
                  <c:v>11640.13597340824</c:v>
                </c:pt>
                <c:pt idx="1836">
                  <c:v>11484.870170070259</c:v>
                </c:pt>
                <c:pt idx="1837">
                  <c:v>10727.153124841519</c:v>
                </c:pt>
                <c:pt idx="1838">
                  <c:v>11198.466924717952</c:v>
                </c:pt>
                <c:pt idx="1839">
                  <c:v>9905.7283356038497</c:v>
                </c:pt>
                <c:pt idx="1840">
                  <c:v>10355.936655381989</c:v>
                </c:pt>
                <c:pt idx="1841">
                  <c:v>11231.630384128401</c:v>
                </c:pt>
                <c:pt idx="1842">
                  <c:v>12922.131040448099</c:v>
                </c:pt>
                <c:pt idx="1843">
                  <c:v>13401.5989837216</c:v>
                </c:pt>
                <c:pt idx="1844">
                  <c:v>12764.270479648299</c:v>
                </c:pt>
                <c:pt idx="1845">
                  <c:v>11294.948868379815</c:v>
                </c:pt>
                <c:pt idx="1846">
                  <c:v>8689.9488683798099</c:v>
                </c:pt>
                <c:pt idx="1847">
                  <c:v>6651.9502651779403</c:v>
                </c:pt>
                <c:pt idx="1848">
                  <c:v>7556.81912424233</c:v>
                </c:pt>
                <c:pt idx="1849">
                  <c:v>7454.1112159649601</c:v>
                </c:pt>
                <c:pt idx="1850">
                  <c:v>7866.2588240894493</c:v>
                </c:pt>
                <c:pt idx="1851">
                  <c:v>10471.258824089451</c:v>
                </c:pt>
                <c:pt idx="1852">
                  <c:v>8939.8613505965204</c:v>
                </c:pt>
                <c:pt idx="1853">
                  <c:v>11440.82437900386</c:v>
                </c:pt>
                <c:pt idx="1854">
                  <c:v>13721.58484040511</c:v>
                </c:pt>
                <c:pt idx="1855">
                  <c:v>14222.183773430719</c:v>
                </c:pt>
                <c:pt idx="1856">
                  <c:v>13319.28793175964</c:v>
                </c:pt>
                <c:pt idx="1857">
                  <c:v>12942.834421155079</c:v>
                </c:pt>
                <c:pt idx="1858">
                  <c:v>12141.16653767426</c:v>
                </c:pt>
                <c:pt idx="1859">
                  <c:v>14191.87152671771</c:v>
                </c:pt>
                <c:pt idx="1860">
                  <c:v>11586.87152671771</c:v>
                </c:pt>
                <c:pt idx="1861">
                  <c:v>11335.43063669301</c:v>
                </c:pt>
                <c:pt idx="1862">
                  <c:v>11715.82765260863</c:v>
                </c:pt>
                <c:pt idx="1863">
                  <c:v>13448.5</c:v>
                </c:pt>
                <c:pt idx="1864">
                  <c:v>16053.5</c:v>
                </c:pt>
                <c:pt idx="1865">
                  <c:v>18658.499999999902</c:v>
                </c:pt>
                <c:pt idx="1866">
                  <c:v>21263.499999999902</c:v>
                </c:pt>
                <c:pt idx="1867">
                  <c:v>21263.499999999902</c:v>
                </c:pt>
                <c:pt idx="1868">
                  <c:v>19203.299815009599</c:v>
                </c:pt>
                <c:pt idx="1869">
                  <c:v>18359.865268335459</c:v>
                </c:pt>
                <c:pt idx="1870">
                  <c:v>15754.865268335401</c:v>
                </c:pt>
                <c:pt idx="1871">
                  <c:v>13149.865268335399</c:v>
                </c:pt>
                <c:pt idx="1872">
                  <c:v>3688.5148034326598</c:v>
                </c:pt>
                <c:pt idx="1873">
                  <c:v>4093.0781616505401</c:v>
                </c:pt>
                <c:pt idx="1874">
                  <c:v>4266.2024626489501</c:v>
                </c:pt>
                <c:pt idx="1875">
                  <c:v>6011.7099994185355</c:v>
                </c:pt>
                <c:pt idx="1876">
                  <c:v>8616.7099994185301</c:v>
                </c:pt>
                <c:pt idx="1877">
                  <c:v>11221.70999941853</c:v>
                </c:pt>
                <c:pt idx="1878">
                  <c:v>13826.70999941853</c:v>
                </c:pt>
                <c:pt idx="1879">
                  <c:v>15789.867076294438</c:v>
                </c:pt>
                <c:pt idx="1880">
                  <c:v>16398.451632932502</c:v>
                </c:pt>
                <c:pt idx="1881">
                  <c:v>16633.658603309199</c:v>
                </c:pt>
                <c:pt idx="1882">
                  <c:v>16616.141472597279</c:v>
                </c:pt>
                <c:pt idx="1883">
                  <c:v>16122.189561187901</c:v>
                </c:pt>
                <c:pt idx="1884">
                  <c:v>16353.477200445141</c:v>
                </c:pt>
                <c:pt idx="1885">
                  <c:v>17088.904246301201</c:v>
                </c:pt>
                <c:pt idx="1886">
                  <c:v>17087.415846591361</c:v>
                </c:pt>
                <c:pt idx="1887">
                  <c:v>17267.743272901342</c:v>
                </c:pt>
                <c:pt idx="1888">
                  <c:v>18478.1716318504</c:v>
                </c:pt>
                <c:pt idx="1889">
                  <c:v>19173.66586324228</c:v>
                </c:pt>
                <c:pt idx="1890">
                  <c:v>20461.016441806121</c:v>
                </c:pt>
                <c:pt idx="1891">
                  <c:v>21516.868575267901</c:v>
                </c:pt>
                <c:pt idx="1892">
                  <c:v>21625.987139235203</c:v>
                </c:pt>
                <c:pt idx="1893">
                  <c:v>19888.349086633152</c:v>
                </c:pt>
                <c:pt idx="1894">
                  <c:v>17283.349086633101</c:v>
                </c:pt>
                <c:pt idx="1895">
                  <c:v>14678.349086633099</c:v>
                </c:pt>
                <c:pt idx="1896">
                  <c:v>8762.69811852768</c:v>
                </c:pt>
                <c:pt idx="1897">
                  <c:v>9200.817865792309</c:v>
                </c:pt>
                <c:pt idx="1898">
                  <c:v>9417.5634135750806</c:v>
                </c:pt>
                <c:pt idx="1899">
                  <c:v>10564.206628644009</c:v>
                </c:pt>
                <c:pt idx="1900">
                  <c:v>11673.32448712021</c:v>
                </c:pt>
                <c:pt idx="1901">
                  <c:v>13472.55888962973</c:v>
                </c:pt>
                <c:pt idx="1902">
                  <c:v>15731.276852577699</c:v>
                </c:pt>
                <c:pt idx="1903">
                  <c:v>17161.745065789921</c:v>
                </c:pt>
                <c:pt idx="1904">
                  <c:v>16279.9893465436</c:v>
                </c:pt>
                <c:pt idx="1905">
                  <c:v>17255.686457616499</c:v>
                </c:pt>
                <c:pt idx="1906">
                  <c:v>16939.445921454419</c:v>
                </c:pt>
                <c:pt idx="1907">
                  <c:v>17011.33839721408</c:v>
                </c:pt>
                <c:pt idx="1908">
                  <c:v>16784.45485951077</c:v>
                </c:pt>
                <c:pt idx="1909">
                  <c:v>16322.0099831113</c:v>
                </c:pt>
                <c:pt idx="1910">
                  <c:v>16024.243909650551</c:v>
                </c:pt>
                <c:pt idx="1911">
                  <c:v>16546.903769053635</c:v>
                </c:pt>
                <c:pt idx="1912">
                  <c:v>16566.824628175</c:v>
                </c:pt>
                <c:pt idx="1913">
                  <c:v>17663.729698334901</c:v>
                </c:pt>
                <c:pt idx="1914">
                  <c:v>19029.24153027459</c:v>
                </c:pt>
                <c:pt idx="1915">
                  <c:v>19332.26691102011</c:v>
                </c:pt>
                <c:pt idx="1916">
                  <c:v>19196.457556500001</c:v>
                </c:pt>
                <c:pt idx="1917">
                  <c:v>17121.490449650111</c:v>
                </c:pt>
                <c:pt idx="1918">
                  <c:v>14880.728129698859</c:v>
                </c:pt>
                <c:pt idx="1919">
                  <c:v>13416.9373430537</c:v>
                </c:pt>
                <c:pt idx="1920">
                  <c:v>8014.5601702915001</c:v>
                </c:pt>
                <c:pt idx="1921">
                  <c:v>8617.3792887406307</c:v>
                </c:pt>
                <c:pt idx="1922">
                  <c:v>9283.4096930724008</c:v>
                </c:pt>
                <c:pt idx="1923">
                  <c:v>10052.98180637057</c:v>
                </c:pt>
                <c:pt idx="1924">
                  <c:v>10229.165567160409</c:v>
                </c:pt>
                <c:pt idx="1925">
                  <c:v>12591.363854774001</c:v>
                </c:pt>
                <c:pt idx="1926">
                  <c:v>15196.363854774001</c:v>
                </c:pt>
                <c:pt idx="1927">
                  <c:v>16108.939046568041</c:v>
                </c:pt>
                <c:pt idx="1928">
                  <c:v>16428.046537768299</c:v>
                </c:pt>
                <c:pt idx="1929">
                  <c:v>16223.866953055</c:v>
                </c:pt>
                <c:pt idx="1930">
                  <c:v>16066.08220475652</c:v>
                </c:pt>
                <c:pt idx="1931">
                  <c:v>15249.15292810561</c:v>
                </c:pt>
                <c:pt idx="1932">
                  <c:v>14333.32821489653</c:v>
                </c:pt>
                <c:pt idx="1933">
                  <c:v>14303.203077317889</c:v>
                </c:pt>
                <c:pt idx="1934">
                  <c:v>13541.274791071199</c:v>
                </c:pt>
                <c:pt idx="1935">
                  <c:v>16146.274791071104</c:v>
                </c:pt>
                <c:pt idx="1936">
                  <c:v>13988.830700821462</c:v>
                </c:pt>
                <c:pt idx="1937">
                  <c:v>15059.8069950769</c:v>
                </c:pt>
                <c:pt idx="1938">
                  <c:v>16488.138498738728</c:v>
                </c:pt>
                <c:pt idx="1939">
                  <c:v>16681.99008920135</c:v>
                </c:pt>
                <c:pt idx="1940">
                  <c:v>16387.932719528595</c:v>
                </c:pt>
                <c:pt idx="1941">
                  <c:v>15049.628737342879</c:v>
                </c:pt>
                <c:pt idx="1942">
                  <c:v>13712.12449630857</c:v>
                </c:pt>
                <c:pt idx="1943">
                  <c:v>12172.8651392761</c:v>
                </c:pt>
                <c:pt idx="1944">
                  <c:v>9781.8340672398008</c:v>
                </c:pt>
                <c:pt idx="1945">
                  <c:v>9952.391132084671</c:v>
                </c:pt>
                <c:pt idx="1946">
                  <c:v>10481.251231127801</c:v>
                </c:pt>
                <c:pt idx="1947">
                  <c:v>10290.14052854737</c:v>
                </c:pt>
                <c:pt idx="1948">
                  <c:v>10036.820640106209</c:v>
                </c:pt>
                <c:pt idx="1949">
                  <c:v>11019.01791855488</c:v>
                </c:pt>
                <c:pt idx="1950">
                  <c:v>12728.90588699758</c:v>
                </c:pt>
                <c:pt idx="1951">
                  <c:v>12822.267856631959</c:v>
                </c:pt>
                <c:pt idx="1952">
                  <c:v>14137.69152409014</c:v>
                </c:pt>
                <c:pt idx="1953">
                  <c:v>14163.750712106601</c:v>
                </c:pt>
                <c:pt idx="1954">
                  <c:v>14527.721159629178</c:v>
                </c:pt>
                <c:pt idx="1955">
                  <c:v>14251.92891823719</c:v>
                </c:pt>
                <c:pt idx="1956">
                  <c:v>13617.95613920817</c:v>
                </c:pt>
                <c:pt idx="1957">
                  <c:v>14026.078860863559</c:v>
                </c:pt>
                <c:pt idx="1958">
                  <c:v>13131.358792757601</c:v>
                </c:pt>
                <c:pt idx="1959">
                  <c:v>12587.131168977699</c:v>
                </c:pt>
                <c:pt idx="1960">
                  <c:v>12519.850790530219</c:v>
                </c:pt>
                <c:pt idx="1961">
                  <c:v>12115.8155759289</c:v>
                </c:pt>
                <c:pt idx="1962">
                  <c:v>11883.7992117088</c:v>
                </c:pt>
                <c:pt idx="1963">
                  <c:v>11177.630882912101</c:v>
                </c:pt>
                <c:pt idx="1964">
                  <c:v>10715.8315432331</c:v>
                </c:pt>
                <c:pt idx="1965">
                  <c:v>9572.55132087317</c:v>
                </c:pt>
                <c:pt idx="1966">
                  <c:v>8696.2899145378287</c:v>
                </c:pt>
                <c:pt idx="1967">
                  <c:v>9528.4691122825297</c:v>
                </c:pt>
                <c:pt idx="1968">
                  <c:v>10094.992679938699</c:v>
                </c:pt>
                <c:pt idx="1969">
                  <c:v>10095.889677591669</c:v>
                </c:pt>
                <c:pt idx="1970">
                  <c:v>9973.4279616450985</c:v>
                </c:pt>
                <c:pt idx="1971">
                  <c:v>9695.0473726741402</c:v>
                </c:pt>
                <c:pt idx="1972">
                  <c:v>9808.4497685817005</c:v>
                </c:pt>
                <c:pt idx="1973">
                  <c:v>10331.35676618622</c:v>
                </c:pt>
                <c:pt idx="1974">
                  <c:v>11606.198334634399</c:v>
                </c:pt>
                <c:pt idx="1975">
                  <c:v>12486.991818898769</c:v>
                </c:pt>
                <c:pt idx="1976">
                  <c:v>13351.75240002345</c:v>
                </c:pt>
                <c:pt idx="1977">
                  <c:v>13202.255125797259</c:v>
                </c:pt>
                <c:pt idx="1978">
                  <c:v>13931.62730543509</c:v>
                </c:pt>
                <c:pt idx="1979">
                  <c:v>13747.21801061101</c:v>
                </c:pt>
                <c:pt idx="1980">
                  <c:v>13713.135195204941</c:v>
                </c:pt>
                <c:pt idx="1981">
                  <c:v>12305.79409029385</c:v>
                </c:pt>
                <c:pt idx="1982">
                  <c:v>12012.09227311726</c:v>
                </c:pt>
                <c:pt idx="1983">
                  <c:v>11283.1675408602</c:v>
                </c:pt>
                <c:pt idx="1984">
                  <c:v>11062.548982836299</c:v>
                </c:pt>
                <c:pt idx="1985">
                  <c:v>11767.634942591199</c:v>
                </c:pt>
                <c:pt idx="1986">
                  <c:v>12485.287622628301</c:v>
                </c:pt>
                <c:pt idx="1987">
                  <c:v>13184.532513342199</c:v>
                </c:pt>
                <c:pt idx="1988">
                  <c:v>13626.868442966401</c:v>
                </c:pt>
                <c:pt idx="1989">
                  <c:v>12832.29693664253</c:v>
                </c:pt>
                <c:pt idx="1990">
                  <c:v>11936.873081818139</c:v>
                </c:pt>
                <c:pt idx="1991">
                  <c:v>11245.309193294501</c:v>
                </c:pt>
                <c:pt idx="1992">
                  <c:v>10019.986269831301</c:v>
                </c:pt>
                <c:pt idx="1993">
                  <c:v>9857.6863176320585</c:v>
                </c:pt>
                <c:pt idx="1994">
                  <c:v>9886.2591850484496</c:v>
                </c:pt>
                <c:pt idx="1995">
                  <c:v>9819.3690674955105</c:v>
                </c:pt>
                <c:pt idx="1996">
                  <c:v>10375.98210495614</c:v>
                </c:pt>
                <c:pt idx="1997">
                  <c:v>11668.39977491488</c:v>
                </c:pt>
                <c:pt idx="1998">
                  <c:v>14273.39977491488</c:v>
                </c:pt>
                <c:pt idx="1999">
                  <c:v>15131.581895028288</c:v>
                </c:pt>
                <c:pt idx="2000">
                  <c:v>15154.36161343511</c:v>
                </c:pt>
                <c:pt idx="2001">
                  <c:v>14305.583375740051</c:v>
                </c:pt>
                <c:pt idx="2002">
                  <c:v>14283.48179987308</c:v>
                </c:pt>
                <c:pt idx="2003">
                  <c:v>14357.275353567449</c:v>
                </c:pt>
                <c:pt idx="2004">
                  <c:v>14603.294370288331</c:v>
                </c:pt>
                <c:pt idx="2005">
                  <c:v>13888.7775679433</c:v>
                </c:pt>
                <c:pt idx="2006">
                  <c:v>13917.059031213979</c:v>
                </c:pt>
                <c:pt idx="2007">
                  <c:v>13537.465807827801</c:v>
                </c:pt>
                <c:pt idx="2008">
                  <c:v>13511.543406678818</c:v>
                </c:pt>
                <c:pt idx="2009">
                  <c:v>13957.609581418699</c:v>
                </c:pt>
                <c:pt idx="2010">
                  <c:v>14674.311626475301</c:v>
                </c:pt>
                <c:pt idx="2011">
                  <c:v>15167.903812246701</c:v>
                </c:pt>
                <c:pt idx="2012">
                  <c:v>14998.9868627055</c:v>
                </c:pt>
                <c:pt idx="2013">
                  <c:v>14305.486238192319</c:v>
                </c:pt>
                <c:pt idx="2014">
                  <c:v>12172.79459764867</c:v>
                </c:pt>
                <c:pt idx="2015">
                  <c:v>10711.234631863699</c:v>
                </c:pt>
                <c:pt idx="2016">
                  <c:v>6796.7370100028902</c:v>
                </c:pt>
                <c:pt idx="2017">
                  <c:v>7072.17242795943</c:v>
                </c:pt>
                <c:pt idx="2018">
                  <c:v>7525.1119133675093</c:v>
                </c:pt>
                <c:pt idx="2019">
                  <c:v>7765.4088911065592</c:v>
                </c:pt>
                <c:pt idx="2020">
                  <c:v>8629.0745946380703</c:v>
                </c:pt>
                <c:pt idx="2021">
                  <c:v>10542.28563343307</c:v>
                </c:pt>
                <c:pt idx="2022">
                  <c:v>13147.285633433068</c:v>
                </c:pt>
                <c:pt idx="2023">
                  <c:v>14099.983689187349</c:v>
                </c:pt>
                <c:pt idx="2024">
                  <c:v>13958.380210119241</c:v>
                </c:pt>
                <c:pt idx="2025">
                  <c:v>13606.974864563199</c:v>
                </c:pt>
                <c:pt idx="2026">
                  <c:v>13611.779682342261</c:v>
                </c:pt>
                <c:pt idx="2027">
                  <c:v>12860.195799088538</c:v>
                </c:pt>
                <c:pt idx="2028">
                  <c:v>12635.43828507871</c:v>
                </c:pt>
                <c:pt idx="2029">
                  <c:v>12750.16848786523</c:v>
                </c:pt>
                <c:pt idx="2030">
                  <c:v>12340.968463989379</c:v>
                </c:pt>
                <c:pt idx="2031">
                  <c:v>12819.3887227992</c:v>
                </c:pt>
                <c:pt idx="2032">
                  <c:v>12957.932504347049</c:v>
                </c:pt>
                <c:pt idx="2033">
                  <c:v>14435.9073971988</c:v>
                </c:pt>
                <c:pt idx="2034">
                  <c:v>15052.2346777691</c:v>
                </c:pt>
                <c:pt idx="2035">
                  <c:v>15590.731916742199</c:v>
                </c:pt>
                <c:pt idx="2036">
                  <c:v>15661.612302617599</c:v>
                </c:pt>
                <c:pt idx="2037">
                  <c:v>14012.293359036521</c:v>
                </c:pt>
                <c:pt idx="2038">
                  <c:v>12394.534968789299</c:v>
                </c:pt>
                <c:pt idx="2039">
                  <c:v>11129.3020981927</c:v>
                </c:pt>
                <c:pt idx="2040">
                  <c:v>9492.5067748720194</c:v>
                </c:pt>
                <c:pt idx="2041">
                  <c:v>9400.747158538361</c:v>
                </c:pt>
                <c:pt idx="2042">
                  <c:v>10058.731742874701</c:v>
                </c:pt>
                <c:pt idx="2043">
                  <c:v>10015.676493261861</c:v>
                </c:pt>
                <c:pt idx="2044">
                  <c:v>10296.83195005083</c:v>
                </c:pt>
                <c:pt idx="2045">
                  <c:v>11561.726919418441</c:v>
                </c:pt>
                <c:pt idx="2046">
                  <c:v>13568.15142527784</c:v>
                </c:pt>
                <c:pt idx="2047">
                  <c:v>14420.08878911733</c:v>
                </c:pt>
                <c:pt idx="2048">
                  <c:v>14624.10412793358</c:v>
                </c:pt>
                <c:pt idx="2049">
                  <c:v>13287.800673880989</c:v>
                </c:pt>
                <c:pt idx="2050">
                  <c:v>13229.199489160499</c:v>
                </c:pt>
                <c:pt idx="2051">
                  <c:v>12185.57356641898</c:v>
                </c:pt>
                <c:pt idx="2052">
                  <c:v>12130.90347498624</c:v>
                </c:pt>
                <c:pt idx="2053">
                  <c:v>12215.46142340446</c:v>
                </c:pt>
                <c:pt idx="2054">
                  <c:v>11917.315864359829</c:v>
                </c:pt>
                <c:pt idx="2055">
                  <c:v>11434.675695686399</c:v>
                </c:pt>
                <c:pt idx="2056">
                  <c:v>11899.94427453704</c:v>
                </c:pt>
                <c:pt idx="2057">
                  <c:v>14130.355850375599</c:v>
                </c:pt>
                <c:pt idx="2058">
                  <c:v>15094.6646793487</c:v>
                </c:pt>
                <c:pt idx="2059">
                  <c:v>15460.527671751201</c:v>
                </c:pt>
                <c:pt idx="2060">
                  <c:v>13936.8098630761</c:v>
                </c:pt>
                <c:pt idx="2061">
                  <c:v>12930.645471176271</c:v>
                </c:pt>
                <c:pt idx="2062">
                  <c:v>11080.283669353019</c:v>
                </c:pt>
                <c:pt idx="2063">
                  <c:v>9071.7603190227692</c:v>
                </c:pt>
                <c:pt idx="2064">
                  <c:v>8229.4568353087798</c:v>
                </c:pt>
                <c:pt idx="2065">
                  <c:v>8421.9111353840399</c:v>
                </c:pt>
                <c:pt idx="2066">
                  <c:v>9300.8094969400809</c:v>
                </c:pt>
                <c:pt idx="2067">
                  <c:v>9399.843186431779</c:v>
                </c:pt>
                <c:pt idx="2068">
                  <c:v>9594.9717773340399</c:v>
                </c:pt>
                <c:pt idx="2069">
                  <c:v>10966.76783316428</c:v>
                </c:pt>
                <c:pt idx="2070">
                  <c:v>13409.979478218051</c:v>
                </c:pt>
                <c:pt idx="2071">
                  <c:v>14217.900873463179</c:v>
                </c:pt>
                <c:pt idx="2072">
                  <c:v>14248.362793869408</c:v>
                </c:pt>
                <c:pt idx="2073">
                  <c:v>14078.106080534941</c:v>
                </c:pt>
                <c:pt idx="2074">
                  <c:v>14285.38831796504</c:v>
                </c:pt>
                <c:pt idx="2075">
                  <c:v>13379.937675219138</c:v>
                </c:pt>
                <c:pt idx="2076">
                  <c:v>13214.103875264998</c:v>
                </c:pt>
                <c:pt idx="2077">
                  <c:v>12947.017767337729</c:v>
                </c:pt>
                <c:pt idx="2078">
                  <c:v>13043.056425651888</c:v>
                </c:pt>
                <c:pt idx="2079">
                  <c:v>12653.838036764701</c:v>
                </c:pt>
                <c:pt idx="2080">
                  <c:v>13237.638590656061</c:v>
                </c:pt>
                <c:pt idx="2081">
                  <c:v>13867.450227367201</c:v>
                </c:pt>
                <c:pt idx="2082">
                  <c:v>15191.4737479164</c:v>
                </c:pt>
                <c:pt idx="2083">
                  <c:v>16094.754514601964</c:v>
                </c:pt>
                <c:pt idx="2084">
                  <c:v>15750.6185674997</c:v>
                </c:pt>
                <c:pt idx="2085">
                  <c:v>13871.599566297398</c:v>
                </c:pt>
                <c:pt idx="2086">
                  <c:v>11653.87861347107</c:v>
                </c:pt>
                <c:pt idx="2087">
                  <c:v>10988.3619157592</c:v>
                </c:pt>
                <c:pt idx="2088">
                  <c:v>9033.6819004401495</c:v>
                </c:pt>
                <c:pt idx="2089">
                  <c:v>9400.3584859901603</c:v>
                </c:pt>
                <c:pt idx="2090">
                  <c:v>9987.6094243064908</c:v>
                </c:pt>
                <c:pt idx="2091">
                  <c:v>9988.7726895884298</c:v>
                </c:pt>
                <c:pt idx="2092">
                  <c:v>10316.58702019784</c:v>
                </c:pt>
                <c:pt idx="2093">
                  <c:v>11592.004153176211</c:v>
                </c:pt>
                <c:pt idx="2094">
                  <c:v>13755.258610444071</c:v>
                </c:pt>
                <c:pt idx="2095">
                  <c:v>14442.686366811169</c:v>
                </c:pt>
                <c:pt idx="2096">
                  <c:v>14392.875809043191</c:v>
                </c:pt>
                <c:pt idx="2097">
                  <c:v>13305.16707003545</c:v>
                </c:pt>
                <c:pt idx="2098">
                  <c:v>12892.841376139369</c:v>
                </c:pt>
                <c:pt idx="2099">
                  <c:v>11731.587356110751</c:v>
                </c:pt>
                <c:pt idx="2100">
                  <c:v>12173.89139793612</c:v>
                </c:pt>
                <c:pt idx="2101">
                  <c:v>11518.38834399756</c:v>
                </c:pt>
                <c:pt idx="2102">
                  <c:v>12302.466447197548</c:v>
                </c:pt>
                <c:pt idx="2103">
                  <c:v>12094.2103032458</c:v>
                </c:pt>
                <c:pt idx="2104">
                  <c:v>13146.22625490461</c:v>
                </c:pt>
                <c:pt idx="2105">
                  <c:v>12721.412999168801</c:v>
                </c:pt>
                <c:pt idx="2106">
                  <c:v>13919.871558958999</c:v>
                </c:pt>
                <c:pt idx="2107">
                  <c:v>14455.156517821501</c:v>
                </c:pt>
                <c:pt idx="2108">
                  <c:v>13455.5529195665</c:v>
                </c:pt>
                <c:pt idx="2109">
                  <c:v>12344.213322507589</c:v>
                </c:pt>
                <c:pt idx="2110">
                  <c:v>11171.254551835231</c:v>
                </c:pt>
                <c:pt idx="2111">
                  <c:v>10311.9307511305</c:v>
                </c:pt>
                <c:pt idx="2112">
                  <c:v>7856.4757825005099</c:v>
                </c:pt>
                <c:pt idx="2113">
                  <c:v>7952.6252745999</c:v>
                </c:pt>
                <c:pt idx="2114">
                  <c:v>8417.5291685495395</c:v>
                </c:pt>
                <c:pt idx="2115">
                  <c:v>8283.6692543491008</c:v>
                </c:pt>
                <c:pt idx="2116">
                  <c:v>8189.0436327478892</c:v>
                </c:pt>
                <c:pt idx="2117">
                  <c:v>9393.9083518463995</c:v>
                </c:pt>
                <c:pt idx="2118">
                  <c:v>10519.842058292681</c:v>
                </c:pt>
                <c:pt idx="2119">
                  <c:v>11422.560730209188</c:v>
                </c:pt>
                <c:pt idx="2120">
                  <c:v>12447.034829500921</c:v>
                </c:pt>
                <c:pt idx="2121">
                  <c:v>12556.3700574789</c:v>
                </c:pt>
                <c:pt idx="2122">
                  <c:v>12658.942734372031</c:v>
                </c:pt>
                <c:pt idx="2123">
                  <c:v>12870.446250846271</c:v>
                </c:pt>
                <c:pt idx="2124">
                  <c:v>11686.667265118249</c:v>
                </c:pt>
                <c:pt idx="2125">
                  <c:v>11523.29959001926</c:v>
                </c:pt>
                <c:pt idx="2126">
                  <c:v>11777.93827302271</c:v>
                </c:pt>
                <c:pt idx="2127">
                  <c:v>11429.220424236</c:v>
                </c:pt>
                <c:pt idx="2128">
                  <c:v>10931.602170836541</c:v>
                </c:pt>
                <c:pt idx="2129">
                  <c:v>11152.994519609099</c:v>
                </c:pt>
                <c:pt idx="2130">
                  <c:v>11862.702634036799</c:v>
                </c:pt>
                <c:pt idx="2131">
                  <c:v>13148.610254553399</c:v>
                </c:pt>
                <c:pt idx="2132">
                  <c:v>13409.121448302099</c:v>
                </c:pt>
                <c:pt idx="2133">
                  <c:v>12398.600574736891</c:v>
                </c:pt>
                <c:pt idx="2134">
                  <c:v>10862.420289666939</c:v>
                </c:pt>
                <c:pt idx="2135">
                  <c:v>9848.9981283144007</c:v>
                </c:pt>
                <c:pt idx="2136">
                  <c:v>7053.1729872749702</c:v>
                </c:pt>
                <c:pt idx="2137">
                  <c:v>7200.1242514894002</c:v>
                </c:pt>
                <c:pt idx="2138">
                  <c:v>7732.2715918501499</c:v>
                </c:pt>
                <c:pt idx="2139">
                  <c:v>7165.2552043723299</c:v>
                </c:pt>
                <c:pt idx="2140">
                  <c:v>7104.0260460257896</c:v>
                </c:pt>
                <c:pt idx="2141">
                  <c:v>7982.1879993325692</c:v>
                </c:pt>
                <c:pt idx="2142">
                  <c:v>9214.0311761206594</c:v>
                </c:pt>
                <c:pt idx="2143">
                  <c:v>10271.07943364777</c:v>
                </c:pt>
                <c:pt idx="2144">
                  <c:v>10820.67506378556</c:v>
                </c:pt>
                <c:pt idx="2145">
                  <c:v>10862.495201085339</c:v>
                </c:pt>
                <c:pt idx="2146">
                  <c:v>11045.592523277719</c:v>
                </c:pt>
                <c:pt idx="2147">
                  <c:v>9992.8641576736591</c:v>
                </c:pt>
                <c:pt idx="2148">
                  <c:v>10128.219988607259</c:v>
                </c:pt>
                <c:pt idx="2149">
                  <c:v>10438.33735247507</c:v>
                </c:pt>
                <c:pt idx="2150">
                  <c:v>9501.9731035017194</c:v>
                </c:pt>
                <c:pt idx="2151">
                  <c:v>9416.8485020472799</c:v>
                </c:pt>
                <c:pt idx="2152">
                  <c:v>9476.5745456304594</c:v>
                </c:pt>
                <c:pt idx="2153">
                  <c:v>9871.4039377032896</c:v>
                </c:pt>
                <c:pt idx="2154">
                  <c:v>10660.8753945629</c:v>
                </c:pt>
                <c:pt idx="2155">
                  <c:v>11582.219205933599</c:v>
                </c:pt>
                <c:pt idx="2156">
                  <c:v>11304.1530199258</c:v>
                </c:pt>
                <c:pt idx="2157">
                  <c:v>10534.916165237029</c:v>
                </c:pt>
                <c:pt idx="2158">
                  <c:v>9383.8171599408888</c:v>
                </c:pt>
                <c:pt idx="2159">
                  <c:v>8652.9750286692106</c:v>
                </c:pt>
                <c:pt idx="2160">
                  <c:v>4224.4142504704496</c:v>
                </c:pt>
                <c:pt idx="2161">
                  <c:v>4306.2382924999602</c:v>
                </c:pt>
                <c:pt idx="2162">
                  <c:v>3865.1068093256299</c:v>
                </c:pt>
                <c:pt idx="2163">
                  <c:v>4632.0705576500504</c:v>
                </c:pt>
                <c:pt idx="2164">
                  <c:v>5078.8556756237404</c:v>
                </c:pt>
                <c:pt idx="2165">
                  <c:v>7329.5047228925296</c:v>
                </c:pt>
                <c:pt idx="2166">
                  <c:v>9165.6555164015808</c:v>
                </c:pt>
                <c:pt idx="2167">
                  <c:v>10905.364547029392</c:v>
                </c:pt>
                <c:pt idx="2168">
                  <c:v>12012.091514309301</c:v>
                </c:pt>
                <c:pt idx="2169">
                  <c:v>13185.28066515526</c:v>
                </c:pt>
                <c:pt idx="2170">
                  <c:v>13925.488879902361</c:v>
                </c:pt>
                <c:pt idx="2171">
                  <c:v>13656.799058325902</c:v>
                </c:pt>
                <c:pt idx="2172">
                  <c:v>13140.427460739669</c:v>
                </c:pt>
                <c:pt idx="2173">
                  <c:v>11547.56416218708</c:v>
                </c:pt>
                <c:pt idx="2174">
                  <c:v>11237.948106319986</c:v>
                </c:pt>
                <c:pt idx="2175">
                  <c:v>10590.4739190447</c:v>
                </c:pt>
                <c:pt idx="2176">
                  <c:v>10477.36650588323</c:v>
                </c:pt>
                <c:pt idx="2177">
                  <c:v>13082.366505883199</c:v>
                </c:pt>
                <c:pt idx="2178">
                  <c:v>12929.4380740629</c:v>
                </c:pt>
                <c:pt idx="2179">
                  <c:v>13800.0285408697</c:v>
                </c:pt>
                <c:pt idx="2180">
                  <c:v>14006.6893425166</c:v>
                </c:pt>
                <c:pt idx="2181">
                  <c:v>16026.555408320219</c:v>
                </c:pt>
                <c:pt idx="2182">
                  <c:v>13421.555408320219</c:v>
                </c:pt>
                <c:pt idx="2183">
                  <c:v>10816.555408320201</c:v>
                </c:pt>
                <c:pt idx="2184">
                  <c:v>3002.29557669617</c:v>
                </c:pt>
                <c:pt idx="2185">
                  <c:v>3271.6339412140601</c:v>
                </c:pt>
                <c:pt idx="2186">
                  <c:v>3030.1933911220799</c:v>
                </c:pt>
                <c:pt idx="2187">
                  <c:v>3179.4724891405699</c:v>
                </c:pt>
                <c:pt idx="2188">
                  <c:v>3371.3112895573199</c:v>
                </c:pt>
                <c:pt idx="2189">
                  <c:v>5976.3112895573195</c:v>
                </c:pt>
                <c:pt idx="2190">
                  <c:v>6987.3324114738798</c:v>
                </c:pt>
                <c:pt idx="2191">
                  <c:v>8175.6818497384193</c:v>
                </c:pt>
                <c:pt idx="2192">
                  <c:v>8955.7832538643088</c:v>
                </c:pt>
                <c:pt idx="2193">
                  <c:v>10405.7108170705</c:v>
                </c:pt>
                <c:pt idx="2194">
                  <c:v>11977.814413706839</c:v>
                </c:pt>
                <c:pt idx="2195">
                  <c:v>13377.476862643958</c:v>
                </c:pt>
                <c:pt idx="2196">
                  <c:v>12890.956676713078</c:v>
                </c:pt>
                <c:pt idx="2197">
                  <c:v>11663.17892490013</c:v>
                </c:pt>
                <c:pt idx="2198">
                  <c:v>10711.04444983485</c:v>
                </c:pt>
                <c:pt idx="2199">
                  <c:v>9748.9408923698502</c:v>
                </c:pt>
                <c:pt idx="2200">
                  <c:v>9916.8216419199089</c:v>
                </c:pt>
                <c:pt idx="2201">
                  <c:v>11435.9621065222</c:v>
                </c:pt>
                <c:pt idx="2202">
                  <c:v>10871.9337361037</c:v>
                </c:pt>
                <c:pt idx="2203">
                  <c:v>11638.3786288806</c:v>
                </c:pt>
                <c:pt idx="2204">
                  <c:v>12036.405756100299</c:v>
                </c:pt>
                <c:pt idx="2205">
                  <c:v>12575.72442036123</c:v>
                </c:pt>
                <c:pt idx="2206">
                  <c:v>13077.21293135111</c:v>
                </c:pt>
                <c:pt idx="2207">
                  <c:v>10472.2129313511</c:v>
                </c:pt>
                <c:pt idx="2208">
                  <c:v>6636.4289768890803</c:v>
                </c:pt>
                <c:pt idx="2209">
                  <c:v>6686.2207167992801</c:v>
                </c:pt>
                <c:pt idx="2210">
                  <c:v>5650.3693324944597</c:v>
                </c:pt>
                <c:pt idx="2211">
                  <c:v>6437.7732578246496</c:v>
                </c:pt>
                <c:pt idx="2212">
                  <c:v>6888.17911172407</c:v>
                </c:pt>
                <c:pt idx="2213">
                  <c:v>8650.8960554599289</c:v>
                </c:pt>
                <c:pt idx="2214">
                  <c:v>9120.1913275715888</c:v>
                </c:pt>
                <c:pt idx="2215">
                  <c:v>9319.1521381771399</c:v>
                </c:pt>
                <c:pt idx="2216">
                  <c:v>9285.5302662963295</c:v>
                </c:pt>
                <c:pt idx="2217">
                  <c:v>9564.233288156971</c:v>
                </c:pt>
                <c:pt idx="2218">
                  <c:v>9611.8096502758599</c:v>
                </c:pt>
                <c:pt idx="2219">
                  <c:v>10613.024644501578</c:v>
                </c:pt>
                <c:pt idx="2220">
                  <c:v>12410.32122569752</c:v>
                </c:pt>
                <c:pt idx="2221">
                  <c:v>9805.3212256975203</c:v>
                </c:pt>
                <c:pt idx="2222">
                  <c:v>9881.4569573182798</c:v>
                </c:pt>
                <c:pt idx="2223">
                  <c:v>11021.899895128799</c:v>
                </c:pt>
                <c:pt idx="2224">
                  <c:v>11956.224172871149</c:v>
                </c:pt>
                <c:pt idx="2225">
                  <c:v>13902.020209600299</c:v>
                </c:pt>
                <c:pt idx="2226">
                  <c:v>11297.020209600299</c:v>
                </c:pt>
                <c:pt idx="2227">
                  <c:v>12181.5366949829</c:v>
                </c:pt>
                <c:pt idx="2228">
                  <c:v>12957.7581805873</c:v>
                </c:pt>
                <c:pt idx="2229">
                  <c:v>11667.175311635639</c:v>
                </c:pt>
                <c:pt idx="2230">
                  <c:v>9272.4387804976195</c:v>
                </c:pt>
                <c:pt idx="2231">
                  <c:v>8344.7136465337408</c:v>
                </c:pt>
                <c:pt idx="2232">
                  <c:v>5033.74843087927</c:v>
                </c:pt>
                <c:pt idx="2233">
                  <c:v>5264.4401491607296</c:v>
                </c:pt>
                <c:pt idx="2234">
                  <c:v>4530.5645225361905</c:v>
                </c:pt>
                <c:pt idx="2235">
                  <c:v>5188.9935740658902</c:v>
                </c:pt>
                <c:pt idx="2236">
                  <c:v>5720.7422075107897</c:v>
                </c:pt>
                <c:pt idx="2237">
                  <c:v>7823.49909481945</c:v>
                </c:pt>
                <c:pt idx="2238">
                  <c:v>9153.8104369900393</c:v>
                </c:pt>
                <c:pt idx="2239">
                  <c:v>10807.765460244111</c:v>
                </c:pt>
                <c:pt idx="2240">
                  <c:v>11592.56154920639</c:v>
                </c:pt>
                <c:pt idx="2241">
                  <c:v>11965.254109384539</c:v>
                </c:pt>
                <c:pt idx="2242">
                  <c:v>12796.90005396682</c:v>
                </c:pt>
                <c:pt idx="2243">
                  <c:v>12930.50836809356</c:v>
                </c:pt>
                <c:pt idx="2244">
                  <c:v>12513.476069347671</c:v>
                </c:pt>
                <c:pt idx="2245">
                  <c:v>11221.263589325699</c:v>
                </c:pt>
                <c:pt idx="2246">
                  <c:v>11220.302344460086</c:v>
                </c:pt>
                <c:pt idx="2247">
                  <c:v>10115.816734554901</c:v>
                </c:pt>
                <c:pt idx="2248">
                  <c:v>12720.816734554941</c:v>
                </c:pt>
                <c:pt idx="2249">
                  <c:v>10131.2650026712</c:v>
                </c:pt>
                <c:pt idx="2250">
                  <c:v>10544.999060686599</c:v>
                </c:pt>
                <c:pt idx="2251">
                  <c:v>12373.340636721099</c:v>
                </c:pt>
                <c:pt idx="2252">
                  <c:v>14978.340636721099</c:v>
                </c:pt>
                <c:pt idx="2253">
                  <c:v>12373.340636721121</c:v>
                </c:pt>
                <c:pt idx="2254">
                  <c:v>11004.082975756319</c:v>
                </c:pt>
                <c:pt idx="2255">
                  <c:v>11517.776100819399</c:v>
                </c:pt>
                <c:pt idx="2256">
                  <c:v>7821.6532662458303</c:v>
                </c:pt>
                <c:pt idx="2257">
                  <c:v>7945.8682324809897</c:v>
                </c:pt>
                <c:pt idx="2258">
                  <c:v>7769.5851529133097</c:v>
                </c:pt>
                <c:pt idx="2259">
                  <c:v>7508.51306576353</c:v>
                </c:pt>
                <c:pt idx="2260">
                  <c:v>8244.5690151286999</c:v>
                </c:pt>
                <c:pt idx="2261">
                  <c:v>9963.5633268639685</c:v>
                </c:pt>
                <c:pt idx="2262">
                  <c:v>11344.249797852211</c:v>
                </c:pt>
                <c:pt idx="2263">
                  <c:v>11894.155198959259</c:v>
                </c:pt>
                <c:pt idx="2264">
                  <c:v>10296.852959501841</c:v>
                </c:pt>
                <c:pt idx="2265">
                  <c:v>9840.7697274421098</c:v>
                </c:pt>
                <c:pt idx="2266">
                  <c:v>11053.632609651304</c:v>
                </c:pt>
                <c:pt idx="2267">
                  <c:v>9795.8889680053107</c:v>
                </c:pt>
                <c:pt idx="2268">
                  <c:v>11569.635723335778</c:v>
                </c:pt>
                <c:pt idx="2269">
                  <c:v>12048.49573544363</c:v>
                </c:pt>
                <c:pt idx="2270">
                  <c:v>13549.82218803362</c:v>
                </c:pt>
                <c:pt idx="2271">
                  <c:v>13638.514269347401</c:v>
                </c:pt>
                <c:pt idx="2272">
                  <c:v>13901.839040727758</c:v>
                </c:pt>
                <c:pt idx="2273">
                  <c:v>13363.1487617978</c:v>
                </c:pt>
                <c:pt idx="2274">
                  <c:v>12369.6692855241</c:v>
                </c:pt>
                <c:pt idx="2275">
                  <c:v>13638.4806175143</c:v>
                </c:pt>
                <c:pt idx="2276">
                  <c:v>12869.682665509201</c:v>
                </c:pt>
                <c:pt idx="2277">
                  <c:v>12067.589965330979</c:v>
                </c:pt>
                <c:pt idx="2278">
                  <c:v>9562.9113635341491</c:v>
                </c:pt>
                <c:pt idx="2279">
                  <c:v>10184.087718871</c:v>
                </c:pt>
                <c:pt idx="2280">
                  <c:v>4577.4929952818002</c:v>
                </c:pt>
                <c:pt idx="2281">
                  <c:v>5129.2156821407098</c:v>
                </c:pt>
                <c:pt idx="2282">
                  <c:v>5405.5642824409279</c:v>
                </c:pt>
                <c:pt idx="2283">
                  <c:v>6721.7562577743902</c:v>
                </c:pt>
                <c:pt idx="2284">
                  <c:v>7629.2879393974899</c:v>
                </c:pt>
                <c:pt idx="2285">
                  <c:v>8409.299756170949</c:v>
                </c:pt>
                <c:pt idx="2286">
                  <c:v>10067.751289407679</c:v>
                </c:pt>
                <c:pt idx="2287">
                  <c:v>11880.083672422839</c:v>
                </c:pt>
                <c:pt idx="2288">
                  <c:v>12178.012708668979</c:v>
                </c:pt>
                <c:pt idx="2289">
                  <c:v>12622.796419212311</c:v>
                </c:pt>
                <c:pt idx="2290">
                  <c:v>12599.941796981389</c:v>
                </c:pt>
                <c:pt idx="2291">
                  <c:v>12470.53163162362</c:v>
                </c:pt>
                <c:pt idx="2292">
                  <c:v>12736.985749701191</c:v>
                </c:pt>
                <c:pt idx="2293">
                  <c:v>11819.907805460389</c:v>
                </c:pt>
                <c:pt idx="2294">
                  <c:v>10738.971213541216</c:v>
                </c:pt>
                <c:pt idx="2295">
                  <c:v>10076.829818922801</c:v>
                </c:pt>
                <c:pt idx="2296">
                  <c:v>8817.7154855342887</c:v>
                </c:pt>
                <c:pt idx="2297">
                  <c:v>7755.2086670200097</c:v>
                </c:pt>
                <c:pt idx="2298">
                  <c:v>6627.9680742024102</c:v>
                </c:pt>
                <c:pt idx="2299">
                  <c:v>7843.1017412090996</c:v>
                </c:pt>
                <c:pt idx="2300">
                  <c:v>8191.6605662830698</c:v>
                </c:pt>
                <c:pt idx="2301">
                  <c:v>8000.2234154407697</c:v>
                </c:pt>
                <c:pt idx="2302">
                  <c:v>10605.223415440771</c:v>
                </c:pt>
                <c:pt idx="2303">
                  <c:v>8383.6864431757203</c:v>
                </c:pt>
                <c:pt idx="2304">
                  <c:v>12833.360746517001</c:v>
                </c:pt>
                <c:pt idx="2305">
                  <c:v>10228.360746517079</c:v>
                </c:pt>
                <c:pt idx="2306">
                  <c:v>9952.2704331094501</c:v>
                </c:pt>
                <c:pt idx="2307">
                  <c:v>10698.818424239817</c:v>
                </c:pt>
                <c:pt idx="2308">
                  <c:v>13119.516710866941</c:v>
                </c:pt>
                <c:pt idx="2309">
                  <c:v>13647.04907749061</c:v>
                </c:pt>
                <c:pt idx="2310">
                  <c:v>12892.621450261649</c:v>
                </c:pt>
                <c:pt idx="2311">
                  <c:v>13370.563367007519</c:v>
                </c:pt>
                <c:pt idx="2312">
                  <c:v>13334.43639037412</c:v>
                </c:pt>
                <c:pt idx="2313">
                  <c:v>14397.435023434278</c:v>
                </c:pt>
                <c:pt idx="2314">
                  <c:v>14294.17579184896</c:v>
                </c:pt>
                <c:pt idx="2315">
                  <c:v>13237.479026477198</c:v>
                </c:pt>
                <c:pt idx="2316">
                  <c:v>15842.479026477202</c:v>
                </c:pt>
                <c:pt idx="2317">
                  <c:v>16574.365658342002</c:v>
                </c:pt>
                <c:pt idx="2318">
                  <c:v>16604.486504682242</c:v>
                </c:pt>
                <c:pt idx="2319">
                  <c:v>14985.0787764291</c:v>
                </c:pt>
                <c:pt idx="2320">
                  <c:v>15254.686044787919</c:v>
                </c:pt>
                <c:pt idx="2321">
                  <c:v>12649.686044787901</c:v>
                </c:pt>
                <c:pt idx="2322">
                  <c:v>13790.541614870601</c:v>
                </c:pt>
                <c:pt idx="2323">
                  <c:v>16395.541614870544</c:v>
                </c:pt>
                <c:pt idx="2324">
                  <c:v>19000.541614870541</c:v>
                </c:pt>
                <c:pt idx="2325">
                  <c:v>16992.207354481419</c:v>
                </c:pt>
                <c:pt idx="2326">
                  <c:v>14387.207354481419</c:v>
                </c:pt>
                <c:pt idx="2327">
                  <c:v>12339.840550078299</c:v>
                </c:pt>
                <c:pt idx="2328">
                  <c:v>3395.5136177714398</c:v>
                </c:pt>
                <c:pt idx="2329">
                  <c:v>4312.2234289685302</c:v>
                </c:pt>
                <c:pt idx="2330">
                  <c:v>6350.9552850035298</c:v>
                </c:pt>
                <c:pt idx="2331">
                  <c:v>8071.0040991940496</c:v>
                </c:pt>
                <c:pt idx="2332">
                  <c:v>7472.3578272521499</c:v>
                </c:pt>
                <c:pt idx="2333">
                  <c:v>9923.1960348123903</c:v>
                </c:pt>
                <c:pt idx="2334">
                  <c:v>12327.582506924118</c:v>
                </c:pt>
                <c:pt idx="2335">
                  <c:v>13848.47420174121</c:v>
                </c:pt>
                <c:pt idx="2336">
                  <c:v>14383.8701821625</c:v>
                </c:pt>
                <c:pt idx="2337">
                  <c:v>14960.71194310252</c:v>
                </c:pt>
                <c:pt idx="2338">
                  <c:v>17291.60945826531</c:v>
                </c:pt>
                <c:pt idx="2339">
                  <c:v>14686.60945826531</c:v>
                </c:pt>
                <c:pt idx="2340">
                  <c:v>14562.153509378149</c:v>
                </c:pt>
                <c:pt idx="2341">
                  <c:v>13956.153730707749</c:v>
                </c:pt>
                <c:pt idx="2342">
                  <c:v>13887.654550555992</c:v>
                </c:pt>
                <c:pt idx="2343">
                  <c:v>16492.654550555897</c:v>
                </c:pt>
                <c:pt idx="2344">
                  <c:v>13887.654550555992</c:v>
                </c:pt>
                <c:pt idx="2345">
                  <c:v>13575.6601749073</c:v>
                </c:pt>
                <c:pt idx="2346">
                  <c:v>13833.7241518921</c:v>
                </c:pt>
                <c:pt idx="2347">
                  <c:v>13815.1681686954</c:v>
                </c:pt>
                <c:pt idx="2348">
                  <c:v>14510.1069123282</c:v>
                </c:pt>
                <c:pt idx="2349">
                  <c:v>16653.64401195788</c:v>
                </c:pt>
                <c:pt idx="2350">
                  <c:v>14048.64401195788</c:v>
                </c:pt>
                <c:pt idx="2351">
                  <c:v>11443.6440119578</c:v>
                </c:pt>
                <c:pt idx="2352">
                  <c:v>9924.9007640142408</c:v>
                </c:pt>
                <c:pt idx="2353">
                  <c:v>9939.2651830227187</c:v>
                </c:pt>
                <c:pt idx="2354">
                  <c:v>12544.265183022719</c:v>
                </c:pt>
                <c:pt idx="2355">
                  <c:v>10574.876536316249</c:v>
                </c:pt>
                <c:pt idx="2356">
                  <c:v>10621.312937922403</c:v>
                </c:pt>
                <c:pt idx="2357">
                  <c:v>11936.845146271571</c:v>
                </c:pt>
                <c:pt idx="2358">
                  <c:v>14541.84514627156</c:v>
                </c:pt>
                <c:pt idx="2359">
                  <c:v>15122.617227859351</c:v>
                </c:pt>
                <c:pt idx="2360">
                  <c:v>15425.2440552956</c:v>
                </c:pt>
                <c:pt idx="2361">
                  <c:v>14744.011737549128</c:v>
                </c:pt>
                <c:pt idx="2362">
                  <c:v>14442.645489271621</c:v>
                </c:pt>
                <c:pt idx="2363">
                  <c:v>17047.645489271621</c:v>
                </c:pt>
                <c:pt idx="2364">
                  <c:v>14442.645489271621</c:v>
                </c:pt>
                <c:pt idx="2365">
                  <c:v>17047.645489271599</c:v>
                </c:pt>
                <c:pt idx="2366">
                  <c:v>14442.645489271621</c:v>
                </c:pt>
                <c:pt idx="2367">
                  <c:v>16214.895074890221</c:v>
                </c:pt>
                <c:pt idx="2368">
                  <c:v>13609.895074890308</c:v>
                </c:pt>
                <c:pt idx="2369">
                  <c:v>14227.50927454</c:v>
                </c:pt>
                <c:pt idx="2370">
                  <c:v>14425.802314332101</c:v>
                </c:pt>
                <c:pt idx="2371">
                  <c:v>15084.3575870859</c:v>
                </c:pt>
                <c:pt idx="2372">
                  <c:v>14967.1186689075</c:v>
                </c:pt>
                <c:pt idx="2373">
                  <c:v>13548.086740382791</c:v>
                </c:pt>
                <c:pt idx="2374">
                  <c:v>11364.67423585844</c:v>
                </c:pt>
                <c:pt idx="2375">
                  <c:v>10013.6560045608</c:v>
                </c:pt>
                <c:pt idx="2376">
                  <c:v>8360.8508945460908</c:v>
                </c:pt>
                <c:pt idx="2377">
                  <c:v>8265.8786505723692</c:v>
                </c:pt>
                <c:pt idx="2378">
                  <c:v>8124.9218558747798</c:v>
                </c:pt>
                <c:pt idx="2379">
                  <c:v>9077.9453182607504</c:v>
                </c:pt>
                <c:pt idx="2380">
                  <c:v>10165.422000010029</c:v>
                </c:pt>
                <c:pt idx="2381">
                  <c:v>10836.077500189669</c:v>
                </c:pt>
                <c:pt idx="2382">
                  <c:v>12684.905052469199</c:v>
                </c:pt>
                <c:pt idx="2383">
                  <c:v>13622.967554076051</c:v>
                </c:pt>
                <c:pt idx="2384">
                  <c:v>13175.951949269151</c:v>
                </c:pt>
                <c:pt idx="2385">
                  <c:v>14384.394146290291</c:v>
                </c:pt>
                <c:pt idx="2386">
                  <c:v>14754.204495753191</c:v>
                </c:pt>
                <c:pt idx="2387">
                  <c:v>15027.404482894111</c:v>
                </c:pt>
                <c:pt idx="2388">
                  <c:v>17632.404482894111</c:v>
                </c:pt>
                <c:pt idx="2389">
                  <c:v>15027.404482894111</c:v>
                </c:pt>
                <c:pt idx="2390">
                  <c:v>17632.404482894111</c:v>
                </c:pt>
                <c:pt idx="2391">
                  <c:v>17348.08288665289</c:v>
                </c:pt>
                <c:pt idx="2392">
                  <c:v>19953.082886652901</c:v>
                </c:pt>
                <c:pt idx="2393">
                  <c:v>17348.08288665289</c:v>
                </c:pt>
                <c:pt idx="2394">
                  <c:v>17138.96339687657</c:v>
                </c:pt>
                <c:pt idx="2395">
                  <c:v>17469.171601861191</c:v>
                </c:pt>
                <c:pt idx="2396">
                  <c:v>17416.189864413049</c:v>
                </c:pt>
                <c:pt idx="2397">
                  <c:v>17035.65170149531</c:v>
                </c:pt>
                <c:pt idx="2398">
                  <c:v>14958.91083797063</c:v>
                </c:pt>
                <c:pt idx="2399">
                  <c:v>13601.0822460567</c:v>
                </c:pt>
                <c:pt idx="2400">
                  <c:v>8824.6365510284504</c:v>
                </c:pt>
                <c:pt idx="2401">
                  <c:v>8606.4838126961495</c:v>
                </c:pt>
                <c:pt idx="2402">
                  <c:v>8731.3534238791199</c:v>
                </c:pt>
                <c:pt idx="2403">
                  <c:v>9022.8119674169393</c:v>
                </c:pt>
                <c:pt idx="2404">
                  <c:v>9487.9748657969685</c:v>
                </c:pt>
                <c:pt idx="2405">
                  <c:v>11194.52493272866</c:v>
                </c:pt>
                <c:pt idx="2406">
                  <c:v>13380.212058376201</c:v>
                </c:pt>
                <c:pt idx="2407">
                  <c:v>14031.548797873671</c:v>
                </c:pt>
                <c:pt idx="2408">
                  <c:v>14351.9054616953</c:v>
                </c:pt>
                <c:pt idx="2409">
                  <c:v>15302.6584487529</c:v>
                </c:pt>
                <c:pt idx="2410">
                  <c:v>15776.003580388398</c:v>
                </c:pt>
                <c:pt idx="2411">
                  <c:v>17110.86158551239</c:v>
                </c:pt>
                <c:pt idx="2412">
                  <c:v>19715.861585512401</c:v>
                </c:pt>
                <c:pt idx="2413">
                  <c:v>17430.590664421201</c:v>
                </c:pt>
                <c:pt idx="2414">
                  <c:v>20035.590664421201</c:v>
                </c:pt>
                <c:pt idx="2415">
                  <c:v>18658.499999999902</c:v>
                </c:pt>
                <c:pt idx="2416">
                  <c:v>21263.499999999902</c:v>
                </c:pt>
                <c:pt idx="2417">
                  <c:v>18658.499999999902</c:v>
                </c:pt>
                <c:pt idx="2418">
                  <c:v>17784.33213498738</c:v>
                </c:pt>
                <c:pt idx="2419">
                  <c:v>17595.451555523181</c:v>
                </c:pt>
                <c:pt idx="2420">
                  <c:v>17264.167187940009</c:v>
                </c:pt>
                <c:pt idx="2421">
                  <c:v>16826.272172821391</c:v>
                </c:pt>
                <c:pt idx="2422">
                  <c:v>15367.910591079901</c:v>
                </c:pt>
                <c:pt idx="2423">
                  <c:v>15256.954649400899</c:v>
                </c:pt>
                <c:pt idx="2424">
                  <c:v>13767.407064298501</c:v>
                </c:pt>
                <c:pt idx="2425">
                  <c:v>12742.9260612853</c:v>
                </c:pt>
                <c:pt idx="2426">
                  <c:v>12184.8254303006</c:v>
                </c:pt>
                <c:pt idx="2427">
                  <c:v>12555.878225304728</c:v>
                </c:pt>
                <c:pt idx="2428">
                  <c:v>13441.20167025431</c:v>
                </c:pt>
                <c:pt idx="2429">
                  <c:v>13852.112793428088</c:v>
                </c:pt>
                <c:pt idx="2430">
                  <c:v>15713.42192895056</c:v>
                </c:pt>
                <c:pt idx="2431">
                  <c:v>15881.879772080909</c:v>
                </c:pt>
                <c:pt idx="2432">
                  <c:v>18486.879772080902</c:v>
                </c:pt>
                <c:pt idx="2433">
                  <c:v>16134.662390836398</c:v>
                </c:pt>
                <c:pt idx="2434">
                  <c:v>18739.662390836471</c:v>
                </c:pt>
                <c:pt idx="2435">
                  <c:v>16134.662390836471</c:v>
                </c:pt>
                <c:pt idx="2436">
                  <c:v>18739.662390836471</c:v>
                </c:pt>
                <c:pt idx="2437">
                  <c:v>16134.662390836398</c:v>
                </c:pt>
                <c:pt idx="2438">
                  <c:v>18739.662390836471</c:v>
                </c:pt>
                <c:pt idx="2439">
                  <c:v>16134.66239083638</c:v>
                </c:pt>
                <c:pt idx="2440">
                  <c:v>14417.582314033531</c:v>
                </c:pt>
                <c:pt idx="2441">
                  <c:v>13882.232120486</c:v>
                </c:pt>
                <c:pt idx="2442">
                  <c:v>14246.8669350458</c:v>
                </c:pt>
                <c:pt idx="2443">
                  <c:v>16851.866935045731</c:v>
                </c:pt>
                <c:pt idx="2444">
                  <c:v>19456.866935045731</c:v>
                </c:pt>
                <c:pt idx="2445">
                  <c:v>16851.866935045819</c:v>
                </c:pt>
                <c:pt idx="2446">
                  <c:v>14246.866935045819</c:v>
                </c:pt>
                <c:pt idx="2447">
                  <c:v>13667.3862658409</c:v>
                </c:pt>
                <c:pt idx="2448">
                  <c:v>10532.1397572853</c:v>
                </c:pt>
                <c:pt idx="2449">
                  <c:v>10725.167169906115</c:v>
                </c:pt>
                <c:pt idx="2450">
                  <c:v>10887.230863983881</c:v>
                </c:pt>
                <c:pt idx="2451">
                  <c:v>11539.396169507758</c:v>
                </c:pt>
                <c:pt idx="2452">
                  <c:v>11699.020836355168</c:v>
                </c:pt>
                <c:pt idx="2453">
                  <c:v>12853.2982073816</c:v>
                </c:pt>
                <c:pt idx="2454">
                  <c:v>14452.66501553174</c:v>
                </c:pt>
                <c:pt idx="2455">
                  <c:v>14668.365853418782</c:v>
                </c:pt>
                <c:pt idx="2456">
                  <c:v>15603.188377967399</c:v>
                </c:pt>
                <c:pt idx="2457">
                  <c:v>16088.939643472699</c:v>
                </c:pt>
                <c:pt idx="2458">
                  <c:v>15728.524626314891</c:v>
                </c:pt>
                <c:pt idx="2459">
                  <c:v>14673.935009323432</c:v>
                </c:pt>
                <c:pt idx="2460">
                  <c:v>13707.510716236018</c:v>
                </c:pt>
                <c:pt idx="2461">
                  <c:v>11102.51071623602</c:v>
                </c:pt>
                <c:pt idx="2462">
                  <c:v>13106.53235876599</c:v>
                </c:pt>
                <c:pt idx="2463">
                  <c:v>10501.5323587659</c:v>
                </c:pt>
                <c:pt idx="2464">
                  <c:v>10958.96048802722</c:v>
                </c:pt>
                <c:pt idx="2465">
                  <c:v>11547.1863260068</c:v>
                </c:pt>
                <c:pt idx="2466">
                  <c:v>12538.619165571399</c:v>
                </c:pt>
                <c:pt idx="2467">
                  <c:v>12432.662931749899</c:v>
                </c:pt>
                <c:pt idx="2468">
                  <c:v>13692.295337940201</c:v>
                </c:pt>
                <c:pt idx="2469">
                  <c:v>13872.35362371775</c:v>
                </c:pt>
                <c:pt idx="2470">
                  <c:v>14278.085031481609</c:v>
                </c:pt>
                <c:pt idx="2471">
                  <c:v>14733.5524278389</c:v>
                </c:pt>
                <c:pt idx="2472">
                  <c:v>10039.525791145101</c:v>
                </c:pt>
                <c:pt idx="2473">
                  <c:v>9729.9699461796099</c:v>
                </c:pt>
                <c:pt idx="2474">
                  <c:v>9845.2500050167691</c:v>
                </c:pt>
                <c:pt idx="2475">
                  <c:v>10502.589332901789</c:v>
                </c:pt>
                <c:pt idx="2476">
                  <c:v>10230.62779683724</c:v>
                </c:pt>
                <c:pt idx="2477">
                  <c:v>11268.69062993487</c:v>
                </c:pt>
                <c:pt idx="2478">
                  <c:v>12018.84044827138</c:v>
                </c:pt>
                <c:pt idx="2479">
                  <c:v>11969.63532889383</c:v>
                </c:pt>
                <c:pt idx="2480">
                  <c:v>13261.973786691979</c:v>
                </c:pt>
                <c:pt idx="2481">
                  <c:v>14614.271311646618</c:v>
                </c:pt>
                <c:pt idx="2482">
                  <c:v>15802.455680971019</c:v>
                </c:pt>
                <c:pt idx="2483">
                  <c:v>16268.764861929129</c:v>
                </c:pt>
                <c:pt idx="2484">
                  <c:v>16502.53850029374</c:v>
                </c:pt>
                <c:pt idx="2485">
                  <c:v>18916.664067040201</c:v>
                </c:pt>
                <c:pt idx="2486">
                  <c:v>16311.664067040201</c:v>
                </c:pt>
                <c:pt idx="2487">
                  <c:v>18916.66406704011</c:v>
                </c:pt>
                <c:pt idx="2488">
                  <c:v>16311.664067040201</c:v>
                </c:pt>
                <c:pt idx="2489">
                  <c:v>15706.932527430599</c:v>
                </c:pt>
                <c:pt idx="2490">
                  <c:v>14390.1999005782</c:v>
                </c:pt>
                <c:pt idx="2491">
                  <c:v>14974.516497443399</c:v>
                </c:pt>
                <c:pt idx="2492">
                  <c:v>15210.0801397737</c:v>
                </c:pt>
                <c:pt idx="2493">
                  <c:v>13792.826378669331</c:v>
                </c:pt>
                <c:pt idx="2494">
                  <c:v>12584.287976324689</c:v>
                </c:pt>
                <c:pt idx="2495">
                  <c:v>11913.3381408773</c:v>
                </c:pt>
                <c:pt idx="2496">
                  <c:v>10439.9181240774</c:v>
                </c:pt>
                <c:pt idx="2497">
                  <c:v>10622.099283370675</c:v>
                </c:pt>
                <c:pt idx="2498">
                  <c:v>10658.662373061419</c:v>
                </c:pt>
                <c:pt idx="2499">
                  <c:v>10617.55862757594</c:v>
                </c:pt>
                <c:pt idx="2500">
                  <c:v>11145.658728320088</c:v>
                </c:pt>
                <c:pt idx="2501">
                  <c:v>12477.385308675301</c:v>
                </c:pt>
                <c:pt idx="2502">
                  <c:v>14335.80250954584</c:v>
                </c:pt>
                <c:pt idx="2503">
                  <c:v>15389.221380380281</c:v>
                </c:pt>
                <c:pt idx="2504">
                  <c:v>17994.221380380201</c:v>
                </c:pt>
                <c:pt idx="2505">
                  <c:v>15389.221380380201</c:v>
                </c:pt>
                <c:pt idx="2506">
                  <c:v>15732.542045437342</c:v>
                </c:pt>
                <c:pt idx="2507">
                  <c:v>17218.27650381899</c:v>
                </c:pt>
                <c:pt idx="2508">
                  <c:v>14613.27650381899</c:v>
                </c:pt>
                <c:pt idx="2509">
                  <c:v>17218.276503818899</c:v>
                </c:pt>
                <c:pt idx="2510">
                  <c:v>14613.27650381899</c:v>
                </c:pt>
                <c:pt idx="2511">
                  <c:v>15538.627229200099</c:v>
                </c:pt>
                <c:pt idx="2512">
                  <c:v>12933.627229200099</c:v>
                </c:pt>
                <c:pt idx="2513">
                  <c:v>12606.857947504101</c:v>
                </c:pt>
                <c:pt idx="2514">
                  <c:v>12446.454935562901</c:v>
                </c:pt>
                <c:pt idx="2515">
                  <c:v>12580.0304825396</c:v>
                </c:pt>
                <c:pt idx="2516">
                  <c:v>13130.366221337999</c:v>
                </c:pt>
                <c:pt idx="2517">
                  <c:v>12797.368387674818</c:v>
                </c:pt>
                <c:pt idx="2518">
                  <c:v>12167.002653475349</c:v>
                </c:pt>
                <c:pt idx="2519">
                  <c:v>12790.342919688899</c:v>
                </c:pt>
                <c:pt idx="2520">
                  <c:v>12049.751371660501</c:v>
                </c:pt>
                <c:pt idx="2521">
                  <c:v>11449.186362203403</c:v>
                </c:pt>
                <c:pt idx="2522">
                  <c:v>11362.234037574199</c:v>
                </c:pt>
                <c:pt idx="2523">
                  <c:v>11864.71733986152</c:v>
                </c:pt>
                <c:pt idx="2524">
                  <c:v>12266.30655389709</c:v>
                </c:pt>
                <c:pt idx="2525">
                  <c:v>13841.25021556205</c:v>
                </c:pt>
                <c:pt idx="2526">
                  <c:v>16446.25021556205</c:v>
                </c:pt>
                <c:pt idx="2527">
                  <c:v>16356.475867075151</c:v>
                </c:pt>
                <c:pt idx="2528">
                  <c:v>16413.373246900101</c:v>
                </c:pt>
                <c:pt idx="2529">
                  <c:v>16091.661372113398</c:v>
                </c:pt>
                <c:pt idx="2530">
                  <c:v>18533.918809436451</c:v>
                </c:pt>
                <c:pt idx="2531">
                  <c:v>15928.918809436451</c:v>
                </c:pt>
                <c:pt idx="2532">
                  <c:v>18073.07495606822</c:v>
                </c:pt>
                <c:pt idx="2533">
                  <c:v>15468.074956068202</c:v>
                </c:pt>
                <c:pt idx="2534">
                  <c:v>16392.764839345102</c:v>
                </c:pt>
                <c:pt idx="2535">
                  <c:v>13787.7648393451</c:v>
                </c:pt>
                <c:pt idx="2536">
                  <c:v>13398.03316927278</c:v>
                </c:pt>
                <c:pt idx="2537">
                  <c:v>13399.052135445099</c:v>
                </c:pt>
                <c:pt idx="2538">
                  <c:v>14158.2176661126</c:v>
                </c:pt>
                <c:pt idx="2539">
                  <c:v>15432.7662476568</c:v>
                </c:pt>
                <c:pt idx="2540">
                  <c:v>15654.930860451799</c:v>
                </c:pt>
                <c:pt idx="2541">
                  <c:v>15261.902407603178</c:v>
                </c:pt>
                <c:pt idx="2542">
                  <c:v>14871.48917436965</c:v>
                </c:pt>
                <c:pt idx="2543">
                  <c:v>14121.7125190798</c:v>
                </c:pt>
                <c:pt idx="2544">
                  <c:v>12574.2516142902</c:v>
                </c:pt>
                <c:pt idx="2545">
                  <c:v>12320.21059975052</c:v>
                </c:pt>
                <c:pt idx="2546">
                  <c:v>14925.21059975052</c:v>
                </c:pt>
                <c:pt idx="2547">
                  <c:v>12320.21059975052</c:v>
                </c:pt>
                <c:pt idx="2548">
                  <c:v>12603.051602730709</c:v>
                </c:pt>
                <c:pt idx="2549">
                  <c:v>13716.647007056359</c:v>
                </c:pt>
                <c:pt idx="2550">
                  <c:v>15968.402240866941</c:v>
                </c:pt>
                <c:pt idx="2551">
                  <c:v>16072.020167025472</c:v>
                </c:pt>
                <c:pt idx="2552">
                  <c:v>16050.0796475635</c:v>
                </c:pt>
                <c:pt idx="2553">
                  <c:v>16436.047807418399</c:v>
                </c:pt>
                <c:pt idx="2554">
                  <c:v>16486.468890293891</c:v>
                </c:pt>
                <c:pt idx="2555">
                  <c:v>16811.9469808016</c:v>
                </c:pt>
                <c:pt idx="2556">
                  <c:v>19416.9469808016</c:v>
                </c:pt>
                <c:pt idx="2557">
                  <c:v>16811.9469808016</c:v>
                </c:pt>
                <c:pt idx="2558">
                  <c:v>17091.334802111051</c:v>
                </c:pt>
                <c:pt idx="2559">
                  <c:v>16871.537448381165</c:v>
                </c:pt>
                <c:pt idx="2560">
                  <c:v>16687.674779458099</c:v>
                </c:pt>
                <c:pt idx="2561">
                  <c:v>16844.028859886272</c:v>
                </c:pt>
                <c:pt idx="2562">
                  <c:v>16838.78575198822</c:v>
                </c:pt>
                <c:pt idx="2563">
                  <c:v>16642.260605141015</c:v>
                </c:pt>
                <c:pt idx="2564">
                  <c:v>16943.365643144069</c:v>
                </c:pt>
                <c:pt idx="2565">
                  <c:v>16015.227275842051</c:v>
                </c:pt>
                <c:pt idx="2566">
                  <c:v>14033.882676330089</c:v>
                </c:pt>
                <c:pt idx="2567">
                  <c:v>12910.552063500299</c:v>
                </c:pt>
                <c:pt idx="2568">
                  <c:v>10919.070743079399</c:v>
                </c:pt>
                <c:pt idx="2569">
                  <c:v>10931.120723650427</c:v>
                </c:pt>
                <c:pt idx="2570">
                  <c:v>11290.131538256021</c:v>
                </c:pt>
                <c:pt idx="2571">
                  <c:v>11852.478542057961</c:v>
                </c:pt>
                <c:pt idx="2572">
                  <c:v>12091.83192861619</c:v>
                </c:pt>
                <c:pt idx="2573">
                  <c:v>13486.905724323238</c:v>
                </c:pt>
                <c:pt idx="2574">
                  <c:v>16091.905724323242</c:v>
                </c:pt>
                <c:pt idx="2575">
                  <c:v>15472.17220018576</c:v>
                </c:pt>
                <c:pt idx="2576">
                  <c:v>16078.1831511786</c:v>
                </c:pt>
                <c:pt idx="2577">
                  <c:v>16531.295341155899</c:v>
                </c:pt>
                <c:pt idx="2578">
                  <c:v>16824.481817868731</c:v>
                </c:pt>
                <c:pt idx="2579">
                  <c:v>16775.4208875082</c:v>
                </c:pt>
                <c:pt idx="2580">
                  <c:v>19137.681536622509</c:v>
                </c:pt>
                <c:pt idx="2581">
                  <c:v>16532.681536622498</c:v>
                </c:pt>
                <c:pt idx="2582">
                  <c:v>16547.203730107831</c:v>
                </c:pt>
                <c:pt idx="2583">
                  <c:v>16435.270949554546</c:v>
                </c:pt>
                <c:pt idx="2584">
                  <c:v>16556.750686925301</c:v>
                </c:pt>
                <c:pt idx="2585">
                  <c:v>15984.200831997819</c:v>
                </c:pt>
                <c:pt idx="2586">
                  <c:v>15262.8635374559</c:v>
                </c:pt>
                <c:pt idx="2587">
                  <c:v>14236.0340427132</c:v>
                </c:pt>
                <c:pt idx="2588">
                  <c:v>14917.741921223</c:v>
                </c:pt>
                <c:pt idx="2589">
                  <c:v>13256.634153537769</c:v>
                </c:pt>
                <c:pt idx="2590">
                  <c:v>11834.76450751899</c:v>
                </c:pt>
                <c:pt idx="2591">
                  <c:v>10997.983392063101</c:v>
                </c:pt>
                <c:pt idx="2592">
                  <c:v>9028.6527502072295</c:v>
                </c:pt>
                <c:pt idx="2593">
                  <c:v>8688.7169400970306</c:v>
                </c:pt>
                <c:pt idx="2594">
                  <c:v>10245.89019127937</c:v>
                </c:pt>
                <c:pt idx="2595">
                  <c:v>10704.439925162906</c:v>
                </c:pt>
                <c:pt idx="2596">
                  <c:v>11247.664759953062</c:v>
                </c:pt>
                <c:pt idx="2597">
                  <c:v>13713.60080996346</c:v>
                </c:pt>
                <c:pt idx="2598">
                  <c:v>16318.60080996346</c:v>
                </c:pt>
                <c:pt idx="2599">
                  <c:v>15972.242923427479</c:v>
                </c:pt>
                <c:pt idx="2600">
                  <c:v>16776.607581545599</c:v>
                </c:pt>
                <c:pt idx="2601">
                  <c:v>17747.912967996501</c:v>
                </c:pt>
                <c:pt idx="2602">
                  <c:v>17251.904669126481</c:v>
                </c:pt>
                <c:pt idx="2603">
                  <c:v>18150.192337081378</c:v>
                </c:pt>
                <c:pt idx="2604">
                  <c:v>17996.999312168129</c:v>
                </c:pt>
                <c:pt idx="2605">
                  <c:v>16692.578195251499</c:v>
                </c:pt>
                <c:pt idx="2606">
                  <c:v>15629.37532106549</c:v>
                </c:pt>
                <c:pt idx="2607">
                  <c:v>14675.8484664674</c:v>
                </c:pt>
                <c:pt idx="2608">
                  <c:v>14550.523819770919</c:v>
                </c:pt>
                <c:pt idx="2609">
                  <c:v>14781.5428835885</c:v>
                </c:pt>
                <c:pt idx="2610">
                  <c:v>14408.730404890401</c:v>
                </c:pt>
                <c:pt idx="2611">
                  <c:v>14560.3487973468</c:v>
                </c:pt>
                <c:pt idx="2612">
                  <c:v>15259.516147288999</c:v>
                </c:pt>
                <c:pt idx="2613">
                  <c:v>14455.485610008371</c:v>
                </c:pt>
                <c:pt idx="2614">
                  <c:v>16156.094620614698</c:v>
                </c:pt>
                <c:pt idx="2615">
                  <c:v>13551.0946206147</c:v>
                </c:pt>
                <c:pt idx="2616">
                  <c:v>6749.60142564941</c:v>
                </c:pt>
                <c:pt idx="2617">
                  <c:v>6465.19220468613</c:v>
                </c:pt>
                <c:pt idx="2618">
                  <c:v>7017.7892491338798</c:v>
                </c:pt>
                <c:pt idx="2619">
                  <c:v>8446.8981004001507</c:v>
                </c:pt>
                <c:pt idx="2620">
                  <c:v>9350.6830162125589</c:v>
                </c:pt>
                <c:pt idx="2621">
                  <c:v>10453.52337896168</c:v>
                </c:pt>
                <c:pt idx="2622">
                  <c:v>11162.831815794003</c:v>
                </c:pt>
                <c:pt idx="2623">
                  <c:v>11562.271175292983</c:v>
                </c:pt>
                <c:pt idx="2624">
                  <c:v>12179.023008023651</c:v>
                </c:pt>
                <c:pt idx="2625">
                  <c:v>13870.45507055123</c:v>
                </c:pt>
                <c:pt idx="2626">
                  <c:v>15822.80101034182</c:v>
                </c:pt>
                <c:pt idx="2627">
                  <c:v>16880.338238164411</c:v>
                </c:pt>
                <c:pt idx="2628">
                  <c:v>19485.338238164411</c:v>
                </c:pt>
                <c:pt idx="2629">
                  <c:v>17927.040450282999</c:v>
                </c:pt>
                <c:pt idx="2630">
                  <c:v>17562.28440506661</c:v>
                </c:pt>
                <c:pt idx="2631">
                  <c:v>17135.665288325581</c:v>
                </c:pt>
                <c:pt idx="2632">
                  <c:v>18658.5</c:v>
                </c:pt>
                <c:pt idx="2633">
                  <c:v>21263.499999999902</c:v>
                </c:pt>
                <c:pt idx="2634">
                  <c:v>18658.499999999902</c:v>
                </c:pt>
                <c:pt idx="2635">
                  <c:v>18047.34654759019</c:v>
                </c:pt>
                <c:pt idx="2636">
                  <c:v>19205.386463860341</c:v>
                </c:pt>
                <c:pt idx="2637">
                  <c:v>18048.759039242352</c:v>
                </c:pt>
                <c:pt idx="2638">
                  <c:v>16274.318624158899</c:v>
                </c:pt>
                <c:pt idx="2639">
                  <c:v>18879.318624158859</c:v>
                </c:pt>
                <c:pt idx="2640">
                  <c:v>4013.0219619371601</c:v>
                </c:pt>
                <c:pt idx="2641">
                  <c:v>4941.0217052873604</c:v>
                </c:pt>
                <c:pt idx="2642">
                  <c:v>6071.4850565181405</c:v>
                </c:pt>
                <c:pt idx="2643">
                  <c:v>8676.4850565181405</c:v>
                </c:pt>
                <c:pt idx="2644">
                  <c:v>7821.3325562788796</c:v>
                </c:pt>
                <c:pt idx="2645">
                  <c:v>10065.810911659621</c:v>
                </c:pt>
                <c:pt idx="2646">
                  <c:v>12200.619696602331</c:v>
                </c:pt>
                <c:pt idx="2647">
                  <c:v>14805.619696602331</c:v>
                </c:pt>
                <c:pt idx="2648">
                  <c:v>17410.619696602298</c:v>
                </c:pt>
                <c:pt idx="2649">
                  <c:v>20015.619696602298</c:v>
                </c:pt>
                <c:pt idx="2650">
                  <c:v>17436.39053675882</c:v>
                </c:pt>
                <c:pt idx="2651">
                  <c:v>17882.734919700331</c:v>
                </c:pt>
                <c:pt idx="2652">
                  <c:v>16882.781417781422</c:v>
                </c:pt>
                <c:pt idx="2653">
                  <c:v>18704.497194241601</c:v>
                </c:pt>
                <c:pt idx="2654">
                  <c:v>16099.497194241671</c:v>
                </c:pt>
                <c:pt idx="2655">
                  <c:v>13494.4971942416</c:v>
                </c:pt>
                <c:pt idx="2656">
                  <c:v>13831.668524251429</c:v>
                </c:pt>
                <c:pt idx="2657">
                  <c:v>16436.668524251341</c:v>
                </c:pt>
                <c:pt idx="2658">
                  <c:v>19041.668524251341</c:v>
                </c:pt>
                <c:pt idx="2659">
                  <c:v>16436.668524251341</c:v>
                </c:pt>
                <c:pt idx="2660">
                  <c:v>16025.531745692624</c:v>
                </c:pt>
                <c:pt idx="2661">
                  <c:v>15530.112665530251</c:v>
                </c:pt>
                <c:pt idx="2662">
                  <c:v>13527.492640410339</c:v>
                </c:pt>
                <c:pt idx="2663">
                  <c:v>11555.5354973249</c:v>
                </c:pt>
                <c:pt idx="2664">
                  <c:v>6328.2512068591504</c:v>
                </c:pt>
                <c:pt idx="2665">
                  <c:v>6477.1511167594299</c:v>
                </c:pt>
                <c:pt idx="2666">
                  <c:v>7076.9200605504193</c:v>
                </c:pt>
                <c:pt idx="2667">
                  <c:v>7974.9025721608305</c:v>
                </c:pt>
                <c:pt idx="2668">
                  <c:v>8016.7804663336392</c:v>
                </c:pt>
                <c:pt idx="2669">
                  <c:v>9727.2803776484689</c:v>
                </c:pt>
                <c:pt idx="2670">
                  <c:v>12028.03780548499</c:v>
                </c:pt>
                <c:pt idx="2671">
                  <c:v>13119.248629483809</c:v>
                </c:pt>
                <c:pt idx="2672">
                  <c:v>13705.88103327305</c:v>
                </c:pt>
                <c:pt idx="2673">
                  <c:v>14800.958275769099</c:v>
                </c:pt>
                <c:pt idx="2674">
                  <c:v>15617.594801469539</c:v>
                </c:pt>
                <c:pt idx="2675">
                  <c:v>15713.534998175179</c:v>
                </c:pt>
                <c:pt idx="2676">
                  <c:v>17658.158626118351</c:v>
                </c:pt>
                <c:pt idx="2677">
                  <c:v>15053.158626118351</c:v>
                </c:pt>
                <c:pt idx="2678">
                  <c:v>14881.557944644501</c:v>
                </c:pt>
                <c:pt idx="2679">
                  <c:v>14077.7152926198</c:v>
                </c:pt>
                <c:pt idx="2680">
                  <c:v>15093.975154315391</c:v>
                </c:pt>
                <c:pt idx="2681">
                  <c:v>17698.975154315289</c:v>
                </c:pt>
                <c:pt idx="2682">
                  <c:v>15093.9751543153</c:v>
                </c:pt>
                <c:pt idx="2683">
                  <c:v>15486.056078666999</c:v>
                </c:pt>
                <c:pt idx="2684">
                  <c:v>16141.496310575301</c:v>
                </c:pt>
                <c:pt idx="2685">
                  <c:v>14527.31141628253</c:v>
                </c:pt>
                <c:pt idx="2686">
                  <c:v>13022.044987851321</c:v>
                </c:pt>
                <c:pt idx="2687">
                  <c:v>15627.044987851301</c:v>
                </c:pt>
                <c:pt idx="2688">
                  <c:v>7377.17546772282</c:v>
                </c:pt>
                <c:pt idx="2689">
                  <c:v>6458.2974946609702</c:v>
                </c:pt>
                <c:pt idx="2690">
                  <c:v>6482.2574880638294</c:v>
                </c:pt>
                <c:pt idx="2691">
                  <c:v>9087.2574880638294</c:v>
                </c:pt>
                <c:pt idx="2692">
                  <c:v>8201.2884280056605</c:v>
                </c:pt>
                <c:pt idx="2693">
                  <c:v>10806.288428005661</c:v>
                </c:pt>
                <c:pt idx="2694">
                  <c:v>13411.288428005661</c:v>
                </c:pt>
                <c:pt idx="2695">
                  <c:v>16016.288428005661</c:v>
                </c:pt>
                <c:pt idx="2696">
                  <c:v>14204.232142473778</c:v>
                </c:pt>
                <c:pt idx="2697">
                  <c:v>16809.232142473698</c:v>
                </c:pt>
                <c:pt idx="2698">
                  <c:v>14204.232142473778</c:v>
                </c:pt>
                <c:pt idx="2699">
                  <c:v>13773.120283243239</c:v>
                </c:pt>
                <c:pt idx="2700">
                  <c:v>16378.120283243239</c:v>
                </c:pt>
                <c:pt idx="2701">
                  <c:v>13773.120283243239</c:v>
                </c:pt>
                <c:pt idx="2702">
                  <c:v>12029.370518452299</c:v>
                </c:pt>
                <c:pt idx="2703">
                  <c:v>11354.5197135745</c:v>
                </c:pt>
                <c:pt idx="2704">
                  <c:v>12081.572367522731</c:v>
                </c:pt>
                <c:pt idx="2705">
                  <c:v>12238.287050773401</c:v>
                </c:pt>
                <c:pt idx="2706">
                  <c:v>14843.287050773401</c:v>
                </c:pt>
                <c:pt idx="2707">
                  <c:v>12238.287050773401</c:v>
                </c:pt>
                <c:pt idx="2708">
                  <c:v>11861.8980552095</c:v>
                </c:pt>
                <c:pt idx="2709">
                  <c:v>11242.00929059764</c:v>
                </c:pt>
                <c:pt idx="2710">
                  <c:v>8860.4158790430301</c:v>
                </c:pt>
                <c:pt idx="2711">
                  <c:v>6759.7999284084499</c:v>
                </c:pt>
                <c:pt idx="2712">
                  <c:v>4131.9419653193499</c:v>
                </c:pt>
                <c:pt idx="2713">
                  <c:v>4695.5001024309304</c:v>
                </c:pt>
                <c:pt idx="2714">
                  <c:v>5110.7773068239903</c:v>
                </c:pt>
                <c:pt idx="2715">
                  <c:v>5956.303833402736</c:v>
                </c:pt>
                <c:pt idx="2716">
                  <c:v>5605.4635787736624</c:v>
                </c:pt>
                <c:pt idx="2717">
                  <c:v>7853.4240052367204</c:v>
                </c:pt>
                <c:pt idx="2718">
                  <c:v>10458.42400523672</c:v>
                </c:pt>
                <c:pt idx="2719">
                  <c:v>12538.86197012784</c:v>
                </c:pt>
                <c:pt idx="2720">
                  <c:v>13326.066830023909</c:v>
                </c:pt>
                <c:pt idx="2721">
                  <c:v>14206.284432949971</c:v>
                </c:pt>
                <c:pt idx="2722">
                  <c:v>14728.994655066908</c:v>
                </c:pt>
                <c:pt idx="2723">
                  <c:v>14979.272225396991</c:v>
                </c:pt>
                <c:pt idx="2724">
                  <c:v>15169.119014031621</c:v>
                </c:pt>
                <c:pt idx="2725">
                  <c:v>15087.40599831767</c:v>
                </c:pt>
                <c:pt idx="2726">
                  <c:v>16291.075295070161</c:v>
                </c:pt>
                <c:pt idx="2727">
                  <c:v>13686.075295070101</c:v>
                </c:pt>
                <c:pt idx="2728">
                  <c:v>13653.260850592931</c:v>
                </c:pt>
                <c:pt idx="2729">
                  <c:v>12841.943595098801</c:v>
                </c:pt>
                <c:pt idx="2730">
                  <c:v>15446.943595098801</c:v>
                </c:pt>
                <c:pt idx="2731">
                  <c:v>18051.94359509879</c:v>
                </c:pt>
                <c:pt idx="2732">
                  <c:v>15446.943595098801</c:v>
                </c:pt>
                <c:pt idx="2733">
                  <c:v>12841.943595098888</c:v>
                </c:pt>
                <c:pt idx="2734">
                  <c:v>10236.94359509889</c:v>
                </c:pt>
                <c:pt idx="2735">
                  <c:v>7897.3231003315695</c:v>
                </c:pt>
                <c:pt idx="2736">
                  <c:v>8501.3618141771894</c:v>
                </c:pt>
                <c:pt idx="2737">
                  <c:v>7188.8677304843995</c:v>
                </c:pt>
                <c:pt idx="2738">
                  <c:v>7622.1851561310395</c:v>
                </c:pt>
                <c:pt idx="2739">
                  <c:v>8995.6836082625196</c:v>
                </c:pt>
                <c:pt idx="2740">
                  <c:v>8780.1437495743503</c:v>
                </c:pt>
                <c:pt idx="2741">
                  <c:v>11385.143749574348</c:v>
                </c:pt>
                <c:pt idx="2742">
                  <c:v>13862.775073600878</c:v>
                </c:pt>
                <c:pt idx="2743">
                  <c:v>13861.430517216118</c:v>
                </c:pt>
                <c:pt idx="2744">
                  <c:v>13251.86138599996</c:v>
                </c:pt>
                <c:pt idx="2745">
                  <c:v>15856.861385999899</c:v>
                </c:pt>
                <c:pt idx="2746">
                  <c:v>18461.86138599995</c:v>
                </c:pt>
                <c:pt idx="2747">
                  <c:v>21066.861385999902</c:v>
                </c:pt>
                <c:pt idx="2748">
                  <c:v>18461.86138599995</c:v>
                </c:pt>
                <c:pt idx="2749">
                  <c:v>18101.294727983699</c:v>
                </c:pt>
                <c:pt idx="2750">
                  <c:v>18335.20621296161</c:v>
                </c:pt>
                <c:pt idx="2751">
                  <c:v>18362.335428742219</c:v>
                </c:pt>
                <c:pt idx="2752">
                  <c:v>19033.497980791301</c:v>
                </c:pt>
                <c:pt idx="2753">
                  <c:v>21263.499999999902</c:v>
                </c:pt>
                <c:pt idx="2754">
                  <c:v>18658.499999999902</c:v>
                </c:pt>
                <c:pt idx="2755">
                  <c:v>20258.313509006501</c:v>
                </c:pt>
                <c:pt idx="2756">
                  <c:v>22863.313509006501</c:v>
                </c:pt>
                <c:pt idx="2757">
                  <c:v>20971.014050887799</c:v>
                </c:pt>
                <c:pt idx="2758">
                  <c:v>18366.014050887799</c:v>
                </c:pt>
                <c:pt idx="2759">
                  <c:v>15761.014050887799</c:v>
                </c:pt>
                <c:pt idx="2760">
                  <c:v>8691.7790659903894</c:v>
                </c:pt>
                <c:pt idx="2761">
                  <c:v>8743.0446914993991</c:v>
                </c:pt>
                <c:pt idx="2762">
                  <c:v>8238.3385310395206</c:v>
                </c:pt>
                <c:pt idx="2763">
                  <c:v>8908.5346266574197</c:v>
                </c:pt>
                <c:pt idx="2764">
                  <c:v>9394.7248741789808</c:v>
                </c:pt>
                <c:pt idx="2765">
                  <c:v>11360.120886992519</c:v>
                </c:pt>
                <c:pt idx="2766">
                  <c:v>13542.888908967921</c:v>
                </c:pt>
                <c:pt idx="2767">
                  <c:v>14477.326350221181</c:v>
                </c:pt>
                <c:pt idx="2768">
                  <c:v>14554.204506369271</c:v>
                </c:pt>
                <c:pt idx="2769">
                  <c:v>16183.4288715976</c:v>
                </c:pt>
                <c:pt idx="2770">
                  <c:v>16573.96932303314</c:v>
                </c:pt>
                <c:pt idx="2771">
                  <c:v>16724.209387187399</c:v>
                </c:pt>
                <c:pt idx="2772">
                  <c:v>17386.900686863781</c:v>
                </c:pt>
                <c:pt idx="2773">
                  <c:v>16699.470260371701</c:v>
                </c:pt>
                <c:pt idx="2774">
                  <c:v>15985.388225623468</c:v>
                </c:pt>
                <c:pt idx="2775">
                  <c:v>18267.584152562558</c:v>
                </c:pt>
                <c:pt idx="2776">
                  <c:v>20872.584152562598</c:v>
                </c:pt>
                <c:pt idx="2777">
                  <c:v>18267.584152562558</c:v>
                </c:pt>
                <c:pt idx="2778">
                  <c:v>15662.5841525626</c:v>
                </c:pt>
                <c:pt idx="2779">
                  <c:v>16569.887368019605</c:v>
                </c:pt>
                <c:pt idx="2780">
                  <c:v>19174.887368019601</c:v>
                </c:pt>
                <c:pt idx="2781">
                  <c:v>16658.688468258479</c:v>
                </c:pt>
                <c:pt idx="2782">
                  <c:v>16303.5049808109</c:v>
                </c:pt>
                <c:pt idx="2783">
                  <c:v>13698.5049808109</c:v>
                </c:pt>
                <c:pt idx="2784">
                  <c:v>6626.6007612128296</c:v>
                </c:pt>
                <c:pt idx="2785">
                  <c:v>7212.8485782732696</c:v>
                </c:pt>
                <c:pt idx="2786">
                  <c:v>7182.7544170595993</c:v>
                </c:pt>
                <c:pt idx="2787">
                  <c:v>7233.1281105457801</c:v>
                </c:pt>
                <c:pt idx="2788">
                  <c:v>7144.9797574537297</c:v>
                </c:pt>
                <c:pt idx="2789">
                  <c:v>8879.8188099980107</c:v>
                </c:pt>
                <c:pt idx="2790">
                  <c:v>8572.8806018332198</c:v>
                </c:pt>
                <c:pt idx="2791">
                  <c:v>11177.880601833222</c:v>
                </c:pt>
                <c:pt idx="2792">
                  <c:v>11129.87201182028</c:v>
                </c:pt>
                <c:pt idx="2793">
                  <c:v>12161.558807237969</c:v>
                </c:pt>
                <c:pt idx="2794">
                  <c:v>13618.450294123031</c:v>
                </c:pt>
                <c:pt idx="2795">
                  <c:v>13067.61798763998</c:v>
                </c:pt>
                <c:pt idx="2796">
                  <c:v>12975.509677606959</c:v>
                </c:pt>
                <c:pt idx="2797">
                  <c:v>12920.230301117201</c:v>
                </c:pt>
                <c:pt idx="2798">
                  <c:v>13582.89955203281</c:v>
                </c:pt>
                <c:pt idx="2799">
                  <c:v>14225.820276410201</c:v>
                </c:pt>
                <c:pt idx="2800">
                  <c:v>15069.434488812702</c:v>
                </c:pt>
                <c:pt idx="2801">
                  <c:v>14069.945448898001</c:v>
                </c:pt>
                <c:pt idx="2802">
                  <c:v>14946.1128016891</c:v>
                </c:pt>
                <c:pt idx="2803">
                  <c:v>16204.504043018223</c:v>
                </c:pt>
                <c:pt idx="2804">
                  <c:v>15105.930111296801</c:v>
                </c:pt>
                <c:pt idx="2805">
                  <c:v>13621.12509695514</c:v>
                </c:pt>
                <c:pt idx="2806">
                  <c:v>11016.12509695514</c:v>
                </c:pt>
                <c:pt idx="2807">
                  <c:v>11801.7320341507</c:v>
                </c:pt>
                <c:pt idx="2808">
                  <c:v>6323.88590564485</c:v>
                </c:pt>
                <c:pt idx="2809">
                  <c:v>7463.06591070185</c:v>
                </c:pt>
                <c:pt idx="2810">
                  <c:v>8334.9982608399405</c:v>
                </c:pt>
                <c:pt idx="2811">
                  <c:v>9173.1532452272695</c:v>
                </c:pt>
                <c:pt idx="2812">
                  <c:v>9040.80722956932</c:v>
                </c:pt>
                <c:pt idx="2813">
                  <c:v>9657.3139322401894</c:v>
                </c:pt>
                <c:pt idx="2814">
                  <c:v>9215.0191941858993</c:v>
                </c:pt>
                <c:pt idx="2815">
                  <c:v>9573.1416009468594</c:v>
                </c:pt>
                <c:pt idx="2816">
                  <c:v>9779.8086574122208</c:v>
                </c:pt>
                <c:pt idx="2817">
                  <c:v>10448.36333402251</c:v>
                </c:pt>
                <c:pt idx="2818">
                  <c:v>11468.562273221507</c:v>
                </c:pt>
                <c:pt idx="2819">
                  <c:v>11956.861559671521</c:v>
                </c:pt>
                <c:pt idx="2820">
                  <c:v>10452.85335225123</c:v>
                </c:pt>
                <c:pt idx="2821">
                  <c:v>9512.29657413926</c:v>
                </c:pt>
                <c:pt idx="2822">
                  <c:v>8658.3235856845404</c:v>
                </c:pt>
                <c:pt idx="2823">
                  <c:v>8241.3681797599602</c:v>
                </c:pt>
                <c:pt idx="2824">
                  <c:v>7933.9312336638195</c:v>
                </c:pt>
                <c:pt idx="2825">
                  <c:v>7425.8330367742601</c:v>
                </c:pt>
                <c:pt idx="2826">
                  <c:v>7543.0051951114901</c:v>
                </c:pt>
                <c:pt idx="2827">
                  <c:v>8067.4416864578598</c:v>
                </c:pt>
                <c:pt idx="2828">
                  <c:v>9114.0265759538997</c:v>
                </c:pt>
                <c:pt idx="2829">
                  <c:v>9132.5208699755294</c:v>
                </c:pt>
                <c:pt idx="2830">
                  <c:v>6937.8133357913794</c:v>
                </c:pt>
                <c:pt idx="2831">
                  <c:v>5828.4844851984699</c:v>
                </c:pt>
                <c:pt idx="2832">
                  <c:v>1161.44834061901</c:v>
                </c:pt>
                <c:pt idx="2833">
                  <c:v>1997.3738230901499</c:v>
                </c:pt>
                <c:pt idx="2834">
                  <c:v>1735.3758425037799</c:v>
                </c:pt>
                <c:pt idx="2835">
                  <c:v>2632.9489505119</c:v>
                </c:pt>
                <c:pt idx="2836">
                  <c:v>3736.31720483966</c:v>
                </c:pt>
                <c:pt idx="2837">
                  <c:v>6341.31720483966</c:v>
                </c:pt>
                <c:pt idx="2838">
                  <c:v>8946.3172048396591</c:v>
                </c:pt>
                <c:pt idx="2839">
                  <c:v>7864.1566325236599</c:v>
                </c:pt>
                <c:pt idx="2840">
                  <c:v>9944.1481662172191</c:v>
                </c:pt>
                <c:pt idx="2841">
                  <c:v>10091.5817870344</c:v>
                </c:pt>
                <c:pt idx="2842">
                  <c:v>8809.4254156258194</c:v>
                </c:pt>
                <c:pt idx="2843">
                  <c:v>10357.821207000808</c:v>
                </c:pt>
                <c:pt idx="2844">
                  <c:v>8780.6207350945588</c:v>
                </c:pt>
                <c:pt idx="2845">
                  <c:v>10162.522289929209</c:v>
                </c:pt>
                <c:pt idx="2846">
                  <c:v>10947.786282226352</c:v>
                </c:pt>
                <c:pt idx="2847">
                  <c:v>11722.229383649301</c:v>
                </c:pt>
                <c:pt idx="2848">
                  <c:v>11172.245063944931</c:v>
                </c:pt>
                <c:pt idx="2849">
                  <c:v>11565.1790799132</c:v>
                </c:pt>
                <c:pt idx="2850">
                  <c:v>11205.6060525838</c:v>
                </c:pt>
                <c:pt idx="2851">
                  <c:v>13099.9147980694</c:v>
                </c:pt>
                <c:pt idx="2852">
                  <c:v>14076.2829670786</c:v>
                </c:pt>
                <c:pt idx="2853">
                  <c:v>12312.19454488376</c:v>
                </c:pt>
                <c:pt idx="2854">
                  <c:v>9707.1945448837596</c:v>
                </c:pt>
                <c:pt idx="2855">
                  <c:v>7102.1945448837596</c:v>
                </c:pt>
                <c:pt idx="2856">
                  <c:v>5445.6610895525</c:v>
                </c:pt>
                <c:pt idx="2857">
                  <c:v>4221.3666208573704</c:v>
                </c:pt>
                <c:pt idx="2858">
                  <c:v>5118.0326972801404</c:v>
                </c:pt>
                <c:pt idx="2859">
                  <c:v>4059.3578276097001</c:v>
                </c:pt>
                <c:pt idx="2860">
                  <c:v>5207.4446558576101</c:v>
                </c:pt>
                <c:pt idx="2861">
                  <c:v>5764.0368274115408</c:v>
                </c:pt>
                <c:pt idx="2862">
                  <c:v>8295.8077070625804</c:v>
                </c:pt>
                <c:pt idx="2863">
                  <c:v>8002.7726665657501</c:v>
                </c:pt>
                <c:pt idx="2864">
                  <c:v>8406.4065914333987</c:v>
                </c:pt>
                <c:pt idx="2865">
                  <c:v>8847.3132175445899</c:v>
                </c:pt>
                <c:pt idx="2866">
                  <c:v>10790.242219564845</c:v>
                </c:pt>
                <c:pt idx="2867">
                  <c:v>9986.0863624618796</c:v>
                </c:pt>
                <c:pt idx="2868">
                  <c:v>11276.9817046059</c:v>
                </c:pt>
                <c:pt idx="2869">
                  <c:v>10832.6195686923</c:v>
                </c:pt>
                <c:pt idx="2870">
                  <c:v>10310.420550654861</c:v>
                </c:pt>
                <c:pt idx="2871">
                  <c:v>10029.8626604847</c:v>
                </c:pt>
                <c:pt idx="2872">
                  <c:v>9652.3159070014408</c:v>
                </c:pt>
                <c:pt idx="2873">
                  <c:v>8859.9584572737203</c:v>
                </c:pt>
                <c:pt idx="2874">
                  <c:v>7234.4054920088402</c:v>
                </c:pt>
                <c:pt idx="2875">
                  <c:v>7514.5738161568997</c:v>
                </c:pt>
                <c:pt idx="2876">
                  <c:v>8246.5192925259507</c:v>
                </c:pt>
                <c:pt idx="2877">
                  <c:v>8363.6598360986791</c:v>
                </c:pt>
                <c:pt idx="2878">
                  <c:v>7075.3698491383693</c:v>
                </c:pt>
                <c:pt idx="2879">
                  <c:v>5116.8649560871199</c:v>
                </c:pt>
                <c:pt idx="2880">
                  <c:v>3547.0606050131701</c:v>
                </c:pt>
                <c:pt idx="2881">
                  <c:v>1340.0262657641899</c:v>
                </c:pt>
                <c:pt idx="2882">
                  <c:v>0</c:v>
                </c:pt>
                <c:pt idx="2883">
                  <c:v>1222.4595034318199</c:v>
                </c:pt>
                <c:pt idx="2884">
                  <c:v>3152.25607900564</c:v>
                </c:pt>
                <c:pt idx="2885">
                  <c:v>5735.2140459827497</c:v>
                </c:pt>
                <c:pt idx="2886">
                  <c:v>7131.5720586915995</c:v>
                </c:pt>
                <c:pt idx="2887">
                  <c:v>7277.7484939014103</c:v>
                </c:pt>
                <c:pt idx="2888">
                  <c:v>7805.9774540369099</c:v>
                </c:pt>
                <c:pt idx="2889">
                  <c:v>8837.8009662968598</c:v>
                </c:pt>
                <c:pt idx="2890">
                  <c:v>8525.7448712523092</c:v>
                </c:pt>
                <c:pt idx="2891">
                  <c:v>9123.5755867278203</c:v>
                </c:pt>
                <c:pt idx="2892">
                  <c:v>8577.7497699534906</c:v>
                </c:pt>
                <c:pt idx="2893">
                  <c:v>10122.893535047901</c:v>
                </c:pt>
                <c:pt idx="2894">
                  <c:v>9918.0424960171003</c:v>
                </c:pt>
                <c:pt idx="2895">
                  <c:v>10023.4655160619</c:v>
                </c:pt>
                <c:pt idx="2896">
                  <c:v>9080.8933954516797</c:v>
                </c:pt>
                <c:pt idx="2897">
                  <c:v>11292.519848685401</c:v>
                </c:pt>
                <c:pt idx="2898">
                  <c:v>10413.4993685137</c:v>
                </c:pt>
                <c:pt idx="2899">
                  <c:v>9309.1800405367794</c:v>
                </c:pt>
                <c:pt idx="2900">
                  <c:v>9986.3105813934708</c:v>
                </c:pt>
                <c:pt idx="2901">
                  <c:v>8172.1285106168998</c:v>
                </c:pt>
                <c:pt idx="2902">
                  <c:v>6757.6364985894897</c:v>
                </c:pt>
                <c:pt idx="2903">
                  <c:v>4152.6364985894897</c:v>
                </c:pt>
                <c:pt idx="2904">
                  <c:v>67.206130142734693</c:v>
                </c:pt>
                <c:pt idx="2905">
                  <c:v>229.471184935586</c:v>
                </c:pt>
                <c:pt idx="2906">
                  <c:v>153.73160506912001</c:v>
                </c:pt>
                <c:pt idx="2907">
                  <c:v>570.23856437775203</c:v>
                </c:pt>
                <c:pt idx="2908">
                  <c:v>215.528104785062</c:v>
                </c:pt>
                <c:pt idx="2909">
                  <c:v>2820.5281047850599</c:v>
                </c:pt>
                <c:pt idx="2910">
                  <c:v>4216.3412156033301</c:v>
                </c:pt>
                <c:pt idx="2911">
                  <c:v>6318.9137493224098</c:v>
                </c:pt>
                <c:pt idx="2912">
                  <c:v>5925.2917007699743</c:v>
                </c:pt>
                <c:pt idx="2913">
                  <c:v>6225.6979138062588</c:v>
                </c:pt>
                <c:pt idx="2914">
                  <c:v>7037.8062393141399</c:v>
                </c:pt>
                <c:pt idx="2915">
                  <c:v>6680.4503583340102</c:v>
                </c:pt>
                <c:pt idx="2916">
                  <c:v>6625.2912385339196</c:v>
                </c:pt>
                <c:pt idx="2917">
                  <c:v>7119.8927565274398</c:v>
                </c:pt>
                <c:pt idx="2918">
                  <c:v>7350.0866160722999</c:v>
                </c:pt>
                <c:pt idx="2919">
                  <c:v>8446.55974301883</c:v>
                </c:pt>
                <c:pt idx="2920">
                  <c:v>7370.8225439978105</c:v>
                </c:pt>
                <c:pt idx="2921">
                  <c:v>8352.0468756309801</c:v>
                </c:pt>
                <c:pt idx="2922">
                  <c:v>9024.7423653662408</c:v>
                </c:pt>
                <c:pt idx="2923">
                  <c:v>9907.0123924241398</c:v>
                </c:pt>
                <c:pt idx="2924">
                  <c:v>11273.6418920346</c:v>
                </c:pt>
                <c:pt idx="2925">
                  <c:v>11102.2354396396</c:v>
                </c:pt>
                <c:pt idx="2926">
                  <c:v>8497.2354396396004</c:v>
                </c:pt>
                <c:pt idx="2927">
                  <c:v>5892.2354396396004</c:v>
                </c:pt>
                <c:pt idx="2928">
                  <c:v>202.25809235009501</c:v>
                </c:pt>
                <c:pt idx="2929">
                  <c:v>103.49626530501099</c:v>
                </c:pt>
                <c:pt idx="2930">
                  <c:v>1797.8760741210299</c:v>
                </c:pt>
                <c:pt idx="2931">
                  <c:v>2996.6543592862799</c:v>
                </c:pt>
                <c:pt idx="2932">
                  <c:v>3776.3002625136101</c:v>
                </c:pt>
                <c:pt idx="2933">
                  <c:v>3557.9602176113799</c:v>
                </c:pt>
                <c:pt idx="2934">
                  <c:v>6043.8619541198168</c:v>
                </c:pt>
                <c:pt idx="2935">
                  <c:v>8207.8069100188895</c:v>
                </c:pt>
                <c:pt idx="2936">
                  <c:v>8694.4166576223197</c:v>
                </c:pt>
                <c:pt idx="2937">
                  <c:v>7892.6290935323996</c:v>
                </c:pt>
                <c:pt idx="2938">
                  <c:v>8349.6576773118304</c:v>
                </c:pt>
                <c:pt idx="2939">
                  <c:v>7792.8639298962298</c:v>
                </c:pt>
                <c:pt idx="2940">
                  <c:v>7226.4048017396199</c:v>
                </c:pt>
                <c:pt idx="2941">
                  <c:v>6817.5555767021096</c:v>
                </c:pt>
                <c:pt idx="2942">
                  <c:v>6375.5294399076001</c:v>
                </c:pt>
                <c:pt idx="2943">
                  <c:v>6703.3734336309399</c:v>
                </c:pt>
                <c:pt idx="2944">
                  <c:v>7380.5005240258197</c:v>
                </c:pt>
                <c:pt idx="2945">
                  <c:v>7478.3898148970602</c:v>
                </c:pt>
                <c:pt idx="2946">
                  <c:v>7446.5680213229298</c:v>
                </c:pt>
                <c:pt idx="2947">
                  <c:v>6789.3312969279596</c:v>
                </c:pt>
                <c:pt idx="2948">
                  <c:v>6479.5502919995497</c:v>
                </c:pt>
                <c:pt idx="2949">
                  <c:v>5452.8086861809979</c:v>
                </c:pt>
                <c:pt idx="2950">
                  <c:v>4839.95721751371</c:v>
                </c:pt>
                <c:pt idx="2951">
                  <c:v>4467.0911367238896</c:v>
                </c:pt>
                <c:pt idx="2952">
                  <c:v>4691.1088946249201</c:v>
                </c:pt>
                <c:pt idx="2953">
                  <c:v>3782.6438640677002</c:v>
                </c:pt>
                <c:pt idx="2954">
                  <c:v>3278.6806412360102</c:v>
                </c:pt>
                <c:pt idx="2955">
                  <c:v>3089.0298905142199</c:v>
                </c:pt>
                <c:pt idx="2956">
                  <c:v>3776.4809181066398</c:v>
                </c:pt>
                <c:pt idx="2957">
                  <c:v>3854.5714921701401</c:v>
                </c:pt>
                <c:pt idx="2958">
                  <c:v>5079.4194938044302</c:v>
                </c:pt>
                <c:pt idx="2959">
                  <c:v>6524.2416569820998</c:v>
                </c:pt>
                <c:pt idx="2960">
                  <c:v>7190.6124104021701</c:v>
                </c:pt>
                <c:pt idx="2961">
                  <c:v>7148.7132747260093</c:v>
                </c:pt>
                <c:pt idx="2962">
                  <c:v>6749.1243107923201</c:v>
                </c:pt>
                <c:pt idx="2963">
                  <c:v>6999.5707820121697</c:v>
                </c:pt>
                <c:pt idx="2964">
                  <c:v>6988.3660645155596</c:v>
                </c:pt>
                <c:pt idx="2965">
                  <c:v>6203.057872353228</c:v>
                </c:pt>
                <c:pt idx="2966">
                  <c:v>5590.8860696369247</c:v>
                </c:pt>
                <c:pt idx="2967">
                  <c:v>5250.7061475159098</c:v>
                </c:pt>
                <c:pt idx="2968">
                  <c:v>5507.860799847148</c:v>
                </c:pt>
                <c:pt idx="2969">
                  <c:v>5650.9890474817903</c:v>
                </c:pt>
                <c:pt idx="2970">
                  <c:v>6250.7125556639103</c:v>
                </c:pt>
                <c:pt idx="2971">
                  <c:v>6287.3841844735798</c:v>
                </c:pt>
                <c:pt idx="2972">
                  <c:v>6564.9726378956502</c:v>
                </c:pt>
                <c:pt idx="2973">
                  <c:v>6622.1118168801204</c:v>
                </c:pt>
                <c:pt idx="2974">
                  <c:v>4876.8326134600302</c:v>
                </c:pt>
                <c:pt idx="2975">
                  <c:v>3820.3131387447402</c:v>
                </c:pt>
                <c:pt idx="2976">
                  <c:v>0</c:v>
                </c:pt>
                <c:pt idx="2977">
                  <c:v>0</c:v>
                </c:pt>
                <c:pt idx="2978">
                  <c:v>1253.51476933705</c:v>
                </c:pt>
                <c:pt idx="2979">
                  <c:v>1390.64682284745</c:v>
                </c:pt>
                <c:pt idx="2980">
                  <c:v>773.04407637770203</c:v>
                </c:pt>
                <c:pt idx="2981">
                  <c:v>425.422052430919</c:v>
                </c:pt>
                <c:pt idx="2982">
                  <c:v>2968.42440989951</c:v>
                </c:pt>
                <c:pt idx="2983">
                  <c:v>4921.5630087282098</c:v>
                </c:pt>
                <c:pt idx="2984">
                  <c:v>3994.1047932623001</c:v>
                </c:pt>
                <c:pt idx="2985">
                  <c:v>5102.2761205929601</c:v>
                </c:pt>
                <c:pt idx="2986">
                  <c:v>4083.4664769505898</c:v>
                </c:pt>
                <c:pt idx="2987">
                  <c:v>4432.2264468067797</c:v>
                </c:pt>
                <c:pt idx="2988">
                  <c:v>5492.4089107593882</c:v>
                </c:pt>
                <c:pt idx="2989">
                  <c:v>4490.1388495281899</c:v>
                </c:pt>
                <c:pt idx="2990">
                  <c:v>3575.2625880338501</c:v>
                </c:pt>
                <c:pt idx="2991">
                  <c:v>3086.1976998127898</c:v>
                </c:pt>
                <c:pt idx="2992">
                  <c:v>2536.0824575923002</c:v>
                </c:pt>
                <c:pt idx="2993">
                  <c:v>2816.3814302317701</c:v>
                </c:pt>
                <c:pt idx="2994">
                  <c:v>2691.3771129226802</c:v>
                </c:pt>
                <c:pt idx="2995">
                  <c:v>3205.0911861816699</c:v>
                </c:pt>
                <c:pt idx="2996">
                  <c:v>4156.8778992404104</c:v>
                </c:pt>
                <c:pt idx="2997">
                  <c:v>4687.1777358111003</c:v>
                </c:pt>
                <c:pt idx="2998">
                  <c:v>4234.1871783890201</c:v>
                </c:pt>
                <c:pt idx="2999">
                  <c:v>2605</c:v>
                </c:pt>
                <c:pt idx="3000">
                  <c:v>0</c:v>
                </c:pt>
                <c:pt idx="3001">
                  <c:v>0</c:v>
                </c:pt>
                <c:pt idx="3002">
                  <c:v>66.659048261751906</c:v>
                </c:pt>
                <c:pt idx="3003">
                  <c:v>0</c:v>
                </c:pt>
                <c:pt idx="3004">
                  <c:v>2298.98097490385</c:v>
                </c:pt>
                <c:pt idx="3005">
                  <c:v>4141.0912288259397</c:v>
                </c:pt>
                <c:pt idx="3006">
                  <c:v>6746.0912288259397</c:v>
                </c:pt>
                <c:pt idx="3007">
                  <c:v>7933.2362177262403</c:v>
                </c:pt>
                <c:pt idx="3008">
                  <c:v>7859.7735072052692</c:v>
                </c:pt>
                <c:pt idx="3009">
                  <c:v>6981.2061489580701</c:v>
                </c:pt>
                <c:pt idx="3010">
                  <c:v>8304.6411595120499</c:v>
                </c:pt>
                <c:pt idx="3011">
                  <c:v>8247.4328878910892</c:v>
                </c:pt>
                <c:pt idx="3012">
                  <c:v>6984.4283259890299</c:v>
                </c:pt>
                <c:pt idx="3013">
                  <c:v>7334.2987815711294</c:v>
                </c:pt>
                <c:pt idx="3014">
                  <c:v>6270.1092999444681</c:v>
                </c:pt>
                <c:pt idx="3015">
                  <c:v>4280.646019928</c:v>
                </c:pt>
                <c:pt idx="3016">
                  <c:v>2673.0780210107</c:v>
                </c:pt>
                <c:pt idx="3017">
                  <c:v>1704.6129065443499</c:v>
                </c:pt>
                <c:pt idx="3018">
                  <c:v>2225.79929161366</c:v>
                </c:pt>
                <c:pt idx="3019">
                  <c:v>3826.8703019487598</c:v>
                </c:pt>
                <c:pt idx="3020">
                  <c:v>5087.7618622513301</c:v>
                </c:pt>
                <c:pt idx="3021">
                  <c:v>4069.5235215876</c:v>
                </c:pt>
                <c:pt idx="3022">
                  <c:v>2552.4419522652001</c:v>
                </c:pt>
                <c:pt idx="3023">
                  <c:v>860.87732749761506</c:v>
                </c:pt>
                <c:pt idx="3024">
                  <c:v>4594.6844545821496</c:v>
                </c:pt>
                <c:pt idx="3025">
                  <c:v>3747.2427011946902</c:v>
                </c:pt>
                <c:pt idx="3026">
                  <c:v>3922.8509182552002</c:v>
                </c:pt>
                <c:pt idx="3027">
                  <c:v>3891.21423794477</c:v>
                </c:pt>
                <c:pt idx="3028">
                  <c:v>3670.3585088777099</c:v>
                </c:pt>
                <c:pt idx="3029">
                  <c:v>4887.2405290680599</c:v>
                </c:pt>
                <c:pt idx="3030">
                  <c:v>4585.2854196299204</c:v>
                </c:pt>
                <c:pt idx="3031">
                  <c:v>5929.3566356929759</c:v>
                </c:pt>
                <c:pt idx="3032">
                  <c:v>4784.9280510865301</c:v>
                </c:pt>
                <c:pt idx="3033">
                  <c:v>5424.6153036142496</c:v>
                </c:pt>
                <c:pt idx="3034">
                  <c:v>6390.5104478635403</c:v>
                </c:pt>
                <c:pt idx="3035">
                  <c:v>5443.1999116512352</c:v>
                </c:pt>
                <c:pt idx="3036">
                  <c:v>3685.6814170741</c:v>
                </c:pt>
                <c:pt idx="3037">
                  <c:v>4705.3775517722097</c:v>
                </c:pt>
                <c:pt idx="3038">
                  <c:v>4809.3576705074101</c:v>
                </c:pt>
                <c:pt idx="3039">
                  <c:v>4966.8364266052404</c:v>
                </c:pt>
                <c:pt idx="3040">
                  <c:v>4198.6110481035303</c:v>
                </c:pt>
                <c:pt idx="3041">
                  <c:v>3827.9024002842398</c:v>
                </c:pt>
                <c:pt idx="3042">
                  <c:v>3869.64238525273</c:v>
                </c:pt>
                <c:pt idx="3043">
                  <c:v>4559.6661698580701</c:v>
                </c:pt>
                <c:pt idx="3044">
                  <c:v>5330.7557841873804</c:v>
                </c:pt>
                <c:pt idx="3045">
                  <c:v>4111.8057219082602</c:v>
                </c:pt>
                <c:pt idx="3046">
                  <c:v>3091.4397265594398</c:v>
                </c:pt>
                <c:pt idx="3047">
                  <c:v>3073.0362605294599</c:v>
                </c:pt>
                <c:pt idx="3048">
                  <c:v>4927.8576705832102</c:v>
                </c:pt>
                <c:pt idx="3049">
                  <c:v>3989.6744354923799</c:v>
                </c:pt>
                <c:pt idx="3050">
                  <c:v>4250.57214519844</c:v>
                </c:pt>
                <c:pt idx="3051">
                  <c:v>3657.7992642027102</c:v>
                </c:pt>
                <c:pt idx="3052">
                  <c:v>3671.0789651745399</c:v>
                </c:pt>
                <c:pt idx="3053">
                  <c:v>3917.6182018255099</c:v>
                </c:pt>
                <c:pt idx="3054">
                  <c:v>5558.6117983989534</c:v>
                </c:pt>
                <c:pt idx="3055">
                  <c:v>6179.7298014599592</c:v>
                </c:pt>
                <c:pt idx="3056">
                  <c:v>7837.1298629805497</c:v>
                </c:pt>
                <c:pt idx="3057">
                  <c:v>7892.1228083584992</c:v>
                </c:pt>
                <c:pt idx="3058">
                  <c:v>8652.4805240724891</c:v>
                </c:pt>
                <c:pt idx="3059">
                  <c:v>9130.2558171824494</c:v>
                </c:pt>
                <c:pt idx="3060">
                  <c:v>9328.2263530478504</c:v>
                </c:pt>
                <c:pt idx="3061">
                  <c:v>9027.8885491232195</c:v>
                </c:pt>
                <c:pt idx="3062">
                  <c:v>7455.09963515051</c:v>
                </c:pt>
                <c:pt idx="3063">
                  <c:v>5951.93551780702</c:v>
                </c:pt>
                <c:pt idx="3064">
                  <c:v>7381.5482315157296</c:v>
                </c:pt>
                <c:pt idx="3065">
                  <c:v>6126.3045869362704</c:v>
                </c:pt>
                <c:pt idx="3066">
                  <c:v>5226.5144198745002</c:v>
                </c:pt>
                <c:pt idx="3067">
                  <c:v>3714.9622712159799</c:v>
                </c:pt>
                <c:pt idx="3068">
                  <c:v>3366.9025040090401</c:v>
                </c:pt>
                <c:pt idx="3069">
                  <c:v>1489.7933545173601</c:v>
                </c:pt>
                <c:pt idx="3070">
                  <c:v>208.89661815949199</c:v>
                </c:pt>
                <c:pt idx="3071">
                  <c:v>0</c:v>
                </c:pt>
                <c:pt idx="3072">
                  <c:v>2027.2198584049299</c:v>
                </c:pt>
                <c:pt idx="3073">
                  <c:v>975.70210480940295</c:v>
                </c:pt>
                <c:pt idx="3074">
                  <c:v>2185.4571556249498</c:v>
                </c:pt>
                <c:pt idx="3075">
                  <c:v>2361.333124279</c:v>
                </c:pt>
                <c:pt idx="3076">
                  <c:v>1988.16348356552</c:v>
                </c:pt>
                <c:pt idx="3077">
                  <c:v>4593.1634835655204</c:v>
                </c:pt>
                <c:pt idx="3078">
                  <c:v>7198.1634835655195</c:v>
                </c:pt>
                <c:pt idx="3079">
                  <c:v>8201.8270470854895</c:v>
                </c:pt>
                <c:pt idx="3080">
                  <c:v>9324.7041318124102</c:v>
                </c:pt>
                <c:pt idx="3081">
                  <c:v>8623.1282633036208</c:v>
                </c:pt>
                <c:pt idx="3082">
                  <c:v>8252.1825334245696</c:v>
                </c:pt>
                <c:pt idx="3083">
                  <c:v>6933.1019056840996</c:v>
                </c:pt>
                <c:pt idx="3084">
                  <c:v>7874.1870263240098</c:v>
                </c:pt>
                <c:pt idx="3085">
                  <c:v>7474.3346519451197</c:v>
                </c:pt>
                <c:pt idx="3086">
                  <c:v>7936.9594297535605</c:v>
                </c:pt>
                <c:pt idx="3087">
                  <c:v>8181.5256489346502</c:v>
                </c:pt>
                <c:pt idx="3088">
                  <c:v>8093.86596397021</c:v>
                </c:pt>
                <c:pt idx="3089">
                  <c:v>7855.6516873282199</c:v>
                </c:pt>
                <c:pt idx="3090">
                  <c:v>7010.8954212335102</c:v>
                </c:pt>
                <c:pt idx="3091">
                  <c:v>5154.5283396275299</c:v>
                </c:pt>
                <c:pt idx="3092">
                  <c:v>4322.1580249171402</c:v>
                </c:pt>
                <c:pt idx="3093">
                  <c:v>3661.24933924776</c:v>
                </c:pt>
                <c:pt idx="3094">
                  <c:v>2906.48641896851</c:v>
                </c:pt>
                <c:pt idx="3095">
                  <c:v>2849.70092686211</c:v>
                </c:pt>
                <c:pt idx="3096">
                  <c:v>3855.6527725219198</c:v>
                </c:pt>
                <c:pt idx="3097">
                  <c:v>3913.6143997253298</c:v>
                </c:pt>
                <c:pt idx="3098">
                  <c:v>3974.3891364927699</c:v>
                </c:pt>
                <c:pt idx="3099">
                  <c:v>4180.5894783127396</c:v>
                </c:pt>
                <c:pt idx="3100">
                  <c:v>6785.5894783127396</c:v>
                </c:pt>
                <c:pt idx="3101">
                  <c:v>6935.1360400815202</c:v>
                </c:pt>
                <c:pt idx="3102">
                  <c:v>8791.3426553031895</c:v>
                </c:pt>
                <c:pt idx="3103">
                  <c:v>8910.6393988599993</c:v>
                </c:pt>
                <c:pt idx="3104">
                  <c:v>11210.908207572291</c:v>
                </c:pt>
                <c:pt idx="3105">
                  <c:v>11890.33956940096</c:v>
                </c:pt>
                <c:pt idx="3106">
                  <c:v>11742.01371244749</c:v>
                </c:pt>
                <c:pt idx="3107">
                  <c:v>10440.156773008101</c:v>
                </c:pt>
                <c:pt idx="3108">
                  <c:v>9673.2710494464591</c:v>
                </c:pt>
                <c:pt idx="3109">
                  <c:v>8507.9097085253197</c:v>
                </c:pt>
                <c:pt idx="3110">
                  <c:v>8027.8024723687504</c:v>
                </c:pt>
                <c:pt idx="3111">
                  <c:v>9782.5880667241709</c:v>
                </c:pt>
                <c:pt idx="3112">
                  <c:v>10426.34860100265</c:v>
                </c:pt>
                <c:pt idx="3113">
                  <c:v>9005.9490417507805</c:v>
                </c:pt>
                <c:pt idx="3114">
                  <c:v>7729.1184286337502</c:v>
                </c:pt>
                <c:pt idx="3115">
                  <c:v>7989.7305272425001</c:v>
                </c:pt>
                <c:pt idx="3116">
                  <c:v>7173.1620856453701</c:v>
                </c:pt>
                <c:pt idx="3117">
                  <c:v>6425.0980094046199</c:v>
                </c:pt>
                <c:pt idx="3118">
                  <c:v>6015.3168429280176</c:v>
                </c:pt>
                <c:pt idx="3119">
                  <c:v>6862.2557172945999</c:v>
                </c:pt>
                <c:pt idx="3120">
                  <c:v>280.74079465150299</c:v>
                </c:pt>
                <c:pt idx="3121">
                  <c:v>489.98941079365397</c:v>
                </c:pt>
                <c:pt idx="3122">
                  <c:v>10.3347440483357</c:v>
                </c:pt>
                <c:pt idx="3123">
                  <c:v>0</c:v>
                </c:pt>
                <c:pt idx="3124">
                  <c:v>961.14965626034405</c:v>
                </c:pt>
                <c:pt idx="3125">
                  <c:v>2242.3354263739702</c:v>
                </c:pt>
                <c:pt idx="3126">
                  <c:v>3270.5106793352402</c:v>
                </c:pt>
                <c:pt idx="3127">
                  <c:v>4285.0092832459404</c:v>
                </c:pt>
                <c:pt idx="3128">
                  <c:v>4138.8807952142597</c:v>
                </c:pt>
                <c:pt idx="3129">
                  <c:v>4814.29273370593</c:v>
                </c:pt>
                <c:pt idx="3130">
                  <c:v>5734.4642571328868</c:v>
                </c:pt>
                <c:pt idx="3131">
                  <c:v>5128.81837953786</c:v>
                </c:pt>
                <c:pt idx="3132">
                  <c:v>4108.4036111099404</c:v>
                </c:pt>
                <c:pt idx="3133">
                  <c:v>4666.8122158555698</c:v>
                </c:pt>
                <c:pt idx="3134">
                  <c:v>5571.1441872997202</c:v>
                </c:pt>
                <c:pt idx="3135">
                  <c:v>4975.5149603462296</c:v>
                </c:pt>
                <c:pt idx="3136">
                  <c:v>6008.6069847101808</c:v>
                </c:pt>
                <c:pt idx="3137">
                  <c:v>6413.9354060608202</c:v>
                </c:pt>
                <c:pt idx="3138">
                  <c:v>6220.1686828592401</c:v>
                </c:pt>
                <c:pt idx="3139">
                  <c:v>7818.7789327699902</c:v>
                </c:pt>
                <c:pt idx="3140">
                  <c:v>8618.9871827607094</c:v>
                </c:pt>
                <c:pt idx="3141">
                  <c:v>7538.7115217724895</c:v>
                </c:pt>
                <c:pt idx="3142">
                  <c:v>7615.1903673140005</c:v>
                </c:pt>
                <c:pt idx="3143">
                  <c:v>5470.8651508836001</c:v>
                </c:pt>
                <c:pt idx="3144">
                  <c:v>595.173270294036</c:v>
                </c:pt>
                <c:pt idx="3145">
                  <c:v>982.43752954847196</c:v>
                </c:pt>
                <c:pt idx="3146">
                  <c:v>137.37686632597101</c:v>
                </c:pt>
                <c:pt idx="3147">
                  <c:v>0</c:v>
                </c:pt>
                <c:pt idx="3148">
                  <c:v>396.066404461155</c:v>
                </c:pt>
                <c:pt idx="3149">
                  <c:v>386.649535034292</c:v>
                </c:pt>
                <c:pt idx="3150">
                  <c:v>1377.43959370468</c:v>
                </c:pt>
                <c:pt idx="3151">
                  <c:v>3001.28472075737</c:v>
                </c:pt>
                <c:pt idx="3152">
                  <c:v>5606.2847207573705</c:v>
                </c:pt>
                <c:pt idx="3153">
                  <c:v>4231.6757571033004</c:v>
                </c:pt>
                <c:pt idx="3154">
                  <c:v>4468.6224569597298</c:v>
                </c:pt>
                <c:pt idx="3155">
                  <c:v>6410.9865312879001</c:v>
                </c:pt>
                <c:pt idx="3156">
                  <c:v>9015.9865312878992</c:v>
                </c:pt>
                <c:pt idx="3157">
                  <c:v>6410.9865312879001</c:v>
                </c:pt>
                <c:pt idx="3158">
                  <c:v>3805.9865312879001</c:v>
                </c:pt>
                <c:pt idx="3159">
                  <c:v>5238.8370805894501</c:v>
                </c:pt>
                <c:pt idx="3160">
                  <c:v>7843.8370805894392</c:v>
                </c:pt>
                <c:pt idx="3161">
                  <c:v>6239.9521113071296</c:v>
                </c:pt>
                <c:pt idx="3162">
                  <c:v>7052.3205060865503</c:v>
                </c:pt>
                <c:pt idx="3163">
                  <c:v>6855.3305136355802</c:v>
                </c:pt>
                <c:pt idx="3164">
                  <c:v>7362.9583476887601</c:v>
                </c:pt>
                <c:pt idx="3165">
                  <c:v>9669.4678119671498</c:v>
                </c:pt>
                <c:pt idx="3166">
                  <c:v>7064.4678119671498</c:v>
                </c:pt>
                <c:pt idx="3167">
                  <c:v>4459.4678119671498</c:v>
                </c:pt>
                <c:pt idx="3168">
                  <c:v>481.78092528474298</c:v>
                </c:pt>
                <c:pt idx="3169">
                  <c:v>204.049442208855</c:v>
                </c:pt>
                <c:pt idx="3170">
                  <c:v>0</c:v>
                </c:pt>
                <c:pt idx="3171">
                  <c:v>320.67282030463798</c:v>
                </c:pt>
                <c:pt idx="3172">
                  <c:v>1365.5618099411899</c:v>
                </c:pt>
                <c:pt idx="3173">
                  <c:v>3174.9362915018401</c:v>
                </c:pt>
                <c:pt idx="3174">
                  <c:v>5487.3370687466495</c:v>
                </c:pt>
                <c:pt idx="3175">
                  <c:v>7741.6890916938391</c:v>
                </c:pt>
                <c:pt idx="3176">
                  <c:v>9382.7389121079395</c:v>
                </c:pt>
                <c:pt idx="3177">
                  <c:v>9807.2603434459998</c:v>
                </c:pt>
                <c:pt idx="3178">
                  <c:v>11634.43971415717</c:v>
                </c:pt>
                <c:pt idx="3179">
                  <c:v>12396.25775758841</c:v>
                </c:pt>
                <c:pt idx="3180">
                  <c:v>12248.85659615817</c:v>
                </c:pt>
                <c:pt idx="3181">
                  <c:v>10544.955874443491</c:v>
                </c:pt>
                <c:pt idx="3182">
                  <c:v>9581.6529366168688</c:v>
                </c:pt>
                <c:pt idx="3183">
                  <c:v>10923.210420794399</c:v>
                </c:pt>
                <c:pt idx="3184">
                  <c:v>10961.168158852761</c:v>
                </c:pt>
                <c:pt idx="3185">
                  <c:v>13566.168158852701</c:v>
                </c:pt>
                <c:pt idx="3186">
                  <c:v>10961.168158852701</c:v>
                </c:pt>
                <c:pt idx="3187">
                  <c:v>10608.253345146701</c:v>
                </c:pt>
                <c:pt idx="3188">
                  <c:v>12178.005685799801</c:v>
                </c:pt>
                <c:pt idx="3189">
                  <c:v>10283.580250054631</c:v>
                </c:pt>
                <c:pt idx="3190">
                  <c:v>9131.8010617905402</c:v>
                </c:pt>
                <c:pt idx="3191">
                  <c:v>6526.8010617905402</c:v>
                </c:pt>
                <c:pt idx="3192">
                  <c:v>1255.5667630110299</c:v>
                </c:pt>
                <c:pt idx="3193">
                  <c:v>1962.05689106352</c:v>
                </c:pt>
                <c:pt idx="3194">
                  <c:v>2375.6167807014899</c:v>
                </c:pt>
                <c:pt idx="3195">
                  <c:v>3044.6018408658902</c:v>
                </c:pt>
                <c:pt idx="3196">
                  <c:v>3421.9633984928</c:v>
                </c:pt>
                <c:pt idx="3197">
                  <c:v>5673.1909089693454</c:v>
                </c:pt>
                <c:pt idx="3198">
                  <c:v>8278.1909089693399</c:v>
                </c:pt>
                <c:pt idx="3199">
                  <c:v>9984.8791378076894</c:v>
                </c:pt>
                <c:pt idx="3200">
                  <c:v>9843.1242792888097</c:v>
                </c:pt>
                <c:pt idx="3201">
                  <c:v>9010.205435749529</c:v>
                </c:pt>
                <c:pt idx="3202">
                  <c:v>10922.916950925006</c:v>
                </c:pt>
                <c:pt idx="3203">
                  <c:v>10427.258786000129</c:v>
                </c:pt>
                <c:pt idx="3204">
                  <c:v>10399.422159474001</c:v>
                </c:pt>
                <c:pt idx="3205">
                  <c:v>10490.89818168839</c:v>
                </c:pt>
                <c:pt idx="3206">
                  <c:v>9800.3456896788812</c:v>
                </c:pt>
                <c:pt idx="3207">
                  <c:v>9045.2584980070696</c:v>
                </c:pt>
                <c:pt idx="3208">
                  <c:v>9176.9973882426293</c:v>
                </c:pt>
                <c:pt idx="3209">
                  <c:v>9152.9329085785903</c:v>
                </c:pt>
                <c:pt idx="3210">
                  <c:v>11757.932908578499</c:v>
                </c:pt>
                <c:pt idx="3211">
                  <c:v>12861.4067538524</c:v>
                </c:pt>
                <c:pt idx="3212">
                  <c:v>10256.4067538524</c:v>
                </c:pt>
                <c:pt idx="3213">
                  <c:v>9853.8549095302587</c:v>
                </c:pt>
                <c:pt idx="3214">
                  <c:v>8632.6288538893095</c:v>
                </c:pt>
                <c:pt idx="3215">
                  <c:v>6027.6288538893205</c:v>
                </c:pt>
                <c:pt idx="3216">
                  <c:v>2396.4876288577798</c:v>
                </c:pt>
                <c:pt idx="3217">
                  <c:v>2173.9621025143301</c:v>
                </c:pt>
                <c:pt idx="3218">
                  <c:v>2724.3615849531502</c:v>
                </c:pt>
                <c:pt idx="3219">
                  <c:v>3649.6265492387602</c:v>
                </c:pt>
                <c:pt idx="3220">
                  <c:v>5038.8145639662898</c:v>
                </c:pt>
                <c:pt idx="3221">
                  <c:v>7184.64198964354</c:v>
                </c:pt>
                <c:pt idx="3222">
                  <c:v>8804.81230372141</c:v>
                </c:pt>
                <c:pt idx="3223">
                  <c:v>10268.951468946019</c:v>
                </c:pt>
                <c:pt idx="3224">
                  <c:v>11647.036232106821</c:v>
                </c:pt>
                <c:pt idx="3225">
                  <c:v>12888.565724239899</c:v>
                </c:pt>
                <c:pt idx="3226">
                  <c:v>13130.896860465349</c:v>
                </c:pt>
                <c:pt idx="3227">
                  <c:v>13255.604859899049</c:v>
                </c:pt>
                <c:pt idx="3228">
                  <c:v>13585.558418301891</c:v>
                </c:pt>
                <c:pt idx="3229">
                  <c:v>13440.027551068739</c:v>
                </c:pt>
                <c:pt idx="3230">
                  <c:v>13163.36464569019</c:v>
                </c:pt>
                <c:pt idx="3231">
                  <c:v>13477.3854511439</c:v>
                </c:pt>
                <c:pt idx="3232">
                  <c:v>13744.920920219069</c:v>
                </c:pt>
                <c:pt idx="3233">
                  <c:v>13004.27576656</c:v>
                </c:pt>
                <c:pt idx="3234">
                  <c:v>12598.7571626465</c:v>
                </c:pt>
                <c:pt idx="3235">
                  <c:v>11970.9849139214</c:v>
                </c:pt>
                <c:pt idx="3236">
                  <c:v>12633.450122297199</c:v>
                </c:pt>
                <c:pt idx="3237">
                  <c:v>12250.82304310709</c:v>
                </c:pt>
                <c:pt idx="3238">
                  <c:v>10471.437719006</c:v>
                </c:pt>
                <c:pt idx="3239">
                  <c:v>10154.687626782399</c:v>
                </c:pt>
                <c:pt idx="3240">
                  <c:v>5589.0401422243904</c:v>
                </c:pt>
                <c:pt idx="3241">
                  <c:v>5409.4151236954049</c:v>
                </c:pt>
                <c:pt idx="3242">
                  <c:v>6153.0391604302404</c:v>
                </c:pt>
                <c:pt idx="3243">
                  <c:v>7075.8932662837697</c:v>
                </c:pt>
                <c:pt idx="3244">
                  <c:v>6500.6019139713399</c:v>
                </c:pt>
                <c:pt idx="3245">
                  <c:v>8089.3835372836293</c:v>
                </c:pt>
                <c:pt idx="3246">
                  <c:v>9248.0390790191595</c:v>
                </c:pt>
                <c:pt idx="3247">
                  <c:v>9784.295858179019</c:v>
                </c:pt>
                <c:pt idx="3248">
                  <c:v>9850.0461700176711</c:v>
                </c:pt>
                <c:pt idx="3249">
                  <c:v>10428.918240604919</c:v>
                </c:pt>
                <c:pt idx="3250">
                  <c:v>11359.213435571233</c:v>
                </c:pt>
                <c:pt idx="3251">
                  <c:v>11550.591859253191</c:v>
                </c:pt>
                <c:pt idx="3252">
                  <c:v>10057.38510603682</c:v>
                </c:pt>
                <c:pt idx="3253">
                  <c:v>9661.430489658811</c:v>
                </c:pt>
                <c:pt idx="3254">
                  <c:v>8979.8275183925107</c:v>
                </c:pt>
                <c:pt idx="3255">
                  <c:v>9148.9534350321192</c:v>
                </c:pt>
                <c:pt idx="3256">
                  <c:v>11753.953435032119</c:v>
                </c:pt>
                <c:pt idx="3257">
                  <c:v>9148.9534350321192</c:v>
                </c:pt>
                <c:pt idx="3258">
                  <c:v>9407.4305578338208</c:v>
                </c:pt>
                <c:pt idx="3259">
                  <c:v>12012.430557833801</c:v>
                </c:pt>
                <c:pt idx="3260">
                  <c:v>14617.430557833801</c:v>
                </c:pt>
                <c:pt idx="3261">
                  <c:v>12012.430557833821</c:v>
                </c:pt>
                <c:pt idx="3262">
                  <c:v>10546.875164948578</c:v>
                </c:pt>
                <c:pt idx="3263">
                  <c:v>7941.8751649485803</c:v>
                </c:pt>
                <c:pt idx="3264">
                  <c:v>6631.08256568247</c:v>
                </c:pt>
                <c:pt idx="3265">
                  <c:v>7190.8470822754298</c:v>
                </c:pt>
                <c:pt idx="3266">
                  <c:v>8094.8326490673999</c:v>
                </c:pt>
                <c:pt idx="3267">
                  <c:v>8348.9031271533204</c:v>
                </c:pt>
                <c:pt idx="3268">
                  <c:v>10953.903127153326</c:v>
                </c:pt>
                <c:pt idx="3269">
                  <c:v>13558.90312715332</c:v>
                </c:pt>
                <c:pt idx="3270">
                  <c:v>16163.90312715332</c:v>
                </c:pt>
                <c:pt idx="3271">
                  <c:v>13558.90312715332</c:v>
                </c:pt>
                <c:pt idx="3272">
                  <c:v>14059.624873752389</c:v>
                </c:pt>
                <c:pt idx="3273">
                  <c:v>14049.873604232031</c:v>
                </c:pt>
                <c:pt idx="3274">
                  <c:v>14967.230353967028</c:v>
                </c:pt>
                <c:pt idx="3275">
                  <c:v>17572.230353967028</c:v>
                </c:pt>
                <c:pt idx="3276">
                  <c:v>17452.90574909532</c:v>
                </c:pt>
                <c:pt idx="3277">
                  <c:v>14847.90574909532</c:v>
                </c:pt>
                <c:pt idx="3278">
                  <c:v>14161.712551487839</c:v>
                </c:pt>
                <c:pt idx="3279">
                  <c:v>14920.7774506067</c:v>
                </c:pt>
                <c:pt idx="3280">
                  <c:v>14294.685813675631</c:v>
                </c:pt>
                <c:pt idx="3281">
                  <c:v>14195.7445097288</c:v>
                </c:pt>
                <c:pt idx="3282">
                  <c:v>13975.982978293199</c:v>
                </c:pt>
                <c:pt idx="3283">
                  <c:v>11370.982978293199</c:v>
                </c:pt>
                <c:pt idx="3284">
                  <c:v>10728.471287787799</c:v>
                </c:pt>
                <c:pt idx="3285">
                  <c:v>9054.6030788747994</c:v>
                </c:pt>
                <c:pt idx="3286">
                  <c:v>6822.8497516728894</c:v>
                </c:pt>
                <c:pt idx="3287">
                  <c:v>9427.8497516728894</c:v>
                </c:pt>
                <c:pt idx="3288">
                  <c:v>7782.4637633130696</c:v>
                </c:pt>
                <c:pt idx="3289">
                  <c:v>8075.1982439551994</c:v>
                </c:pt>
                <c:pt idx="3290">
                  <c:v>7489.9185462066598</c:v>
                </c:pt>
                <c:pt idx="3291">
                  <c:v>8204.7735269877394</c:v>
                </c:pt>
                <c:pt idx="3292">
                  <c:v>9110.3029327440599</c:v>
                </c:pt>
                <c:pt idx="3293">
                  <c:v>10819.770153007201</c:v>
                </c:pt>
                <c:pt idx="3294">
                  <c:v>13424.77015300719</c:v>
                </c:pt>
                <c:pt idx="3295">
                  <c:v>12667.80100902103</c:v>
                </c:pt>
                <c:pt idx="3296">
                  <c:v>15272.80100902103</c:v>
                </c:pt>
                <c:pt idx="3297">
                  <c:v>17877.801009021001</c:v>
                </c:pt>
                <c:pt idx="3298">
                  <c:v>15272.80100902103</c:v>
                </c:pt>
                <c:pt idx="3299">
                  <c:v>14672.740847375459</c:v>
                </c:pt>
                <c:pt idx="3300">
                  <c:v>14499.878278734948</c:v>
                </c:pt>
                <c:pt idx="3301">
                  <c:v>15263.33798879887</c:v>
                </c:pt>
                <c:pt idx="3302">
                  <c:v>17868.337988798859</c:v>
                </c:pt>
                <c:pt idx="3303">
                  <c:v>15263.337988798799</c:v>
                </c:pt>
                <c:pt idx="3304">
                  <c:v>14247.186915125909</c:v>
                </c:pt>
                <c:pt idx="3305">
                  <c:v>13534.1063351063</c:v>
                </c:pt>
                <c:pt idx="3306">
                  <c:v>12668.8549906914</c:v>
                </c:pt>
                <c:pt idx="3307">
                  <c:v>12781.5758203901</c:v>
                </c:pt>
                <c:pt idx="3308">
                  <c:v>13747.239049154099</c:v>
                </c:pt>
                <c:pt idx="3309">
                  <c:v>13806.50942467077</c:v>
                </c:pt>
                <c:pt idx="3310">
                  <c:v>12506.127343747321</c:v>
                </c:pt>
                <c:pt idx="3311">
                  <c:v>10833.546471322299</c:v>
                </c:pt>
                <c:pt idx="3312">
                  <c:v>8190.9768148472303</c:v>
                </c:pt>
                <c:pt idx="3313">
                  <c:v>7409.9398968616797</c:v>
                </c:pt>
                <c:pt idx="3314">
                  <c:v>7476.1667144375997</c:v>
                </c:pt>
                <c:pt idx="3315">
                  <c:v>6220.7627597757237</c:v>
                </c:pt>
                <c:pt idx="3316">
                  <c:v>7473.68307143313</c:v>
                </c:pt>
                <c:pt idx="3317">
                  <c:v>8688.8797038349803</c:v>
                </c:pt>
                <c:pt idx="3318">
                  <c:v>11053.046662751076</c:v>
                </c:pt>
                <c:pt idx="3319">
                  <c:v>13448.499999999989</c:v>
                </c:pt>
                <c:pt idx="3320">
                  <c:v>16053.5</c:v>
                </c:pt>
                <c:pt idx="3321">
                  <c:v>18658.5</c:v>
                </c:pt>
                <c:pt idx="3322">
                  <c:v>21263.499999999902</c:v>
                </c:pt>
                <c:pt idx="3323">
                  <c:v>21263.499999999902</c:v>
                </c:pt>
                <c:pt idx="3324">
                  <c:v>18726.392000066498</c:v>
                </c:pt>
                <c:pt idx="3325">
                  <c:v>16121.392000066498</c:v>
                </c:pt>
                <c:pt idx="3326">
                  <c:v>16507.740128504262</c:v>
                </c:pt>
                <c:pt idx="3327">
                  <c:v>16774.035108782013</c:v>
                </c:pt>
                <c:pt idx="3328">
                  <c:v>17208.884998203499</c:v>
                </c:pt>
                <c:pt idx="3329">
                  <c:v>18658.499999999902</c:v>
                </c:pt>
                <c:pt idx="3330">
                  <c:v>21263.499999999902</c:v>
                </c:pt>
                <c:pt idx="3331">
                  <c:v>18658.499999999902</c:v>
                </c:pt>
                <c:pt idx="3332">
                  <c:v>18980.180026499089</c:v>
                </c:pt>
                <c:pt idx="3333">
                  <c:v>16375.180026499191</c:v>
                </c:pt>
                <c:pt idx="3334">
                  <c:v>13770.180026499191</c:v>
                </c:pt>
                <c:pt idx="3335">
                  <c:v>14368.065778886699</c:v>
                </c:pt>
                <c:pt idx="3336">
                  <c:v>9183.4149023974096</c:v>
                </c:pt>
                <c:pt idx="3337">
                  <c:v>9850.1210994067187</c:v>
                </c:pt>
                <c:pt idx="3338">
                  <c:v>10225.01727419963</c:v>
                </c:pt>
                <c:pt idx="3339">
                  <c:v>9767.6914256746295</c:v>
                </c:pt>
                <c:pt idx="3340">
                  <c:v>10962.318693894964</c:v>
                </c:pt>
                <c:pt idx="3341">
                  <c:v>12240.33322130094</c:v>
                </c:pt>
                <c:pt idx="3342">
                  <c:v>14845.333221300942</c:v>
                </c:pt>
                <c:pt idx="3343">
                  <c:v>15133.692228744429</c:v>
                </c:pt>
                <c:pt idx="3344">
                  <c:v>14696.473662044329</c:v>
                </c:pt>
                <c:pt idx="3345">
                  <c:v>15109.641907121371</c:v>
                </c:pt>
                <c:pt idx="3346">
                  <c:v>15896.573746057551</c:v>
                </c:pt>
                <c:pt idx="3347">
                  <c:v>18501.573746057551</c:v>
                </c:pt>
                <c:pt idx="3348">
                  <c:v>21106.5737460575</c:v>
                </c:pt>
                <c:pt idx="3349">
                  <c:v>18501.5737460575</c:v>
                </c:pt>
                <c:pt idx="3350">
                  <c:v>18624.138207915032</c:v>
                </c:pt>
                <c:pt idx="3351">
                  <c:v>16019.138207914937</c:v>
                </c:pt>
                <c:pt idx="3352">
                  <c:v>16080.119206175699</c:v>
                </c:pt>
                <c:pt idx="3353">
                  <c:v>18658.499999999902</c:v>
                </c:pt>
                <c:pt idx="3354">
                  <c:v>21263.499999999902</c:v>
                </c:pt>
                <c:pt idx="3355">
                  <c:v>18658.499999999902</c:v>
                </c:pt>
                <c:pt idx="3356">
                  <c:v>17805.761052082369</c:v>
                </c:pt>
                <c:pt idx="3357">
                  <c:v>15200.761052082471</c:v>
                </c:pt>
                <c:pt idx="3358">
                  <c:v>12595.761052082471</c:v>
                </c:pt>
                <c:pt idx="3359">
                  <c:v>11943.122908131299</c:v>
                </c:pt>
                <c:pt idx="3360">
                  <c:v>11029.319657710001</c:v>
                </c:pt>
                <c:pt idx="3361">
                  <c:v>10157.809613165879</c:v>
                </c:pt>
                <c:pt idx="3362">
                  <c:v>10208.12478496905</c:v>
                </c:pt>
                <c:pt idx="3363">
                  <c:v>9556.1921582482701</c:v>
                </c:pt>
                <c:pt idx="3364">
                  <c:v>10515.083256870141</c:v>
                </c:pt>
                <c:pt idx="3365">
                  <c:v>11604.04749513764</c:v>
                </c:pt>
                <c:pt idx="3366">
                  <c:v>13350.3487635687</c:v>
                </c:pt>
                <c:pt idx="3367">
                  <c:v>13994.17350328403</c:v>
                </c:pt>
                <c:pt idx="3368">
                  <c:v>14786.080120777679</c:v>
                </c:pt>
                <c:pt idx="3369">
                  <c:v>14606.09808639899</c:v>
                </c:pt>
                <c:pt idx="3370">
                  <c:v>15247.341841331228</c:v>
                </c:pt>
                <c:pt idx="3371">
                  <c:v>14231.34286281194</c:v>
                </c:pt>
                <c:pt idx="3372">
                  <c:v>14465.833132602351</c:v>
                </c:pt>
                <c:pt idx="3373">
                  <c:v>14234.142924858341</c:v>
                </c:pt>
                <c:pt idx="3374">
                  <c:v>13487.741285893899</c:v>
                </c:pt>
                <c:pt idx="3375">
                  <c:v>13197.8757525456</c:v>
                </c:pt>
                <c:pt idx="3376">
                  <c:v>14032.41839705412</c:v>
                </c:pt>
                <c:pt idx="3377">
                  <c:v>14567.9135468438</c:v>
                </c:pt>
                <c:pt idx="3378">
                  <c:v>15532.0175089283</c:v>
                </c:pt>
                <c:pt idx="3379">
                  <c:v>15197.915359094501</c:v>
                </c:pt>
                <c:pt idx="3380">
                  <c:v>15257.3227081653</c:v>
                </c:pt>
                <c:pt idx="3381">
                  <c:v>14777.550699492062</c:v>
                </c:pt>
                <c:pt idx="3382">
                  <c:v>14482.855881123462</c:v>
                </c:pt>
                <c:pt idx="3383">
                  <c:v>12439.3378161868</c:v>
                </c:pt>
                <c:pt idx="3384">
                  <c:v>9653.7799326464101</c:v>
                </c:pt>
                <c:pt idx="3385">
                  <c:v>8772.9884920008808</c:v>
                </c:pt>
                <c:pt idx="3386">
                  <c:v>8978.1252810021906</c:v>
                </c:pt>
                <c:pt idx="3387">
                  <c:v>8494.669839245289</c:v>
                </c:pt>
                <c:pt idx="3388">
                  <c:v>9230.7686533679989</c:v>
                </c:pt>
                <c:pt idx="3389">
                  <c:v>10429.723918462299</c:v>
                </c:pt>
                <c:pt idx="3390">
                  <c:v>12450.9969923762</c:v>
                </c:pt>
                <c:pt idx="3391">
                  <c:v>13601.986039925931</c:v>
                </c:pt>
                <c:pt idx="3392">
                  <c:v>15192.486822486851</c:v>
                </c:pt>
                <c:pt idx="3393">
                  <c:v>15586.385166890199</c:v>
                </c:pt>
                <c:pt idx="3394">
                  <c:v>16576.132164604249</c:v>
                </c:pt>
                <c:pt idx="3395">
                  <c:v>16089.32524584133</c:v>
                </c:pt>
                <c:pt idx="3396">
                  <c:v>15963.179088806512</c:v>
                </c:pt>
                <c:pt idx="3397">
                  <c:v>15904.490534138</c:v>
                </c:pt>
                <c:pt idx="3398">
                  <c:v>14983.537956204851</c:v>
                </c:pt>
                <c:pt idx="3399">
                  <c:v>14647.087480979701</c:v>
                </c:pt>
                <c:pt idx="3400">
                  <c:v>14266.34364352981</c:v>
                </c:pt>
                <c:pt idx="3401">
                  <c:v>14848.082672193401</c:v>
                </c:pt>
                <c:pt idx="3402">
                  <c:v>14461.196481134901</c:v>
                </c:pt>
                <c:pt idx="3403">
                  <c:v>15303.000878352301</c:v>
                </c:pt>
                <c:pt idx="3404">
                  <c:v>16433.425062066868</c:v>
                </c:pt>
                <c:pt idx="3405">
                  <c:v>15197.71529989368</c:v>
                </c:pt>
                <c:pt idx="3406">
                  <c:v>13924.562892379799</c:v>
                </c:pt>
                <c:pt idx="3407">
                  <c:v>11669.552078824099</c:v>
                </c:pt>
                <c:pt idx="3408">
                  <c:v>11146.3929539664</c:v>
                </c:pt>
                <c:pt idx="3409">
                  <c:v>9988.4372222200291</c:v>
                </c:pt>
                <c:pt idx="3410">
                  <c:v>10034.595032575719</c:v>
                </c:pt>
                <c:pt idx="3411">
                  <c:v>9451.8281693112494</c:v>
                </c:pt>
                <c:pt idx="3412">
                  <c:v>10981.422847597902</c:v>
                </c:pt>
                <c:pt idx="3413">
                  <c:v>12244.390168673621</c:v>
                </c:pt>
                <c:pt idx="3414">
                  <c:v>13810.609589663542</c:v>
                </c:pt>
                <c:pt idx="3415">
                  <c:v>14897.010754174731</c:v>
                </c:pt>
                <c:pt idx="3416">
                  <c:v>16726.378888237701</c:v>
                </c:pt>
                <c:pt idx="3417">
                  <c:v>16413.283735810699</c:v>
                </c:pt>
                <c:pt idx="3418">
                  <c:v>17254.826195701538</c:v>
                </c:pt>
                <c:pt idx="3419">
                  <c:v>16898.798745915479</c:v>
                </c:pt>
                <c:pt idx="3420">
                  <c:v>16825.812954718862</c:v>
                </c:pt>
                <c:pt idx="3421">
                  <c:v>16654.458877974099</c:v>
                </c:pt>
                <c:pt idx="3422">
                  <c:v>16775.927694339382</c:v>
                </c:pt>
                <c:pt idx="3423">
                  <c:v>17398.879202484339</c:v>
                </c:pt>
                <c:pt idx="3424">
                  <c:v>16767.4910927784</c:v>
                </c:pt>
                <c:pt idx="3425">
                  <c:v>17339.934140830021</c:v>
                </c:pt>
                <c:pt idx="3426">
                  <c:v>18119.013811427609</c:v>
                </c:pt>
                <c:pt idx="3427">
                  <c:v>18475.781525256451</c:v>
                </c:pt>
                <c:pt idx="3428">
                  <c:v>19133.838956001731</c:v>
                </c:pt>
                <c:pt idx="3429">
                  <c:v>18171.950664556131</c:v>
                </c:pt>
                <c:pt idx="3430">
                  <c:v>15906.3687757769</c:v>
                </c:pt>
                <c:pt idx="3431">
                  <c:v>13451.6363840388</c:v>
                </c:pt>
                <c:pt idx="3432">
                  <c:v>9012.9149291324193</c:v>
                </c:pt>
                <c:pt idx="3433">
                  <c:v>8352.3981844623595</c:v>
                </c:pt>
                <c:pt idx="3434">
                  <c:v>8338.4137925295909</c:v>
                </c:pt>
                <c:pt idx="3435">
                  <c:v>7552.2423125753103</c:v>
                </c:pt>
                <c:pt idx="3436">
                  <c:v>9186.2232259502489</c:v>
                </c:pt>
                <c:pt idx="3437">
                  <c:v>10617.956192955849</c:v>
                </c:pt>
                <c:pt idx="3438">
                  <c:v>13222.956192955849</c:v>
                </c:pt>
                <c:pt idx="3439">
                  <c:v>14361.626823708979</c:v>
                </c:pt>
                <c:pt idx="3440">
                  <c:v>15694.272236757901</c:v>
                </c:pt>
                <c:pt idx="3441">
                  <c:v>15910.943771918999</c:v>
                </c:pt>
                <c:pt idx="3442">
                  <c:v>16801.88164501842</c:v>
                </c:pt>
                <c:pt idx="3443">
                  <c:v>16035.035628169058</c:v>
                </c:pt>
                <c:pt idx="3444">
                  <c:v>16091.01406587696</c:v>
                </c:pt>
                <c:pt idx="3445">
                  <c:v>15305.083083259899</c:v>
                </c:pt>
                <c:pt idx="3446">
                  <c:v>15040.918698885889</c:v>
                </c:pt>
                <c:pt idx="3447">
                  <c:v>15407.858604548799</c:v>
                </c:pt>
                <c:pt idx="3448">
                  <c:v>14745.243365504059</c:v>
                </c:pt>
                <c:pt idx="3449">
                  <c:v>15183.0644727135</c:v>
                </c:pt>
                <c:pt idx="3450">
                  <c:v>14650.656942793399</c:v>
                </c:pt>
                <c:pt idx="3451">
                  <c:v>14321.7300018969</c:v>
                </c:pt>
                <c:pt idx="3452">
                  <c:v>15317.3766800102</c:v>
                </c:pt>
                <c:pt idx="3453">
                  <c:v>14599.956225451639</c:v>
                </c:pt>
                <c:pt idx="3454">
                  <c:v>13637.35100379428</c:v>
                </c:pt>
                <c:pt idx="3455">
                  <c:v>11656.080836810601</c:v>
                </c:pt>
                <c:pt idx="3456">
                  <c:v>10964.834404580601</c:v>
                </c:pt>
                <c:pt idx="3457">
                  <c:v>9807.5879748387197</c:v>
                </c:pt>
                <c:pt idx="3458">
                  <c:v>10175.41176594402</c:v>
                </c:pt>
                <c:pt idx="3459">
                  <c:v>9734.0470040848086</c:v>
                </c:pt>
                <c:pt idx="3460">
                  <c:v>11650.84521127323</c:v>
                </c:pt>
                <c:pt idx="3461">
                  <c:v>11859.702708265741</c:v>
                </c:pt>
                <c:pt idx="3462">
                  <c:v>14464.702708265741</c:v>
                </c:pt>
                <c:pt idx="3463">
                  <c:v>13393.169853949119</c:v>
                </c:pt>
                <c:pt idx="3464">
                  <c:v>14425.292992488819</c:v>
                </c:pt>
                <c:pt idx="3465">
                  <c:v>14656.772211139611</c:v>
                </c:pt>
                <c:pt idx="3466">
                  <c:v>14773.88179697785</c:v>
                </c:pt>
                <c:pt idx="3467">
                  <c:v>14320.05618200449</c:v>
                </c:pt>
                <c:pt idx="3468">
                  <c:v>12638.002356700119</c:v>
                </c:pt>
                <c:pt idx="3469">
                  <c:v>15243.002356700119</c:v>
                </c:pt>
                <c:pt idx="3470">
                  <c:v>12638.002356700119</c:v>
                </c:pt>
                <c:pt idx="3471">
                  <c:v>15243.002356700101</c:v>
                </c:pt>
                <c:pt idx="3472">
                  <c:v>12638.002356700119</c:v>
                </c:pt>
                <c:pt idx="3473">
                  <c:v>11716.715962189301</c:v>
                </c:pt>
                <c:pt idx="3474">
                  <c:v>13221.211699482399</c:v>
                </c:pt>
                <c:pt idx="3475">
                  <c:v>12989.046513384599</c:v>
                </c:pt>
                <c:pt idx="3476">
                  <c:v>15594.046513384599</c:v>
                </c:pt>
                <c:pt idx="3477">
                  <c:v>15081.086552032612</c:v>
                </c:pt>
                <c:pt idx="3478">
                  <c:v>12476.08655203261</c:v>
                </c:pt>
                <c:pt idx="3479">
                  <c:v>11079.7477132771</c:v>
                </c:pt>
                <c:pt idx="3480">
                  <c:v>10208.0675168998</c:v>
                </c:pt>
                <c:pt idx="3481">
                  <c:v>10602.775236727415</c:v>
                </c:pt>
                <c:pt idx="3482">
                  <c:v>13207.77523672741</c:v>
                </c:pt>
                <c:pt idx="3483">
                  <c:v>13448.499999999989</c:v>
                </c:pt>
                <c:pt idx="3484">
                  <c:v>16053.499999999989</c:v>
                </c:pt>
                <c:pt idx="3485">
                  <c:v>18658.5</c:v>
                </c:pt>
                <c:pt idx="3486">
                  <c:v>21263.499999999902</c:v>
                </c:pt>
                <c:pt idx="3487">
                  <c:v>21263.499999999902</c:v>
                </c:pt>
                <c:pt idx="3488">
                  <c:v>18658.5</c:v>
                </c:pt>
                <c:pt idx="3489">
                  <c:v>21263.499999999902</c:v>
                </c:pt>
                <c:pt idx="3490">
                  <c:v>18658.499999999989</c:v>
                </c:pt>
                <c:pt idx="3491">
                  <c:v>21263.499999999902</c:v>
                </c:pt>
                <c:pt idx="3492">
                  <c:v>18658.499999999989</c:v>
                </c:pt>
                <c:pt idx="3493">
                  <c:v>16439.5616248855</c:v>
                </c:pt>
                <c:pt idx="3494">
                  <c:v>19044.561624885522</c:v>
                </c:pt>
                <c:pt idx="3495">
                  <c:v>18993.761832253709</c:v>
                </c:pt>
                <c:pt idx="3496">
                  <c:v>16388.7618322538</c:v>
                </c:pt>
                <c:pt idx="3497">
                  <c:v>18993.761832253709</c:v>
                </c:pt>
                <c:pt idx="3498">
                  <c:v>16388.761832253713</c:v>
                </c:pt>
                <c:pt idx="3499">
                  <c:v>18993.761832253709</c:v>
                </c:pt>
                <c:pt idx="3500">
                  <c:v>18658.499999999902</c:v>
                </c:pt>
                <c:pt idx="3501">
                  <c:v>21263.499999999902</c:v>
                </c:pt>
                <c:pt idx="3502">
                  <c:v>18658.5</c:v>
                </c:pt>
                <c:pt idx="3503">
                  <c:v>19455.771688682929</c:v>
                </c:pt>
                <c:pt idx="3504">
                  <c:v>11601.737779478401</c:v>
                </c:pt>
                <c:pt idx="3505">
                  <c:v>14206.737779478459</c:v>
                </c:pt>
                <c:pt idx="3506">
                  <c:v>16811.737779478401</c:v>
                </c:pt>
                <c:pt idx="3507">
                  <c:v>18854.65200127304</c:v>
                </c:pt>
                <c:pt idx="3508">
                  <c:v>21263.499999999902</c:v>
                </c:pt>
                <c:pt idx="3509">
                  <c:v>21263.499999999902</c:v>
                </c:pt>
                <c:pt idx="3510">
                  <c:v>21263.499999999902</c:v>
                </c:pt>
                <c:pt idx="3511">
                  <c:v>21263.499999999902</c:v>
                </c:pt>
                <c:pt idx="3512">
                  <c:v>21263.499999999902</c:v>
                </c:pt>
                <c:pt idx="3513">
                  <c:v>21263.499999999902</c:v>
                </c:pt>
                <c:pt idx="3514">
                  <c:v>21263.499999999902</c:v>
                </c:pt>
                <c:pt idx="3515">
                  <c:v>19069.898617140352</c:v>
                </c:pt>
                <c:pt idx="3516">
                  <c:v>19539.807754089772</c:v>
                </c:pt>
                <c:pt idx="3517">
                  <c:v>21263.499999999902</c:v>
                </c:pt>
                <c:pt idx="3518">
                  <c:v>18658.499999999989</c:v>
                </c:pt>
                <c:pt idx="3519">
                  <c:v>17282.529643381931</c:v>
                </c:pt>
                <c:pt idx="3520">
                  <c:v>17826.9554766078</c:v>
                </c:pt>
                <c:pt idx="3521">
                  <c:v>15221.9554766078</c:v>
                </c:pt>
                <c:pt idx="3522">
                  <c:v>17826.955476607789</c:v>
                </c:pt>
                <c:pt idx="3523">
                  <c:v>18658.499999999902</c:v>
                </c:pt>
                <c:pt idx="3524">
                  <c:v>21263.499999999902</c:v>
                </c:pt>
                <c:pt idx="3525">
                  <c:v>18658.499999999989</c:v>
                </c:pt>
                <c:pt idx="3526">
                  <c:v>16053.5</c:v>
                </c:pt>
                <c:pt idx="3527">
                  <c:v>13448.5</c:v>
                </c:pt>
                <c:pt idx="3528">
                  <c:v>10467.519833804001</c:v>
                </c:pt>
                <c:pt idx="3529">
                  <c:v>13072.51983380401</c:v>
                </c:pt>
                <c:pt idx="3530">
                  <c:v>15677.519833803999</c:v>
                </c:pt>
                <c:pt idx="3531">
                  <c:v>18282.51983380401</c:v>
                </c:pt>
                <c:pt idx="3532">
                  <c:v>20887.519833803999</c:v>
                </c:pt>
                <c:pt idx="3533">
                  <c:v>21263.499999999902</c:v>
                </c:pt>
                <c:pt idx="3534">
                  <c:v>18658.499999999989</c:v>
                </c:pt>
                <c:pt idx="3535">
                  <c:v>21263.499999999902</c:v>
                </c:pt>
                <c:pt idx="3536">
                  <c:v>21263.499999999902</c:v>
                </c:pt>
                <c:pt idx="3537">
                  <c:v>19715.886184280698</c:v>
                </c:pt>
                <c:pt idx="3538">
                  <c:v>17110.88618428072</c:v>
                </c:pt>
                <c:pt idx="3539">
                  <c:v>14505.88618428072</c:v>
                </c:pt>
                <c:pt idx="3540">
                  <c:v>17110.88618428072</c:v>
                </c:pt>
                <c:pt idx="3541">
                  <c:v>14505.88618428072</c:v>
                </c:pt>
                <c:pt idx="3542">
                  <c:v>13586.02344783242</c:v>
                </c:pt>
                <c:pt idx="3543">
                  <c:v>16191.023447832333</c:v>
                </c:pt>
                <c:pt idx="3544">
                  <c:v>18658.5</c:v>
                </c:pt>
                <c:pt idx="3545">
                  <c:v>21263.499999999902</c:v>
                </c:pt>
                <c:pt idx="3546">
                  <c:v>18658.499999999902</c:v>
                </c:pt>
                <c:pt idx="3547">
                  <c:v>21263.499999999902</c:v>
                </c:pt>
                <c:pt idx="3548">
                  <c:v>18658.499999999902</c:v>
                </c:pt>
                <c:pt idx="3549">
                  <c:v>21263.499999999902</c:v>
                </c:pt>
                <c:pt idx="3550">
                  <c:v>18658.5</c:v>
                </c:pt>
                <c:pt idx="3551">
                  <c:v>21263.499999999902</c:v>
                </c:pt>
                <c:pt idx="3552">
                  <c:v>13339.6260195962</c:v>
                </c:pt>
                <c:pt idx="3553">
                  <c:v>13448.499999999989</c:v>
                </c:pt>
                <c:pt idx="3554">
                  <c:v>16053.5</c:v>
                </c:pt>
                <c:pt idx="3555">
                  <c:v>18658.499999999989</c:v>
                </c:pt>
                <c:pt idx="3556">
                  <c:v>21263.499999999902</c:v>
                </c:pt>
                <c:pt idx="3557">
                  <c:v>21263.499999999902</c:v>
                </c:pt>
                <c:pt idx="3558">
                  <c:v>21263.499999999902</c:v>
                </c:pt>
                <c:pt idx="3559">
                  <c:v>18658.499999999989</c:v>
                </c:pt>
                <c:pt idx="3560">
                  <c:v>18658.5</c:v>
                </c:pt>
                <c:pt idx="3561">
                  <c:v>21263.499999999902</c:v>
                </c:pt>
                <c:pt idx="3562">
                  <c:v>21263.499999999902</c:v>
                </c:pt>
                <c:pt idx="3563">
                  <c:v>18658.499999999989</c:v>
                </c:pt>
                <c:pt idx="3564">
                  <c:v>18658.499999999989</c:v>
                </c:pt>
                <c:pt idx="3565">
                  <c:v>21263.499999999902</c:v>
                </c:pt>
                <c:pt idx="3566">
                  <c:v>21263.499999999902</c:v>
                </c:pt>
                <c:pt idx="3567">
                  <c:v>18658.499999999902</c:v>
                </c:pt>
                <c:pt idx="3568">
                  <c:v>21263.499999999902</c:v>
                </c:pt>
                <c:pt idx="3569">
                  <c:v>18658.499999999902</c:v>
                </c:pt>
                <c:pt idx="3570">
                  <c:v>21263.499999999902</c:v>
                </c:pt>
                <c:pt idx="3571">
                  <c:v>18658.499999999902</c:v>
                </c:pt>
                <c:pt idx="3572">
                  <c:v>21263.499999999902</c:v>
                </c:pt>
                <c:pt idx="3573">
                  <c:v>21263.499999999902</c:v>
                </c:pt>
                <c:pt idx="3574">
                  <c:v>21263.499999999902</c:v>
                </c:pt>
                <c:pt idx="3575">
                  <c:v>18658.499999999902</c:v>
                </c:pt>
                <c:pt idx="3576">
                  <c:v>13448.5</c:v>
                </c:pt>
                <c:pt idx="3577">
                  <c:v>16053.499999999989</c:v>
                </c:pt>
                <c:pt idx="3578">
                  <c:v>13448.499999999989</c:v>
                </c:pt>
                <c:pt idx="3579">
                  <c:v>10843.499999999996</c:v>
                </c:pt>
                <c:pt idx="3580">
                  <c:v>13448.499999999989</c:v>
                </c:pt>
                <c:pt idx="3581">
                  <c:v>16053.5</c:v>
                </c:pt>
                <c:pt idx="3582">
                  <c:v>18658.499999999989</c:v>
                </c:pt>
                <c:pt idx="3583">
                  <c:v>21263.499999999902</c:v>
                </c:pt>
                <c:pt idx="3584">
                  <c:v>21263.499999999902</c:v>
                </c:pt>
                <c:pt idx="3585">
                  <c:v>18658.5</c:v>
                </c:pt>
                <c:pt idx="3586">
                  <c:v>21263.499999999902</c:v>
                </c:pt>
                <c:pt idx="3587">
                  <c:v>18658.499999999989</c:v>
                </c:pt>
                <c:pt idx="3588">
                  <c:v>21263.499999999902</c:v>
                </c:pt>
                <c:pt idx="3589">
                  <c:v>21263.499999999902</c:v>
                </c:pt>
                <c:pt idx="3590">
                  <c:v>21263.499999999902</c:v>
                </c:pt>
                <c:pt idx="3591">
                  <c:v>18658.499999999902</c:v>
                </c:pt>
                <c:pt idx="3592">
                  <c:v>21263.499999999902</c:v>
                </c:pt>
                <c:pt idx="3593">
                  <c:v>21263.499999999902</c:v>
                </c:pt>
                <c:pt idx="3594">
                  <c:v>18658.499999999902</c:v>
                </c:pt>
                <c:pt idx="3595">
                  <c:v>20731.14397818593</c:v>
                </c:pt>
                <c:pt idx="3596">
                  <c:v>18126.14397818593</c:v>
                </c:pt>
                <c:pt idx="3597">
                  <c:v>15521.143978186032</c:v>
                </c:pt>
                <c:pt idx="3598">
                  <c:v>12916.14397818603</c:v>
                </c:pt>
                <c:pt idx="3599">
                  <c:v>10311.143978186001</c:v>
                </c:pt>
                <c:pt idx="3600">
                  <c:v>16053.499999999902</c:v>
                </c:pt>
                <c:pt idx="3601">
                  <c:v>18658.499999999989</c:v>
                </c:pt>
                <c:pt idx="3602">
                  <c:v>21263.499999999902</c:v>
                </c:pt>
                <c:pt idx="3603">
                  <c:v>18658.499999999989</c:v>
                </c:pt>
                <c:pt idx="3604">
                  <c:v>21263.499999999902</c:v>
                </c:pt>
                <c:pt idx="3605">
                  <c:v>21263.499999999902</c:v>
                </c:pt>
                <c:pt idx="3606">
                  <c:v>21263.499999999902</c:v>
                </c:pt>
                <c:pt idx="3607">
                  <c:v>21263.499999999902</c:v>
                </c:pt>
                <c:pt idx="3608">
                  <c:v>18658.5</c:v>
                </c:pt>
                <c:pt idx="3609">
                  <c:v>21263.499999999902</c:v>
                </c:pt>
                <c:pt idx="3610">
                  <c:v>18658.499999999989</c:v>
                </c:pt>
                <c:pt idx="3611">
                  <c:v>21263.499999999902</c:v>
                </c:pt>
                <c:pt idx="3612">
                  <c:v>21263.499999999902</c:v>
                </c:pt>
                <c:pt idx="3613">
                  <c:v>20233.971632634901</c:v>
                </c:pt>
                <c:pt idx="3614">
                  <c:v>17628.971632634952</c:v>
                </c:pt>
                <c:pt idx="3615">
                  <c:v>20233.97163263485</c:v>
                </c:pt>
                <c:pt idx="3616">
                  <c:v>17628.971632634901</c:v>
                </c:pt>
                <c:pt idx="3617">
                  <c:v>20233.97163263485</c:v>
                </c:pt>
                <c:pt idx="3618">
                  <c:v>19616.481226351629</c:v>
                </c:pt>
                <c:pt idx="3619">
                  <c:v>19326.363091592182</c:v>
                </c:pt>
                <c:pt idx="3620">
                  <c:v>18467.598640136071</c:v>
                </c:pt>
                <c:pt idx="3621">
                  <c:v>18388.408202074599</c:v>
                </c:pt>
                <c:pt idx="3622">
                  <c:v>15783.408202074599</c:v>
                </c:pt>
                <c:pt idx="3623">
                  <c:v>16784.732364091677</c:v>
                </c:pt>
                <c:pt idx="3624">
                  <c:v>7521.64453559707</c:v>
                </c:pt>
                <c:pt idx="3625">
                  <c:v>7034.69414081581</c:v>
                </c:pt>
                <c:pt idx="3626">
                  <c:v>7973.3612321206201</c:v>
                </c:pt>
                <c:pt idx="3627">
                  <c:v>10578.36123212062</c:v>
                </c:pt>
                <c:pt idx="3628">
                  <c:v>13183.36123212062</c:v>
                </c:pt>
                <c:pt idx="3629">
                  <c:v>10578.36123212062</c:v>
                </c:pt>
                <c:pt idx="3630">
                  <c:v>13183.36123212062</c:v>
                </c:pt>
                <c:pt idx="3631">
                  <c:v>15788.36123212062</c:v>
                </c:pt>
                <c:pt idx="3632">
                  <c:v>18393.361232120598</c:v>
                </c:pt>
                <c:pt idx="3633">
                  <c:v>15788.361232120598</c:v>
                </c:pt>
                <c:pt idx="3634">
                  <c:v>18393.36123212062</c:v>
                </c:pt>
                <c:pt idx="3635">
                  <c:v>15788.36123212062</c:v>
                </c:pt>
                <c:pt idx="3636">
                  <c:v>18393.36123212062</c:v>
                </c:pt>
                <c:pt idx="3637">
                  <c:v>16053.5</c:v>
                </c:pt>
                <c:pt idx="3638">
                  <c:v>18658.499999999989</c:v>
                </c:pt>
                <c:pt idx="3639">
                  <c:v>21263.499999999902</c:v>
                </c:pt>
                <c:pt idx="3640">
                  <c:v>21263.499999999902</c:v>
                </c:pt>
                <c:pt idx="3641">
                  <c:v>18658.499999999902</c:v>
                </c:pt>
                <c:pt idx="3642">
                  <c:v>18658.499999999902</c:v>
                </c:pt>
                <c:pt idx="3643">
                  <c:v>21263.499999999902</c:v>
                </c:pt>
                <c:pt idx="3644">
                  <c:v>18658.499999999902</c:v>
                </c:pt>
                <c:pt idx="3645">
                  <c:v>18658.499999999989</c:v>
                </c:pt>
                <c:pt idx="3646">
                  <c:v>21263.499999999902</c:v>
                </c:pt>
                <c:pt idx="3647">
                  <c:v>18658.499999999902</c:v>
                </c:pt>
                <c:pt idx="3648">
                  <c:v>10788.214542231801</c:v>
                </c:pt>
                <c:pt idx="3649">
                  <c:v>13393.21454223181</c:v>
                </c:pt>
                <c:pt idx="3650">
                  <c:v>15998.214542231799</c:v>
                </c:pt>
                <c:pt idx="3651">
                  <c:v>13393.21454223181</c:v>
                </c:pt>
                <c:pt idx="3652">
                  <c:v>10788.214542231819</c:v>
                </c:pt>
                <c:pt idx="3653">
                  <c:v>13393.214542231821</c:v>
                </c:pt>
                <c:pt idx="3654">
                  <c:v>15998.21454223181</c:v>
                </c:pt>
                <c:pt idx="3655">
                  <c:v>18603.21454223181</c:v>
                </c:pt>
                <c:pt idx="3656">
                  <c:v>21208.214542231723</c:v>
                </c:pt>
                <c:pt idx="3657">
                  <c:v>18603.214542231799</c:v>
                </c:pt>
                <c:pt idx="3658">
                  <c:v>21208.214542231799</c:v>
                </c:pt>
                <c:pt idx="3659">
                  <c:v>21263.499999999902</c:v>
                </c:pt>
                <c:pt idx="3660">
                  <c:v>21263.499999999902</c:v>
                </c:pt>
                <c:pt idx="3661">
                  <c:v>21263.499999999902</c:v>
                </c:pt>
                <c:pt idx="3662">
                  <c:v>21263.499999999902</c:v>
                </c:pt>
                <c:pt idx="3663">
                  <c:v>18658.499999999902</c:v>
                </c:pt>
                <c:pt idx="3664">
                  <c:v>18215.244460562699</c:v>
                </c:pt>
                <c:pt idx="3665">
                  <c:v>15610.244460562701</c:v>
                </c:pt>
                <c:pt idx="3666">
                  <c:v>13005.244460562701</c:v>
                </c:pt>
                <c:pt idx="3667">
                  <c:v>11688.497845947801</c:v>
                </c:pt>
                <c:pt idx="3668">
                  <c:v>11158.952111854</c:v>
                </c:pt>
                <c:pt idx="3669">
                  <c:v>10203.51602412399</c:v>
                </c:pt>
                <c:pt idx="3670">
                  <c:v>11137.973137102381</c:v>
                </c:pt>
                <c:pt idx="3671">
                  <c:v>8532.9731371023809</c:v>
                </c:pt>
                <c:pt idx="3672">
                  <c:v>10843.5</c:v>
                </c:pt>
                <c:pt idx="3673">
                  <c:v>13448.499999999989</c:v>
                </c:pt>
                <c:pt idx="3674">
                  <c:v>16053.5</c:v>
                </c:pt>
                <c:pt idx="3675">
                  <c:v>13448.499999999989</c:v>
                </c:pt>
                <c:pt idx="3676">
                  <c:v>16053.499999999989</c:v>
                </c:pt>
                <c:pt idx="3677">
                  <c:v>18658.5</c:v>
                </c:pt>
                <c:pt idx="3678">
                  <c:v>21263.499999999902</c:v>
                </c:pt>
                <c:pt idx="3679">
                  <c:v>18658.499999999989</c:v>
                </c:pt>
                <c:pt idx="3680">
                  <c:v>21263.499999999902</c:v>
                </c:pt>
                <c:pt idx="3681">
                  <c:v>18658.5</c:v>
                </c:pt>
                <c:pt idx="3682">
                  <c:v>21263.499999999902</c:v>
                </c:pt>
                <c:pt idx="3683">
                  <c:v>18658.499999999989</c:v>
                </c:pt>
                <c:pt idx="3684">
                  <c:v>21263.499999999902</c:v>
                </c:pt>
                <c:pt idx="3685">
                  <c:v>21263.499999999902</c:v>
                </c:pt>
                <c:pt idx="3686">
                  <c:v>18658.499999999989</c:v>
                </c:pt>
                <c:pt idx="3687">
                  <c:v>16745.825994765994</c:v>
                </c:pt>
                <c:pt idx="3688">
                  <c:v>19350.825994766001</c:v>
                </c:pt>
                <c:pt idx="3689">
                  <c:v>21263.499999999902</c:v>
                </c:pt>
                <c:pt idx="3690">
                  <c:v>18658.499999999902</c:v>
                </c:pt>
                <c:pt idx="3691">
                  <c:v>16327.9430272223</c:v>
                </c:pt>
                <c:pt idx="3692">
                  <c:v>13722.9430272223</c:v>
                </c:pt>
                <c:pt idx="3693">
                  <c:v>11117.943027222394</c:v>
                </c:pt>
                <c:pt idx="3694">
                  <c:v>8512.9430272223908</c:v>
                </c:pt>
                <c:pt idx="3695">
                  <c:v>7723.0337940867003</c:v>
                </c:pt>
                <c:pt idx="3696">
                  <c:v>9279.0123568748404</c:v>
                </c:pt>
                <c:pt idx="3697">
                  <c:v>10127.899807089849</c:v>
                </c:pt>
                <c:pt idx="3698">
                  <c:v>12732.899807089849</c:v>
                </c:pt>
                <c:pt idx="3699">
                  <c:v>10127.899807089849</c:v>
                </c:pt>
                <c:pt idx="3700">
                  <c:v>12732.899807089849</c:v>
                </c:pt>
                <c:pt idx="3701">
                  <c:v>10643.778700856059</c:v>
                </c:pt>
                <c:pt idx="3702">
                  <c:v>11265.390807451258</c:v>
                </c:pt>
                <c:pt idx="3703">
                  <c:v>12726.39103517275</c:v>
                </c:pt>
                <c:pt idx="3704">
                  <c:v>12331.702127179969</c:v>
                </c:pt>
                <c:pt idx="3705">
                  <c:v>13395.34356432725</c:v>
                </c:pt>
                <c:pt idx="3706">
                  <c:v>14756.46457169878</c:v>
                </c:pt>
                <c:pt idx="3707">
                  <c:v>15902.67941358031</c:v>
                </c:pt>
                <c:pt idx="3708">
                  <c:v>16843.913391143629</c:v>
                </c:pt>
                <c:pt idx="3709">
                  <c:v>19448.9133911436</c:v>
                </c:pt>
                <c:pt idx="3710">
                  <c:v>16843.913391143629</c:v>
                </c:pt>
                <c:pt idx="3711">
                  <c:v>15659.427774805299</c:v>
                </c:pt>
                <c:pt idx="3712">
                  <c:v>15034.69599267784</c:v>
                </c:pt>
                <c:pt idx="3713">
                  <c:v>15614.8113771587</c:v>
                </c:pt>
                <c:pt idx="3714">
                  <c:v>18219.81137715865</c:v>
                </c:pt>
                <c:pt idx="3715">
                  <c:v>15614.8113771587</c:v>
                </c:pt>
                <c:pt idx="3716">
                  <c:v>15710.0534662843</c:v>
                </c:pt>
                <c:pt idx="3717">
                  <c:v>15591.594738578471</c:v>
                </c:pt>
                <c:pt idx="3718">
                  <c:v>14982.305828694509</c:v>
                </c:pt>
                <c:pt idx="3719">
                  <c:v>13599.5149884988</c:v>
                </c:pt>
                <c:pt idx="3720">
                  <c:v>12325.4351538834</c:v>
                </c:pt>
                <c:pt idx="3721">
                  <c:v>14930.43515388346</c:v>
                </c:pt>
                <c:pt idx="3722">
                  <c:v>12704.97111208137</c:v>
                </c:pt>
                <c:pt idx="3723">
                  <c:v>12172.312349453008</c:v>
                </c:pt>
                <c:pt idx="3724">
                  <c:v>14777.312349453012</c:v>
                </c:pt>
                <c:pt idx="3725">
                  <c:v>17382.312349453001</c:v>
                </c:pt>
                <c:pt idx="3726">
                  <c:v>19955.131159409251</c:v>
                </c:pt>
                <c:pt idx="3727">
                  <c:v>17350.131159409251</c:v>
                </c:pt>
                <c:pt idx="3728">
                  <c:v>14745.131159409251</c:v>
                </c:pt>
                <c:pt idx="3729">
                  <c:v>14280.059599960619</c:v>
                </c:pt>
                <c:pt idx="3730">
                  <c:v>14155.32321183294</c:v>
                </c:pt>
                <c:pt idx="3731">
                  <c:v>14311.430950839051</c:v>
                </c:pt>
                <c:pt idx="3732">
                  <c:v>15027.28622659613</c:v>
                </c:pt>
                <c:pt idx="3733">
                  <c:v>16266.815955697701</c:v>
                </c:pt>
                <c:pt idx="3734">
                  <c:v>16787.77313232786</c:v>
                </c:pt>
                <c:pt idx="3735">
                  <c:v>16356.26295810989</c:v>
                </c:pt>
                <c:pt idx="3736">
                  <c:v>16287.998922506398</c:v>
                </c:pt>
                <c:pt idx="3737">
                  <c:v>16446.068952635149</c:v>
                </c:pt>
                <c:pt idx="3738">
                  <c:v>18735.272654230841</c:v>
                </c:pt>
                <c:pt idx="3739">
                  <c:v>16130.272654230841</c:v>
                </c:pt>
                <c:pt idx="3740">
                  <c:v>16332.391235751005</c:v>
                </c:pt>
                <c:pt idx="3741">
                  <c:v>15420.79427849911</c:v>
                </c:pt>
                <c:pt idx="3742">
                  <c:v>12815.79427849911</c:v>
                </c:pt>
                <c:pt idx="3743">
                  <c:v>12482.1262193935</c:v>
                </c:pt>
                <c:pt idx="3744">
                  <c:v>12351.513323976</c:v>
                </c:pt>
                <c:pt idx="3745">
                  <c:v>13448.499999999989</c:v>
                </c:pt>
                <c:pt idx="3746">
                  <c:v>16053.5</c:v>
                </c:pt>
                <c:pt idx="3747">
                  <c:v>18658.499999999989</c:v>
                </c:pt>
                <c:pt idx="3748">
                  <c:v>21263.499999999902</c:v>
                </c:pt>
                <c:pt idx="3749">
                  <c:v>18658.5</c:v>
                </c:pt>
                <c:pt idx="3750">
                  <c:v>21263.499999999902</c:v>
                </c:pt>
                <c:pt idx="3751">
                  <c:v>18658.499999999989</c:v>
                </c:pt>
                <c:pt idx="3752">
                  <c:v>17461.706674235898</c:v>
                </c:pt>
                <c:pt idx="3753">
                  <c:v>18609.221062298799</c:v>
                </c:pt>
                <c:pt idx="3754">
                  <c:v>16004.221062298831</c:v>
                </c:pt>
                <c:pt idx="3755">
                  <c:v>18609.221062298831</c:v>
                </c:pt>
                <c:pt idx="3756">
                  <c:v>17088.616655486629</c:v>
                </c:pt>
                <c:pt idx="3757">
                  <c:v>16452.343204536501</c:v>
                </c:pt>
                <c:pt idx="3758">
                  <c:v>19057.343204536541</c:v>
                </c:pt>
                <c:pt idx="3759">
                  <c:v>16452.34320453645</c:v>
                </c:pt>
                <c:pt idx="3760">
                  <c:v>19057.343204536501</c:v>
                </c:pt>
                <c:pt idx="3761">
                  <c:v>16452.34320453645</c:v>
                </c:pt>
                <c:pt idx="3762">
                  <c:v>18164.299243185651</c:v>
                </c:pt>
                <c:pt idx="3763">
                  <c:v>15559.2992431857</c:v>
                </c:pt>
                <c:pt idx="3764">
                  <c:v>15389.5202122637</c:v>
                </c:pt>
                <c:pt idx="3765">
                  <c:v>14986.970981131581</c:v>
                </c:pt>
                <c:pt idx="3766">
                  <c:v>14092.740594646632</c:v>
                </c:pt>
                <c:pt idx="3767">
                  <c:v>13727.6858520285</c:v>
                </c:pt>
                <c:pt idx="3768">
                  <c:v>10843.5</c:v>
                </c:pt>
                <c:pt idx="3769">
                  <c:v>13448.499999999989</c:v>
                </c:pt>
                <c:pt idx="3770">
                  <c:v>16053.5</c:v>
                </c:pt>
                <c:pt idx="3771">
                  <c:v>18658.499999999989</c:v>
                </c:pt>
                <c:pt idx="3772">
                  <c:v>21263.499999999902</c:v>
                </c:pt>
                <c:pt idx="3773">
                  <c:v>21263.499999999902</c:v>
                </c:pt>
                <c:pt idx="3774">
                  <c:v>18658.499999999989</c:v>
                </c:pt>
                <c:pt idx="3775">
                  <c:v>21263.499999999902</c:v>
                </c:pt>
                <c:pt idx="3776">
                  <c:v>21263.499999999902</c:v>
                </c:pt>
                <c:pt idx="3777">
                  <c:v>21263.499999999902</c:v>
                </c:pt>
                <c:pt idx="3778">
                  <c:v>21263.499999999902</c:v>
                </c:pt>
                <c:pt idx="3779">
                  <c:v>18875.921853074771</c:v>
                </c:pt>
                <c:pt idx="3780">
                  <c:v>18801.36920866786</c:v>
                </c:pt>
                <c:pt idx="3781">
                  <c:v>21263.499999999902</c:v>
                </c:pt>
                <c:pt idx="3782">
                  <c:v>19896.54010621622</c:v>
                </c:pt>
                <c:pt idx="3783">
                  <c:v>19728.685171765341</c:v>
                </c:pt>
                <c:pt idx="3784">
                  <c:v>21263.499999999902</c:v>
                </c:pt>
                <c:pt idx="3785">
                  <c:v>21263.499999999902</c:v>
                </c:pt>
                <c:pt idx="3786">
                  <c:v>21263.499999999902</c:v>
                </c:pt>
                <c:pt idx="3787">
                  <c:v>20529.888613752679</c:v>
                </c:pt>
                <c:pt idx="3788">
                  <c:v>20527.83930645034</c:v>
                </c:pt>
                <c:pt idx="3789">
                  <c:v>19897.356449864459</c:v>
                </c:pt>
                <c:pt idx="3790">
                  <c:v>21263.499999999902</c:v>
                </c:pt>
                <c:pt idx="3791">
                  <c:v>18658.499999999902</c:v>
                </c:pt>
                <c:pt idx="3792">
                  <c:v>14125.3512215626</c:v>
                </c:pt>
                <c:pt idx="3793">
                  <c:v>13511.13184539881</c:v>
                </c:pt>
                <c:pt idx="3794">
                  <c:v>13047.839712849851</c:v>
                </c:pt>
                <c:pt idx="3795">
                  <c:v>12552.271397454799</c:v>
                </c:pt>
                <c:pt idx="3796">
                  <c:v>15157.271397454799</c:v>
                </c:pt>
                <c:pt idx="3797">
                  <c:v>13939.369212171008</c:v>
                </c:pt>
                <c:pt idx="3798">
                  <c:v>16544.369212171012</c:v>
                </c:pt>
                <c:pt idx="3799">
                  <c:v>16004.297533634552</c:v>
                </c:pt>
                <c:pt idx="3800">
                  <c:v>18609.297533634501</c:v>
                </c:pt>
                <c:pt idx="3801">
                  <c:v>17259.411302755601</c:v>
                </c:pt>
                <c:pt idx="3802">
                  <c:v>17387.098535883499</c:v>
                </c:pt>
                <c:pt idx="3803">
                  <c:v>16990.86575769246</c:v>
                </c:pt>
                <c:pt idx="3804">
                  <c:v>17280.624894419881</c:v>
                </c:pt>
                <c:pt idx="3805">
                  <c:v>16847.608039163701</c:v>
                </c:pt>
                <c:pt idx="3806">
                  <c:v>16498.96959512898</c:v>
                </c:pt>
                <c:pt idx="3807">
                  <c:v>15784.6580779615</c:v>
                </c:pt>
                <c:pt idx="3808">
                  <c:v>15270.886820459091</c:v>
                </c:pt>
                <c:pt idx="3809">
                  <c:v>14866.8839178121</c:v>
                </c:pt>
                <c:pt idx="3810">
                  <c:v>14858.6991166758</c:v>
                </c:pt>
                <c:pt idx="3811">
                  <c:v>14913.0373402156</c:v>
                </c:pt>
                <c:pt idx="3812">
                  <c:v>17518.037340215589</c:v>
                </c:pt>
                <c:pt idx="3813">
                  <c:v>14913.037340215691</c:v>
                </c:pt>
                <c:pt idx="3814">
                  <c:v>14556.68071134232</c:v>
                </c:pt>
                <c:pt idx="3815">
                  <c:v>13861.218601025101</c:v>
                </c:pt>
                <c:pt idx="3816">
                  <c:v>13583.581998685</c:v>
                </c:pt>
                <c:pt idx="3817">
                  <c:v>13095.671929441</c:v>
                </c:pt>
                <c:pt idx="3818">
                  <c:v>12777.89144201962</c:v>
                </c:pt>
                <c:pt idx="3819">
                  <c:v>12581.956544045461</c:v>
                </c:pt>
                <c:pt idx="3820">
                  <c:v>13107.991679540461</c:v>
                </c:pt>
                <c:pt idx="3821">
                  <c:v>14110.924204343151</c:v>
                </c:pt>
                <c:pt idx="3822">
                  <c:v>15130.543149914101</c:v>
                </c:pt>
                <c:pt idx="3823">
                  <c:v>16142.272553046321</c:v>
                </c:pt>
                <c:pt idx="3824">
                  <c:v>17086.6642041286</c:v>
                </c:pt>
                <c:pt idx="3825">
                  <c:v>18338.562809757801</c:v>
                </c:pt>
                <c:pt idx="3826">
                  <c:v>18602.8847396206</c:v>
                </c:pt>
                <c:pt idx="3827">
                  <c:v>18516.438866727549</c:v>
                </c:pt>
                <c:pt idx="3828">
                  <c:v>18740.860274429138</c:v>
                </c:pt>
                <c:pt idx="3829">
                  <c:v>18082.2512729113</c:v>
                </c:pt>
                <c:pt idx="3830">
                  <c:v>17445.490977034831</c:v>
                </c:pt>
                <c:pt idx="3831">
                  <c:v>16945.763781732112</c:v>
                </c:pt>
                <c:pt idx="3832">
                  <c:v>16153.879921086998</c:v>
                </c:pt>
                <c:pt idx="3833">
                  <c:v>14787.993237012401</c:v>
                </c:pt>
                <c:pt idx="3834">
                  <c:v>14250.3280832699</c:v>
                </c:pt>
                <c:pt idx="3835">
                  <c:v>14393.836864057201</c:v>
                </c:pt>
                <c:pt idx="3836">
                  <c:v>14418.900245528101</c:v>
                </c:pt>
                <c:pt idx="3837">
                  <c:v>13901.589562945708</c:v>
                </c:pt>
                <c:pt idx="3838">
                  <c:v>12076.91380995307</c:v>
                </c:pt>
                <c:pt idx="3839">
                  <c:v>9997.5647206333506</c:v>
                </c:pt>
                <c:pt idx="3840">
                  <c:v>11551.197359653999</c:v>
                </c:pt>
                <c:pt idx="3841">
                  <c:v>11854.452602289301</c:v>
                </c:pt>
                <c:pt idx="3842">
                  <c:v>11829.96776786977</c:v>
                </c:pt>
                <c:pt idx="3843">
                  <c:v>11467.991125063429</c:v>
                </c:pt>
                <c:pt idx="3844">
                  <c:v>14072.991125063429</c:v>
                </c:pt>
                <c:pt idx="3845">
                  <c:v>12951.256136434211</c:v>
                </c:pt>
                <c:pt idx="3846">
                  <c:v>15556.256136434211</c:v>
                </c:pt>
                <c:pt idx="3847">
                  <c:v>15045.168032656569</c:v>
                </c:pt>
                <c:pt idx="3848">
                  <c:v>17650.1680326565</c:v>
                </c:pt>
                <c:pt idx="3849">
                  <c:v>15045.168032656569</c:v>
                </c:pt>
                <c:pt idx="3850">
                  <c:v>15706.61342679165</c:v>
                </c:pt>
                <c:pt idx="3851">
                  <c:v>16447.12951924658</c:v>
                </c:pt>
                <c:pt idx="3852">
                  <c:v>17005.292810483312</c:v>
                </c:pt>
                <c:pt idx="3853">
                  <c:v>16405.156072102101</c:v>
                </c:pt>
                <c:pt idx="3854">
                  <c:v>16357.281985863381</c:v>
                </c:pt>
                <c:pt idx="3855">
                  <c:v>15988.958471017857</c:v>
                </c:pt>
                <c:pt idx="3856">
                  <c:v>15193.308072206451</c:v>
                </c:pt>
                <c:pt idx="3857">
                  <c:v>14476.316248594299</c:v>
                </c:pt>
                <c:pt idx="3858">
                  <c:v>15181.7830597638</c:v>
                </c:pt>
                <c:pt idx="3859">
                  <c:v>16997.72116848177</c:v>
                </c:pt>
                <c:pt idx="3860">
                  <c:v>19602.72116848177</c:v>
                </c:pt>
                <c:pt idx="3861">
                  <c:v>16997.721168481861</c:v>
                </c:pt>
                <c:pt idx="3862">
                  <c:v>16185.724305108801</c:v>
                </c:pt>
                <c:pt idx="3863">
                  <c:v>14327.768165326799</c:v>
                </c:pt>
                <c:pt idx="3864">
                  <c:v>11432.775024753</c:v>
                </c:pt>
                <c:pt idx="3865">
                  <c:v>11379.776945670568</c:v>
                </c:pt>
                <c:pt idx="3866">
                  <c:v>10601.4765415523</c:v>
                </c:pt>
                <c:pt idx="3867">
                  <c:v>13206.4765415523</c:v>
                </c:pt>
                <c:pt idx="3868">
                  <c:v>11466.887293348449</c:v>
                </c:pt>
                <c:pt idx="3869">
                  <c:v>14071.887293348449</c:v>
                </c:pt>
                <c:pt idx="3870">
                  <c:v>14347.020790306058</c:v>
                </c:pt>
                <c:pt idx="3871">
                  <c:v>16952.020790306062</c:v>
                </c:pt>
                <c:pt idx="3872">
                  <c:v>14347.020790306058</c:v>
                </c:pt>
                <c:pt idx="3873">
                  <c:v>14061.575623075591</c:v>
                </c:pt>
                <c:pt idx="3874">
                  <c:v>13943.020174263689</c:v>
                </c:pt>
                <c:pt idx="3875">
                  <c:v>13835.7568734897</c:v>
                </c:pt>
                <c:pt idx="3876">
                  <c:v>13822.751522169889</c:v>
                </c:pt>
                <c:pt idx="3877">
                  <c:v>13514.580373490779</c:v>
                </c:pt>
                <c:pt idx="3878">
                  <c:v>12928.058453828209</c:v>
                </c:pt>
                <c:pt idx="3879">
                  <c:v>12500.39110218</c:v>
                </c:pt>
                <c:pt idx="3880">
                  <c:v>13061.367489653539</c:v>
                </c:pt>
                <c:pt idx="3881">
                  <c:v>13715.025606707401</c:v>
                </c:pt>
                <c:pt idx="3882">
                  <c:v>14430.4296648775</c:v>
                </c:pt>
                <c:pt idx="3883">
                  <c:v>17035.4296648774</c:v>
                </c:pt>
                <c:pt idx="3884">
                  <c:v>14977.697431233901</c:v>
                </c:pt>
                <c:pt idx="3885">
                  <c:v>14737.093546171229</c:v>
                </c:pt>
                <c:pt idx="3886">
                  <c:v>13612.103701458211</c:v>
                </c:pt>
                <c:pt idx="3887">
                  <c:v>13070.6706861251</c:v>
                </c:pt>
                <c:pt idx="3888">
                  <c:v>18658.499999999902</c:v>
                </c:pt>
                <c:pt idx="3889">
                  <c:v>21263.499999999902</c:v>
                </c:pt>
                <c:pt idx="3890">
                  <c:v>18658.5</c:v>
                </c:pt>
                <c:pt idx="3891">
                  <c:v>21263.499999999902</c:v>
                </c:pt>
                <c:pt idx="3892">
                  <c:v>18658.499999999989</c:v>
                </c:pt>
                <c:pt idx="3893">
                  <c:v>21263.499999999902</c:v>
                </c:pt>
                <c:pt idx="3894">
                  <c:v>21263.499999999902</c:v>
                </c:pt>
                <c:pt idx="3895">
                  <c:v>21263.499999999902</c:v>
                </c:pt>
                <c:pt idx="3896">
                  <c:v>21263.499999999902</c:v>
                </c:pt>
                <c:pt idx="3897">
                  <c:v>21263.499999999902</c:v>
                </c:pt>
                <c:pt idx="3898">
                  <c:v>21263.499999999902</c:v>
                </c:pt>
                <c:pt idx="3899">
                  <c:v>21263.499999999902</c:v>
                </c:pt>
                <c:pt idx="3900">
                  <c:v>18658.499999999989</c:v>
                </c:pt>
                <c:pt idx="3901">
                  <c:v>21263.499999999902</c:v>
                </c:pt>
                <c:pt idx="3902">
                  <c:v>21263.499999999902</c:v>
                </c:pt>
                <c:pt idx="3903">
                  <c:v>21263.499999999902</c:v>
                </c:pt>
                <c:pt idx="3904">
                  <c:v>21263.499999999902</c:v>
                </c:pt>
                <c:pt idx="3905">
                  <c:v>21263.499999999902</c:v>
                </c:pt>
                <c:pt idx="3906">
                  <c:v>21263.499999999902</c:v>
                </c:pt>
                <c:pt idx="3907">
                  <c:v>21263.499999999902</c:v>
                </c:pt>
                <c:pt idx="3908">
                  <c:v>18658.499999999902</c:v>
                </c:pt>
                <c:pt idx="3909">
                  <c:v>21263.499999999902</c:v>
                </c:pt>
                <c:pt idx="3910">
                  <c:v>21263.499999999902</c:v>
                </c:pt>
                <c:pt idx="3911">
                  <c:v>21263.499999999902</c:v>
                </c:pt>
                <c:pt idx="3912">
                  <c:v>21263.499999999902</c:v>
                </c:pt>
                <c:pt idx="3913">
                  <c:v>18658.499999999989</c:v>
                </c:pt>
                <c:pt idx="3914">
                  <c:v>21263.499999999902</c:v>
                </c:pt>
                <c:pt idx="3915">
                  <c:v>18658.499999999989</c:v>
                </c:pt>
                <c:pt idx="3916">
                  <c:v>21263.499999999902</c:v>
                </c:pt>
                <c:pt idx="3917">
                  <c:v>21263.499999999902</c:v>
                </c:pt>
                <c:pt idx="3918">
                  <c:v>21263.499999999902</c:v>
                </c:pt>
                <c:pt idx="3919">
                  <c:v>21263.499999999902</c:v>
                </c:pt>
                <c:pt idx="3920">
                  <c:v>21263.499999999902</c:v>
                </c:pt>
                <c:pt idx="3921">
                  <c:v>21263.499999999902</c:v>
                </c:pt>
                <c:pt idx="3922">
                  <c:v>21263.499999999902</c:v>
                </c:pt>
                <c:pt idx="3923">
                  <c:v>21263.499999999902</c:v>
                </c:pt>
                <c:pt idx="3924">
                  <c:v>21263.499999999902</c:v>
                </c:pt>
                <c:pt idx="3925">
                  <c:v>19988.153913576502</c:v>
                </c:pt>
                <c:pt idx="3926">
                  <c:v>21263.499999999902</c:v>
                </c:pt>
                <c:pt idx="3927">
                  <c:v>21263.499999999902</c:v>
                </c:pt>
                <c:pt idx="3928">
                  <c:v>21263.499999999902</c:v>
                </c:pt>
                <c:pt idx="3929">
                  <c:v>21263.499999999902</c:v>
                </c:pt>
                <c:pt idx="3930">
                  <c:v>18658.499999999902</c:v>
                </c:pt>
                <c:pt idx="3931">
                  <c:v>21263.499999999902</c:v>
                </c:pt>
                <c:pt idx="3932">
                  <c:v>21263.499999999902</c:v>
                </c:pt>
                <c:pt idx="3933">
                  <c:v>18658.499999999989</c:v>
                </c:pt>
                <c:pt idx="3934">
                  <c:v>21263.499999999902</c:v>
                </c:pt>
                <c:pt idx="3935">
                  <c:v>21263.499999999902</c:v>
                </c:pt>
                <c:pt idx="3936">
                  <c:v>9963.6379178799107</c:v>
                </c:pt>
                <c:pt idx="3937">
                  <c:v>9673.3437637297211</c:v>
                </c:pt>
                <c:pt idx="3938">
                  <c:v>9254.0889078055407</c:v>
                </c:pt>
                <c:pt idx="3939">
                  <c:v>8663.1318737279398</c:v>
                </c:pt>
                <c:pt idx="3940">
                  <c:v>11268.131873727943</c:v>
                </c:pt>
                <c:pt idx="3941">
                  <c:v>10926.274691385061</c:v>
                </c:pt>
                <c:pt idx="3942">
                  <c:v>13531.274691385061</c:v>
                </c:pt>
                <c:pt idx="3943">
                  <c:v>13029.34501912045</c:v>
                </c:pt>
                <c:pt idx="3944">
                  <c:v>15634.345019120399</c:v>
                </c:pt>
                <c:pt idx="3945">
                  <c:v>16323.678041482999</c:v>
                </c:pt>
                <c:pt idx="3946">
                  <c:v>17926.41310885848</c:v>
                </c:pt>
                <c:pt idx="3947">
                  <c:v>18509.95403425927</c:v>
                </c:pt>
                <c:pt idx="3948">
                  <c:v>18713.758547020861</c:v>
                </c:pt>
                <c:pt idx="3949">
                  <c:v>19110.919711213799</c:v>
                </c:pt>
                <c:pt idx="3950">
                  <c:v>19491.791248611502</c:v>
                </c:pt>
                <c:pt idx="3951">
                  <c:v>19329.788627831342</c:v>
                </c:pt>
                <c:pt idx="3952">
                  <c:v>20137.116485080798</c:v>
                </c:pt>
                <c:pt idx="3953">
                  <c:v>19853.089278430041</c:v>
                </c:pt>
                <c:pt idx="3954">
                  <c:v>19746.481940945348</c:v>
                </c:pt>
                <c:pt idx="3955">
                  <c:v>18796.004102671999</c:v>
                </c:pt>
                <c:pt idx="3956">
                  <c:v>21263.499999999902</c:v>
                </c:pt>
                <c:pt idx="3957">
                  <c:v>18658.499999999989</c:v>
                </c:pt>
                <c:pt idx="3958">
                  <c:v>16515.823604423898</c:v>
                </c:pt>
                <c:pt idx="3959">
                  <c:v>15110.5464317725</c:v>
                </c:pt>
                <c:pt idx="3960">
                  <c:v>11582.544093059199</c:v>
                </c:pt>
                <c:pt idx="3961">
                  <c:v>14187.544093059201</c:v>
                </c:pt>
                <c:pt idx="3962">
                  <c:v>16792.544093059201</c:v>
                </c:pt>
                <c:pt idx="3963">
                  <c:v>19397.544093059201</c:v>
                </c:pt>
                <c:pt idx="3964">
                  <c:v>21263.499999999902</c:v>
                </c:pt>
                <c:pt idx="3965">
                  <c:v>18658.5</c:v>
                </c:pt>
                <c:pt idx="3966">
                  <c:v>21263.499999999902</c:v>
                </c:pt>
                <c:pt idx="3967">
                  <c:v>21263.499999999902</c:v>
                </c:pt>
                <c:pt idx="3968">
                  <c:v>21263.499999999902</c:v>
                </c:pt>
                <c:pt idx="3969">
                  <c:v>21263.499999999902</c:v>
                </c:pt>
                <c:pt idx="3970">
                  <c:v>21263.499999999902</c:v>
                </c:pt>
                <c:pt idx="3971">
                  <c:v>21263.499999999902</c:v>
                </c:pt>
                <c:pt idx="3972">
                  <c:v>21263.499999999902</c:v>
                </c:pt>
                <c:pt idx="3973">
                  <c:v>21263.499999999902</c:v>
                </c:pt>
                <c:pt idx="3974">
                  <c:v>21263.499999999902</c:v>
                </c:pt>
                <c:pt idx="3975">
                  <c:v>18658.499999999902</c:v>
                </c:pt>
                <c:pt idx="3976">
                  <c:v>21263.499999999902</c:v>
                </c:pt>
                <c:pt idx="3977">
                  <c:v>21263.499999999902</c:v>
                </c:pt>
                <c:pt idx="3978">
                  <c:v>21263.499999999902</c:v>
                </c:pt>
                <c:pt idx="3979">
                  <c:v>18658.499999999902</c:v>
                </c:pt>
                <c:pt idx="3980">
                  <c:v>18658.499999999902</c:v>
                </c:pt>
                <c:pt idx="3981">
                  <c:v>21263.499999999902</c:v>
                </c:pt>
                <c:pt idx="3982">
                  <c:v>21263.499999999902</c:v>
                </c:pt>
                <c:pt idx="3983">
                  <c:v>18658.499999999902</c:v>
                </c:pt>
                <c:pt idx="3984">
                  <c:v>12146.040396115901</c:v>
                </c:pt>
                <c:pt idx="3985">
                  <c:v>12937.39767535618</c:v>
                </c:pt>
                <c:pt idx="3986">
                  <c:v>14055.783695277161</c:v>
                </c:pt>
                <c:pt idx="3987">
                  <c:v>16660.783695277161</c:v>
                </c:pt>
                <c:pt idx="3988">
                  <c:v>18658.499999999989</c:v>
                </c:pt>
                <c:pt idx="3989">
                  <c:v>21263.499999999902</c:v>
                </c:pt>
                <c:pt idx="3990">
                  <c:v>18658.499999999989</c:v>
                </c:pt>
                <c:pt idx="3991">
                  <c:v>21263.499999999902</c:v>
                </c:pt>
                <c:pt idx="3992">
                  <c:v>21263.499999999902</c:v>
                </c:pt>
                <c:pt idx="3993">
                  <c:v>21263.499999999902</c:v>
                </c:pt>
                <c:pt idx="3994">
                  <c:v>21263.499999999902</c:v>
                </c:pt>
                <c:pt idx="3995">
                  <c:v>21263.499999999902</c:v>
                </c:pt>
                <c:pt idx="3996">
                  <c:v>18658.499999999989</c:v>
                </c:pt>
                <c:pt idx="3997">
                  <c:v>21263.499999999902</c:v>
                </c:pt>
                <c:pt idx="3998">
                  <c:v>18658.499999999989</c:v>
                </c:pt>
                <c:pt idx="3999">
                  <c:v>17772.748168978211</c:v>
                </c:pt>
                <c:pt idx="4000">
                  <c:v>18658.5</c:v>
                </c:pt>
                <c:pt idx="4001">
                  <c:v>21263.499999999902</c:v>
                </c:pt>
                <c:pt idx="4002">
                  <c:v>21263.499999999902</c:v>
                </c:pt>
                <c:pt idx="4003">
                  <c:v>21263.499999999902</c:v>
                </c:pt>
                <c:pt idx="4004">
                  <c:v>21263.499999999902</c:v>
                </c:pt>
                <c:pt idx="4005">
                  <c:v>18658.499999999989</c:v>
                </c:pt>
                <c:pt idx="4006">
                  <c:v>21263.499999999902</c:v>
                </c:pt>
                <c:pt idx="4007">
                  <c:v>21263.499999999902</c:v>
                </c:pt>
                <c:pt idx="4008">
                  <c:v>9629.7437247614198</c:v>
                </c:pt>
                <c:pt idx="4009">
                  <c:v>9727.7378242335199</c:v>
                </c:pt>
                <c:pt idx="4010">
                  <c:v>12332.73782423352</c:v>
                </c:pt>
                <c:pt idx="4011">
                  <c:v>14937.737824233522</c:v>
                </c:pt>
                <c:pt idx="4012">
                  <c:v>12332.73782423352</c:v>
                </c:pt>
                <c:pt idx="4013">
                  <c:v>14937.737824233518</c:v>
                </c:pt>
                <c:pt idx="4014">
                  <c:v>17542.737824233522</c:v>
                </c:pt>
                <c:pt idx="4015">
                  <c:v>20147.737824233522</c:v>
                </c:pt>
                <c:pt idx="4016">
                  <c:v>17824.617981810901</c:v>
                </c:pt>
                <c:pt idx="4017">
                  <c:v>20429.617981810901</c:v>
                </c:pt>
                <c:pt idx="4018">
                  <c:v>17824.617981810989</c:v>
                </c:pt>
                <c:pt idx="4019">
                  <c:v>20429.617981810992</c:v>
                </c:pt>
                <c:pt idx="4020">
                  <c:v>17824.617981810989</c:v>
                </c:pt>
                <c:pt idx="4021">
                  <c:v>15764.746352349201</c:v>
                </c:pt>
                <c:pt idx="4022">
                  <c:v>18369.746352349259</c:v>
                </c:pt>
                <c:pt idx="4023">
                  <c:v>20974.746352349161</c:v>
                </c:pt>
                <c:pt idx="4024">
                  <c:v>18369.746352349201</c:v>
                </c:pt>
                <c:pt idx="4025">
                  <c:v>20974.746352349161</c:v>
                </c:pt>
                <c:pt idx="4026">
                  <c:v>18369.746352349161</c:v>
                </c:pt>
                <c:pt idx="4027">
                  <c:v>15764.746352349201</c:v>
                </c:pt>
                <c:pt idx="4028">
                  <c:v>17291.714550864919</c:v>
                </c:pt>
                <c:pt idx="4029">
                  <c:v>19896.714550865021</c:v>
                </c:pt>
                <c:pt idx="4030">
                  <c:v>17291.714550864999</c:v>
                </c:pt>
                <c:pt idx="4031">
                  <c:v>14686.714550864999</c:v>
                </c:pt>
                <c:pt idx="4032">
                  <c:v>21263.499999999902</c:v>
                </c:pt>
                <c:pt idx="4033">
                  <c:v>18658.499999999989</c:v>
                </c:pt>
                <c:pt idx="4034">
                  <c:v>16053.5</c:v>
                </c:pt>
                <c:pt idx="4035">
                  <c:v>18658.499999999989</c:v>
                </c:pt>
                <c:pt idx="4036">
                  <c:v>21263.499999999902</c:v>
                </c:pt>
                <c:pt idx="4037">
                  <c:v>18658.5</c:v>
                </c:pt>
                <c:pt idx="4038">
                  <c:v>18658.499999999989</c:v>
                </c:pt>
                <c:pt idx="4039">
                  <c:v>21263.499999999902</c:v>
                </c:pt>
                <c:pt idx="4040">
                  <c:v>18658.5</c:v>
                </c:pt>
                <c:pt idx="4041">
                  <c:v>18064.1376203461</c:v>
                </c:pt>
                <c:pt idx="4042">
                  <c:v>19197.387597333891</c:v>
                </c:pt>
                <c:pt idx="4043">
                  <c:v>21263.499999999902</c:v>
                </c:pt>
                <c:pt idx="4044">
                  <c:v>21263.499999999902</c:v>
                </c:pt>
                <c:pt idx="4045">
                  <c:v>18658.5</c:v>
                </c:pt>
                <c:pt idx="4046">
                  <c:v>19161.893782572839</c:v>
                </c:pt>
                <c:pt idx="4047">
                  <c:v>16556.893782572752</c:v>
                </c:pt>
                <c:pt idx="4048">
                  <c:v>17719.8098384882</c:v>
                </c:pt>
                <c:pt idx="4049">
                  <c:v>15114.8098384882</c:v>
                </c:pt>
                <c:pt idx="4050">
                  <c:v>15031.6686551122</c:v>
                </c:pt>
                <c:pt idx="4051">
                  <c:v>14105.646845167799</c:v>
                </c:pt>
                <c:pt idx="4052">
                  <c:v>14685.2329011108</c:v>
                </c:pt>
                <c:pt idx="4053">
                  <c:v>13151.849961486991</c:v>
                </c:pt>
                <c:pt idx="4054">
                  <c:v>11560.785404211791</c:v>
                </c:pt>
                <c:pt idx="4055">
                  <c:v>9898.7656414616504</c:v>
                </c:pt>
                <c:pt idx="4056">
                  <c:v>11367.228362358201</c:v>
                </c:pt>
                <c:pt idx="4057">
                  <c:v>12424.749383833459</c:v>
                </c:pt>
                <c:pt idx="4058">
                  <c:v>13502.683828631511</c:v>
                </c:pt>
                <c:pt idx="4059">
                  <c:v>13509.389318006692</c:v>
                </c:pt>
                <c:pt idx="4060">
                  <c:v>13874.431871579582</c:v>
                </c:pt>
                <c:pt idx="4061">
                  <c:v>16479.431871579502</c:v>
                </c:pt>
                <c:pt idx="4062">
                  <c:v>19084.431871579582</c:v>
                </c:pt>
                <c:pt idx="4063">
                  <c:v>18658.499999999989</c:v>
                </c:pt>
                <c:pt idx="4064">
                  <c:v>21263.499999999902</c:v>
                </c:pt>
                <c:pt idx="4065">
                  <c:v>18703.340157632501</c:v>
                </c:pt>
                <c:pt idx="4066">
                  <c:v>18650.909829676621</c:v>
                </c:pt>
                <c:pt idx="4067">
                  <c:v>18658.499999999989</c:v>
                </c:pt>
                <c:pt idx="4068">
                  <c:v>21263.499999999902</c:v>
                </c:pt>
                <c:pt idx="4069">
                  <c:v>18806.592311915501</c:v>
                </c:pt>
                <c:pt idx="4070">
                  <c:v>21263.499999999902</c:v>
                </c:pt>
                <c:pt idx="4071">
                  <c:v>18658.499999999902</c:v>
                </c:pt>
                <c:pt idx="4072">
                  <c:v>19627.621654820599</c:v>
                </c:pt>
                <c:pt idx="4073">
                  <c:v>17022.62165482057</c:v>
                </c:pt>
                <c:pt idx="4074">
                  <c:v>15595.6190519108</c:v>
                </c:pt>
                <c:pt idx="4075">
                  <c:v>15053.813450273899</c:v>
                </c:pt>
                <c:pt idx="4076">
                  <c:v>14037.807679686701</c:v>
                </c:pt>
                <c:pt idx="4077">
                  <c:v>13522.262331805199</c:v>
                </c:pt>
                <c:pt idx="4078">
                  <c:v>13203.66726330402</c:v>
                </c:pt>
                <c:pt idx="4079">
                  <c:v>12518.7727332223</c:v>
                </c:pt>
                <c:pt idx="4080">
                  <c:v>13171.1302788624</c:v>
                </c:pt>
                <c:pt idx="4081">
                  <c:v>14246.041531545168</c:v>
                </c:pt>
                <c:pt idx="4082">
                  <c:v>14027.94213167463</c:v>
                </c:pt>
                <c:pt idx="4083">
                  <c:v>13231.22255831461</c:v>
                </c:pt>
                <c:pt idx="4084">
                  <c:v>15836.22255831461</c:v>
                </c:pt>
                <c:pt idx="4085">
                  <c:v>18441.222558314599</c:v>
                </c:pt>
                <c:pt idx="4086">
                  <c:v>16433.066967351951</c:v>
                </c:pt>
                <c:pt idx="4087">
                  <c:v>19038.066967351951</c:v>
                </c:pt>
                <c:pt idx="4088">
                  <c:v>16433.066967351901</c:v>
                </c:pt>
                <c:pt idx="4089">
                  <c:v>19038.066967351901</c:v>
                </c:pt>
                <c:pt idx="4090">
                  <c:v>18070.610223997719</c:v>
                </c:pt>
                <c:pt idx="4091">
                  <c:v>20675.610223997701</c:v>
                </c:pt>
                <c:pt idx="4092">
                  <c:v>18070.610223997719</c:v>
                </c:pt>
                <c:pt idx="4093">
                  <c:v>20468.810030537901</c:v>
                </c:pt>
                <c:pt idx="4094">
                  <c:v>17863.810030537901</c:v>
                </c:pt>
                <c:pt idx="4095">
                  <c:v>17687.370867029669</c:v>
                </c:pt>
                <c:pt idx="4096">
                  <c:v>17367.950993321501</c:v>
                </c:pt>
                <c:pt idx="4097">
                  <c:v>17877.028946934031</c:v>
                </c:pt>
                <c:pt idx="4098">
                  <c:v>15272.028946934101</c:v>
                </c:pt>
                <c:pt idx="4099">
                  <c:v>13724.6853049899</c:v>
                </c:pt>
                <c:pt idx="4100">
                  <c:v>13772.656768106101</c:v>
                </c:pt>
                <c:pt idx="4101">
                  <c:v>11560.607869899983</c:v>
                </c:pt>
                <c:pt idx="4102">
                  <c:v>10535.791650249619</c:v>
                </c:pt>
                <c:pt idx="4103">
                  <c:v>13140.791650249599</c:v>
                </c:pt>
                <c:pt idx="4104">
                  <c:v>11680.8871235225</c:v>
                </c:pt>
                <c:pt idx="4105">
                  <c:v>14285.887123522582</c:v>
                </c:pt>
                <c:pt idx="4106">
                  <c:v>13047.80707157365</c:v>
                </c:pt>
                <c:pt idx="4107">
                  <c:v>12670.912862497658</c:v>
                </c:pt>
                <c:pt idx="4108">
                  <c:v>15275.912862497658</c:v>
                </c:pt>
                <c:pt idx="4109">
                  <c:v>17880.9128624976</c:v>
                </c:pt>
                <c:pt idx="4110">
                  <c:v>15943.347704534099</c:v>
                </c:pt>
                <c:pt idx="4111">
                  <c:v>18548.347704534099</c:v>
                </c:pt>
                <c:pt idx="4112">
                  <c:v>15943.347704534099</c:v>
                </c:pt>
                <c:pt idx="4113">
                  <c:v>17337.313821478801</c:v>
                </c:pt>
                <c:pt idx="4114">
                  <c:v>18652.323183190969</c:v>
                </c:pt>
                <c:pt idx="4115">
                  <c:v>16047.323183190969</c:v>
                </c:pt>
                <c:pt idx="4116">
                  <c:v>18652.323183190969</c:v>
                </c:pt>
                <c:pt idx="4117">
                  <c:v>16047.3231831909</c:v>
                </c:pt>
                <c:pt idx="4118">
                  <c:v>15858.815938943138</c:v>
                </c:pt>
                <c:pt idx="4119">
                  <c:v>14751.387259269501</c:v>
                </c:pt>
                <c:pt idx="4120">
                  <c:v>12351.541760813041</c:v>
                </c:pt>
                <c:pt idx="4121">
                  <c:v>12162.6920565037</c:v>
                </c:pt>
                <c:pt idx="4122">
                  <c:v>12270.385927306999</c:v>
                </c:pt>
                <c:pt idx="4123">
                  <c:v>11589.488344388699</c:v>
                </c:pt>
                <c:pt idx="4124">
                  <c:v>11681.2708678076</c:v>
                </c:pt>
                <c:pt idx="4125">
                  <c:v>10746.823077452766</c:v>
                </c:pt>
                <c:pt idx="4126">
                  <c:v>13351.82307745276</c:v>
                </c:pt>
                <c:pt idx="4127">
                  <c:v>15016.4231683698</c:v>
                </c:pt>
                <c:pt idx="4128">
                  <c:v>11312.6184094443</c:v>
                </c:pt>
                <c:pt idx="4129">
                  <c:v>12903.896495495668</c:v>
                </c:pt>
                <c:pt idx="4130">
                  <c:v>13178.640199635869</c:v>
                </c:pt>
                <c:pt idx="4131">
                  <c:v>15783.640199635869</c:v>
                </c:pt>
                <c:pt idx="4132">
                  <c:v>18388.640199635869</c:v>
                </c:pt>
                <c:pt idx="4133">
                  <c:v>20993.6401996358</c:v>
                </c:pt>
                <c:pt idx="4134">
                  <c:v>21263.499999999902</c:v>
                </c:pt>
                <c:pt idx="4135">
                  <c:v>19507.27921632598</c:v>
                </c:pt>
                <c:pt idx="4136">
                  <c:v>16902.2792163259</c:v>
                </c:pt>
                <c:pt idx="4137">
                  <c:v>16493.1316877916</c:v>
                </c:pt>
                <c:pt idx="4138">
                  <c:v>17660.473492907171</c:v>
                </c:pt>
                <c:pt idx="4139">
                  <c:v>17856.247470990402</c:v>
                </c:pt>
                <c:pt idx="4140">
                  <c:v>20461.247470990402</c:v>
                </c:pt>
                <c:pt idx="4141">
                  <c:v>20967.055590704898</c:v>
                </c:pt>
                <c:pt idx="4142">
                  <c:v>18362.055590704898</c:v>
                </c:pt>
                <c:pt idx="4143">
                  <c:v>15757.0555907049</c:v>
                </c:pt>
                <c:pt idx="4144">
                  <c:v>15937.929770438601</c:v>
                </c:pt>
                <c:pt idx="4145">
                  <c:v>15543.8835350225</c:v>
                </c:pt>
                <c:pt idx="4146">
                  <c:v>17727.12058397205</c:v>
                </c:pt>
                <c:pt idx="4147">
                  <c:v>15122.120583972101</c:v>
                </c:pt>
                <c:pt idx="4148">
                  <c:v>13685.080629300401</c:v>
                </c:pt>
                <c:pt idx="4149">
                  <c:v>14074.391065627038</c:v>
                </c:pt>
                <c:pt idx="4150">
                  <c:v>12930.57930005412</c:v>
                </c:pt>
                <c:pt idx="4151">
                  <c:v>11750.9048380852</c:v>
                </c:pt>
                <c:pt idx="4152">
                  <c:v>11345.641519270501</c:v>
                </c:pt>
                <c:pt idx="4153">
                  <c:v>10329.875324266439</c:v>
                </c:pt>
                <c:pt idx="4154">
                  <c:v>9507.7198739914493</c:v>
                </c:pt>
                <c:pt idx="4155">
                  <c:v>10842.180504436312</c:v>
                </c:pt>
                <c:pt idx="4156">
                  <c:v>13447.18050443631</c:v>
                </c:pt>
                <c:pt idx="4157">
                  <c:v>13832.92244910997</c:v>
                </c:pt>
                <c:pt idx="4158">
                  <c:v>16437.922449109959</c:v>
                </c:pt>
                <c:pt idx="4159">
                  <c:v>13832.922449109959</c:v>
                </c:pt>
                <c:pt idx="4160">
                  <c:v>14444.03939158886</c:v>
                </c:pt>
                <c:pt idx="4161">
                  <c:v>15561.762737680001</c:v>
                </c:pt>
                <c:pt idx="4162">
                  <c:v>18166.762737680001</c:v>
                </c:pt>
                <c:pt idx="4163">
                  <c:v>16014.52507506996</c:v>
                </c:pt>
                <c:pt idx="4164">
                  <c:v>18099.975097181949</c:v>
                </c:pt>
                <c:pt idx="4165">
                  <c:v>15494.975097181901</c:v>
                </c:pt>
                <c:pt idx="4166">
                  <c:v>14869.951255279739</c:v>
                </c:pt>
                <c:pt idx="4167">
                  <c:v>14675.024177978201</c:v>
                </c:pt>
                <c:pt idx="4168">
                  <c:v>14301.684779099091</c:v>
                </c:pt>
                <c:pt idx="4169">
                  <c:v>12336.071546007001</c:v>
                </c:pt>
                <c:pt idx="4170">
                  <c:v>12461.3721929243</c:v>
                </c:pt>
                <c:pt idx="4171">
                  <c:v>11566.7852242684</c:v>
                </c:pt>
                <c:pt idx="4172">
                  <c:v>11467.427983387401</c:v>
                </c:pt>
                <c:pt idx="4173">
                  <c:v>13210.65716913458</c:v>
                </c:pt>
                <c:pt idx="4174">
                  <c:v>12356.2909297223</c:v>
                </c:pt>
                <c:pt idx="4175">
                  <c:v>11790.7459696432</c:v>
                </c:pt>
                <c:pt idx="4176">
                  <c:v>5058.2209793438997</c:v>
                </c:pt>
                <c:pt idx="4177">
                  <c:v>5930.617496516802</c:v>
                </c:pt>
                <c:pt idx="4178">
                  <c:v>7047.17739506003</c:v>
                </c:pt>
                <c:pt idx="4179">
                  <c:v>9652.1773950600291</c:v>
                </c:pt>
                <c:pt idx="4180">
                  <c:v>12257.177395060029</c:v>
                </c:pt>
                <c:pt idx="4181">
                  <c:v>12122.269691390669</c:v>
                </c:pt>
                <c:pt idx="4182">
                  <c:v>13911.734476482499</c:v>
                </c:pt>
                <c:pt idx="4183">
                  <c:v>16516.734476482499</c:v>
                </c:pt>
                <c:pt idx="4184">
                  <c:v>19121.734476482499</c:v>
                </c:pt>
                <c:pt idx="4185">
                  <c:v>16516.734476482499</c:v>
                </c:pt>
                <c:pt idx="4186">
                  <c:v>18658.499999999989</c:v>
                </c:pt>
                <c:pt idx="4187">
                  <c:v>21263.499999999902</c:v>
                </c:pt>
                <c:pt idx="4188">
                  <c:v>18658.499999999989</c:v>
                </c:pt>
                <c:pt idx="4189">
                  <c:v>18088.2609282882</c:v>
                </c:pt>
                <c:pt idx="4190">
                  <c:v>18173.064466168209</c:v>
                </c:pt>
                <c:pt idx="4191">
                  <c:v>17523.494033347972</c:v>
                </c:pt>
                <c:pt idx="4192">
                  <c:v>17755.446802873499</c:v>
                </c:pt>
                <c:pt idx="4193">
                  <c:v>15150.446802873499</c:v>
                </c:pt>
                <c:pt idx="4194">
                  <c:v>13953.773727391501</c:v>
                </c:pt>
                <c:pt idx="4195">
                  <c:v>13153.840820097101</c:v>
                </c:pt>
                <c:pt idx="4196">
                  <c:v>12648.1871098384</c:v>
                </c:pt>
                <c:pt idx="4197">
                  <c:v>12060.184026469091</c:v>
                </c:pt>
                <c:pt idx="4198">
                  <c:v>11373.067702958819</c:v>
                </c:pt>
                <c:pt idx="4199">
                  <c:v>10713.904419282901</c:v>
                </c:pt>
                <c:pt idx="4200">
                  <c:v>5210</c:v>
                </c:pt>
                <c:pt idx="4201">
                  <c:v>5210</c:v>
                </c:pt>
                <c:pt idx="4202">
                  <c:v>5713.0158015492525</c:v>
                </c:pt>
                <c:pt idx="4203">
                  <c:v>6462.9352522802001</c:v>
                </c:pt>
                <c:pt idx="4204">
                  <c:v>7829.8302998372401</c:v>
                </c:pt>
                <c:pt idx="4205">
                  <c:v>10260.176273585719</c:v>
                </c:pt>
                <c:pt idx="4206">
                  <c:v>12865.176273585719</c:v>
                </c:pt>
                <c:pt idx="4207">
                  <c:v>14411.724106538131</c:v>
                </c:pt>
                <c:pt idx="4208">
                  <c:v>15621.208795837669</c:v>
                </c:pt>
                <c:pt idx="4209">
                  <c:v>15283.233938499539</c:v>
                </c:pt>
                <c:pt idx="4210">
                  <c:v>17061.473220320659</c:v>
                </c:pt>
                <c:pt idx="4211">
                  <c:v>16956.546646674538</c:v>
                </c:pt>
                <c:pt idx="4212">
                  <c:v>17456.36324541318</c:v>
                </c:pt>
                <c:pt idx="4213">
                  <c:v>18059.178160098101</c:v>
                </c:pt>
                <c:pt idx="4214">
                  <c:v>17347.425064681349</c:v>
                </c:pt>
                <c:pt idx="4215">
                  <c:v>17445.615302811919</c:v>
                </c:pt>
                <c:pt idx="4216">
                  <c:v>17719.10357189042</c:v>
                </c:pt>
                <c:pt idx="4217">
                  <c:v>17298.666631910921</c:v>
                </c:pt>
                <c:pt idx="4218">
                  <c:v>16866.580594695632</c:v>
                </c:pt>
                <c:pt idx="4219">
                  <c:v>14843.47464538159</c:v>
                </c:pt>
                <c:pt idx="4220">
                  <c:v>14476.645978218919</c:v>
                </c:pt>
                <c:pt idx="4221">
                  <c:v>14965.728350231409</c:v>
                </c:pt>
                <c:pt idx="4222">
                  <c:v>14429.11055772466</c:v>
                </c:pt>
                <c:pt idx="4223">
                  <c:v>12526.10502867707</c:v>
                </c:pt>
                <c:pt idx="4224">
                  <c:v>9686.3296361778503</c:v>
                </c:pt>
                <c:pt idx="4225">
                  <c:v>9237.0514697684303</c:v>
                </c:pt>
                <c:pt idx="4226">
                  <c:v>9477.2314362028992</c:v>
                </c:pt>
                <c:pt idx="4227">
                  <c:v>9795.8695024603185</c:v>
                </c:pt>
                <c:pt idx="4228">
                  <c:v>11158.166799128459</c:v>
                </c:pt>
                <c:pt idx="4229">
                  <c:v>12969.914498215789</c:v>
                </c:pt>
                <c:pt idx="4230">
                  <c:v>15574.914498215789</c:v>
                </c:pt>
                <c:pt idx="4231">
                  <c:v>18179.914498215789</c:v>
                </c:pt>
                <c:pt idx="4232">
                  <c:v>20399.880405578802</c:v>
                </c:pt>
                <c:pt idx="4233">
                  <c:v>17794.880405578799</c:v>
                </c:pt>
                <c:pt idx="4234">
                  <c:v>18361.327969822381</c:v>
                </c:pt>
                <c:pt idx="4235">
                  <c:v>18548.18557741836</c:v>
                </c:pt>
                <c:pt idx="4236">
                  <c:v>18813.793122503561</c:v>
                </c:pt>
                <c:pt idx="4237">
                  <c:v>19506.0570423885</c:v>
                </c:pt>
                <c:pt idx="4238">
                  <c:v>18615.838887104041</c:v>
                </c:pt>
                <c:pt idx="4239">
                  <c:v>19492.257879315999</c:v>
                </c:pt>
                <c:pt idx="4240">
                  <c:v>19877.146099765039</c:v>
                </c:pt>
                <c:pt idx="4241">
                  <c:v>19312.696280131069</c:v>
                </c:pt>
                <c:pt idx="4242">
                  <c:v>19436.639836820792</c:v>
                </c:pt>
                <c:pt idx="4243">
                  <c:v>18255.362207768241</c:v>
                </c:pt>
                <c:pt idx="4244">
                  <c:v>18980.360293423939</c:v>
                </c:pt>
                <c:pt idx="4245">
                  <c:v>18613.651189013101</c:v>
                </c:pt>
                <c:pt idx="4246">
                  <c:v>18118.320100638499</c:v>
                </c:pt>
                <c:pt idx="4247">
                  <c:v>16080.657606747402</c:v>
                </c:pt>
                <c:pt idx="4248">
                  <c:v>8986.7257730713209</c:v>
                </c:pt>
                <c:pt idx="4249">
                  <c:v>9073.0364351101398</c:v>
                </c:pt>
                <c:pt idx="4250">
                  <c:v>10291.292310303881</c:v>
                </c:pt>
                <c:pt idx="4251">
                  <c:v>11373.404635046929</c:v>
                </c:pt>
                <c:pt idx="4252">
                  <c:v>12596.00502468736</c:v>
                </c:pt>
                <c:pt idx="4253">
                  <c:v>14553.39365152422</c:v>
                </c:pt>
                <c:pt idx="4254">
                  <c:v>15813.450983191571</c:v>
                </c:pt>
                <c:pt idx="4255">
                  <c:v>18418.450983191571</c:v>
                </c:pt>
                <c:pt idx="4256">
                  <c:v>15874.926217044129</c:v>
                </c:pt>
                <c:pt idx="4257">
                  <c:v>15295.287947557259</c:v>
                </c:pt>
                <c:pt idx="4258">
                  <c:v>17387.348300870599</c:v>
                </c:pt>
                <c:pt idx="4259">
                  <c:v>16281.625369173009</c:v>
                </c:pt>
                <c:pt idx="4260">
                  <c:v>17346.123932653521</c:v>
                </c:pt>
                <c:pt idx="4261">
                  <c:v>18141.245989470699</c:v>
                </c:pt>
                <c:pt idx="4262">
                  <c:v>18230.401370272379</c:v>
                </c:pt>
                <c:pt idx="4263">
                  <c:v>18166.585786445659</c:v>
                </c:pt>
                <c:pt idx="4264">
                  <c:v>17589.738575720829</c:v>
                </c:pt>
                <c:pt idx="4265">
                  <c:v>16855.432695436331</c:v>
                </c:pt>
                <c:pt idx="4266">
                  <c:v>17464.43071415048</c:v>
                </c:pt>
                <c:pt idx="4267">
                  <c:v>17009.344742515612</c:v>
                </c:pt>
                <c:pt idx="4268">
                  <c:v>16864.307039366369</c:v>
                </c:pt>
                <c:pt idx="4269">
                  <c:v>17517.7678354378</c:v>
                </c:pt>
                <c:pt idx="4270">
                  <c:v>16843.851956920629</c:v>
                </c:pt>
                <c:pt idx="4271">
                  <c:v>15567.3323158317</c:v>
                </c:pt>
                <c:pt idx="4272">
                  <c:v>5595.50230178536</c:v>
                </c:pt>
                <c:pt idx="4273">
                  <c:v>6978.7062506718194</c:v>
                </c:pt>
                <c:pt idx="4274">
                  <c:v>6035.4912028531307</c:v>
                </c:pt>
                <c:pt idx="4275">
                  <c:v>6635.1963734291403</c:v>
                </c:pt>
                <c:pt idx="4276">
                  <c:v>7020.9180974221999</c:v>
                </c:pt>
                <c:pt idx="4277">
                  <c:v>8413.9152323515991</c:v>
                </c:pt>
                <c:pt idx="4278">
                  <c:v>10129.531720106199</c:v>
                </c:pt>
                <c:pt idx="4279">
                  <c:v>11825.44397301045</c:v>
                </c:pt>
                <c:pt idx="4280">
                  <c:v>12421.10617928906</c:v>
                </c:pt>
                <c:pt idx="4281">
                  <c:v>12010.6523229905</c:v>
                </c:pt>
                <c:pt idx="4282">
                  <c:v>12170.434435320811</c:v>
                </c:pt>
                <c:pt idx="4283">
                  <c:v>13154.127511650389</c:v>
                </c:pt>
                <c:pt idx="4284">
                  <c:v>12992.876778788999</c:v>
                </c:pt>
                <c:pt idx="4285">
                  <c:v>12923.743918948381</c:v>
                </c:pt>
                <c:pt idx="4286">
                  <c:v>13835.421441706749</c:v>
                </c:pt>
                <c:pt idx="4287">
                  <c:v>13754.780971060838</c:v>
                </c:pt>
                <c:pt idx="4288">
                  <c:v>13203.32343362358</c:v>
                </c:pt>
                <c:pt idx="4289">
                  <c:v>13535.455841099269</c:v>
                </c:pt>
                <c:pt idx="4290">
                  <c:v>13426.570290890289</c:v>
                </c:pt>
                <c:pt idx="4291">
                  <c:v>13639.761958811669</c:v>
                </c:pt>
                <c:pt idx="4292">
                  <c:v>12561.197580584059</c:v>
                </c:pt>
                <c:pt idx="4293">
                  <c:v>13161.04148633236</c:v>
                </c:pt>
                <c:pt idx="4294">
                  <c:v>12911.08628942987</c:v>
                </c:pt>
                <c:pt idx="4295">
                  <c:v>11928.72132266152</c:v>
                </c:pt>
                <c:pt idx="4296">
                  <c:v>5510.8877780159701</c:v>
                </c:pt>
                <c:pt idx="4297">
                  <c:v>5874.0187540721145</c:v>
                </c:pt>
                <c:pt idx="4298">
                  <c:v>7277.9702655123601</c:v>
                </c:pt>
                <c:pt idx="4299">
                  <c:v>8097.0702064729394</c:v>
                </c:pt>
                <c:pt idx="4300">
                  <c:v>9645.5700668407899</c:v>
                </c:pt>
                <c:pt idx="4301">
                  <c:v>11901.612351220949</c:v>
                </c:pt>
                <c:pt idx="4302">
                  <c:v>13037.215585038601</c:v>
                </c:pt>
                <c:pt idx="4303">
                  <c:v>13982.98243063191</c:v>
                </c:pt>
                <c:pt idx="4304">
                  <c:v>14625.324403319701</c:v>
                </c:pt>
                <c:pt idx="4305">
                  <c:v>14809.225571482501</c:v>
                </c:pt>
                <c:pt idx="4306">
                  <c:v>15072.883660197749</c:v>
                </c:pt>
                <c:pt idx="4307">
                  <c:v>16479.19225050919</c:v>
                </c:pt>
                <c:pt idx="4308">
                  <c:v>16813.987626305254</c:v>
                </c:pt>
                <c:pt idx="4309">
                  <c:v>16994.264882526499</c:v>
                </c:pt>
                <c:pt idx="4310">
                  <c:v>18180.08426450448</c:v>
                </c:pt>
                <c:pt idx="4311">
                  <c:v>18157.388372583631</c:v>
                </c:pt>
                <c:pt idx="4312">
                  <c:v>17673.104932787672</c:v>
                </c:pt>
                <c:pt idx="4313">
                  <c:v>17929.015878766699</c:v>
                </c:pt>
                <c:pt idx="4314">
                  <c:v>16717.744394123602</c:v>
                </c:pt>
                <c:pt idx="4315">
                  <c:v>16372.84847439521</c:v>
                </c:pt>
                <c:pt idx="4316">
                  <c:v>16450.914899229141</c:v>
                </c:pt>
                <c:pt idx="4317">
                  <c:v>15995.9676858772</c:v>
                </c:pt>
                <c:pt idx="4318">
                  <c:v>14746.57224725587</c:v>
                </c:pt>
                <c:pt idx="4319">
                  <c:v>14327.399766042749</c:v>
                </c:pt>
                <c:pt idx="4320">
                  <c:v>10102.999133827399</c:v>
                </c:pt>
                <c:pt idx="4321">
                  <c:v>10820.81237192343</c:v>
                </c:pt>
                <c:pt idx="4322">
                  <c:v>9676.7893004694797</c:v>
                </c:pt>
                <c:pt idx="4323">
                  <c:v>9272.4457497619405</c:v>
                </c:pt>
                <c:pt idx="4324">
                  <c:v>9839.0170555619989</c:v>
                </c:pt>
                <c:pt idx="4325">
                  <c:v>10735.372718251099</c:v>
                </c:pt>
                <c:pt idx="4326">
                  <c:v>11691.110840916601</c:v>
                </c:pt>
                <c:pt idx="4327">
                  <c:v>12431.68523347376</c:v>
                </c:pt>
                <c:pt idx="4328">
                  <c:v>12873.40763352564</c:v>
                </c:pt>
                <c:pt idx="4329">
                  <c:v>13146.05820557793</c:v>
                </c:pt>
                <c:pt idx="4330">
                  <c:v>13696.70280618859</c:v>
                </c:pt>
                <c:pt idx="4331">
                  <c:v>13458.734779411508</c:v>
                </c:pt>
                <c:pt idx="4332">
                  <c:v>14741.7246296798</c:v>
                </c:pt>
                <c:pt idx="4333">
                  <c:v>14085.201730027271</c:v>
                </c:pt>
                <c:pt idx="4334">
                  <c:v>13864.025573300441</c:v>
                </c:pt>
                <c:pt idx="4335">
                  <c:v>14326.52693120261</c:v>
                </c:pt>
                <c:pt idx="4336">
                  <c:v>15101.7164006354</c:v>
                </c:pt>
                <c:pt idx="4337">
                  <c:v>15597.235872601599</c:v>
                </c:pt>
                <c:pt idx="4338">
                  <c:v>15821.770233436491</c:v>
                </c:pt>
                <c:pt idx="4339">
                  <c:v>16036.222940166292</c:v>
                </c:pt>
                <c:pt idx="4340">
                  <c:v>15393.749959478329</c:v>
                </c:pt>
                <c:pt idx="4341">
                  <c:v>15663.5223974439</c:v>
                </c:pt>
                <c:pt idx="4342">
                  <c:v>15712.965006844519</c:v>
                </c:pt>
                <c:pt idx="4343">
                  <c:v>15540.940911800801</c:v>
                </c:pt>
                <c:pt idx="4344">
                  <c:v>10936.602924639399</c:v>
                </c:pt>
                <c:pt idx="4345">
                  <c:v>9610.6406927983899</c:v>
                </c:pt>
                <c:pt idx="4346">
                  <c:v>9063.2210148233789</c:v>
                </c:pt>
                <c:pt idx="4347">
                  <c:v>8740.3986812133189</c:v>
                </c:pt>
                <c:pt idx="4348">
                  <c:v>9785.7806403063096</c:v>
                </c:pt>
                <c:pt idx="4349">
                  <c:v>11231.84508105601</c:v>
                </c:pt>
                <c:pt idx="4350">
                  <c:v>12013.19635293035</c:v>
                </c:pt>
                <c:pt idx="4351">
                  <c:v>12969.183304760019</c:v>
                </c:pt>
                <c:pt idx="4352">
                  <c:v>13770.85437244155</c:v>
                </c:pt>
                <c:pt idx="4353">
                  <c:v>14930.453085966521</c:v>
                </c:pt>
                <c:pt idx="4354">
                  <c:v>16122.541094657441</c:v>
                </c:pt>
                <c:pt idx="4355">
                  <c:v>17667.286016281261</c:v>
                </c:pt>
                <c:pt idx="4356">
                  <c:v>18750.800506637519</c:v>
                </c:pt>
                <c:pt idx="4357">
                  <c:v>18980.8223188872</c:v>
                </c:pt>
                <c:pt idx="4358">
                  <c:v>19865.204328422682</c:v>
                </c:pt>
                <c:pt idx="4359">
                  <c:v>20016.230050544451</c:v>
                </c:pt>
                <c:pt idx="4360">
                  <c:v>19092.005359771181</c:v>
                </c:pt>
                <c:pt idx="4361">
                  <c:v>17800.597545028861</c:v>
                </c:pt>
                <c:pt idx="4362">
                  <c:v>16977.212487261291</c:v>
                </c:pt>
                <c:pt idx="4363">
                  <c:v>16076.904957353901</c:v>
                </c:pt>
                <c:pt idx="4364">
                  <c:v>14820.93157387272</c:v>
                </c:pt>
                <c:pt idx="4365">
                  <c:v>14634.549807641659</c:v>
                </c:pt>
                <c:pt idx="4366">
                  <c:v>13420.368406647929</c:v>
                </c:pt>
                <c:pt idx="4367">
                  <c:v>11741.09316140569</c:v>
                </c:pt>
                <c:pt idx="4368">
                  <c:v>9022.5403641063203</c:v>
                </c:pt>
                <c:pt idx="4369">
                  <c:v>8754.7006880092795</c:v>
                </c:pt>
                <c:pt idx="4370">
                  <c:v>8599.7656380997996</c:v>
                </c:pt>
                <c:pt idx="4371">
                  <c:v>8822.6652801540404</c:v>
                </c:pt>
                <c:pt idx="4372">
                  <c:v>8900.91930875049</c:v>
                </c:pt>
                <c:pt idx="4373">
                  <c:v>9473.7710928388497</c:v>
                </c:pt>
                <c:pt idx="4374">
                  <c:v>11368.705811385105</c:v>
                </c:pt>
                <c:pt idx="4375">
                  <c:v>12518.083114617679</c:v>
                </c:pt>
                <c:pt idx="4376">
                  <c:v>13266.83015457649</c:v>
                </c:pt>
                <c:pt idx="4377">
                  <c:v>14885.256352724769</c:v>
                </c:pt>
                <c:pt idx="4378">
                  <c:v>15431.486969287522</c:v>
                </c:pt>
                <c:pt idx="4379">
                  <c:v>15059.807566299369</c:v>
                </c:pt>
                <c:pt idx="4380">
                  <c:v>15734.1115502271</c:v>
                </c:pt>
                <c:pt idx="4381">
                  <c:v>15116.865339018801</c:v>
                </c:pt>
                <c:pt idx="4382">
                  <c:v>15427.10945722583</c:v>
                </c:pt>
                <c:pt idx="4383">
                  <c:v>14539.453738791159</c:v>
                </c:pt>
                <c:pt idx="4384">
                  <c:v>13509.0351672496</c:v>
                </c:pt>
                <c:pt idx="4385">
                  <c:v>13745.27512279381</c:v>
                </c:pt>
                <c:pt idx="4386">
                  <c:v>14086.170377838418</c:v>
                </c:pt>
                <c:pt idx="4387">
                  <c:v>13850.216744498699</c:v>
                </c:pt>
                <c:pt idx="4388">
                  <c:v>13317.791815674558</c:v>
                </c:pt>
                <c:pt idx="4389">
                  <c:v>13489.04028988495</c:v>
                </c:pt>
                <c:pt idx="4390">
                  <c:v>12122.20551787731</c:v>
                </c:pt>
                <c:pt idx="4391">
                  <c:v>10615.088776323701</c:v>
                </c:pt>
                <c:pt idx="4392">
                  <c:v>11134.546450302299</c:v>
                </c:pt>
                <c:pt idx="4393">
                  <c:v>13739.54645030235</c:v>
                </c:pt>
                <c:pt idx="4394">
                  <c:v>16344.546450302299</c:v>
                </c:pt>
                <c:pt idx="4395">
                  <c:v>13739.54645030235</c:v>
                </c:pt>
                <c:pt idx="4396">
                  <c:v>14647.03481584807</c:v>
                </c:pt>
                <c:pt idx="4397">
                  <c:v>14447.804648846071</c:v>
                </c:pt>
                <c:pt idx="4398">
                  <c:v>17052.804648846071</c:v>
                </c:pt>
                <c:pt idx="4399">
                  <c:v>15393.395859895601</c:v>
                </c:pt>
                <c:pt idx="4400">
                  <c:v>17998.395859895601</c:v>
                </c:pt>
                <c:pt idx="4401">
                  <c:v>15722.171773955099</c:v>
                </c:pt>
                <c:pt idx="4402">
                  <c:v>16437.42827345162</c:v>
                </c:pt>
                <c:pt idx="4403">
                  <c:v>18658.499999999989</c:v>
                </c:pt>
                <c:pt idx="4404">
                  <c:v>21263.499999999902</c:v>
                </c:pt>
                <c:pt idx="4405">
                  <c:v>18658.5</c:v>
                </c:pt>
                <c:pt idx="4406">
                  <c:v>17886.444441105908</c:v>
                </c:pt>
                <c:pt idx="4407">
                  <c:v>19887.520254693711</c:v>
                </c:pt>
                <c:pt idx="4408">
                  <c:v>17282.520254693798</c:v>
                </c:pt>
                <c:pt idx="4409">
                  <c:v>16678.365386476435</c:v>
                </c:pt>
                <c:pt idx="4410">
                  <c:v>16399.378133000271</c:v>
                </c:pt>
                <c:pt idx="4411">
                  <c:v>16277.555678085348</c:v>
                </c:pt>
                <c:pt idx="4412">
                  <c:v>15542.3768063767</c:v>
                </c:pt>
                <c:pt idx="4413">
                  <c:v>15463.301985427912</c:v>
                </c:pt>
                <c:pt idx="4414">
                  <c:v>13434.696494235341</c:v>
                </c:pt>
                <c:pt idx="4415">
                  <c:v>13049.3534500069</c:v>
                </c:pt>
                <c:pt idx="4416">
                  <c:v>10265.556311402401</c:v>
                </c:pt>
                <c:pt idx="4417">
                  <c:v>12870.55631140247</c:v>
                </c:pt>
                <c:pt idx="4418">
                  <c:v>15475.556311402401</c:v>
                </c:pt>
                <c:pt idx="4419">
                  <c:v>12870.55631140247</c:v>
                </c:pt>
                <c:pt idx="4420">
                  <c:v>15475.55631140247</c:v>
                </c:pt>
                <c:pt idx="4421">
                  <c:v>18080.556311402401</c:v>
                </c:pt>
                <c:pt idx="4422">
                  <c:v>20685.556311402401</c:v>
                </c:pt>
                <c:pt idx="4423">
                  <c:v>19896.130140994421</c:v>
                </c:pt>
                <c:pt idx="4424">
                  <c:v>17291.130140994399</c:v>
                </c:pt>
                <c:pt idx="4425">
                  <c:v>19896.130140994399</c:v>
                </c:pt>
                <c:pt idx="4426">
                  <c:v>17291.13014099441</c:v>
                </c:pt>
                <c:pt idx="4427">
                  <c:v>18658.499999999989</c:v>
                </c:pt>
                <c:pt idx="4428">
                  <c:v>21263.499999999902</c:v>
                </c:pt>
                <c:pt idx="4429">
                  <c:v>18658.5</c:v>
                </c:pt>
                <c:pt idx="4430">
                  <c:v>18397.855440492662</c:v>
                </c:pt>
                <c:pt idx="4431">
                  <c:v>17938.248996702619</c:v>
                </c:pt>
                <c:pt idx="4432">
                  <c:v>16372.9840314582</c:v>
                </c:pt>
                <c:pt idx="4433">
                  <c:v>16090.32082733596</c:v>
                </c:pt>
                <c:pt idx="4434">
                  <c:v>16138.88530172782</c:v>
                </c:pt>
                <c:pt idx="4435">
                  <c:v>14046.342845441</c:v>
                </c:pt>
                <c:pt idx="4436">
                  <c:v>14264.281385348</c:v>
                </c:pt>
                <c:pt idx="4437">
                  <c:v>13130.8618982556</c:v>
                </c:pt>
                <c:pt idx="4438">
                  <c:v>11920.7583350479</c:v>
                </c:pt>
                <c:pt idx="4439">
                  <c:v>11353.835404408401</c:v>
                </c:pt>
                <c:pt idx="4440">
                  <c:v>12248.2288696987</c:v>
                </c:pt>
                <c:pt idx="4441">
                  <c:v>12237.29082682409</c:v>
                </c:pt>
                <c:pt idx="4442">
                  <c:v>12780.415792520151</c:v>
                </c:pt>
                <c:pt idx="4443">
                  <c:v>15385.415792520151</c:v>
                </c:pt>
                <c:pt idx="4444">
                  <c:v>12780.415792520151</c:v>
                </c:pt>
                <c:pt idx="4445">
                  <c:v>15090.183407851691</c:v>
                </c:pt>
                <c:pt idx="4446">
                  <c:v>17695.183407851691</c:v>
                </c:pt>
                <c:pt idx="4447">
                  <c:v>15090.183407851691</c:v>
                </c:pt>
                <c:pt idx="4448">
                  <c:v>16354.894986011899</c:v>
                </c:pt>
                <c:pt idx="4449">
                  <c:v>16590.254665550001</c:v>
                </c:pt>
                <c:pt idx="4450">
                  <c:v>18658.499999999989</c:v>
                </c:pt>
                <c:pt idx="4451">
                  <c:v>21263.499999999902</c:v>
                </c:pt>
                <c:pt idx="4452">
                  <c:v>19740.86288063322</c:v>
                </c:pt>
                <c:pt idx="4453">
                  <c:v>19187.339312912998</c:v>
                </c:pt>
                <c:pt idx="4454">
                  <c:v>18771.901333102131</c:v>
                </c:pt>
                <c:pt idx="4455">
                  <c:v>18505.071018812472</c:v>
                </c:pt>
                <c:pt idx="4456">
                  <c:v>17991.452744120699</c:v>
                </c:pt>
                <c:pt idx="4457">
                  <c:v>17669.773706757369</c:v>
                </c:pt>
                <c:pt idx="4458">
                  <c:v>17931.313823220069</c:v>
                </c:pt>
                <c:pt idx="4459">
                  <c:v>16748.833479337085</c:v>
                </c:pt>
                <c:pt idx="4460">
                  <c:v>19353.833479337081</c:v>
                </c:pt>
                <c:pt idx="4461">
                  <c:v>16748.83347933718</c:v>
                </c:pt>
                <c:pt idx="4462">
                  <c:v>15068.0377703753</c:v>
                </c:pt>
                <c:pt idx="4463">
                  <c:v>13709.597908764001</c:v>
                </c:pt>
                <c:pt idx="4464">
                  <c:v>13722.7016035782</c:v>
                </c:pt>
                <c:pt idx="4465">
                  <c:v>13688.73237451314</c:v>
                </c:pt>
                <c:pt idx="4466">
                  <c:v>13807.1029754224</c:v>
                </c:pt>
                <c:pt idx="4467">
                  <c:v>16053.499999999989</c:v>
                </c:pt>
                <c:pt idx="4468">
                  <c:v>18658.499999999989</c:v>
                </c:pt>
                <c:pt idx="4469">
                  <c:v>21263.499999999902</c:v>
                </c:pt>
                <c:pt idx="4470">
                  <c:v>21263.499999999902</c:v>
                </c:pt>
                <c:pt idx="4471">
                  <c:v>18658.499999999989</c:v>
                </c:pt>
                <c:pt idx="4472">
                  <c:v>16053.5</c:v>
                </c:pt>
                <c:pt idx="4473">
                  <c:v>16089.866839376798</c:v>
                </c:pt>
                <c:pt idx="4474">
                  <c:v>16808.594362068648</c:v>
                </c:pt>
                <c:pt idx="4475">
                  <c:v>17490.780342156409</c:v>
                </c:pt>
                <c:pt idx="4476">
                  <c:v>17065.024766275641</c:v>
                </c:pt>
                <c:pt idx="4477">
                  <c:v>18878.1808699906</c:v>
                </c:pt>
                <c:pt idx="4478">
                  <c:v>16273.18086999064</c:v>
                </c:pt>
                <c:pt idx="4479">
                  <c:v>15791.977899576999</c:v>
                </c:pt>
                <c:pt idx="4480">
                  <c:v>15954.464683806098</c:v>
                </c:pt>
                <c:pt idx="4481">
                  <c:v>15244.535426549801</c:v>
                </c:pt>
                <c:pt idx="4482">
                  <c:v>16301.886760863948</c:v>
                </c:pt>
                <c:pt idx="4483">
                  <c:v>15909.991306376511</c:v>
                </c:pt>
                <c:pt idx="4484">
                  <c:v>14882.120369886199</c:v>
                </c:pt>
                <c:pt idx="4485">
                  <c:v>14802.451757067742</c:v>
                </c:pt>
                <c:pt idx="4486">
                  <c:v>14730.535299004328</c:v>
                </c:pt>
                <c:pt idx="4487">
                  <c:v>13887.309263431</c:v>
                </c:pt>
                <c:pt idx="4488">
                  <c:v>7500.3658934975801</c:v>
                </c:pt>
                <c:pt idx="4489">
                  <c:v>7324.45874107296</c:v>
                </c:pt>
                <c:pt idx="4490">
                  <c:v>9929.45874107296</c:v>
                </c:pt>
                <c:pt idx="4491">
                  <c:v>12534.458741072958</c:v>
                </c:pt>
                <c:pt idx="4492">
                  <c:v>9929.45874107296</c:v>
                </c:pt>
                <c:pt idx="4493">
                  <c:v>12534.45874107296</c:v>
                </c:pt>
                <c:pt idx="4494">
                  <c:v>15139.458741072962</c:v>
                </c:pt>
                <c:pt idx="4495">
                  <c:v>12534.458741072958</c:v>
                </c:pt>
                <c:pt idx="4496">
                  <c:v>13510.54395959371</c:v>
                </c:pt>
                <c:pt idx="4497">
                  <c:v>10905.54395959371</c:v>
                </c:pt>
                <c:pt idx="4498">
                  <c:v>13149.24809543769</c:v>
                </c:pt>
                <c:pt idx="4499">
                  <c:v>14375.732298283328</c:v>
                </c:pt>
                <c:pt idx="4500">
                  <c:v>14386.77001970349</c:v>
                </c:pt>
                <c:pt idx="4501">
                  <c:v>14527.012408425719</c:v>
                </c:pt>
                <c:pt idx="4502">
                  <c:v>14954.534407271869</c:v>
                </c:pt>
                <c:pt idx="4503">
                  <c:v>15211.1096100328</c:v>
                </c:pt>
                <c:pt idx="4504">
                  <c:v>15861.295160170299</c:v>
                </c:pt>
                <c:pt idx="4505">
                  <c:v>14391.0350062944</c:v>
                </c:pt>
                <c:pt idx="4506">
                  <c:v>14482.9960499558</c:v>
                </c:pt>
                <c:pt idx="4507">
                  <c:v>13873.0141676517</c:v>
                </c:pt>
                <c:pt idx="4508">
                  <c:v>14092.3980948549</c:v>
                </c:pt>
                <c:pt idx="4509">
                  <c:v>13115.837777350578</c:v>
                </c:pt>
                <c:pt idx="4510">
                  <c:v>12311.85639940249</c:v>
                </c:pt>
                <c:pt idx="4511">
                  <c:v>10755.590226395499</c:v>
                </c:pt>
                <c:pt idx="4512">
                  <c:v>10124.8182387123</c:v>
                </c:pt>
                <c:pt idx="4513">
                  <c:v>12729.81823871234</c:v>
                </c:pt>
                <c:pt idx="4514">
                  <c:v>12263.89881822498</c:v>
                </c:pt>
                <c:pt idx="4515">
                  <c:v>9658.8988182249795</c:v>
                </c:pt>
                <c:pt idx="4516">
                  <c:v>12263.89881822498</c:v>
                </c:pt>
                <c:pt idx="4517">
                  <c:v>14868.898818224981</c:v>
                </c:pt>
                <c:pt idx="4518">
                  <c:v>12731.658389400571</c:v>
                </c:pt>
                <c:pt idx="4519">
                  <c:v>10126.658389400571</c:v>
                </c:pt>
                <c:pt idx="4520">
                  <c:v>11641.130234948021</c:v>
                </c:pt>
                <c:pt idx="4521">
                  <c:v>12574.290826790359</c:v>
                </c:pt>
                <c:pt idx="4522">
                  <c:v>13681.279583073348</c:v>
                </c:pt>
                <c:pt idx="4523">
                  <c:v>14217.975541562791</c:v>
                </c:pt>
                <c:pt idx="4524">
                  <c:v>16822.975541562791</c:v>
                </c:pt>
                <c:pt idx="4525">
                  <c:v>16323.976669802902</c:v>
                </c:pt>
                <c:pt idx="4526">
                  <c:v>13718.976669802942</c:v>
                </c:pt>
                <c:pt idx="4527">
                  <c:v>15065.203795039501</c:v>
                </c:pt>
                <c:pt idx="4528">
                  <c:v>14456.090843018032</c:v>
                </c:pt>
                <c:pt idx="4529">
                  <c:v>14499.8475215489</c:v>
                </c:pt>
                <c:pt idx="4530">
                  <c:v>14390.878547275899</c:v>
                </c:pt>
                <c:pt idx="4531">
                  <c:v>13487.557404446199</c:v>
                </c:pt>
                <c:pt idx="4532">
                  <c:v>12861.084985346501</c:v>
                </c:pt>
                <c:pt idx="4533">
                  <c:v>12782.445491729788</c:v>
                </c:pt>
                <c:pt idx="4534">
                  <c:v>12468.466845396761</c:v>
                </c:pt>
                <c:pt idx="4535">
                  <c:v>12436.1183363121</c:v>
                </c:pt>
                <c:pt idx="4536">
                  <c:v>10643.267119103601</c:v>
                </c:pt>
                <c:pt idx="4537">
                  <c:v>10359.82743745486</c:v>
                </c:pt>
                <c:pt idx="4538">
                  <c:v>9795.9283036978395</c:v>
                </c:pt>
                <c:pt idx="4539">
                  <c:v>9701.0827394891094</c:v>
                </c:pt>
                <c:pt idx="4540">
                  <c:v>12306.082739489098</c:v>
                </c:pt>
                <c:pt idx="4541">
                  <c:v>10919.040610161039</c:v>
                </c:pt>
                <c:pt idx="4542">
                  <c:v>12519.66104930017</c:v>
                </c:pt>
                <c:pt idx="4543">
                  <c:v>13961.582461897458</c:v>
                </c:pt>
                <c:pt idx="4544">
                  <c:v>15128.220595200692</c:v>
                </c:pt>
                <c:pt idx="4545">
                  <c:v>15042.209960799559</c:v>
                </c:pt>
                <c:pt idx="4546">
                  <c:v>15479.005402728799</c:v>
                </c:pt>
                <c:pt idx="4547">
                  <c:v>15804.564799643642</c:v>
                </c:pt>
                <c:pt idx="4548">
                  <c:v>15199.00807349668</c:v>
                </c:pt>
                <c:pt idx="4549">
                  <c:v>15760.706663315101</c:v>
                </c:pt>
                <c:pt idx="4550">
                  <c:v>15893.57879988501</c:v>
                </c:pt>
                <c:pt idx="4551">
                  <c:v>16107.582103071098</c:v>
                </c:pt>
                <c:pt idx="4552">
                  <c:v>15162.328719119501</c:v>
                </c:pt>
                <c:pt idx="4553">
                  <c:v>14662.976170841899</c:v>
                </c:pt>
                <c:pt idx="4554">
                  <c:v>15013.292225703901</c:v>
                </c:pt>
                <c:pt idx="4555">
                  <c:v>14664.1218907907</c:v>
                </c:pt>
                <c:pt idx="4556">
                  <c:v>17269.121890790691</c:v>
                </c:pt>
                <c:pt idx="4557">
                  <c:v>14985.146535733831</c:v>
                </c:pt>
                <c:pt idx="4558">
                  <c:v>13433.53570819856</c:v>
                </c:pt>
                <c:pt idx="4559">
                  <c:v>12785.6966924644</c:v>
                </c:pt>
                <c:pt idx="4560">
                  <c:v>12598.547166752</c:v>
                </c:pt>
                <c:pt idx="4561">
                  <c:v>12699.46250033109</c:v>
                </c:pt>
                <c:pt idx="4562">
                  <c:v>12951.665389607821</c:v>
                </c:pt>
                <c:pt idx="4563">
                  <c:v>11786.19436032659</c:v>
                </c:pt>
                <c:pt idx="4564">
                  <c:v>12890.131125267661</c:v>
                </c:pt>
                <c:pt idx="4565">
                  <c:v>13029.12631124116</c:v>
                </c:pt>
                <c:pt idx="4566">
                  <c:v>14707.701690931131</c:v>
                </c:pt>
                <c:pt idx="4567">
                  <c:v>16328.143620416398</c:v>
                </c:pt>
                <c:pt idx="4568">
                  <c:v>16982.4565109545</c:v>
                </c:pt>
                <c:pt idx="4569">
                  <c:v>17342.60125426</c:v>
                </c:pt>
                <c:pt idx="4570">
                  <c:v>17369.555428312731</c:v>
                </c:pt>
                <c:pt idx="4571">
                  <c:v>17360.893982854559</c:v>
                </c:pt>
                <c:pt idx="4572">
                  <c:v>17265.07261863189</c:v>
                </c:pt>
                <c:pt idx="4573">
                  <c:v>16892.353456848901</c:v>
                </c:pt>
                <c:pt idx="4574">
                  <c:v>17745.704524044591</c:v>
                </c:pt>
                <c:pt idx="4575">
                  <c:v>17082.006962677242</c:v>
                </c:pt>
                <c:pt idx="4576">
                  <c:v>16878.019814372201</c:v>
                </c:pt>
                <c:pt idx="4577">
                  <c:v>17187.143738924242</c:v>
                </c:pt>
                <c:pt idx="4578">
                  <c:v>16040.489102261356</c:v>
                </c:pt>
                <c:pt idx="4579">
                  <c:v>15347.458592701099</c:v>
                </c:pt>
                <c:pt idx="4580">
                  <c:v>15171.4955429171</c:v>
                </c:pt>
                <c:pt idx="4581">
                  <c:v>14071.792337832248</c:v>
                </c:pt>
                <c:pt idx="4582">
                  <c:v>13308.719956011309</c:v>
                </c:pt>
                <c:pt idx="4583">
                  <c:v>11349.1810936395</c:v>
                </c:pt>
                <c:pt idx="4584">
                  <c:v>12464.891713220301</c:v>
                </c:pt>
                <c:pt idx="4585">
                  <c:v>12569.268426538059</c:v>
                </c:pt>
                <c:pt idx="4586">
                  <c:v>12722.959795664581</c:v>
                </c:pt>
                <c:pt idx="4587">
                  <c:v>12682.859127374701</c:v>
                </c:pt>
                <c:pt idx="4588">
                  <c:v>13886.049659256929</c:v>
                </c:pt>
                <c:pt idx="4589">
                  <c:v>16491.0496592569</c:v>
                </c:pt>
                <c:pt idx="4590">
                  <c:v>15924.005381262199</c:v>
                </c:pt>
                <c:pt idx="4591">
                  <c:v>16340.526748832901</c:v>
                </c:pt>
                <c:pt idx="4592">
                  <c:v>16623.612717464599</c:v>
                </c:pt>
                <c:pt idx="4593">
                  <c:v>16894.891333487998</c:v>
                </c:pt>
                <c:pt idx="4594">
                  <c:v>17896.306535241019</c:v>
                </c:pt>
                <c:pt idx="4595">
                  <c:v>18236.14618098706</c:v>
                </c:pt>
                <c:pt idx="4596">
                  <c:v>19286.33384011421</c:v>
                </c:pt>
                <c:pt idx="4597">
                  <c:v>16681.333840114199</c:v>
                </c:pt>
                <c:pt idx="4598">
                  <c:v>15611.883953781889</c:v>
                </c:pt>
                <c:pt idx="4599">
                  <c:v>16126.036876564289</c:v>
                </c:pt>
                <c:pt idx="4600">
                  <c:v>17077.759683993401</c:v>
                </c:pt>
                <c:pt idx="4601">
                  <c:v>16956.689660205371</c:v>
                </c:pt>
                <c:pt idx="4602">
                  <c:v>16761.818883627217</c:v>
                </c:pt>
                <c:pt idx="4603">
                  <c:v>16465.671707782822</c:v>
                </c:pt>
                <c:pt idx="4604">
                  <c:v>15602.0191570387</c:v>
                </c:pt>
                <c:pt idx="4605">
                  <c:v>15262.934885520361</c:v>
                </c:pt>
                <c:pt idx="4606">
                  <c:v>14602.675745099379</c:v>
                </c:pt>
                <c:pt idx="4607">
                  <c:v>13816.6522527612</c:v>
                </c:pt>
                <c:pt idx="4608">
                  <c:v>11469.527735309</c:v>
                </c:pt>
                <c:pt idx="4609">
                  <c:v>12244.00204275973</c:v>
                </c:pt>
                <c:pt idx="4610">
                  <c:v>10999.03210543099</c:v>
                </c:pt>
                <c:pt idx="4611">
                  <c:v>10352.45572943823</c:v>
                </c:pt>
                <c:pt idx="4612">
                  <c:v>10882.423679494821</c:v>
                </c:pt>
                <c:pt idx="4613">
                  <c:v>11616.40964644361</c:v>
                </c:pt>
                <c:pt idx="4614">
                  <c:v>12073.83746848852</c:v>
                </c:pt>
                <c:pt idx="4615">
                  <c:v>12501.502363806729</c:v>
                </c:pt>
                <c:pt idx="4616">
                  <c:v>13570.619698917879</c:v>
                </c:pt>
                <c:pt idx="4617">
                  <c:v>14850.29101308497</c:v>
                </c:pt>
                <c:pt idx="4618">
                  <c:v>16095.626208021498</c:v>
                </c:pt>
                <c:pt idx="4619">
                  <c:v>16643.43734105058</c:v>
                </c:pt>
                <c:pt idx="4620">
                  <c:v>16602.75618093587</c:v>
                </c:pt>
                <c:pt idx="4621">
                  <c:v>16036.3475759785</c:v>
                </c:pt>
                <c:pt idx="4622">
                  <c:v>17316.785666837099</c:v>
                </c:pt>
                <c:pt idx="4623">
                  <c:v>17143.56178037397</c:v>
                </c:pt>
                <c:pt idx="4624">
                  <c:v>16697.390060007801</c:v>
                </c:pt>
                <c:pt idx="4625">
                  <c:v>15803.3863925569</c:v>
                </c:pt>
                <c:pt idx="4626">
                  <c:v>15132.594168841901</c:v>
                </c:pt>
                <c:pt idx="4627">
                  <c:v>13936.7164610195</c:v>
                </c:pt>
                <c:pt idx="4628">
                  <c:v>14221.189232608</c:v>
                </c:pt>
                <c:pt idx="4629">
                  <c:v>14448.733837972712</c:v>
                </c:pt>
                <c:pt idx="4630">
                  <c:v>13939.531905649608</c:v>
                </c:pt>
                <c:pt idx="4631">
                  <c:v>13766.4920026742</c:v>
                </c:pt>
                <c:pt idx="4632">
                  <c:v>12037.302810273801</c:v>
                </c:pt>
                <c:pt idx="4633">
                  <c:v>12624.697043776108</c:v>
                </c:pt>
                <c:pt idx="4634">
                  <c:v>12956.12249804668</c:v>
                </c:pt>
                <c:pt idx="4635">
                  <c:v>12775.025891606259</c:v>
                </c:pt>
                <c:pt idx="4636">
                  <c:v>13961.75515017892</c:v>
                </c:pt>
                <c:pt idx="4637">
                  <c:v>13484.87661110947</c:v>
                </c:pt>
                <c:pt idx="4638">
                  <c:v>14642.975300736129</c:v>
                </c:pt>
                <c:pt idx="4639">
                  <c:v>15930.280827141429</c:v>
                </c:pt>
                <c:pt idx="4640">
                  <c:v>16224.8467626495</c:v>
                </c:pt>
                <c:pt idx="4641">
                  <c:v>16332.116859624301</c:v>
                </c:pt>
                <c:pt idx="4642">
                  <c:v>16468.427432498542</c:v>
                </c:pt>
                <c:pt idx="4643">
                  <c:v>17028.8584061443</c:v>
                </c:pt>
                <c:pt idx="4644">
                  <c:v>15914.287627862301</c:v>
                </c:pt>
                <c:pt idx="4645">
                  <c:v>15875.166294357099</c:v>
                </c:pt>
                <c:pt idx="4646">
                  <c:v>15455.933035457048</c:v>
                </c:pt>
                <c:pt idx="4647">
                  <c:v>14860.4406746723</c:v>
                </c:pt>
                <c:pt idx="4648">
                  <c:v>15216.540547378449</c:v>
                </c:pt>
                <c:pt idx="4649">
                  <c:v>15222.766656216199</c:v>
                </c:pt>
                <c:pt idx="4650">
                  <c:v>14707.1720315033</c:v>
                </c:pt>
                <c:pt idx="4651">
                  <c:v>13172.081176556299</c:v>
                </c:pt>
                <c:pt idx="4652">
                  <c:v>14077.6222165053</c:v>
                </c:pt>
                <c:pt idx="4653">
                  <c:v>13325.574277496871</c:v>
                </c:pt>
                <c:pt idx="4654">
                  <c:v>13437.35047470248</c:v>
                </c:pt>
                <c:pt idx="4655">
                  <c:v>10845.672736501499</c:v>
                </c:pt>
                <c:pt idx="4656">
                  <c:v>11033.1951794713</c:v>
                </c:pt>
                <c:pt idx="4657">
                  <c:v>11823.032793829028</c:v>
                </c:pt>
                <c:pt idx="4658">
                  <c:v>12205.72173871467</c:v>
                </c:pt>
                <c:pt idx="4659">
                  <c:v>12437.16952996999</c:v>
                </c:pt>
                <c:pt idx="4660">
                  <c:v>13130.6041293978</c:v>
                </c:pt>
                <c:pt idx="4661">
                  <c:v>13233.2341010195</c:v>
                </c:pt>
                <c:pt idx="4662">
                  <c:v>14265.62965106915</c:v>
                </c:pt>
                <c:pt idx="4663">
                  <c:v>14382.140708076178</c:v>
                </c:pt>
                <c:pt idx="4664">
                  <c:v>15683.1150594473</c:v>
                </c:pt>
                <c:pt idx="4665">
                  <c:v>16192.3963734311</c:v>
                </c:pt>
                <c:pt idx="4666">
                  <c:v>16243.884848531001</c:v>
                </c:pt>
                <c:pt idx="4667">
                  <c:v>16591.746801491299</c:v>
                </c:pt>
                <c:pt idx="4668">
                  <c:v>16314.83763712307</c:v>
                </c:pt>
                <c:pt idx="4669">
                  <c:v>16221.799922910799</c:v>
                </c:pt>
                <c:pt idx="4670">
                  <c:v>15724.736051017189</c:v>
                </c:pt>
                <c:pt idx="4671">
                  <c:v>14645.0881392185</c:v>
                </c:pt>
                <c:pt idx="4672">
                  <c:v>14798.811882525129</c:v>
                </c:pt>
                <c:pt idx="4673">
                  <c:v>14668.633086039599</c:v>
                </c:pt>
                <c:pt idx="4674">
                  <c:v>14866.454838194</c:v>
                </c:pt>
                <c:pt idx="4675">
                  <c:v>13190.6894300312</c:v>
                </c:pt>
                <c:pt idx="4676">
                  <c:v>13661.467646560501</c:v>
                </c:pt>
                <c:pt idx="4677">
                  <c:v>12960.197621851108</c:v>
                </c:pt>
                <c:pt idx="4678">
                  <c:v>12433.462173523269</c:v>
                </c:pt>
                <c:pt idx="4679">
                  <c:v>10537.340887197999</c:v>
                </c:pt>
                <c:pt idx="4680">
                  <c:v>10432.9334494177</c:v>
                </c:pt>
                <c:pt idx="4681">
                  <c:v>11287.10672026447</c:v>
                </c:pt>
                <c:pt idx="4682">
                  <c:v>12096.31105620746</c:v>
                </c:pt>
                <c:pt idx="4683">
                  <c:v>11755.38552081313</c:v>
                </c:pt>
                <c:pt idx="4684">
                  <c:v>12646.099362424549</c:v>
                </c:pt>
                <c:pt idx="4685">
                  <c:v>13116.942580306339</c:v>
                </c:pt>
                <c:pt idx="4686">
                  <c:v>14587.89935043237</c:v>
                </c:pt>
                <c:pt idx="4687">
                  <c:v>15712.497062122191</c:v>
                </c:pt>
                <c:pt idx="4688">
                  <c:v>16001.484108321998</c:v>
                </c:pt>
                <c:pt idx="4689">
                  <c:v>17281.832056925799</c:v>
                </c:pt>
                <c:pt idx="4690">
                  <c:v>18815.85047055527</c:v>
                </c:pt>
                <c:pt idx="4691">
                  <c:v>16210.85047055527</c:v>
                </c:pt>
                <c:pt idx="4692">
                  <c:v>16818.212998185329</c:v>
                </c:pt>
                <c:pt idx="4693">
                  <c:v>16119.3126250327</c:v>
                </c:pt>
                <c:pt idx="4694">
                  <c:v>16994.818001341831</c:v>
                </c:pt>
                <c:pt idx="4695">
                  <c:v>15992.608815854826</c:v>
                </c:pt>
                <c:pt idx="4696">
                  <c:v>15102.397696581778</c:v>
                </c:pt>
                <c:pt idx="4697">
                  <c:v>14081.4107335024</c:v>
                </c:pt>
                <c:pt idx="4698">
                  <c:v>13901.976156844001</c:v>
                </c:pt>
                <c:pt idx="4699">
                  <c:v>12501.598387743799</c:v>
                </c:pt>
                <c:pt idx="4700">
                  <c:v>11785.1024524185</c:v>
                </c:pt>
                <c:pt idx="4701">
                  <c:v>10628.996168367496</c:v>
                </c:pt>
                <c:pt idx="4702">
                  <c:v>9668.1843049372292</c:v>
                </c:pt>
                <c:pt idx="4703">
                  <c:v>7063.1843049372401</c:v>
                </c:pt>
                <c:pt idx="4704">
                  <c:v>6285.7884127685402</c:v>
                </c:pt>
                <c:pt idx="4705">
                  <c:v>6005.8567388209576</c:v>
                </c:pt>
                <c:pt idx="4706">
                  <c:v>6593.4483118042999</c:v>
                </c:pt>
                <c:pt idx="4707">
                  <c:v>7938.9826544553098</c:v>
                </c:pt>
                <c:pt idx="4708">
                  <c:v>8527.4739529769195</c:v>
                </c:pt>
                <c:pt idx="4709">
                  <c:v>10684.681624670669</c:v>
                </c:pt>
                <c:pt idx="4710">
                  <c:v>12154.78231839665</c:v>
                </c:pt>
                <c:pt idx="4711">
                  <c:v>14420.688232406399</c:v>
                </c:pt>
                <c:pt idx="4712">
                  <c:v>14646.611574847881</c:v>
                </c:pt>
                <c:pt idx="4713">
                  <c:v>15618.7178454393</c:v>
                </c:pt>
                <c:pt idx="4714">
                  <c:v>15586.256500882151</c:v>
                </c:pt>
                <c:pt idx="4715">
                  <c:v>15192.554759615388</c:v>
                </c:pt>
                <c:pt idx="4716">
                  <c:v>14960.363010225708</c:v>
                </c:pt>
                <c:pt idx="4717">
                  <c:v>15266.240431999689</c:v>
                </c:pt>
                <c:pt idx="4718">
                  <c:v>15561.719474133792</c:v>
                </c:pt>
                <c:pt idx="4719">
                  <c:v>15425.307160854099</c:v>
                </c:pt>
                <c:pt idx="4720">
                  <c:v>13580.00030440732</c:v>
                </c:pt>
                <c:pt idx="4721">
                  <c:v>12905.1072877467</c:v>
                </c:pt>
                <c:pt idx="4722">
                  <c:v>11261.113552399</c:v>
                </c:pt>
                <c:pt idx="4723">
                  <c:v>11999.3598230937</c:v>
                </c:pt>
                <c:pt idx="4724">
                  <c:v>10876.621480856</c:v>
                </c:pt>
                <c:pt idx="4725">
                  <c:v>9520.6841061988598</c:v>
                </c:pt>
                <c:pt idx="4726">
                  <c:v>8396.452689438469</c:v>
                </c:pt>
                <c:pt idx="4727">
                  <c:v>8280.9983112148493</c:v>
                </c:pt>
                <c:pt idx="4728">
                  <c:v>8169.0661637743797</c:v>
                </c:pt>
                <c:pt idx="4729">
                  <c:v>8424.19551059269</c:v>
                </c:pt>
                <c:pt idx="4730">
                  <c:v>9250.8391522803104</c:v>
                </c:pt>
                <c:pt idx="4731">
                  <c:v>10317.29426432047</c:v>
                </c:pt>
                <c:pt idx="4732">
                  <c:v>10766.960575315925</c:v>
                </c:pt>
                <c:pt idx="4733">
                  <c:v>12509.04482082532</c:v>
                </c:pt>
                <c:pt idx="4734">
                  <c:v>12256.83856888815</c:v>
                </c:pt>
                <c:pt idx="4735">
                  <c:v>12896.20632272182</c:v>
                </c:pt>
                <c:pt idx="4736">
                  <c:v>13893.539198431488</c:v>
                </c:pt>
                <c:pt idx="4737">
                  <c:v>14440.32284758738</c:v>
                </c:pt>
                <c:pt idx="4738">
                  <c:v>15516.323081061761</c:v>
                </c:pt>
                <c:pt idx="4739">
                  <c:v>15737.540889487671</c:v>
                </c:pt>
                <c:pt idx="4740">
                  <c:v>15162.472116264402</c:v>
                </c:pt>
                <c:pt idx="4741">
                  <c:v>15627.880632009499</c:v>
                </c:pt>
                <c:pt idx="4742">
                  <c:v>15258.090518035991</c:v>
                </c:pt>
                <c:pt idx="4743">
                  <c:v>15602.5793637725</c:v>
                </c:pt>
                <c:pt idx="4744">
                  <c:v>14581.45521750431</c:v>
                </c:pt>
                <c:pt idx="4745">
                  <c:v>15269.4164640297</c:v>
                </c:pt>
                <c:pt idx="4746">
                  <c:v>13222.585796482501</c:v>
                </c:pt>
                <c:pt idx="4747">
                  <c:v>13292.5103583482</c:v>
                </c:pt>
                <c:pt idx="4748">
                  <c:v>13541.477537279599</c:v>
                </c:pt>
                <c:pt idx="4749">
                  <c:v>13664.656487414912</c:v>
                </c:pt>
                <c:pt idx="4750">
                  <c:v>12705.01517243715</c:v>
                </c:pt>
                <c:pt idx="4751">
                  <c:v>12122.0737063795</c:v>
                </c:pt>
                <c:pt idx="4752">
                  <c:v>9760.0765572859309</c:v>
                </c:pt>
                <c:pt idx="4753">
                  <c:v>9875.857794963631</c:v>
                </c:pt>
                <c:pt idx="4754">
                  <c:v>9597.4261301754304</c:v>
                </c:pt>
                <c:pt idx="4755">
                  <c:v>9597.1807308135394</c:v>
                </c:pt>
                <c:pt idx="4756">
                  <c:v>10807.860178430696</c:v>
                </c:pt>
                <c:pt idx="4757">
                  <c:v>11480.001637215799</c:v>
                </c:pt>
                <c:pt idx="4758">
                  <c:v>11815.281960540349</c:v>
                </c:pt>
                <c:pt idx="4759">
                  <c:v>12322.26897938135</c:v>
                </c:pt>
                <c:pt idx="4760">
                  <c:v>13433.617509964461</c:v>
                </c:pt>
                <c:pt idx="4761">
                  <c:v>13253.40423356795</c:v>
                </c:pt>
                <c:pt idx="4762">
                  <c:v>13110.88723193592</c:v>
                </c:pt>
                <c:pt idx="4763">
                  <c:v>14582.50042192014</c:v>
                </c:pt>
                <c:pt idx="4764">
                  <c:v>15888.83739209679</c:v>
                </c:pt>
                <c:pt idx="4765">
                  <c:v>15266.33344187291</c:v>
                </c:pt>
                <c:pt idx="4766">
                  <c:v>15788.770829063182</c:v>
                </c:pt>
                <c:pt idx="4767">
                  <c:v>15999.248163289294</c:v>
                </c:pt>
                <c:pt idx="4768">
                  <c:v>14365.50916602396</c:v>
                </c:pt>
                <c:pt idx="4769">
                  <c:v>15334.7308376771</c:v>
                </c:pt>
                <c:pt idx="4770">
                  <c:v>14132.169357667701</c:v>
                </c:pt>
                <c:pt idx="4771">
                  <c:v>13532.310313915301</c:v>
                </c:pt>
                <c:pt idx="4772">
                  <c:v>13777.629657298001</c:v>
                </c:pt>
                <c:pt idx="4773">
                  <c:v>12236.290965096789</c:v>
                </c:pt>
                <c:pt idx="4774">
                  <c:v>10547.69750287741</c:v>
                </c:pt>
                <c:pt idx="4775">
                  <c:v>10593.797780663201</c:v>
                </c:pt>
                <c:pt idx="4776">
                  <c:v>10360.600846164099</c:v>
                </c:pt>
                <c:pt idx="4777">
                  <c:v>10288.371352173781</c:v>
                </c:pt>
                <c:pt idx="4778">
                  <c:v>9953.672751972259</c:v>
                </c:pt>
                <c:pt idx="4779">
                  <c:v>9640.2898237248992</c:v>
                </c:pt>
                <c:pt idx="4780">
                  <c:v>9826.0138232264198</c:v>
                </c:pt>
                <c:pt idx="4781">
                  <c:v>10683.600754518371</c:v>
                </c:pt>
                <c:pt idx="4782">
                  <c:v>11202.96164543962</c:v>
                </c:pt>
                <c:pt idx="4783">
                  <c:v>12338.891907124711</c:v>
                </c:pt>
                <c:pt idx="4784">
                  <c:v>13808.852487679778</c:v>
                </c:pt>
                <c:pt idx="4785">
                  <c:v>14958.55235523195</c:v>
                </c:pt>
                <c:pt idx="4786">
                  <c:v>14228.5145350042</c:v>
                </c:pt>
                <c:pt idx="4787">
                  <c:v>16248.742305595391</c:v>
                </c:pt>
                <c:pt idx="4788">
                  <c:v>17017.934308158339</c:v>
                </c:pt>
                <c:pt idx="4789">
                  <c:v>16464.079334604699</c:v>
                </c:pt>
                <c:pt idx="4790">
                  <c:v>16452.96202972528</c:v>
                </c:pt>
                <c:pt idx="4791">
                  <c:v>16281.033928991474</c:v>
                </c:pt>
                <c:pt idx="4792">
                  <c:v>15011.069551615281</c:v>
                </c:pt>
                <c:pt idx="4793">
                  <c:v>14644.345173842799</c:v>
                </c:pt>
                <c:pt idx="4794">
                  <c:v>13018.717389269401</c:v>
                </c:pt>
                <c:pt idx="4795">
                  <c:v>11990.294752211499</c:v>
                </c:pt>
                <c:pt idx="4796">
                  <c:v>11800.4444147953</c:v>
                </c:pt>
                <c:pt idx="4797">
                  <c:v>10982.39833999164</c:v>
                </c:pt>
                <c:pt idx="4798">
                  <c:v>8377.3983399916397</c:v>
                </c:pt>
                <c:pt idx="4799">
                  <c:v>8943.9777560974999</c:v>
                </c:pt>
                <c:pt idx="4800">
                  <c:v>9615.8130722851201</c:v>
                </c:pt>
                <c:pt idx="4801">
                  <c:v>9874.5153651947585</c:v>
                </c:pt>
                <c:pt idx="4802">
                  <c:v>8733.5714918203594</c:v>
                </c:pt>
                <c:pt idx="4803">
                  <c:v>7922.9092373700696</c:v>
                </c:pt>
                <c:pt idx="4804">
                  <c:v>8907.5262063007794</c:v>
                </c:pt>
                <c:pt idx="4805">
                  <c:v>10290.316592756801</c:v>
                </c:pt>
                <c:pt idx="4806">
                  <c:v>10120.76775001171</c:v>
                </c:pt>
                <c:pt idx="4807">
                  <c:v>10716.433527102465</c:v>
                </c:pt>
                <c:pt idx="4808">
                  <c:v>12551.32338709252</c:v>
                </c:pt>
                <c:pt idx="4809">
                  <c:v>12279.217940867789</c:v>
                </c:pt>
                <c:pt idx="4810">
                  <c:v>12099.953405951259</c:v>
                </c:pt>
                <c:pt idx="4811">
                  <c:v>14008.80811686744</c:v>
                </c:pt>
                <c:pt idx="4812">
                  <c:v>13150.27966054772</c:v>
                </c:pt>
                <c:pt idx="4813">
                  <c:v>13334.764031179191</c:v>
                </c:pt>
                <c:pt idx="4814">
                  <c:v>14476.796090712389</c:v>
                </c:pt>
                <c:pt idx="4815">
                  <c:v>14908.303010391701</c:v>
                </c:pt>
                <c:pt idx="4816">
                  <c:v>13201.155637258569</c:v>
                </c:pt>
                <c:pt idx="4817">
                  <c:v>12088.6493645792</c:v>
                </c:pt>
                <c:pt idx="4818">
                  <c:v>12249.539450558401</c:v>
                </c:pt>
                <c:pt idx="4819">
                  <c:v>10111.890560362301</c:v>
                </c:pt>
                <c:pt idx="4820">
                  <c:v>10161.3116709228</c:v>
                </c:pt>
                <c:pt idx="4821">
                  <c:v>9936.239036602241</c:v>
                </c:pt>
                <c:pt idx="4822">
                  <c:v>7904.7900816572892</c:v>
                </c:pt>
                <c:pt idx="4823">
                  <c:v>7472.5716356548901</c:v>
                </c:pt>
                <c:pt idx="4824">
                  <c:v>8619.1037855742306</c:v>
                </c:pt>
                <c:pt idx="4825">
                  <c:v>8160.0563453102695</c:v>
                </c:pt>
                <c:pt idx="4826">
                  <c:v>8075.7507489461495</c:v>
                </c:pt>
                <c:pt idx="4827">
                  <c:v>7423.1918202432698</c:v>
                </c:pt>
                <c:pt idx="4828">
                  <c:v>8299.1880602949004</c:v>
                </c:pt>
                <c:pt idx="4829">
                  <c:v>8890.4148413098792</c:v>
                </c:pt>
                <c:pt idx="4830">
                  <c:v>8658.1642521673202</c:v>
                </c:pt>
                <c:pt idx="4831">
                  <c:v>8803.2903290592694</c:v>
                </c:pt>
                <c:pt idx="4832">
                  <c:v>11302.768978103559</c:v>
                </c:pt>
                <c:pt idx="4833">
                  <c:v>11283.13472741009</c:v>
                </c:pt>
                <c:pt idx="4834">
                  <c:v>10605.770940155506</c:v>
                </c:pt>
                <c:pt idx="4835">
                  <c:v>12058.50118482882</c:v>
                </c:pt>
                <c:pt idx="4836">
                  <c:v>11805.117851649331</c:v>
                </c:pt>
                <c:pt idx="4837">
                  <c:v>11762.75591280038</c:v>
                </c:pt>
                <c:pt idx="4838">
                  <c:v>13212.78173895106</c:v>
                </c:pt>
                <c:pt idx="4839">
                  <c:v>12986.6490554704</c:v>
                </c:pt>
                <c:pt idx="4840">
                  <c:v>12403.658903221451</c:v>
                </c:pt>
                <c:pt idx="4841">
                  <c:v>13295.836145528599</c:v>
                </c:pt>
                <c:pt idx="4842">
                  <c:v>13773.244268939899</c:v>
                </c:pt>
                <c:pt idx="4843">
                  <c:v>12948.0546113032</c:v>
                </c:pt>
                <c:pt idx="4844">
                  <c:v>13482.994979737001</c:v>
                </c:pt>
                <c:pt idx="4845">
                  <c:v>13023.98441070085</c:v>
                </c:pt>
                <c:pt idx="4846">
                  <c:v>11155.19209374777</c:v>
                </c:pt>
                <c:pt idx="4847">
                  <c:v>10694.5978419201</c:v>
                </c:pt>
                <c:pt idx="4848">
                  <c:v>6749.5345414246103</c:v>
                </c:pt>
                <c:pt idx="4849">
                  <c:v>7234.73599488742</c:v>
                </c:pt>
                <c:pt idx="4850">
                  <c:v>6986.8167286789794</c:v>
                </c:pt>
                <c:pt idx="4851">
                  <c:v>7102.6559724819199</c:v>
                </c:pt>
                <c:pt idx="4852">
                  <c:v>6028.4057093081401</c:v>
                </c:pt>
                <c:pt idx="4853">
                  <c:v>8049.8472831442705</c:v>
                </c:pt>
                <c:pt idx="4854">
                  <c:v>9666.5301171144492</c:v>
                </c:pt>
                <c:pt idx="4855">
                  <c:v>12257.773046888509</c:v>
                </c:pt>
                <c:pt idx="4856">
                  <c:v>14390.251382386949</c:v>
                </c:pt>
                <c:pt idx="4857">
                  <c:v>15170.20325484897</c:v>
                </c:pt>
                <c:pt idx="4858">
                  <c:v>16710.96084798628</c:v>
                </c:pt>
                <c:pt idx="4859">
                  <c:v>16878.44544904205</c:v>
                </c:pt>
                <c:pt idx="4860">
                  <c:v>17539.59329674931</c:v>
                </c:pt>
                <c:pt idx="4861">
                  <c:v>17488.212638625599</c:v>
                </c:pt>
                <c:pt idx="4862">
                  <c:v>16846.22564076052</c:v>
                </c:pt>
                <c:pt idx="4863">
                  <c:v>17028.542791436892</c:v>
                </c:pt>
                <c:pt idx="4864">
                  <c:v>17714.921137096</c:v>
                </c:pt>
                <c:pt idx="4865">
                  <c:v>16717.961797002707</c:v>
                </c:pt>
                <c:pt idx="4866">
                  <c:v>16734.157644960389</c:v>
                </c:pt>
                <c:pt idx="4867">
                  <c:v>17480.566256089831</c:v>
                </c:pt>
                <c:pt idx="4868">
                  <c:v>16690.805509864396</c:v>
                </c:pt>
                <c:pt idx="4869">
                  <c:v>15838.035740950971</c:v>
                </c:pt>
                <c:pt idx="4870">
                  <c:v>13623.593810221431</c:v>
                </c:pt>
                <c:pt idx="4871">
                  <c:v>11018.5938102214</c:v>
                </c:pt>
                <c:pt idx="4872">
                  <c:v>8077.8841452413699</c:v>
                </c:pt>
                <c:pt idx="4873">
                  <c:v>7579.4006889245393</c:v>
                </c:pt>
                <c:pt idx="4874">
                  <c:v>7356.7376000709792</c:v>
                </c:pt>
                <c:pt idx="4875">
                  <c:v>7800.9403872152398</c:v>
                </c:pt>
                <c:pt idx="4876">
                  <c:v>8034.2371007084603</c:v>
                </c:pt>
                <c:pt idx="4877">
                  <c:v>9020.8948530245598</c:v>
                </c:pt>
                <c:pt idx="4878">
                  <c:v>10364.279773482871</c:v>
                </c:pt>
                <c:pt idx="4879">
                  <c:v>10666.518680021785</c:v>
                </c:pt>
                <c:pt idx="4880">
                  <c:v>13271.51868002178</c:v>
                </c:pt>
                <c:pt idx="4881">
                  <c:v>13063.32328889535</c:v>
                </c:pt>
                <c:pt idx="4882">
                  <c:v>14865.453614514499</c:v>
                </c:pt>
                <c:pt idx="4883">
                  <c:v>15160.053063255869</c:v>
                </c:pt>
                <c:pt idx="4884">
                  <c:v>16788.79671151717</c:v>
                </c:pt>
                <c:pt idx="4885">
                  <c:v>18300.955616394302</c:v>
                </c:pt>
                <c:pt idx="4886">
                  <c:v>18118.93890105018</c:v>
                </c:pt>
                <c:pt idx="4887">
                  <c:v>17774.84893626027</c:v>
                </c:pt>
                <c:pt idx="4888">
                  <c:v>18820.079712166098</c:v>
                </c:pt>
                <c:pt idx="4889">
                  <c:v>18099.393177440539</c:v>
                </c:pt>
                <c:pt idx="4890">
                  <c:v>17793.384969060109</c:v>
                </c:pt>
                <c:pt idx="4891">
                  <c:v>16773.489398545989</c:v>
                </c:pt>
                <c:pt idx="4892">
                  <c:v>16377.510848179983</c:v>
                </c:pt>
                <c:pt idx="4893">
                  <c:v>14587.882143213359</c:v>
                </c:pt>
                <c:pt idx="4894">
                  <c:v>13378.62838239202</c:v>
                </c:pt>
                <c:pt idx="4895">
                  <c:v>10773.628382392</c:v>
                </c:pt>
                <c:pt idx="4896">
                  <c:v>10486.0915102083</c:v>
                </c:pt>
                <c:pt idx="4897">
                  <c:v>10919.352020935503</c:v>
                </c:pt>
                <c:pt idx="4898">
                  <c:v>10009.97635836703</c:v>
                </c:pt>
                <c:pt idx="4899">
                  <c:v>9451.9523653084907</c:v>
                </c:pt>
                <c:pt idx="4900">
                  <c:v>9598.9250816779295</c:v>
                </c:pt>
                <c:pt idx="4901">
                  <c:v>9777.5736389219601</c:v>
                </c:pt>
                <c:pt idx="4902">
                  <c:v>9918.9727165584191</c:v>
                </c:pt>
                <c:pt idx="4903">
                  <c:v>11261.159155658745</c:v>
                </c:pt>
                <c:pt idx="4904">
                  <c:v>13595.924733784908</c:v>
                </c:pt>
                <c:pt idx="4905">
                  <c:v>15181.975946911141</c:v>
                </c:pt>
                <c:pt idx="4906">
                  <c:v>15679.583210177221</c:v>
                </c:pt>
                <c:pt idx="4907">
                  <c:v>16010.370144060798</c:v>
                </c:pt>
                <c:pt idx="4908">
                  <c:v>17163.82162492002</c:v>
                </c:pt>
                <c:pt idx="4909">
                  <c:v>17167.045556656602</c:v>
                </c:pt>
                <c:pt idx="4910">
                  <c:v>17540.116224214511</c:v>
                </c:pt>
                <c:pt idx="4911">
                  <c:v>19046.350479996501</c:v>
                </c:pt>
                <c:pt idx="4912">
                  <c:v>19834.521888335799</c:v>
                </c:pt>
                <c:pt idx="4913">
                  <c:v>19270.572160616852</c:v>
                </c:pt>
                <c:pt idx="4914">
                  <c:v>18861.730032247011</c:v>
                </c:pt>
                <c:pt idx="4915">
                  <c:v>17470.094306671941</c:v>
                </c:pt>
                <c:pt idx="4916">
                  <c:v>17158.901833061722</c:v>
                </c:pt>
                <c:pt idx="4917">
                  <c:v>15815.819670740319</c:v>
                </c:pt>
                <c:pt idx="4918">
                  <c:v>13210.819670740319</c:v>
                </c:pt>
                <c:pt idx="4919">
                  <c:v>10861.352229304201</c:v>
                </c:pt>
                <c:pt idx="4920">
                  <c:v>11390.943607344199</c:v>
                </c:pt>
                <c:pt idx="4921">
                  <c:v>10624.632436203663</c:v>
                </c:pt>
                <c:pt idx="4922">
                  <c:v>11108.204465976669</c:v>
                </c:pt>
                <c:pt idx="4923">
                  <c:v>10493.914293175039</c:v>
                </c:pt>
                <c:pt idx="4924">
                  <c:v>11129.546143238109</c:v>
                </c:pt>
                <c:pt idx="4925">
                  <c:v>11299.977052158949</c:v>
                </c:pt>
                <c:pt idx="4926">
                  <c:v>11379.773754233995</c:v>
                </c:pt>
                <c:pt idx="4927">
                  <c:v>12904.32320499255</c:v>
                </c:pt>
                <c:pt idx="4928">
                  <c:v>14178.785218045439</c:v>
                </c:pt>
                <c:pt idx="4929">
                  <c:v>14545.949656586199</c:v>
                </c:pt>
                <c:pt idx="4930">
                  <c:v>16299.203885850329</c:v>
                </c:pt>
                <c:pt idx="4931">
                  <c:v>14982.148979257901</c:v>
                </c:pt>
                <c:pt idx="4932">
                  <c:v>16640.386201461151</c:v>
                </c:pt>
                <c:pt idx="4933">
                  <c:v>16040.870328279001</c:v>
                </c:pt>
                <c:pt idx="4934">
                  <c:v>17279.43674512412</c:v>
                </c:pt>
                <c:pt idx="4935">
                  <c:v>15927.491803276058</c:v>
                </c:pt>
                <c:pt idx="4936">
                  <c:v>17330.559881763198</c:v>
                </c:pt>
                <c:pt idx="4937">
                  <c:v>17879.470378851409</c:v>
                </c:pt>
                <c:pt idx="4938">
                  <c:v>15274.4703788515</c:v>
                </c:pt>
                <c:pt idx="4939">
                  <c:v>14332.603723480899</c:v>
                </c:pt>
                <c:pt idx="4940">
                  <c:v>16063.538961352157</c:v>
                </c:pt>
                <c:pt idx="4941">
                  <c:v>13601.28586435107</c:v>
                </c:pt>
                <c:pt idx="4942">
                  <c:v>12804.15155840955</c:v>
                </c:pt>
                <c:pt idx="4943">
                  <c:v>11329.219055973101</c:v>
                </c:pt>
                <c:pt idx="4944">
                  <c:v>11657.8280899821</c:v>
                </c:pt>
                <c:pt idx="4945">
                  <c:v>11065.219685910346</c:v>
                </c:pt>
                <c:pt idx="4946">
                  <c:v>10789.736182941549</c:v>
                </c:pt>
                <c:pt idx="4947">
                  <c:v>10328.199794248929</c:v>
                </c:pt>
                <c:pt idx="4948">
                  <c:v>10746.249720736227</c:v>
                </c:pt>
                <c:pt idx="4949">
                  <c:v>12092.51387191438</c:v>
                </c:pt>
                <c:pt idx="4950">
                  <c:v>13243.44669995032</c:v>
                </c:pt>
                <c:pt idx="4951">
                  <c:v>14511.819948439519</c:v>
                </c:pt>
                <c:pt idx="4952">
                  <c:v>15285.077722979819</c:v>
                </c:pt>
                <c:pt idx="4953">
                  <c:v>15466.684131916601</c:v>
                </c:pt>
                <c:pt idx="4954">
                  <c:v>16179.14334409776</c:v>
                </c:pt>
                <c:pt idx="4955">
                  <c:v>16606.8639349277</c:v>
                </c:pt>
                <c:pt idx="4956">
                  <c:v>16653.212172555981</c:v>
                </c:pt>
                <c:pt idx="4957">
                  <c:v>16892.5843815273</c:v>
                </c:pt>
                <c:pt idx="4958">
                  <c:v>16874.820961844722</c:v>
                </c:pt>
                <c:pt idx="4959">
                  <c:v>17268.353415232839</c:v>
                </c:pt>
                <c:pt idx="4960">
                  <c:v>16928.186999900299</c:v>
                </c:pt>
                <c:pt idx="4961">
                  <c:v>16904.07258575637</c:v>
                </c:pt>
                <c:pt idx="4962">
                  <c:v>15928.96539595407</c:v>
                </c:pt>
                <c:pt idx="4963">
                  <c:v>15209.640350063301</c:v>
                </c:pt>
                <c:pt idx="4964">
                  <c:v>15473.2068509985</c:v>
                </c:pt>
                <c:pt idx="4965">
                  <c:v>15122.388993504512</c:v>
                </c:pt>
                <c:pt idx="4966">
                  <c:v>13887.221699052381</c:v>
                </c:pt>
                <c:pt idx="4967">
                  <c:v>11928.1690424604</c:v>
                </c:pt>
                <c:pt idx="4968">
                  <c:v>8677.3601346796695</c:v>
                </c:pt>
                <c:pt idx="4969">
                  <c:v>8687.3104211740902</c:v>
                </c:pt>
                <c:pt idx="4970">
                  <c:v>7171.8679099055998</c:v>
                </c:pt>
                <c:pt idx="4971">
                  <c:v>7422.3001736108299</c:v>
                </c:pt>
                <c:pt idx="4972">
                  <c:v>7379.1036595024198</c:v>
                </c:pt>
                <c:pt idx="4973">
                  <c:v>8202.8717808093297</c:v>
                </c:pt>
                <c:pt idx="4974">
                  <c:v>8792.6538424802693</c:v>
                </c:pt>
                <c:pt idx="4975">
                  <c:v>10074.604132775261</c:v>
                </c:pt>
                <c:pt idx="4976">
                  <c:v>10899.854778340559</c:v>
                </c:pt>
                <c:pt idx="4977">
                  <c:v>12695.72843867241</c:v>
                </c:pt>
                <c:pt idx="4978">
                  <c:v>13448.245571867759</c:v>
                </c:pt>
                <c:pt idx="4979">
                  <c:v>13939.27924309035</c:v>
                </c:pt>
                <c:pt idx="4980">
                  <c:v>14298.214152331278</c:v>
                </c:pt>
                <c:pt idx="4981">
                  <c:v>14649.870446487828</c:v>
                </c:pt>
                <c:pt idx="4982">
                  <c:v>14681.436171481531</c:v>
                </c:pt>
                <c:pt idx="4983">
                  <c:v>14669.3965500868</c:v>
                </c:pt>
                <c:pt idx="4984">
                  <c:v>15144.109097630091</c:v>
                </c:pt>
                <c:pt idx="4985">
                  <c:v>14887.668319144899</c:v>
                </c:pt>
                <c:pt idx="4986">
                  <c:v>14120.009776757401</c:v>
                </c:pt>
                <c:pt idx="4987">
                  <c:v>11515.009776757401</c:v>
                </c:pt>
                <c:pt idx="4988">
                  <c:v>10068.980295274399</c:v>
                </c:pt>
                <c:pt idx="4989">
                  <c:v>10331.750881182321</c:v>
                </c:pt>
                <c:pt idx="4990">
                  <c:v>9527.7505079717594</c:v>
                </c:pt>
                <c:pt idx="4991">
                  <c:v>8603.6794230973392</c:v>
                </c:pt>
                <c:pt idx="4992">
                  <c:v>9692.8427170681898</c:v>
                </c:pt>
                <c:pt idx="4993">
                  <c:v>10231.084059913301</c:v>
                </c:pt>
                <c:pt idx="4994">
                  <c:v>10179.61338252456</c:v>
                </c:pt>
                <c:pt idx="4995">
                  <c:v>9126.5482616538302</c:v>
                </c:pt>
                <c:pt idx="4996">
                  <c:v>8440.5123385330699</c:v>
                </c:pt>
                <c:pt idx="4997">
                  <c:v>5854.4304345250384</c:v>
                </c:pt>
                <c:pt idx="4998">
                  <c:v>5404.7775978087529</c:v>
                </c:pt>
                <c:pt idx="4999">
                  <c:v>5733.618620314136</c:v>
                </c:pt>
                <c:pt idx="5000">
                  <c:v>8338.6186203141297</c:v>
                </c:pt>
                <c:pt idx="5001">
                  <c:v>9023.5355819706601</c:v>
                </c:pt>
                <c:pt idx="5002">
                  <c:v>9316.9122989965508</c:v>
                </c:pt>
                <c:pt idx="5003">
                  <c:v>11320.153472281154</c:v>
                </c:pt>
                <c:pt idx="5004">
                  <c:v>11733.601852887379</c:v>
                </c:pt>
                <c:pt idx="5005">
                  <c:v>11381.381037855779</c:v>
                </c:pt>
                <c:pt idx="5006">
                  <c:v>12172.94554541385</c:v>
                </c:pt>
                <c:pt idx="5007">
                  <c:v>12118.816130172099</c:v>
                </c:pt>
                <c:pt idx="5008">
                  <c:v>11458.422410245599</c:v>
                </c:pt>
                <c:pt idx="5009">
                  <c:v>11913.439115204599</c:v>
                </c:pt>
                <c:pt idx="5010">
                  <c:v>10626.5552649237</c:v>
                </c:pt>
                <c:pt idx="5011">
                  <c:v>8312.4395147346404</c:v>
                </c:pt>
                <c:pt idx="5012">
                  <c:v>8022.78774974916</c:v>
                </c:pt>
                <c:pt idx="5013">
                  <c:v>6649.0002367706093</c:v>
                </c:pt>
                <c:pt idx="5014">
                  <c:v>6994.29560021415</c:v>
                </c:pt>
                <c:pt idx="5015">
                  <c:v>8251.6023321788307</c:v>
                </c:pt>
                <c:pt idx="5016">
                  <c:v>7363.19924872106</c:v>
                </c:pt>
                <c:pt idx="5017">
                  <c:v>7427.4144179257</c:v>
                </c:pt>
                <c:pt idx="5018">
                  <c:v>7720.0044932426799</c:v>
                </c:pt>
                <c:pt idx="5019">
                  <c:v>9104.3276338010492</c:v>
                </c:pt>
                <c:pt idx="5020">
                  <c:v>7831.2819829776299</c:v>
                </c:pt>
                <c:pt idx="5021">
                  <c:v>8277.0810327945492</c:v>
                </c:pt>
                <c:pt idx="5022">
                  <c:v>8188.8732182800304</c:v>
                </c:pt>
                <c:pt idx="5023">
                  <c:v>7855.4543986348099</c:v>
                </c:pt>
                <c:pt idx="5024">
                  <c:v>8575.0057235054992</c:v>
                </c:pt>
                <c:pt idx="5025">
                  <c:v>10413.190258588791</c:v>
                </c:pt>
                <c:pt idx="5026">
                  <c:v>12427.443585745281</c:v>
                </c:pt>
                <c:pt idx="5027">
                  <c:v>13637.062258761482</c:v>
                </c:pt>
                <c:pt idx="5028">
                  <c:v>14293.07852633873</c:v>
                </c:pt>
                <c:pt idx="5029">
                  <c:v>14335.79903306338</c:v>
                </c:pt>
                <c:pt idx="5030">
                  <c:v>13508.331813444958</c:v>
                </c:pt>
                <c:pt idx="5031">
                  <c:v>14236.462737353</c:v>
                </c:pt>
                <c:pt idx="5032">
                  <c:v>12512.36178131182</c:v>
                </c:pt>
                <c:pt idx="5033">
                  <c:v>10942.044615553799</c:v>
                </c:pt>
                <c:pt idx="5034">
                  <c:v>9232.4683486145295</c:v>
                </c:pt>
                <c:pt idx="5035">
                  <c:v>7128.9010336851097</c:v>
                </c:pt>
                <c:pt idx="5036">
                  <c:v>7995.5374525755096</c:v>
                </c:pt>
                <c:pt idx="5037">
                  <c:v>8276.9179536947195</c:v>
                </c:pt>
                <c:pt idx="5038">
                  <c:v>8981.1497340293899</c:v>
                </c:pt>
                <c:pt idx="5039">
                  <c:v>6565.5842964685198</c:v>
                </c:pt>
                <c:pt idx="5040">
                  <c:v>4095.8926096561599</c:v>
                </c:pt>
                <c:pt idx="5041">
                  <c:v>2633.87181715317</c:v>
                </c:pt>
                <c:pt idx="5042">
                  <c:v>3630.79355573571</c:v>
                </c:pt>
                <c:pt idx="5043">
                  <c:v>5375.8440442195169</c:v>
                </c:pt>
                <c:pt idx="5044">
                  <c:v>6572.6363144971701</c:v>
                </c:pt>
                <c:pt idx="5045">
                  <c:v>6449.3020948469202</c:v>
                </c:pt>
                <c:pt idx="5046">
                  <c:v>6415.5590533587001</c:v>
                </c:pt>
                <c:pt idx="5047">
                  <c:v>9020.5590533587001</c:v>
                </c:pt>
                <c:pt idx="5048">
                  <c:v>8898.9992695036199</c:v>
                </c:pt>
                <c:pt idx="5049">
                  <c:v>11414.60102898902</c:v>
                </c:pt>
                <c:pt idx="5050">
                  <c:v>13558.697304541041</c:v>
                </c:pt>
                <c:pt idx="5051">
                  <c:v>14015.749937997029</c:v>
                </c:pt>
                <c:pt idx="5052">
                  <c:v>13678.302056274359</c:v>
                </c:pt>
                <c:pt idx="5053">
                  <c:v>13867.945491432722</c:v>
                </c:pt>
                <c:pt idx="5054">
                  <c:v>13231.75652273328</c:v>
                </c:pt>
                <c:pt idx="5055">
                  <c:v>14166.3220860523</c:v>
                </c:pt>
                <c:pt idx="5056">
                  <c:v>13304.13551543384</c:v>
                </c:pt>
                <c:pt idx="5057">
                  <c:v>11933.5865808818</c:v>
                </c:pt>
                <c:pt idx="5058">
                  <c:v>11452.3597440217</c:v>
                </c:pt>
                <c:pt idx="5059">
                  <c:v>10243.989558601401</c:v>
                </c:pt>
                <c:pt idx="5060">
                  <c:v>9247.1314541188094</c:v>
                </c:pt>
                <c:pt idx="5061">
                  <c:v>9163.4519612737095</c:v>
                </c:pt>
                <c:pt idx="5062">
                  <c:v>9358.928637304889</c:v>
                </c:pt>
                <c:pt idx="5063">
                  <c:v>8113.4426574388199</c:v>
                </c:pt>
                <c:pt idx="5064">
                  <c:v>10707.269268685601</c:v>
                </c:pt>
                <c:pt idx="5065">
                  <c:v>9553.8547155792585</c:v>
                </c:pt>
                <c:pt idx="5066">
                  <c:v>7234.5639947822001</c:v>
                </c:pt>
                <c:pt idx="5067">
                  <c:v>7985.4376415578099</c:v>
                </c:pt>
                <c:pt idx="5068">
                  <c:v>7494.08323936139</c:v>
                </c:pt>
                <c:pt idx="5069">
                  <c:v>8041.8940201915993</c:v>
                </c:pt>
                <c:pt idx="5070">
                  <c:v>7350.0288257429293</c:v>
                </c:pt>
                <c:pt idx="5071">
                  <c:v>6812.9585440206602</c:v>
                </c:pt>
                <c:pt idx="5072">
                  <c:v>7931.0986727694099</c:v>
                </c:pt>
                <c:pt idx="5073">
                  <c:v>8952.7183062778804</c:v>
                </c:pt>
                <c:pt idx="5074">
                  <c:v>8667.8546199823504</c:v>
                </c:pt>
                <c:pt idx="5075">
                  <c:v>10205.090053777549</c:v>
                </c:pt>
                <c:pt idx="5076">
                  <c:v>11197.417371839601</c:v>
                </c:pt>
                <c:pt idx="5077">
                  <c:v>11697.25975549322</c:v>
                </c:pt>
                <c:pt idx="5078">
                  <c:v>13386.560113761579</c:v>
                </c:pt>
                <c:pt idx="5079">
                  <c:v>12158.9754175733</c:v>
                </c:pt>
                <c:pt idx="5080">
                  <c:v>12249.443338205991</c:v>
                </c:pt>
                <c:pt idx="5081">
                  <c:v>12239.6057964662</c:v>
                </c:pt>
                <c:pt idx="5082">
                  <c:v>11064.311311842201</c:v>
                </c:pt>
                <c:pt idx="5083">
                  <c:v>10337.8526305266</c:v>
                </c:pt>
                <c:pt idx="5084">
                  <c:v>11009.928813557701</c:v>
                </c:pt>
                <c:pt idx="5085">
                  <c:v>11728.40529533006</c:v>
                </c:pt>
                <c:pt idx="5086">
                  <c:v>11294.659422569101</c:v>
                </c:pt>
                <c:pt idx="5087">
                  <c:v>10313.027129616699</c:v>
                </c:pt>
                <c:pt idx="5088">
                  <c:v>6581.5443849366102</c:v>
                </c:pt>
                <c:pt idx="5089">
                  <c:v>3976.5443849366102</c:v>
                </c:pt>
                <c:pt idx="5090">
                  <c:v>3554.4101718104798</c:v>
                </c:pt>
                <c:pt idx="5091">
                  <c:v>2313.68161491096</c:v>
                </c:pt>
                <c:pt idx="5092">
                  <c:v>3652.83677874564</c:v>
                </c:pt>
                <c:pt idx="5093">
                  <c:v>4521.9362081139097</c:v>
                </c:pt>
                <c:pt idx="5094">
                  <c:v>3967.0566887395298</c:v>
                </c:pt>
                <c:pt idx="5095">
                  <c:v>4366.9730085412903</c:v>
                </c:pt>
                <c:pt idx="5096">
                  <c:v>6104.6017744155324</c:v>
                </c:pt>
                <c:pt idx="5097">
                  <c:v>7069.4626446204002</c:v>
                </c:pt>
                <c:pt idx="5098">
                  <c:v>9674.4626446204002</c:v>
                </c:pt>
                <c:pt idx="5099">
                  <c:v>11533.796564517314</c:v>
                </c:pt>
                <c:pt idx="5100">
                  <c:v>11033.3346173721</c:v>
                </c:pt>
                <c:pt idx="5101">
                  <c:v>13133.65674867714</c:v>
                </c:pt>
                <c:pt idx="5102">
                  <c:v>12024.194104686929</c:v>
                </c:pt>
                <c:pt idx="5103">
                  <c:v>12940.3681037479</c:v>
                </c:pt>
                <c:pt idx="5104">
                  <c:v>13165.308148332319</c:v>
                </c:pt>
                <c:pt idx="5105">
                  <c:v>11394.9552020633</c:v>
                </c:pt>
                <c:pt idx="5106">
                  <c:v>10657.667164856301</c:v>
                </c:pt>
                <c:pt idx="5107">
                  <c:v>10123.5846367799</c:v>
                </c:pt>
                <c:pt idx="5108">
                  <c:v>9831.0515940067507</c:v>
                </c:pt>
                <c:pt idx="5109">
                  <c:v>9868.2468646614398</c:v>
                </c:pt>
                <c:pt idx="5110">
                  <c:v>8193.9441599232796</c:v>
                </c:pt>
                <c:pt idx="5111">
                  <c:v>6585.2453494875599</c:v>
                </c:pt>
                <c:pt idx="5112">
                  <c:v>4740.3020770883004</c:v>
                </c:pt>
                <c:pt idx="5113">
                  <c:v>3468.1222794115602</c:v>
                </c:pt>
                <c:pt idx="5114">
                  <c:v>2502.7587148201301</c:v>
                </c:pt>
                <c:pt idx="5115">
                  <c:v>3155.4992133079199</c:v>
                </c:pt>
                <c:pt idx="5116">
                  <c:v>4673.0436824724802</c:v>
                </c:pt>
                <c:pt idx="5117">
                  <c:v>4587.18065370973</c:v>
                </c:pt>
                <c:pt idx="5118">
                  <c:v>4047.0549588602298</c:v>
                </c:pt>
                <c:pt idx="5119">
                  <c:v>5614.4935952591477</c:v>
                </c:pt>
                <c:pt idx="5120">
                  <c:v>5110.4216742505496</c:v>
                </c:pt>
                <c:pt idx="5121">
                  <c:v>7715.4216742505505</c:v>
                </c:pt>
                <c:pt idx="5122">
                  <c:v>9650.8472712515995</c:v>
                </c:pt>
                <c:pt idx="5123">
                  <c:v>10931.899764375597</c:v>
                </c:pt>
                <c:pt idx="5124">
                  <c:v>9955.6956571506307</c:v>
                </c:pt>
                <c:pt idx="5125">
                  <c:v>11329.9857972956</c:v>
                </c:pt>
                <c:pt idx="5126">
                  <c:v>10701.030687132201</c:v>
                </c:pt>
                <c:pt idx="5127">
                  <c:v>12153.944437329599</c:v>
                </c:pt>
                <c:pt idx="5128">
                  <c:v>10548.916177682469</c:v>
                </c:pt>
                <c:pt idx="5129">
                  <c:v>9273.3716519699101</c:v>
                </c:pt>
                <c:pt idx="5130">
                  <c:v>8179.2408132170804</c:v>
                </c:pt>
                <c:pt idx="5131">
                  <c:v>5758.3114761549996</c:v>
                </c:pt>
                <c:pt idx="5132">
                  <c:v>4247.9585028504298</c:v>
                </c:pt>
                <c:pt idx="5133">
                  <c:v>4421.5445550265804</c:v>
                </c:pt>
                <c:pt idx="5134">
                  <c:v>3705.3931098063599</c:v>
                </c:pt>
                <c:pt idx="5135">
                  <c:v>4093.2180743715098</c:v>
                </c:pt>
                <c:pt idx="5136">
                  <c:v>3748.0812172821502</c:v>
                </c:pt>
                <c:pt idx="5137">
                  <c:v>4045.1560453321399</c:v>
                </c:pt>
                <c:pt idx="5138">
                  <c:v>4617.6369816729202</c:v>
                </c:pt>
                <c:pt idx="5139">
                  <c:v>3108.93135166511</c:v>
                </c:pt>
                <c:pt idx="5140">
                  <c:v>2047.8226493176801</c:v>
                </c:pt>
                <c:pt idx="5141">
                  <c:v>1997.65573674244</c:v>
                </c:pt>
                <c:pt idx="5142">
                  <c:v>2744.14871859919</c:v>
                </c:pt>
                <c:pt idx="5143">
                  <c:v>1823.8028224399</c:v>
                </c:pt>
                <c:pt idx="5144">
                  <c:v>3250.3424138404998</c:v>
                </c:pt>
                <c:pt idx="5145">
                  <c:v>2816.0959276316098</c:v>
                </c:pt>
                <c:pt idx="5146">
                  <c:v>4709.5818724003802</c:v>
                </c:pt>
                <c:pt idx="5147">
                  <c:v>6235.272921863173</c:v>
                </c:pt>
                <c:pt idx="5148">
                  <c:v>7065.2551677083702</c:v>
                </c:pt>
                <c:pt idx="5149">
                  <c:v>6835.0737438213901</c:v>
                </c:pt>
                <c:pt idx="5150">
                  <c:v>8241.0538749370298</c:v>
                </c:pt>
                <c:pt idx="5151">
                  <c:v>7410.5898073501903</c:v>
                </c:pt>
                <c:pt idx="5152">
                  <c:v>7634.7183942805095</c:v>
                </c:pt>
                <c:pt idx="5153">
                  <c:v>6095.9084291542003</c:v>
                </c:pt>
                <c:pt idx="5154">
                  <c:v>6371.6880997961098</c:v>
                </c:pt>
                <c:pt idx="5155">
                  <c:v>6470.9220889334401</c:v>
                </c:pt>
                <c:pt idx="5156">
                  <c:v>4837.2215045712901</c:v>
                </c:pt>
                <c:pt idx="5157">
                  <c:v>2973.7249322941102</c:v>
                </c:pt>
                <c:pt idx="5158">
                  <c:v>3051.8960724734502</c:v>
                </c:pt>
                <c:pt idx="5159">
                  <c:v>1284.30726850766</c:v>
                </c:pt>
                <c:pt idx="5160">
                  <c:v>1104.41436993395</c:v>
                </c:pt>
                <c:pt idx="5161">
                  <c:v>1043.8461938302</c:v>
                </c:pt>
                <c:pt idx="5162">
                  <c:v>403.62038227889701</c:v>
                </c:pt>
                <c:pt idx="5163">
                  <c:v>1287.5057513540301</c:v>
                </c:pt>
                <c:pt idx="5164">
                  <c:v>0</c:v>
                </c:pt>
                <c:pt idx="5165">
                  <c:v>1119.97486778542</c:v>
                </c:pt>
                <c:pt idx="5166">
                  <c:v>887.65732127538297</c:v>
                </c:pt>
                <c:pt idx="5167">
                  <c:v>0</c:v>
                </c:pt>
                <c:pt idx="5168">
                  <c:v>2028.6766520057099</c:v>
                </c:pt>
                <c:pt idx="5169">
                  <c:v>3913.7497763456299</c:v>
                </c:pt>
                <c:pt idx="5170">
                  <c:v>4935.1678451165399</c:v>
                </c:pt>
                <c:pt idx="5171">
                  <c:v>4392.2239877533902</c:v>
                </c:pt>
                <c:pt idx="5172">
                  <c:v>5638.7763422112212</c:v>
                </c:pt>
                <c:pt idx="5173">
                  <c:v>5265.9304542297004</c:v>
                </c:pt>
                <c:pt idx="5174">
                  <c:v>5976.000037157818</c:v>
                </c:pt>
                <c:pt idx="5175">
                  <c:v>5918.3797536272295</c:v>
                </c:pt>
                <c:pt idx="5176">
                  <c:v>5719.0500598951139</c:v>
                </c:pt>
                <c:pt idx="5177">
                  <c:v>4400.5121327675097</c:v>
                </c:pt>
                <c:pt idx="5178">
                  <c:v>4473.5212529815599</c:v>
                </c:pt>
                <c:pt idx="5179">
                  <c:v>4139.9731011745698</c:v>
                </c:pt>
                <c:pt idx="5180">
                  <c:v>4878.1247446606603</c:v>
                </c:pt>
                <c:pt idx="5181">
                  <c:v>4074.5902783565298</c:v>
                </c:pt>
                <c:pt idx="5182">
                  <c:v>3959.3673778070902</c:v>
                </c:pt>
                <c:pt idx="5183">
                  <c:v>2408.8097511637802</c:v>
                </c:pt>
                <c:pt idx="5184">
                  <c:v>781.45515151786799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430.64585425279603</c:v>
                </c:pt>
                <c:pt idx="5192">
                  <c:v>1708.054737401</c:v>
                </c:pt>
                <c:pt idx="5193">
                  <c:v>1766.96262586232</c:v>
                </c:pt>
                <c:pt idx="5194">
                  <c:v>997.134892277002</c:v>
                </c:pt>
                <c:pt idx="5195">
                  <c:v>588.36676641485894</c:v>
                </c:pt>
                <c:pt idx="5196">
                  <c:v>341.12309904749497</c:v>
                </c:pt>
                <c:pt idx="5197">
                  <c:v>1704.0332392238799</c:v>
                </c:pt>
                <c:pt idx="5198">
                  <c:v>3552.4313293153</c:v>
                </c:pt>
                <c:pt idx="5199">
                  <c:v>4087.19639552751</c:v>
                </c:pt>
                <c:pt idx="5200">
                  <c:v>3111.4348645365799</c:v>
                </c:pt>
                <c:pt idx="5201">
                  <c:v>3508.7795896109601</c:v>
                </c:pt>
                <c:pt idx="5202">
                  <c:v>2941.2542191054999</c:v>
                </c:pt>
                <c:pt idx="5203">
                  <c:v>2398.36690691891</c:v>
                </c:pt>
                <c:pt idx="5204">
                  <c:v>3113.99846983833</c:v>
                </c:pt>
                <c:pt idx="5205">
                  <c:v>3148.7000537956501</c:v>
                </c:pt>
                <c:pt idx="5206">
                  <c:v>1396.6180507128099</c:v>
                </c:pt>
                <c:pt idx="5207">
                  <c:v>362.12208036059502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1659.1369072723101</c:v>
                </c:pt>
                <c:pt idx="5213">
                  <c:v>2070.0375244878101</c:v>
                </c:pt>
                <c:pt idx="5214">
                  <c:v>3582.0965435456501</c:v>
                </c:pt>
                <c:pt idx="5215">
                  <c:v>5372.8907064020286</c:v>
                </c:pt>
                <c:pt idx="5216">
                  <c:v>5485.8412489974189</c:v>
                </c:pt>
                <c:pt idx="5217">
                  <c:v>6478.9773908630696</c:v>
                </c:pt>
                <c:pt idx="5218">
                  <c:v>6149.2055640325652</c:v>
                </c:pt>
                <c:pt idx="5219">
                  <c:v>7021.97676695891</c:v>
                </c:pt>
                <c:pt idx="5220">
                  <c:v>6176.5072776601464</c:v>
                </c:pt>
                <c:pt idx="5221">
                  <c:v>6931.2993914663493</c:v>
                </c:pt>
                <c:pt idx="5222">
                  <c:v>7720.9745726271394</c:v>
                </c:pt>
                <c:pt idx="5223">
                  <c:v>8726.2475051941001</c:v>
                </c:pt>
                <c:pt idx="5224">
                  <c:v>6606.2354081618296</c:v>
                </c:pt>
                <c:pt idx="5225">
                  <c:v>6796.9682155171504</c:v>
                </c:pt>
                <c:pt idx="5226">
                  <c:v>5674.04116170202</c:v>
                </c:pt>
                <c:pt idx="5227">
                  <c:v>4194.3769371998096</c:v>
                </c:pt>
                <c:pt idx="5228">
                  <c:v>2668.1393905827299</c:v>
                </c:pt>
                <c:pt idx="5229">
                  <c:v>2791.8911781241</c:v>
                </c:pt>
                <c:pt idx="5230">
                  <c:v>2011.22242190976</c:v>
                </c:pt>
                <c:pt idx="5231">
                  <c:v>280.33420543572299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971.25581595130802</c:v>
                </c:pt>
                <c:pt idx="5241">
                  <c:v>3218.8866768747698</c:v>
                </c:pt>
                <c:pt idx="5242">
                  <c:v>3800.0270745665698</c:v>
                </c:pt>
                <c:pt idx="5243">
                  <c:v>6405.0270745665694</c:v>
                </c:pt>
                <c:pt idx="5244">
                  <c:v>6109.4650653263179</c:v>
                </c:pt>
                <c:pt idx="5245">
                  <c:v>6241.9429723674048</c:v>
                </c:pt>
                <c:pt idx="5246">
                  <c:v>7463.9936233800299</c:v>
                </c:pt>
                <c:pt idx="5247">
                  <c:v>8340.0043553781907</c:v>
                </c:pt>
                <c:pt idx="5248">
                  <c:v>8194.7509306771608</c:v>
                </c:pt>
                <c:pt idx="5249">
                  <c:v>6634.9947530127201</c:v>
                </c:pt>
                <c:pt idx="5250">
                  <c:v>7444.6483397759102</c:v>
                </c:pt>
                <c:pt idx="5251">
                  <c:v>7521.2326721133604</c:v>
                </c:pt>
                <c:pt idx="5252">
                  <c:v>6028.1871517013697</c:v>
                </c:pt>
                <c:pt idx="5253">
                  <c:v>6207.0525615165516</c:v>
                </c:pt>
                <c:pt idx="5254">
                  <c:v>3602.0525615165502</c:v>
                </c:pt>
                <c:pt idx="5255">
                  <c:v>1539.72770053964</c:v>
                </c:pt>
                <c:pt idx="5256">
                  <c:v>3917.7841393714202</c:v>
                </c:pt>
                <c:pt idx="5257">
                  <c:v>3326.1849481855702</c:v>
                </c:pt>
                <c:pt idx="5258">
                  <c:v>3445.4615886889201</c:v>
                </c:pt>
                <c:pt idx="5259">
                  <c:v>2780.29563936869</c:v>
                </c:pt>
                <c:pt idx="5260">
                  <c:v>3833.9737916252302</c:v>
                </c:pt>
                <c:pt idx="5261">
                  <c:v>3912.0439214093799</c:v>
                </c:pt>
                <c:pt idx="5262">
                  <c:v>4948.7015477402801</c:v>
                </c:pt>
                <c:pt idx="5263">
                  <c:v>5394.6916466793791</c:v>
                </c:pt>
                <c:pt idx="5264">
                  <c:v>5679.8051420692655</c:v>
                </c:pt>
                <c:pt idx="5265">
                  <c:v>5434.3828518064965</c:v>
                </c:pt>
                <c:pt idx="5266">
                  <c:v>5989.0312275413598</c:v>
                </c:pt>
                <c:pt idx="5267">
                  <c:v>5555.1407861330863</c:v>
                </c:pt>
                <c:pt idx="5268">
                  <c:v>5731.3682954556753</c:v>
                </c:pt>
                <c:pt idx="5269">
                  <c:v>6993.0844650387598</c:v>
                </c:pt>
                <c:pt idx="5270">
                  <c:v>6801.3608263911901</c:v>
                </c:pt>
                <c:pt idx="5271">
                  <c:v>7917.02858393315</c:v>
                </c:pt>
                <c:pt idx="5272">
                  <c:v>8007.2416799879302</c:v>
                </c:pt>
                <c:pt idx="5273">
                  <c:v>7826.2894676505102</c:v>
                </c:pt>
                <c:pt idx="5274">
                  <c:v>6893.5356621554201</c:v>
                </c:pt>
                <c:pt idx="5275">
                  <c:v>6418.2550253107402</c:v>
                </c:pt>
                <c:pt idx="5276">
                  <c:v>6383.0390423743302</c:v>
                </c:pt>
                <c:pt idx="5277">
                  <c:v>5816.2929676840095</c:v>
                </c:pt>
                <c:pt idx="5278">
                  <c:v>5361.1921055957473</c:v>
                </c:pt>
                <c:pt idx="5279">
                  <c:v>4318.5186090448096</c:v>
                </c:pt>
                <c:pt idx="5280">
                  <c:v>1334.25300210399</c:v>
                </c:pt>
                <c:pt idx="5281">
                  <c:v>1702.1550433592199</c:v>
                </c:pt>
                <c:pt idx="5282">
                  <c:v>2032.8354638522901</c:v>
                </c:pt>
                <c:pt idx="5283">
                  <c:v>697.36853048467503</c:v>
                </c:pt>
                <c:pt idx="5284">
                  <c:v>1061.7926339798801</c:v>
                </c:pt>
                <c:pt idx="5285">
                  <c:v>1936.6901965244999</c:v>
                </c:pt>
                <c:pt idx="5286">
                  <c:v>3537.3956338418802</c:v>
                </c:pt>
                <c:pt idx="5287">
                  <c:v>5434.3130754571666</c:v>
                </c:pt>
                <c:pt idx="5288">
                  <c:v>6380.3101818360201</c:v>
                </c:pt>
                <c:pt idx="5289">
                  <c:v>7595.5840315707501</c:v>
                </c:pt>
                <c:pt idx="5290">
                  <c:v>7984.1971525598492</c:v>
                </c:pt>
                <c:pt idx="5291">
                  <c:v>8652.9034271353994</c:v>
                </c:pt>
                <c:pt idx="5292">
                  <c:v>9136.6091866129791</c:v>
                </c:pt>
                <c:pt idx="5293">
                  <c:v>9452.4888380248394</c:v>
                </c:pt>
                <c:pt idx="5294">
                  <c:v>9395.6943518037806</c:v>
                </c:pt>
                <c:pt idx="5295">
                  <c:v>7784.9935104833603</c:v>
                </c:pt>
                <c:pt idx="5296">
                  <c:v>7340.8186747243699</c:v>
                </c:pt>
                <c:pt idx="5297">
                  <c:v>6367.6464586813199</c:v>
                </c:pt>
                <c:pt idx="5298">
                  <c:v>4821.8043491660601</c:v>
                </c:pt>
                <c:pt idx="5299">
                  <c:v>4857.3652278824102</c:v>
                </c:pt>
                <c:pt idx="5300">
                  <c:v>3209.10528686824</c:v>
                </c:pt>
                <c:pt idx="5301">
                  <c:v>3184.5880547803199</c:v>
                </c:pt>
                <c:pt idx="5302">
                  <c:v>579.58805478032605</c:v>
                </c:pt>
                <c:pt idx="5303">
                  <c:v>0</c:v>
                </c:pt>
                <c:pt idx="5304">
                  <c:v>3431.4886978394202</c:v>
                </c:pt>
                <c:pt idx="5305">
                  <c:v>3238.3834965579799</c:v>
                </c:pt>
                <c:pt idx="5306">
                  <c:v>3775.50034005211</c:v>
                </c:pt>
                <c:pt idx="5307">
                  <c:v>3443.62384086457</c:v>
                </c:pt>
                <c:pt idx="5308">
                  <c:v>3700.3934198019501</c:v>
                </c:pt>
                <c:pt idx="5309">
                  <c:v>3406.3900349688201</c:v>
                </c:pt>
                <c:pt idx="5310">
                  <c:v>2330.72652056385</c:v>
                </c:pt>
                <c:pt idx="5311">
                  <c:v>4136.6705786505299</c:v>
                </c:pt>
                <c:pt idx="5312">
                  <c:v>5115.8294500497204</c:v>
                </c:pt>
                <c:pt idx="5313">
                  <c:v>5747.718341128184</c:v>
                </c:pt>
                <c:pt idx="5314">
                  <c:v>5485.3897690444237</c:v>
                </c:pt>
                <c:pt idx="5315">
                  <c:v>4931.0539154193202</c:v>
                </c:pt>
                <c:pt idx="5316">
                  <c:v>5515.0414163049127</c:v>
                </c:pt>
                <c:pt idx="5317">
                  <c:v>6904.2458086910301</c:v>
                </c:pt>
                <c:pt idx="5318">
                  <c:v>6675.1064391998398</c:v>
                </c:pt>
                <c:pt idx="5319">
                  <c:v>5362.8767271668203</c:v>
                </c:pt>
                <c:pt idx="5320">
                  <c:v>6423.3346517658993</c:v>
                </c:pt>
                <c:pt idx="5321">
                  <c:v>6607.5980533539896</c:v>
                </c:pt>
                <c:pt idx="5322">
                  <c:v>5762.9808310753497</c:v>
                </c:pt>
                <c:pt idx="5323">
                  <c:v>4235.1158804070601</c:v>
                </c:pt>
                <c:pt idx="5324">
                  <c:v>3300.7027081677302</c:v>
                </c:pt>
                <c:pt idx="5325">
                  <c:v>3619.0795754887099</c:v>
                </c:pt>
                <c:pt idx="5326">
                  <c:v>2298.1466510527598</c:v>
                </c:pt>
                <c:pt idx="5327">
                  <c:v>1623.1720761579099</c:v>
                </c:pt>
                <c:pt idx="5328">
                  <c:v>1162.0135449557799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509.99633120427001</c:v>
                </c:pt>
                <c:pt idx="5334">
                  <c:v>1320.5358353577201</c:v>
                </c:pt>
                <c:pt idx="5335">
                  <c:v>3156.5069636644698</c:v>
                </c:pt>
                <c:pt idx="5336">
                  <c:v>3377.7957690376402</c:v>
                </c:pt>
                <c:pt idx="5337">
                  <c:v>4962.0952533925301</c:v>
                </c:pt>
                <c:pt idx="5338">
                  <c:v>4654.4280936721998</c:v>
                </c:pt>
                <c:pt idx="5339">
                  <c:v>3897.9484529741499</c:v>
                </c:pt>
                <c:pt idx="5340">
                  <c:v>3484.28453914804</c:v>
                </c:pt>
                <c:pt idx="5341">
                  <c:v>2937.2020422563301</c:v>
                </c:pt>
                <c:pt idx="5342">
                  <c:v>3379.4077938549699</c:v>
                </c:pt>
                <c:pt idx="5343">
                  <c:v>4365.1479136932503</c:v>
                </c:pt>
                <c:pt idx="5344">
                  <c:v>4812.9570086103504</c:v>
                </c:pt>
                <c:pt idx="5345">
                  <c:v>5031.0026090456004</c:v>
                </c:pt>
                <c:pt idx="5346">
                  <c:v>5836.5531643021704</c:v>
                </c:pt>
                <c:pt idx="5347">
                  <c:v>5396.6681243520297</c:v>
                </c:pt>
                <c:pt idx="5348">
                  <c:v>3665.2745982177898</c:v>
                </c:pt>
                <c:pt idx="5349">
                  <c:v>2890.5492611443501</c:v>
                </c:pt>
                <c:pt idx="5350">
                  <c:v>1412.1342590203401</c:v>
                </c:pt>
                <c:pt idx="5351">
                  <c:v>0</c:v>
                </c:pt>
                <c:pt idx="5352">
                  <c:v>1977.5020746479399</c:v>
                </c:pt>
                <c:pt idx="5353">
                  <c:v>813.76001582527101</c:v>
                </c:pt>
                <c:pt idx="5354">
                  <c:v>2763.1065741165098</c:v>
                </c:pt>
                <c:pt idx="5355">
                  <c:v>2856.3616417398398</c:v>
                </c:pt>
                <c:pt idx="5356">
                  <c:v>2684.0288514252902</c:v>
                </c:pt>
                <c:pt idx="5357">
                  <c:v>3272.84359693858</c:v>
                </c:pt>
                <c:pt idx="5358">
                  <c:v>3609.44084124663</c:v>
                </c:pt>
                <c:pt idx="5359">
                  <c:v>4679.7914238950198</c:v>
                </c:pt>
                <c:pt idx="5360">
                  <c:v>5825.3558890758723</c:v>
                </c:pt>
                <c:pt idx="5361">
                  <c:v>6409.1468088542497</c:v>
                </c:pt>
                <c:pt idx="5362">
                  <c:v>5758.9655072170299</c:v>
                </c:pt>
                <c:pt idx="5363">
                  <c:v>7052.9470687317098</c:v>
                </c:pt>
                <c:pt idx="5364">
                  <c:v>7660.0615774356993</c:v>
                </c:pt>
                <c:pt idx="5365">
                  <c:v>7649.5023347542501</c:v>
                </c:pt>
                <c:pt idx="5366">
                  <c:v>7836.87899923441</c:v>
                </c:pt>
                <c:pt idx="5367">
                  <c:v>6551.4190301846102</c:v>
                </c:pt>
                <c:pt idx="5368">
                  <c:v>6897.2038164694395</c:v>
                </c:pt>
                <c:pt idx="5369">
                  <c:v>6255.2590425429198</c:v>
                </c:pt>
                <c:pt idx="5370">
                  <c:v>6060.9746199698202</c:v>
                </c:pt>
                <c:pt idx="5371">
                  <c:v>5868.5831459341898</c:v>
                </c:pt>
                <c:pt idx="5372">
                  <c:v>4475.9387476137199</c:v>
                </c:pt>
                <c:pt idx="5373">
                  <c:v>3038.8742025609399</c:v>
                </c:pt>
                <c:pt idx="5374">
                  <c:v>1790.2966811164399</c:v>
                </c:pt>
                <c:pt idx="5375">
                  <c:v>0</c:v>
                </c:pt>
                <c:pt idx="5376">
                  <c:v>3909.5371348017602</c:v>
                </c:pt>
                <c:pt idx="5377">
                  <c:v>2217.2568183583799</c:v>
                </c:pt>
                <c:pt idx="5378">
                  <c:v>2104.2214358343599</c:v>
                </c:pt>
                <c:pt idx="5379">
                  <c:v>2821.2735518027098</c:v>
                </c:pt>
                <c:pt idx="5380">
                  <c:v>3582.9922589829398</c:v>
                </c:pt>
                <c:pt idx="5381">
                  <c:v>3389.5530994065098</c:v>
                </c:pt>
                <c:pt idx="5382">
                  <c:v>2335.6612401018401</c:v>
                </c:pt>
                <c:pt idx="5383">
                  <c:v>2496.15356196025</c:v>
                </c:pt>
                <c:pt idx="5384">
                  <c:v>2132.91588436853</c:v>
                </c:pt>
                <c:pt idx="5385">
                  <c:v>2507.5622899200798</c:v>
                </c:pt>
                <c:pt idx="5386">
                  <c:v>4330.39300923875</c:v>
                </c:pt>
                <c:pt idx="5387">
                  <c:v>5565.0386509513892</c:v>
                </c:pt>
                <c:pt idx="5388">
                  <c:v>7143.12639904342</c:v>
                </c:pt>
                <c:pt idx="5389">
                  <c:v>7988.0890095265895</c:v>
                </c:pt>
                <c:pt idx="5390">
                  <c:v>9137.6461810964993</c:v>
                </c:pt>
                <c:pt idx="5391">
                  <c:v>8772.2524779589094</c:v>
                </c:pt>
                <c:pt idx="5392">
                  <c:v>9237.1769974735289</c:v>
                </c:pt>
                <c:pt idx="5393">
                  <c:v>8630.1323587090392</c:v>
                </c:pt>
                <c:pt idx="5394">
                  <c:v>8694.7763378009404</c:v>
                </c:pt>
                <c:pt idx="5395">
                  <c:v>8219.7879982733102</c:v>
                </c:pt>
                <c:pt idx="5396">
                  <c:v>7134.2920655287999</c:v>
                </c:pt>
                <c:pt idx="5397">
                  <c:v>6516.3816777567499</c:v>
                </c:pt>
                <c:pt idx="5398">
                  <c:v>4920.0760267108799</c:v>
                </c:pt>
                <c:pt idx="5399">
                  <c:v>2531.4310881257602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469.49378228444198</c:v>
                </c:pt>
                <c:pt idx="5405">
                  <c:v>923.28086532321595</c:v>
                </c:pt>
                <c:pt idx="5406">
                  <c:v>2102.91728253466</c:v>
                </c:pt>
                <c:pt idx="5407">
                  <c:v>3626.2371523801799</c:v>
                </c:pt>
                <c:pt idx="5408">
                  <c:v>3610.6302816961902</c:v>
                </c:pt>
                <c:pt idx="5409">
                  <c:v>5043.6611952252797</c:v>
                </c:pt>
                <c:pt idx="5410">
                  <c:v>5663.9219768286448</c:v>
                </c:pt>
                <c:pt idx="5411">
                  <c:v>6401.3998831372401</c:v>
                </c:pt>
                <c:pt idx="5412">
                  <c:v>6682.8394660181293</c:v>
                </c:pt>
                <c:pt idx="5413">
                  <c:v>7371.0688779774991</c:v>
                </c:pt>
                <c:pt idx="5414">
                  <c:v>8047.5212541066594</c:v>
                </c:pt>
                <c:pt idx="5415">
                  <c:v>7951.5029389458296</c:v>
                </c:pt>
                <c:pt idx="5416">
                  <c:v>7798.8768193916403</c:v>
                </c:pt>
                <c:pt idx="5417">
                  <c:v>6808.1372981035202</c:v>
                </c:pt>
                <c:pt idx="5418">
                  <c:v>5710.2548710506098</c:v>
                </c:pt>
                <c:pt idx="5419">
                  <c:v>4686.6763977222799</c:v>
                </c:pt>
                <c:pt idx="5420">
                  <c:v>4132.2368539077697</c:v>
                </c:pt>
                <c:pt idx="5421">
                  <c:v>4943.4683721329802</c:v>
                </c:pt>
                <c:pt idx="5422">
                  <c:v>3551.0947158949798</c:v>
                </c:pt>
                <c:pt idx="5423">
                  <c:v>2605</c:v>
                </c:pt>
                <c:pt idx="5424">
                  <c:v>0</c:v>
                </c:pt>
                <c:pt idx="5425">
                  <c:v>0</c:v>
                </c:pt>
                <c:pt idx="5426">
                  <c:v>598.55544879388697</c:v>
                </c:pt>
                <c:pt idx="5427">
                  <c:v>979.70933902489196</c:v>
                </c:pt>
                <c:pt idx="5428">
                  <c:v>804.93546559828496</c:v>
                </c:pt>
                <c:pt idx="5429">
                  <c:v>1541.5902526283301</c:v>
                </c:pt>
                <c:pt idx="5430">
                  <c:v>2301.59093337184</c:v>
                </c:pt>
                <c:pt idx="5431">
                  <c:v>2627.95209251284</c:v>
                </c:pt>
                <c:pt idx="5432">
                  <c:v>2965.4081645964802</c:v>
                </c:pt>
                <c:pt idx="5433">
                  <c:v>3645.4633682844201</c:v>
                </c:pt>
                <c:pt idx="5434">
                  <c:v>3281.5200566650201</c:v>
                </c:pt>
                <c:pt idx="5435">
                  <c:v>5141.1233182598198</c:v>
                </c:pt>
                <c:pt idx="5436">
                  <c:v>5990.8925296033703</c:v>
                </c:pt>
                <c:pt idx="5437">
                  <c:v>5983.9343633808712</c:v>
                </c:pt>
                <c:pt idx="5438">
                  <c:v>5703.8412996874958</c:v>
                </c:pt>
                <c:pt idx="5439">
                  <c:v>6954.0424846260003</c:v>
                </c:pt>
                <c:pt idx="5440">
                  <c:v>6059.8380518499698</c:v>
                </c:pt>
                <c:pt idx="5441">
                  <c:v>4569.2573448625999</c:v>
                </c:pt>
                <c:pt idx="5442">
                  <c:v>3593.41558362969</c:v>
                </c:pt>
                <c:pt idx="5443">
                  <c:v>3175.7677219178199</c:v>
                </c:pt>
                <c:pt idx="5444">
                  <c:v>2379.9999475455402</c:v>
                </c:pt>
                <c:pt idx="5445">
                  <c:v>2454.0046834079799</c:v>
                </c:pt>
                <c:pt idx="5446">
                  <c:v>1181.76876824701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525.12129262254803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2405.5646661296</c:v>
                </c:pt>
                <c:pt idx="5455">
                  <c:v>3058.7683117861602</c:v>
                </c:pt>
                <c:pt idx="5456">
                  <c:v>4261.7898253580797</c:v>
                </c:pt>
                <c:pt idx="5457">
                  <c:v>4474.2522323291896</c:v>
                </c:pt>
                <c:pt idx="5458">
                  <c:v>5497.475406049457</c:v>
                </c:pt>
                <c:pt idx="5459">
                  <c:v>5622.2101752817289</c:v>
                </c:pt>
                <c:pt idx="5460">
                  <c:v>5641.0215281552692</c:v>
                </c:pt>
                <c:pt idx="5461">
                  <c:v>7554.3138619873598</c:v>
                </c:pt>
                <c:pt idx="5462">
                  <c:v>6397.1662057428202</c:v>
                </c:pt>
                <c:pt idx="5463">
                  <c:v>7160.2104238628999</c:v>
                </c:pt>
                <c:pt idx="5464">
                  <c:v>6715.9059909650596</c:v>
                </c:pt>
                <c:pt idx="5465">
                  <c:v>5882.5201324465997</c:v>
                </c:pt>
                <c:pt idx="5466">
                  <c:v>3993.2765784745002</c:v>
                </c:pt>
                <c:pt idx="5467">
                  <c:v>4811.5889479662901</c:v>
                </c:pt>
                <c:pt idx="5468">
                  <c:v>3308.2488831907099</c:v>
                </c:pt>
                <c:pt idx="5469">
                  <c:v>3680.02103972139</c:v>
                </c:pt>
                <c:pt idx="5470">
                  <c:v>2693.43855912345</c:v>
                </c:pt>
                <c:pt idx="5471">
                  <c:v>1050.9940705153299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1221.19106889554</c:v>
                </c:pt>
                <c:pt idx="5479">
                  <c:v>1948.01408334282</c:v>
                </c:pt>
                <c:pt idx="5480">
                  <c:v>3049.3423148872498</c:v>
                </c:pt>
                <c:pt idx="5481">
                  <c:v>3084.6600303073401</c:v>
                </c:pt>
                <c:pt idx="5482">
                  <c:v>3683.1941384307402</c:v>
                </c:pt>
                <c:pt idx="5483">
                  <c:v>3665.86832654313</c:v>
                </c:pt>
                <c:pt idx="5484">
                  <c:v>3953.61846000175</c:v>
                </c:pt>
                <c:pt idx="5485">
                  <c:v>4415.3853985517599</c:v>
                </c:pt>
                <c:pt idx="5486">
                  <c:v>5824.77302882408</c:v>
                </c:pt>
                <c:pt idx="5487">
                  <c:v>5901.0461418454097</c:v>
                </c:pt>
                <c:pt idx="5488">
                  <c:v>4797.9783320734796</c:v>
                </c:pt>
                <c:pt idx="5489">
                  <c:v>3909.9198176314799</c:v>
                </c:pt>
                <c:pt idx="5490">
                  <c:v>2832.2369534363302</c:v>
                </c:pt>
                <c:pt idx="5491">
                  <c:v>2494.8429745670001</c:v>
                </c:pt>
                <c:pt idx="5492">
                  <c:v>1483.2912759146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170.262636536402</c:v>
                </c:pt>
                <c:pt idx="5502">
                  <c:v>941.22241144376096</c:v>
                </c:pt>
                <c:pt idx="5503">
                  <c:v>1822.9683796224399</c:v>
                </c:pt>
                <c:pt idx="5504">
                  <c:v>1621.1863330778101</c:v>
                </c:pt>
                <c:pt idx="5505">
                  <c:v>3565.2431351873101</c:v>
                </c:pt>
                <c:pt idx="5506">
                  <c:v>3071.3328005380999</c:v>
                </c:pt>
                <c:pt idx="5507">
                  <c:v>4215.6910144782396</c:v>
                </c:pt>
                <c:pt idx="5508">
                  <c:v>3504.6970960867602</c:v>
                </c:pt>
                <c:pt idx="5509">
                  <c:v>5005.7597885019304</c:v>
                </c:pt>
                <c:pt idx="5510">
                  <c:v>5484.3196419038868</c:v>
                </c:pt>
                <c:pt idx="5511">
                  <c:v>3234.7247308260298</c:v>
                </c:pt>
                <c:pt idx="5512">
                  <c:v>3910.1329778108602</c:v>
                </c:pt>
                <c:pt idx="5513">
                  <c:v>3203.09233597401</c:v>
                </c:pt>
                <c:pt idx="5514">
                  <c:v>1233.9286224821899</c:v>
                </c:pt>
                <c:pt idx="5515">
                  <c:v>1214.3619821892701</c:v>
                </c:pt>
                <c:pt idx="5516">
                  <c:v>2226.8732396371902</c:v>
                </c:pt>
                <c:pt idx="5517">
                  <c:v>262.14190482122001</c:v>
                </c:pt>
                <c:pt idx="5518">
                  <c:v>0</c:v>
                </c:pt>
                <c:pt idx="5519">
                  <c:v>0</c:v>
                </c:pt>
                <c:pt idx="5520">
                  <c:v>798.40620495716598</c:v>
                </c:pt>
                <c:pt idx="5521">
                  <c:v>571.30453239241297</c:v>
                </c:pt>
                <c:pt idx="5522">
                  <c:v>973.36830696797006</c:v>
                </c:pt>
                <c:pt idx="5523">
                  <c:v>409.64165638579601</c:v>
                </c:pt>
                <c:pt idx="5524">
                  <c:v>1168.9229023242899</c:v>
                </c:pt>
                <c:pt idx="5525">
                  <c:v>1989.5714875789699</c:v>
                </c:pt>
                <c:pt idx="5526">
                  <c:v>1837.4900978717701</c:v>
                </c:pt>
                <c:pt idx="5527">
                  <c:v>3998.9149003014199</c:v>
                </c:pt>
                <c:pt idx="5528">
                  <c:v>4731.2873781570597</c:v>
                </c:pt>
                <c:pt idx="5529">
                  <c:v>4680.6601518837597</c:v>
                </c:pt>
                <c:pt idx="5530">
                  <c:v>4412.7224273555203</c:v>
                </c:pt>
                <c:pt idx="5531">
                  <c:v>7017.7224273555203</c:v>
                </c:pt>
                <c:pt idx="5532">
                  <c:v>7247.0689211116796</c:v>
                </c:pt>
                <c:pt idx="5533">
                  <c:v>7542.4108109752797</c:v>
                </c:pt>
                <c:pt idx="5534">
                  <c:v>7325.0628885973501</c:v>
                </c:pt>
                <c:pt idx="5535">
                  <c:v>6789.4851178912404</c:v>
                </c:pt>
                <c:pt idx="5536">
                  <c:v>7361.9812703622192</c:v>
                </c:pt>
                <c:pt idx="5537">
                  <c:v>5509.1908976341401</c:v>
                </c:pt>
                <c:pt idx="5538">
                  <c:v>4149.7888007504398</c:v>
                </c:pt>
                <c:pt idx="5539">
                  <c:v>3076.4731511671598</c:v>
                </c:pt>
                <c:pt idx="5540">
                  <c:v>2188.8976244323599</c:v>
                </c:pt>
                <c:pt idx="5541">
                  <c:v>2114.9035094024398</c:v>
                </c:pt>
                <c:pt idx="5542">
                  <c:v>289.24207544819598</c:v>
                </c:pt>
                <c:pt idx="5543">
                  <c:v>195.656699151873</c:v>
                </c:pt>
                <c:pt idx="5544">
                  <c:v>1486.0908091077199</c:v>
                </c:pt>
                <c:pt idx="5545">
                  <c:v>156.56185615973999</c:v>
                </c:pt>
                <c:pt idx="5546">
                  <c:v>0</c:v>
                </c:pt>
                <c:pt idx="5547">
                  <c:v>0</c:v>
                </c:pt>
                <c:pt idx="5548">
                  <c:v>68.057492907579004</c:v>
                </c:pt>
                <c:pt idx="5549">
                  <c:v>1717.5222984762199</c:v>
                </c:pt>
                <c:pt idx="5550">
                  <c:v>2164.3535247585501</c:v>
                </c:pt>
                <c:pt idx="5551">
                  <c:v>3654.8338522762601</c:v>
                </c:pt>
                <c:pt idx="5552">
                  <c:v>3621.9030679050902</c:v>
                </c:pt>
                <c:pt idx="5553">
                  <c:v>4550.6540318514199</c:v>
                </c:pt>
                <c:pt idx="5554">
                  <c:v>5593.4901655423191</c:v>
                </c:pt>
                <c:pt idx="5555">
                  <c:v>5444.2204720994359</c:v>
                </c:pt>
                <c:pt idx="5556">
                  <c:v>6345.5045102984996</c:v>
                </c:pt>
                <c:pt idx="5557">
                  <c:v>5528.2590358848556</c:v>
                </c:pt>
                <c:pt idx="5558">
                  <c:v>6504.5161978040396</c:v>
                </c:pt>
                <c:pt idx="5559">
                  <c:v>6648.3772765413796</c:v>
                </c:pt>
                <c:pt idx="5560">
                  <c:v>6853.7424034773594</c:v>
                </c:pt>
                <c:pt idx="5561">
                  <c:v>5497.2835265116601</c:v>
                </c:pt>
                <c:pt idx="5562">
                  <c:v>3657.6675177831698</c:v>
                </c:pt>
                <c:pt idx="5563">
                  <c:v>3618.4578967237198</c:v>
                </c:pt>
                <c:pt idx="5564">
                  <c:v>3785.3839686216002</c:v>
                </c:pt>
                <c:pt idx="5565">
                  <c:v>1180.3839686215999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1426.37035699996</c:v>
                </c:pt>
                <c:pt idx="5571">
                  <c:v>0</c:v>
                </c:pt>
                <c:pt idx="5572">
                  <c:v>1713.47374027552</c:v>
                </c:pt>
                <c:pt idx="5573">
                  <c:v>994.80343330201595</c:v>
                </c:pt>
                <c:pt idx="5574">
                  <c:v>2479.8558917629998</c:v>
                </c:pt>
                <c:pt idx="5575">
                  <c:v>3778.4219749161002</c:v>
                </c:pt>
                <c:pt idx="5576">
                  <c:v>3798.1129876620498</c:v>
                </c:pt>
                <c:pt idx="5577">
                  <c:v>4961.7606927944598</c:v>
                </c:pt>
                <c:pt idx="5578">
                  <c:v>4805.5841781835097</c:v>
                </c:pt>
                <c:pt idx="5579">
                  <c:v>5584.4224055071991</c:v>
                </c:pt>
                <c:pt idx="5580">
                  <c:v>6888.6782639174498</c:v>
                </c:pt>
                <c:pt idx="5581">
                  <c:v>6269.48618657523</c:v>
                </c:pt>
                <c:pt idx="5582">
                  <c:v>6195.1043224896157</c:v>
                </c:pt>
                <c:pt idx="5583">
                  <c:v>5817.3225736885997</c:v>
                </c:pt>
                <c:pt idx="5584">
                  <c:v>5360.8290811388488</c:v>
                </c:pt>
                <c:pt idx="5585">
                  <c:v>4628.3755319292404</c:v>
                </c:pt>
                <c:pt idx="5586">
                  <c:v>4172.5007403344698</c:v>
                </c:pt>
                <c:pt idx="5587">
                  <c:v>4378.4712588119601</c:v>
                </c:pt>
                <c:pt idx="5588">
                  <c:v>4247.4774670209099</c:v>
                </c:pt>
                <c:pt idx="5589">
                  <c:v>3060.36156597941</c:v>
                </c:pt>
                <c:pt idx="5590">
                  <c:v>1828.2180377669399</c:v>
                </c:pt>
                <c:pt idx="5591">
                  <c:v>1478.9229534568799</c:v>
                </c:pt>
                <c:pt idx="5592">
                  <c:v>1451.40597919795</c:v>
                </c:pt>
                <c:pt idx="5593">
                  <c:v>1400.5251208639099</c:v>
                </c:pt>
                <c:pt idx="5594">
                  <c:v>984.99235428109</c:v>
                </c:pt>
                <c:pt idx="5595">
                  <c:v>0</c:v>
                </c:pt>
                <c:pt idx="5596">
                  <c:v>128.52873815780401</c:v>
                </c:pt>
                <c:pt idx="5597">
                  <c:v>1224.3875306494001</c:v>
                </c:pt>
                <c:pt idx="5598">
                  <c:v>2536.6050403238301</c:v>
                </c:pt>
                <c:pt idx="5599">
                  <c:v>4433.0310337895999</c:v>
                </c:pt>
                <c:pt idx="5600">
                  <c:v>4462.7234403653001</c:v>
                </c:pt>
                <c:pt idx="5601">
                  <c:v>4456.9045440522405</c:v>
                </c:pt>
                <c:pt idx="5602">
                  <c:v>5459.445609128049</c:v>
                </c:pt>
                <c:pt idx="5603">
                  <c:v>6840.3319229680601</c:v>
                </c:pt>
                <c:pt idx="5604">
                  <c:v>7035.82638248489</c:v>
                </c:pt>
                <c:pt idx="5605">
                  <c:v>6904.3170571378896</c:v>
                </c:pt>
                <c:pt idx="5606">
                  <c:v>6900.8525593191798</c:v>
                </c:pt>
                <c:pt idx="5607">
                  <c:v>6633.1696691348898</c:v>
                </c:pt>
                <c:pt idx="5608">
                  <c:v>6478.9104274931697</c:v>
                </c:pt>
                <c:pt idx="5609">
                  <c:v>5731.2765400075396</c:v>
                </c:pt>
                <c:pt idx="5610">
                  <c:v>4965.1237008021799</c:v>
                </c:pt>
                <c:pt idx="5611">
                  <c:v>4425.72415446785</c:v>
                </c:pt>
                <c:pt idx="5612">
                  <c:v>4187.7180681679401</c:v>
                </c:pt>
                <c:pt idx="5613">
                  <c:v>3814.3206480796298</c:v>
                </c:pt>
                <c:pt idx="5614">
                  <c:v>2092.4722847469302</c:v>
                </c:pt>
                <c:pt idx="5615">
                  <c:v>1165.1016392070501</c:v>
                </c:pt>
                <c:pt idx="5616">
                  <c:v>2794.4220715748102</c:v>
                </c:pt>
                <c:pt idx="5617">
                  <c:v>2078.4031794334301</c:v>
                </c:pt>
                <c:pt idx="5618">
                  <c:v>3103.6788141281399</c:v>
                </c:pt>
                <c:pt idx="5619">
                  <c:v>2938.5388152232199</c:v>
                </c:pt>
                <c:pt idx="5620">
                  <c:v>3410.5959741238098</c:v>
                </c:pt>
                <c:pt idx="5621">
                  <c:v>3018.4282789436802</c:v>
                </c:pt>
                <c:pt idx="5622">
                  <c:v>3670.6453780597699</c:v>
                </c:pt>
                <c:pt idx="5623">
                  <c:v>4898.8767987586498</c:v>
                </c:pt>
                <c:pt idx="5624">
                  <c:v>5951.5251348858492</c:v>
                </c:pt>
                <c:pt idx="5625">
                  <c:v>5605.014330313169</c:v>
                </c:pt>
                <c:pt idx="5626">
                  <c:v>6239.5747966089493</c:v>
                </c:pt>
                <c:pt idx="5627">
                  <c:v>6948.1576686368799</c:v>
                </c:pt>
                <c:pt idx="5628">
                  <c:v>7770.2716495692694</c:v>
                </c:pt>
                <c:pt idx="5629">
                  <c:v>8289.1887705499994</c:v>
                </c:pt>
                <c:pt idx="5630">
                  <c:v>8187.0069006555004</c:v>
                </c:pt>
                <c:pt idx="5631">
                  <c:v>7641.5904466980601</c:v>
                </c:pt>
                <c:pt idx="5632">
                  <c:v>7781.1721090369992</c:v>
                </c:pt>
                <c:pt idx="5633">
                  <c:v>6820.65212865375</c:v>
                </c:pt>
                <c:pt idx="5634">
                  <c:v>5633.0898583245398</c:v>
                </c:pt>
                <c:pt idx="5635">
                  <c:v>5451.5231843641304</c:v>
                </c:pt>
                <c:pt idx="5636">
                  <c:v>5211.2058497505504</c:v>
                </c:pt>
                <c:pt idx="5637">
                  <c:v>4064.0187426123298</c:v>
                </c:pt>
                <c:pt idx="5638">
                  <c:v>2140.3986229509701</c:v>
                </c:pt>
                <c:pt idx="5639">
                  <c:v>1181.27369458876</c:v>
                </c:pt>
                <c:pt idx="5640">
                  <c:v>4069.5007538059699</c:v>
                </c:pt>
                <c:pt idx="5641">
                  <c:v>2297.2486615134599</c:v>
                </c:pt>
                <c:pt idx="5642">
                  <c:v>2004.91320985162</c:v>
                </c:pt>
                <c:pt idx="5643">
                  <c:v>1829.78892985688</c:v>
                </c:pt>
                <c:pt idx="5644">
                  <c:v>1845.968194973</c:v>
                </c:pt>
                <c:pt idx="5645">
                  <c:v>2612.5861904809399</c:v>
                </c:pt>
                <c:pt idx="5646">
                  <c:v>3399.5581176731198</c:v>
                </c:pt>
                <c:pt idx="5647">
                  <c:v>3626.0218898141502</c:v>
                </c:pt>
                <c:pt idx="5648">
                  <c:v>4596.5966117066801</c:v>
                </c:pt>
                <c:pt idx="5649">
                  <c:v>4785.3036068966803</c:v>
                </c:pt>
                <c:pt idx="5650">
                  <c:v>5272.1062629816897</c:v>
                </c:pt>
                <c:pt idx="5651">
                  <c:v>5049.7743285675397</c:v>
                </c:pt>
                <c:pt idx="5652">
                  <c:v>7002.2045117756898</c:v>
                </c:pt>
                <c:pt idx="5653">
                  <c:v>7225.4645849417793</c:v>
                </c:pt>
                <c:pt idx="5654">
                  <c:v>7190.9030414744902</c:v>
                </c:pt>
                <c:pt idx="5655">
                  <c:v>7236.7589188223001</c:v>
                </c:pt>
                <c:pt idx="5656">
                  <c:v>7284.7069722196793</c:v>
                </c:pt>
                <c:pt idx="5657">
                  <c:v>6424.88342784623</c:v>
                </c:pt>
                <c:pt idx="5658">
                  <c:v>6381.13671646477</c:v>
                </c:pt>
                <c:pt idx="5659">
                  <c:v>6252.0339989567001</c:v>
                </c:pt>
                <c:pt idx="5660">
                  <c:v>6436.4978262574996</c:v>
                </c:pt>
                <c:pt idx="5661">
                  <c:v>5837.7149892285597</c:v>
                </c:pt>
                <c:pt idx="5662">
                  <c:v>4945.9104929734503</c:v>
                </c:pt>
                <c:pt idx="5663">
                  <c:v>3764.8059544494299</c:v>
                </c:pt>
                <c:pt idx="5664">
                  <c:v>19.180449757497598</c:v>
                </c:pt>
                <c:pt idx="5665">
                  <c:v>0</c:v>
                </c:pt>
                <c:pt idx="5666">
                  <c:v>0</c:v>
                </c:pt>
                <c:pt idx="5667">
                  <c:v>254.17944704635201</c:v>
                </c:pt>
                <c:pt idx="5668">
                  <c:v>1467.3902016387599</c:v>
                </c:pt>
                <c:pt idx="5669">
                  <c:v>1704.9985898280499</c:v>
                </c:pt>
                <c:pt idx="5670">
                  <c:v>742.38971356879904</c:v>
                </c:pt>
                <c:pt idx="5671">
                  <c:v>2159.2781432688098</c:v>
                </c:pt>
                <c:pt idx="5672">
                  <c:v>4139.1648758802103</c:v>
                </c:pt>
                <c:pt idx="5673">
                  <c:v>3656.52749999669</c:v>
                </c:pt>
                <c:pt idx="5674">
                  <c:v>4017.0921874629898</c:v>
                </c:pt>
                <c:pt idx="5675">
                  <c:v>4857.25160120697</c:v>
                </c:pt>
                <c:pt idx="5676">
                  <c:v>4859.5552306096497</c:v>
                </c:pt>
                <c:pt idx="5677">
                  <c:v>4050.8885034997002</c:v>
                </c:pt>
                <c:pt idx="5678">
                  <c:v>5737.0391308034168</c:v>
                </c:pt>
                <c:pt idx="5679">
                  <c:v>5546.0905960114696</c:v>
                </c:pt>
                <c:pt idx="5680">
                  <c:v>5900.4375560169501</c:v>
                </c:pt>
                <c:pt idx="5681">
                  <c:v>5142.0827889769998</c:v>
                </c:pt>
                <c:pt idx="5682">
                  <c:v>5899.1930104107296</c:v>
                </c:pt>
                <c:pt idx="5683">
                  <c:v>5960.6569656050096</c:v>
                </c:pt>
                <c:pt idx="5684">
                  <c:v>6530.6085698860697</c:v>
                </c:pt>
                <c:pt idx="5685">
                  <c:v>5706.5089257748295</c:v>
                </c:pt>
                <c:pt idx="5686">
                  <c:v>5210</c:v>
                </c:pt>
                <c:pt idx="5687">
                  <c:v>2605</c:v>
                </c:pt>
                <c:pt idx="5688">
                  <c:v>0</c:v>
                </c:pt>
                <c:pt idx="5689">
                  <c:v>0</c:v>
                </c:pt>
                <c:pt idx="5690">
                  <c:v>1045.2422204997599</c:v>
                </c:pt>
                <c:pt idx="5691">
                  <c:v>1012.40252974916</c:v>
                </c:pt>
                <c:pt idx="5692">
                  <c:v>2066.8534351602302</c:v>
                </c:pt>
                <c:pt idx="5693">
                  <c:v>1602.65982821226</c:v>
                </c:pt>
                <c:pt idx="5694">
                  <c:v>2830.4144667120299</c:v>
                </c:pt>
                <c:pt idx="5695">
                  <c:v>5084.8864073921604</c:v>
                </c:pt>
                <c:pt idx="5696">
                  <c:v>5799.0824772191336</c:v>
                </c:pt>
                <c:pt idx="5697">
                  <c:v>4981.00780855844</c:v>
                </c:pt>
                <c:pt idx="5698">
                  <c:v>6429.64749363187</c:v>
                </c:pt>
                <c:pt idx="5699">
                  <c:v>6543.9738687271602</c:v>
                </c:pt>
                <c:pt idx="5700">
                  <c:v>6821.5641708098901</c:v>
                </c:pt>
                <c:pt idx="5701">
                  <c:v>6945.1857366860995</c:v>
                </c:pt>
                <c:pt idx="5702">
                  <c:v>7133.3637965641601</c:v>
                </c:pt>
                <c:pt idx="5703">
                  <c:v>6754.6144328740602</c:v>
                </c:pt>
                <c:pt idx="5704">
                  <c:v>4855.9795547992599</c:v>
                </c:pt>
                <c:pt idx="5705">
                  <c:v>4101.9649676809804</c:v>
                </c:pt>
                <c:pt idx="5706">
                  <c:v>2962.7781336032699</c:v>
                </c:pt>
                <c:pt idx="5707">
                  <c:v>1978.2467355613401</c:v>
                </c:pt>
                <c:pt idx="5708">
                  <c:v>1203.2653665545299</c:v>
                </c:pt>
                <c:pt idx="5709">
                  <c:v>1424.14716003236</c:v>
                </c:pt>
                <c:pt idx="5710">
                  <c:v>532.65130716623003</c:v>
                </c:pt>
                <c:pt idx="5711">
                  <c:v>0</c:v>
                </c:pt>
                <c:pt idx="5712">
                  <c:v>1990.3420953888999</c:v>
                </c:pt>
                <c:pt idx="5713">
                  <c:v>1665.31483189087</c:v>
                </c:pt>
                <c:pt idx="5714">
                  <c:v>789.07727768935604</c:v>
                </c:pt>
                <c:pt idx="5715">
                  <c:v>703.49987616104795</c:v>
                </c:pt>
                <c:pt idx="5716">
                  <c:v>578.99773160833797</c:v>
                </c:pt>
                <c:pt idx="5717">
                  <c:v>1853.6731989044599</c:v>
                </c:pt>
                <c:pt idx="5718">
                  <c:v>2567.6107843754598</c:v>
                </c:pt>
                <c:pt idx="5719">
                  <c:v>5047.6854384971602</c:v>
                </c:pt>
                <c:pt idx="5720">
                  <c:v>5327.5343094535883</c:v>
                </c:pt>
                <c:pt idx="5721">
                  <c:v>6089.6751959446019</c:v>
                </c:pt>
                <c:pt idx="5722">
                  <c:v>6501.2947156687496</c:v>
                </c:pt>
                <c:pt idx="5723">
                  <c:v>6494.3844006853997</c:v>
                </c:pt>
                <c:pt idx="5724">
                  <c:v>6603.75084326058</c:v>
                </c:pt>
                <c:pt idx="5725">
                  <c:v>6821.4974448046596</c:v>
                </c:pt>
                <c:pt idx="5726">
                  <c:v>6800.3438277830101</c:v>
                </c:pt>
                <c:pt idx="5727">
                  <c:v>6457.7433501690402</c:v>
                </c:pt>
                <c:pt idx="5728">
                  <c:v>5964.4637216310721</c:v>
                </c:pt>
                <c:pt idx="5729">
                  <c:v>5714.4582410372896</c:v>
                </c:pt>
                <c:pt idx="5730">
                  <c:v>5690.9264303310201</c:v>
                </c:pt>
                <c:pt idx="5731">
                  <c:v>5845.9466252861403</c:v>
                </c:pt>
                <c:pt idx="5732">
                  <c:v>4498.38825100347</c:v>
                </c:pt>
                <c:pt idx="5733">
                  <c:v>3583.6093871009002</c:v>
                </c:pt>
                <c:pt idx="5734">
                  <c:v>1738.25547823389</c:v>
                </c:pt>
                <c:pt idx="5735">
                  <c:v>0</c:v>
                </c:pt>
                <c:pt idx="5736">
                  <c:v>1322.51667399283</c:v>
                </c:pt>
                <c:pt idx="5737">
                  <c:v>1520.7557747138601</c:v>
                </c:pt>
                <c:pt idx="5738">
                  <c:v>1889.38578587899</c:v>
                </c:pt>
                <c:pt idx="5739">
                  <c:v>562.98818895250497</c:v>
                </c:pt>
                <c:pt idx="5740">
                  <c:v>1183.0137661681099</c:v>
                </c:pt>
                <c:pt idx="5741">
                  <c:v>3097.83431103982</c:v>
                </c:pt>
                <c:pt idx="5742">
                  <c:v>2877.8549331837298</c:v>
                </c:pt>
                <c:pt idx="5743">
                  <c:v>4321.7843686875603</c:v>
                </c:pt>
                <c:pt idx="5744">
                  <c:v>5311.9235440696721</c:v>
                </c:pt>
                <c:pt idx="5745">
                  <c:v>5380.8326993915289</c:v>
                </c:pt>
                <c:pt idx="5746">
                  <c:v>4459.3618055842398</c:v>
                </c:pt>
                <c:pt idx="5747">
                  <c:v>6042.3354991277392</c:v>
                </c:pt>
                <c:pt idx="5748">
                  <c:v>6839.79558436555</c:v>
                </c:pt>
                <c:pt idx="5749">
                  <c:v>7294.9837737811595</c:v>
                </c:pt>
                <c:pt idx="5750">
                  <c:v>7773.1828276977903</c:v>
                </c:pt>
                <c:pt idx="5751">
                  <c:v>7373.0786428005704</c:v>
                </c:pt>
                <c:pt idx="5752">
                  <c:v>7363.1177759747598</c:v>
                </c:pt>
                <c:pt idx="5753">
                  <c:v>5789.0546056473204</c:v>
                </c:pt>
                <c:pt idx="5754">
                  <c:v>4981.1593994115101</c:v>
                </c:pt>
                <c:pt idx="5755">
                  <c:v>5534.3582683578197</c:v>
                </c:pt>
                <c:pt idx="5756">
                  <c:v>6105.7294326150204</c:v>
                </c:pt>
                <c:pt idx="5757">
                  <c:v>5617.6586684145141</c:v>
                </c:pt>
                <c:pt idx="5758">
                  <c:v>5805.4288776069252</c:v>
                </c:pt>
                <c:pt idx="5759">
                  <c:v>3961.5910458512899</c:v>
                </c:pt>
                <c:pt idx="5760">
                  <c:v>1890.1192040768401</c:v>
                </c:pt>
                <c:pt idx="5761">
                  <c:v>1368.88287968451</c:v>
                </c:pt>
                <c:pt idx="5762">
                  <c:v>1172.08279402168</c:v>
                </c:pt>
                <c:pt idx="5763">
                  <c:v>1633.9625232232199</c:v>
                </c:pt>
                <c:pt idx="5764">
                  <c:v>3125.9613780374498</c:v>
                </c:pt>
                <c:pt idx="5765">
                  <c:v>3961.1161816926501</c:v>
                </c:pt>
                <c:pt idx="5766">
                  <c:v>4257.5577740165199</c:v>
                </c:pt>
                <c:pt idx="5767">
                  <c:v>4411.2832298671801</c:v>
                </c:pt>
                <c:pt idx="5768">
                  <c:v>5704.5865829457271</c:v>
                </c:pt>
                <c:pt idx="5769">
                  <c:v>5909.1710182916886</c:v>
                </c:pt>
                <c:pt idx="5770">
                  <c:v>6535.5887485307394</c:v>
                </c:pt>
                <c:pt idx="5771">
                  <c:v>7107.7511675491696</c:v>
                </c:pt>
                <c:pt idx="5772">
                  <c:v>7294.15432386462</c:v>
                </c:pt>
                <c:pt idx="5773">
                  <c:v>8069.7897901125998</c:v>
                </c:pt>
                <c:pt idx="5774">
                  <c:v>8647.3177826348492</c:v>
                </c:pt>
                <c:pt idx="5775">
                  <c:v>8042.8483263002599</c:v>
                </c:pt>
                <c:pt idx="5776">
                  <c:v>7860.1100531714601</c:v>
                </c:pt>
                <c:pt idx="5777">
                  <c:v>6973.3057433270096</c:v>
                </c:pt>
                <c:pt idx="5778">
                  <c:v>7969.2549176338998</c:v>
                </c:pt>
                <c:pt idx="5779">
                  <c:v>7768.5046875081598</c:v>
                </c:pt>
                <c:pt idx="5780">
                  <c:v>6574.0402311093903</c:v>
                </c:pt>
                <c:pt idx="5781">
                  <c:v>6685.2324276845502</c:v>
                </c:pt>
                <c:pt idx="5782">
                  <c:v>5966.2905520061768</c:v>
                </c:pt>
                <c:pt idx="5783">
                  <c:v>4406.5907759616402</c:v>
                </c:pt>
                <c:pt idx="5784">
                  <c:v>1136.15695275854</c:v>
                </c:pt>
                <c:pt idx="5785">
                  <c:v>218.058208671725</c:v>
                </c:pt>
                <c:pt idx="5786">
                  <c:v>1304.2382470837799</c:v>
                </c:pt>
                <c:pt idx="5787">
                  <c:v>1505.67392561315</c:v>
                </c:pt>
                <c:pt idx="5788">
                  <c:v>2567.3239663642098</c:v>
                </c:pt>
                <c:pt idx="5789">
                  <c:v>1154.41210027121</c:v>
                </c:pt>
                <c:pt idx="5790">
                  <c:v>481.31147263157499</c:v>
                </c:pt>
                <c:pt idx="5791">
                  <c:v>1485.16102768362</c:v>
                </c:pt>
                <c:pt idx="5792">
                  <c:v>558.93762338636895</c:v>
                </c:pt>
                <c:pt idx="5793">
                  <c:v>960.56730080942305</c:v>
                </c:pt>
                <c:pt idx="5794">
                  <c:v>1951.5394198056699</c:v>
                </c:pt>
                <c:pt idx="5795">
                  <c:v>1565.6228672732</c:v>
                </c:pt>
                <c:pt idx="5796">
                  <c:v>2405.8578713249299</c:v>
                </c:pt>
                <c:pt idx="5797">
                  <c:v>3053.18907346167</c:v>
                </c:pt>
                <c:pt idx="5798">
                  <c:v>3995.35488423282</c:v>
                </c:pt>
                <c:pt idx="5799">
                  <c:v>4491.6535366668004</c:v>
                </c:pt>
                <c:pt idx="5800">
                  <c:v>4444.9110766335298</c:v>
                </c:pt>
                <c:pt idx="5801">
                  <c:v>4251.3100148787298</c:v>
                </c:pt>
                <c:pt idx="5802">
                  <c:v>4662.0995191048496</c:v>
                </c:pt>
                <c:pt idx="5803">
                  <c:v>5745.0861420725496</c:v>
                </c:pt>
                <c:pt idx="5804">
                  <c:v>6561.4679444843796</c:v>
                </c:pt>
                <c:pt idx="5805">
                  <c:v>5137.0403152260296</c:v>
                </c:pt>
                <c:pt idx="5806">
                  <c:v>3766.2012527311199</c:v>
                </c:pt>
                <c:pt idx="5807">
                  <c:v>3624.4865756855702</c:v>
                </c:pt>
                <c:pt idx="5808">
                  <c:v>796.34605185611895</c:v>
                </c:pt>
                <c:pt idx="5809">
                  <c:v>446.33443370627998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611.97559632437606</c:v>
                </c:pt>
                <c:pt idx="5814">
                  <c:v>1897.3165464637</c:v>
                </c:pt>
                <c:pt idx="5815">
                  <c:v>3506.8266912150398</c:v>
                </c:pt>
                <c:pt idx="5816">
                  <c:v>3382.5710909948598</c:v>
                </c:pt>
                <c:pt idx="5817">
                  <c:v>2932.1941550481702</c:v>
                </c:pt>
                <c:pt idx="5818">
                  <c:v>3858.6687323420601</c:v>
                </c:pt>
                <c:pt idx="5819">
                  <c:v>5366.9620961706541</c:v>
                </c:pt>
                <c:pt idx="5820">
                  <c:v>5361.3596698115234</c:v>
                </c:pt>
                <c:pt idx="5821">
                  <c:v>6870.9138743957401</c:v>
                </c:pt>
                <c:pt idx="5822">
                  <c:v>6535.9378612296396</c:v>
                </c:pt>
                <c:pt idx="5823">
                  <c:v>5310.1120127129498</c:v>
                </c:pt>
                <c:pt idx="5824">
                  <c:v>6071.630680858465</c:v>
                </c:pt>
                <c:pt idx="5825">
                  <c:v>7342.5933405502001</c:v>
                </c:pt>
                <c:pt idx="5826">
                  <c:v>7377.7425266809096</c:v>
                </c:pt>
                <c:pt idx="5827">
                  <c:v>7178.5276918644804</c:v>
                </c:pt>
                <c:pt idx="5828">
                  <c:v>6013.8888077788697</c:v>
                </c:pt>
                <c:pt idx="5829">
                  <c:v>5445.0872972487605</c:v>
                </c:pt>
                <c:pt idx="5830">
                  <c:v>3483.3527301343502</c:v>
                </c:pt>
                <c:pt idx="5831">
                  <c:v>2261.6711747989998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923.10085189630195</c:v>
                </c:pt>
                <c:pt idx="5837">
                  <c:v>340.07671587677402</c:v>
                </c:pt>
                <c:pt idx="5838">
                  <c:v>1837.67904426921</c:v>
                </c:pt>
                <c:pt idx="5839">
                  <c:v>2482.4621157424399</c:v>
                </c:pt>
                <c:pt idx="5840">
                  <c:v>4006.2655992621299</c:v>
                </c:pt>
                <c:pt idx="5841">
                  <c:v>4322.07758005305</c:v>
                </c:pt>
                <c:pt idx="5842">
                  <c:v>4575.8278518910502</c:v>
                </c:pt>
                <c:pt idx="5843">
                  <c:v>4983.6154993219398</c:v>
                </c:pt>
                <c:pt idx="5844">
                  <c:v>5100.65020996981</c:v>
                </c:pt>
                <c:pt idx="5845">
                  <c:v>3962.0975446170801</c:v>
                </c:pt>
                <c:pt idx="5846">
                  <c:v>1989.94507174974</c:v>
                </c:pt>
                <c:pt idx="5847">
                  <c:v>1401.9695155953</c:v>
                </c:pt>
                <c:pt idx="5848">
                  <c:v>2003.9041609606099</c:v>
                </c:pt>
                <c:pt idx="5849">
                  <c:v>2694.8647117292599</c:v>
                </c:pt>
                <c:pt idx="5850">
                  <c:v>3183.0182602698801</c:v>
                </c:pt>
                <c:pt idx="5851">
                  <c:v>2350.1846712455899</c:v>
                </c:pt>
                <c:pt idx="5852">
                  <c:v>3190.04243069932</c:v>
                </c:pt>
                <c:pt idx="5853">
                  <c:v>1519.06979523271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430.73129619495103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170.47991691188801</c:v>
                </c:pt>
                <c:pt idx="5863">
                  <c:v>707.80021611706502</c:v>
                </c:pt>
                <c:pt idx="5864">
                  <c:v>2352.93814946968</c:v>
                </c:pt>
                <c:pt idx="5865">
                  <c:v>3850.7293514091698</c:v>
                </c:pt>
                <c:pt idx="5866">
                  <c:v>4027.3626167242401</c:v>
                </c:pt>
                <c:pt idx="5867">
                  <c:v>5289.5483367410798</c:v>
                </c:pt>
                <c:pt idx="5868">
                  <c:v>5855.9831511985212</c:v>
                </c:pt>
                <c:pt idx="5869">
                  <c:v>6515.6499095243198</c:v>
                </c:pt>
                <c:pt idx="5870">
                  <c:v>6419.4632815614596</c:v>
                </c:pt>
                <c:pt idx="5871">
                  <c:v>6062.5081349051898</c:v>
                </c:pt>
                <c:pt idx="5872">
                  <c:v>6640.4492042787397</c:v>
                </c:pt>
                <c:pt idx="5873">
                  <c:v>6187.07044972322</c:v>
                </c:pt>
                <c:pt idx="5874">
                  <c:v>5524.99620978862</c:v>
                </c:pt>
                <c:pt idx="5875">
                  <c:v>5477.5073238544201</c:v>
                </c:pt>
                <c:pt idx="5876">
                  <c:v>5532.8252889144396</c:v>
                </c:pt>
                <c:pt idx="5877">
                  <c:v>4671.2964641591798</c:v>
                </c:pt>
                <c:pt idx="5878">
                  <c:v>2401.24099094649</c:v>
                </c:pt>
                <c:pt idx="5879">
                  <c:v>693.64887437891002</c:v>
                </c:pt>
                <c:pt idx="5880">
                  <c:v>0</c:v>
                </c:pt>
                <c:pt idx="5881">
                  <c:v>0</c:v>
                </c:pt>
                <c:pt idx="5882">
                  <c:v>85.719891312123195</c:v>
                </c:pt>
                <c:pt idx="5883">
                  <c:v>0</c:v>
                </c:pt>
                <c:pt idx="5884">
                  <c:v>41.033660017562703</c:v>
                </c:pt>
                <c:pt idx="5885">
                  <c:v>668.16710138570102</c:v>
                </c:pt>
                <c:pt idx="5886">
                  <c:v>2275.3947608798499</c:v>
                </c:pt>
                <c:pt idx="5887">
                  <c:v>4705.2887120776204</c:v>
                </c:pt>
                <c:pt idx="5888">
                  <c:v>6026.2528442431485</c:v>
                </c:pt>
                <c:pt idx="5889">
                  <c:v>5722.9226193041795</c:v>
                </c:pt>
                <c:pt idx="5890">
                  <c:v>5925.3912922860491</c:v>
                </c:pt>
                <c:pt idx="5891">
                  <c:v>5583.1468271056401</c:v>
                </c:pt>
                <c:pt idx="5892">
                  <c:v>5934.8212498453813</c:v>
                </c:pt>
                <c:pt idx="5893">
                  <c:v>5719.5163081813989</c:v>
                </c:pt>
                <c:pt idx="5894">
                  <c:v>5677.0403952914266</c:v>
                </c:pt>
                <c:pt idx="5895">
                  <c:v>7026.8360820458001</c:v>
                </c:pt>
                <c:pt idx="5896">
                  <c:v>7051.0372068137804</c:v>
                </c:pt>
                <c:pt idx="5897">
                  <c:v>4974.0820823869599</c:v>
                </c:pt>
                <c:pt idx="5898">
                  <c:v>4190.6864011984499</c:v>
                </c:pt>
                <c:pt idx="5899">
                  <c:v>4403.1443758386804</c:v>
                </c:pt>
                <c:pt idx="5900">
                  <c:v>2192.92027788017</c:v>
                </c:pt>
                <c:pt idx="5901">
                  <c:v>1157.8428299505799</c:v>
                </c:pt>
                <c:pt idx="5902">
                  <c:v>872.79195491047199</c:v>
                </c:pt>
                <c:pt idx="5903">
                  <c:v>0</c:v>
                </c:pt>
                <c:pt idx="5904">
                  <c:v>0</c:v>
                </c:pt>
                <c:pt idx="5905">
                  <c:v>1056.9268846843299</c:v>
                </c:pt>
                <c:pt idx="5906">
                  <c:v>2201.3196084353199</c:v>
                </c:pt>
                <c:pt idx="5907">
                  <c:v>1751.132884978</c:v>
                </c:pt>
                <c:pt idx="5908">
                  <c:v>2785.2532782642202</c:v>
                </c:pt>
                <c:pt idx="5909">
                  <c:v>4820.6185924360698</c:v>
                </c:pt>
                <c:pt idx="5910">
                  <c:v>5421.4711657860298</c:v>
                </c:pt>
                <c:pt idx="5911">
                  <c:v>7233.3854288145994</c:v>
                </c:pt>
                <c:pt idx="5912">
                  <c:v>7092.3752599138497</c:v>
                </c:pt>
                <c:pt idx="5913">
                  <c:v>6969.4066639499597</c:v>
                </c:pt>
                <c:pt idx="5914">
                  <c:v>6398.13450236674</c:v>
                </c:pt>
                <c:pt idx="5915">
                  <c:v>6630.7935501729999</c:v>
                </c:pt>
                <c:pt idx="5916">
                  <c:v>5643.5029422763719</c:v>
                </c:pt>
                <c:pt idx="5917">
                  <c:v>4972.74075419986</c:v>
                </c:pt>
                <c:pt idx="5918">
                  <c:v>4876.4753468254503</c:v>
                </c:pt>
                <c:pt idx="5919">
                  <c:v>4238.4276274899403</c:v>
                </c:pt>
                <c:pt idx="5920">
                  <c:v>4403.1364142119701</c:v>
                </c:pt>
                <c:pt idx="5921">
                  <c:v>3513.8299960986501</c:v>
                </c:pt>
                <c:pt idx="5922">
                  <c:v>1843.6830539033499</c:v>
                </c:pt>
                <c:pt idx="5923">
                  <c:v>2253.3512042801899</c:v>
                </c:pt>
                <c:pt idx="5924">
                  <c:v>2844.8201139561702</c:v>
                </c:pt>
                <c:pt idx="5925">
                  <c:v>3095.0612228093801</c:v>
                </c:pt>
                <c:pt idx="5926">
                  <c:v>2463.8373865950798</c:v>
                </c:pt>
                <c:pt idx="5927">
                  <c:v>1131.88848100573</c:v>
                </c:pt>
                <c:pt idx="5928">
                  <c:v>0</c:v>
                </c:pt>
                <c:pt idx="5929">
                  <c:v>0</c:v>
                </c:pt>
                <c:pt idx="5930">
                  <c:v>308.44942769432902</c:v>
                </c:pt>
                <c:pt idx="5931">
                  <c:v>395.69682422673702</c:v>
                </c:pt>
                <c:pt idx="5932">
                  <c:v>1102.5399251727399</c:v>
                </c:pt>
                <c:pt idx="5933">
                  <c:v>2352.5974597070199</c:v>
                </c:pt>
                <c:pt idx="5934">
                  <c:v>2760.00151749615</c:v>
                </c:pt>
                <c:pt idx="5935">
                  <c:v>3800.0459622435201</c:v>
                </c:pt>
                <c:pt idx="5936">
                  <c:v>4070.6438011428399</c:v>
                </c:pt>
                <c:pt idx="5937">
                  <c:v>4518.8046116913702</c:v>
                </c:pt>
                <c:pt idx="5938">
                  <c:v>5023.3456968642904</c:v>
                </c:pt>
                <c:pt idx="5939">
                  <c:v>4120.2016627704697</c:v>
                </c:pt>
                <c:pt idx="5940">
                  <c:v>3132.6240188609599</c:v>
                </c:pt>
                <c:pt idx="5941">
                  <c:v>4219.5830454598499</c:v>
                </c:pt>
                <c:pt idx="5942">
                  <c:v>5382.0258196193645</c:v>
                </c:pt>
                <c:pt idx="5943">
                  <c:v>5440.3014018419899</c:v>
                </c:pt>
                <c:pt idx="5944">
                  <c:v>5629.5819130413229</c:v>
                </c:pt>
                <c:pt idx="5945">
                  <c:v>5788.4207703688598</c:v>
                </c:pt>
                <c:pt idx="5946">
                  <c:v>6635.2852488528897</c:v>
                </c:pt>
                <c:pt idx="5947">
                  <c:v>6388.4359297010997</c:v>
                </c:pt>
                <c:pt idx="5948">
                  <c:v>5415.0473723410596</c:v>
                </c:pt>
                <c:pt idx="5949">
                  <c:v>4971.8239247112397</c:v>
                </c:pt>
                <c:pt idx="5950">
                  <c:v>3900.2355267601702</c:v>
                </c:pt>
                <c:pt idx="5951">
                  <c:v>1968.08276573015</c:v>
                </c:pt>
                <c:pt idx="5952">
                  <c:v>1273.1217264320501</c:v>
                </c:pt>
                <c:pt idx="5953">
                  <c:v>1093.0861696207601</c:v>
                </c:pt>
                <c:pt idx="5954">
                  <c:v>1268.81780520906</c:v>
                </c:pt>
                <c:pt idx="5955">
                  <c:v>296.11001262806599</c:v>
                </c:pt>
                <c:pt idx="5956">
                  <c:v>1944.6580924928601</c:v>
                </c:pt>
                <c:pt idx="5957">
                  <c:v>2645.9635282024401</c:v>
                </c:pt>
                <c:pt idx="5958">
                  <c:v>3485.0855189983399</c:v>
                </c:pt>
                <c:pt idx="5959">
                  <c:v>4813.9431537500204</c:v>
                </c:pt>
                <c:pt idx="5960">
                  <c:v>5541.1823948315086</c:v>
                </c:pt>
                <c:pt idx="5961">
                  <c:v>5937.6064858763411</c:v>
                </c:pt>
                <c:pt idx="5962">
                  <c:v>5967.2381057286366</c:v>
                </c:pt>
                <c:pt idx="5963">
                  <c:v>6111.6613790139945</c:v>
                </c:pt>
                <c:pt idx="5964">
                  <c:v>6279.4677304477846</c:v>
                </c:pt>
                <c:pt idx="5965">
                  <c:v>5383.8289315748816</c:v>
                </c:pt>
                <c:pt idx="5966">
                  <c:v>6155.9802664915878</c:v>
                </c:pt>
                <c:pt idx="5967">
                  <c:v>4628.8351023649102</c:v>
                </c:pt>
                <c:pt idx="5968">
                  <c:v>3720.75389607748</c:v>
                </c:pt>
                <c:pt idx="5969">
                  <c:v>2628.9753930080901</c:v>
                </c:pt>
                <c:pt idx="5970">
                  <c:v>1143.9675574013199</c:v>
                </c:pt>
                <c:pt idx="5971">
                  <c:v>1830.9130598862901</c:v>
                </c:pt>
                <c:pt idx="5972">
                  <c:v>853.67308683835404</c:v>
                </c:pt>
                <c:pt idx="5973">
                  <c:v>342.17004155946</c:v>
                </c:pt>
                <c:pt idx="5974">
                  <c:v>635.80234301135704</c:v>
                </c:pt>
                <c:pt idx="5975">
                  <c:v>0</c:v>
                </c:pt>
                <c:pt idx="5976">
                  <c:v>369.91065841781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498.18411024960898</c:v>
                </c:pt>
                <c:pt idx="5981">
                  <c:v>1796.9529425932999</c:v>
                </c:pt>
                <c:pt idx="5982">
                  <c:v>1061.54231992934</c:v>
                </c:pt>
                <c:pt idx="5983">
                  <c:v>2741.1741723807299</c:v>
                </c:pt>
                <c:pt idx="5984">
                  <c:v>3601.8035710377098</c:v>
                </c:pt>
                <c:pt idx="5985">
                  <c:v>3107.1826838153402</c:v>
                </c:pt>
                <c:pt idx="5986">
                  <c:v>2521.9605440096602</c:v>
                </c:pt>
                <c:pt idx="5987">
                  <c:v>2357.7439402483701</c:v>
                </c:pt>
                <c:pt idx="5988">
                  <c:v>2639.0461386502898</c:v>
                </c:pt>
                <c:pt idx="5989">
                  <c:v>943.97786655677203</c:v>
                </c:pt>
                <c:pt idx="5990">
                  <c:v>1692.43327138424</c:v>
                </c:pt>
                <c:pt idx="5991">
                  <c:v>2185.9261528905499</c:v>
                </c:pt>
                <c:pt idx="5992">
                  <c:v>1844.9959315333899</c:v>
                </c:pt>
                <c:pt idx="5993">
                  <c:v>2994.8009220489298</c:v>
                </c:pt>
                <c:pt idx="5994">
                  <c:v>5128.5577716243697</c:v>
                </c:pt>
                <c:pt idx="5995">
                  <c:v>6207.9110786937299</c:v>
                </c:pt>
                <c:pt idx="5996">
                  <c:v>5989.4013558474999</c:v>
                </c:pt>
                <c:pt idx="5997">
                  <c:v>5611.693514677746</c:v>
                </c:pt>
                <c:pt idx="5998">
                  <c:v>4943.5759004855699</c:v>
                </c:pt>
                <c:pt idx="5999">
                  <c:v>2338.5759004855699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1563.25746161397</c:v>
                </c:pt>
                <c:pt idx="6008">
                  <c:v>1765.39443129612</c:v>
                </c:pt>
                <c:pt idx="6009">
                  <c:v>1082.5122226901599</c:v>
                </c:pt>
                <c:pt idx="6010">
                  <c:v>1210.7774633535901</c:v>
                </c:pt>
                <c:pt idx="6011">
                  <c:v>3297.7988497677602</c:v>
                </c:pt>
                <c:pt idx="6012">
                  <c:v>2759.3891746714098</c:v>
                </c:pt>
                <c:pt idx="6013">
                  <c:v>4043.6258040337002</c:v>
                </c:pt>
                <c:pt idx="6014">
                  <c:v>4038.29097271205</c:v>
                </c:pt>
                <c:pt idx="6015">
                  <c:v>4532.0148161382103</c:v>
                </c:pt>
                <c:pt idx="6016">
                  <c:v>3975.0179085995201</c:v>
                </c:pt>
                <c:pt idx="6017">
                  <c:v>3981.6363487051299</c:v>
                </c:pt>
                <c:pt idx="6018">
                  <c:v>3849.75406650281</c:v>
                </c:pt>
                <c:pt idx="6019">
                  <c:v>3615.2921828367998</c:v>
                </c:pt>
                <c:pt idx="6020">
                  <c:v>3767.75066813791</c:v>
                </c:pt>
                <c:pt idx="6021">
                  <c:v>2801.1944570842702</c:v>
                </c:pt>
                <c:pt idx="6022">
                  <c:v>2511.8525272116899</c:v>
                </c:pt>
                <c:pt idx="6023">
                  <c:v>1772.7888237403199</c:v>
                </c:pt>
                <c:pt idx="6024">
                  <c:v>0</c:v>
                </c:pt>
                <c:pt idx="6025">
                  <c:v>0</c:v>
                </c:pt>
                <c:pt idx="6026">
                  <c:v>327.05532753199901</c:v>
                </c:pt>
                <c:pt idx="6027">
                  <c:v>0</c:v>
                </c:pt>
                <c:pt idx="6028">
                  <c:v>0</c:v>
                </c:pt>
                <c:pt idx="6029">
                  <c:v>796.40601446007702</c:v>
                </c:pt>
                <c:pt idx="6030">
                  <c:v>0</c:v>
                </c:pt>
                <c:pt idx="6031">
                  <c:v>576.37899626008004</c:v>
                </c:pt>
                <c:pt idx="6032">
                  <c:v>1098.6084086794499</c:v>
                </c:pt>
                <c:pt idx="6033">
                  <c:v>1705.08575680935</c:v>
                </c:pt>
                <c:pt idx="6034">
                  <c:v>2600.04576441575</c:v>
                </c:pt>
                <c:pt idx="6035">
                  <c:v>2232.69365525681</c:v>
                </c:pt>
                <c:pt idx="6036">
                  <c:v>1859.5009480410299</c:v>
                </c:pt>
                <c:pt idx="6037">
                  <c:v>963.99420546648503</c:v>
                </c:pt>
                <c:pt idx="6038">
                  <c:v>1024.84628719492</c:v>
                </c:pt>
                <c:pt idx="6039">
                  <c:v>2819.2630639286999</c:v>
                </c:pt>
                <c:pt idx="6040">
                  <c:v>1856.9151200208901</c:v>
                </c:pt>
                <c:pt idx="6041">
                  <c:v>2986.7135897573298</c:v>
                </c:pt>
                <c:pt idx="6042">
                  <c:v>2698.6839413298699</c:v>
                </c:pt>
                <c:pt idx="6043">
                  <c:v>3603.3414837401001</c:v>
                </c:pt>
                <c:pt idx="6044">
                  <c:v>3958.4292369546502</c:v>
                </c:pt>
                <c:pt idx="6045">
                  <c:v>2433.4164866594101</c:v>
                </c:pt>
                <c:pt idx="6046">
                  <c:v>2306.59028206125</c:v>
                </c:pt>
                <c:pt idx="6047">
                  <c:v>861.63097214664197</c:v>
                </c:pt>
                <c:pt idx="6048">
                  <c:v>2106.8109891752201</c:v>
                </c:pt>
                <c:pt idx="6049">
                  <c:v>1569.7743368323499</c:v>
                </c:pt>
                <c:pt idx="6050">
                  <c:v>2009.7718670223001</c:v>
                </c:pt>
                <c:pt idx="6051">
                  <c:v>1867.3013439357401</c:v>
                </c:pt>
                <c:pt idx="6052">
                  <c:v>2627.3892279699999</c:v>
                </c:pt>
                <c:pt idx="6053">
                  <c:v>2827.5927424336501</c:v>
                </c:pt>
                <c:pt idx="6054">
                  <c:v>3792.9683680113699</c:v>
                </c:pt>
                <c:pt idx="6055">
                  <c:v>5760.7920948765059</c:v>
                </c:pt>
                <c:pt idx="6056">
                  <c:v>5640.9321775703993</c:v>
                </c:pt>
                <c:pt idx="6057">
                  <c:v>6389.8059112474893</c:v>
                </c:pt>
                <c:pt idx="6058">
                  <c:v>6963.3072509213098</c:v>
                </c:pt>
                <c:pt idx="6059">
                  <c:v>5680.0130268868406</c:v>
                </c:pt>
                <c:pt idx="6060">
                  <c:v>5155.9788722086596</c:v>
                </c:pt>
                <c:pt idx="6061">
                  <c:v>4624.3835434664297</c:v>
                </c:pt>
                <c:pt idx="6062">
                  <c:v>5292.5242876416396</c:v>
                </c:pt>
                <c:pt idx="6063">
                  <c:v>3873.79743920592</c:v>
                </c:pt>
                <c:pt idx="6064">
                  <c:v>4025.1882643050199</c:v>
                </c:pt>
                <c:pt idx="6065">
                  <c:v>5098.0324286862297</c:v>
                </c:pt>
                <c:pt idx="6066">
                  <c:v>4342.7187629760701</c:v>
                </c:pt>
                <c:pt idx="6067">
                  <c:v>4042.6718120970199</c:v>
                </c:pt>
                <c:pt idx="6068">
                  <c:v>4168.8562057057898</c:v>
                </c:pt>
                <c:pt idx="6069">
                  <c:v>3886.29013998043</c:v>
                </c:pt>
                <c:pt idx="6070">
                  <c:v>3358.8790616634601</c:v>
                </c:pt>
                <c:pt idx="6071">
                  <c:v>2723.9639630382198</c:v>
                </c:pt>
                <c:pt idx="6072">
                  <c:v>58.761465041557898</c:v>
                </c:pt>
                <c:pt idx="6073">
                  <c:v>0</c:v>
                </c:pt>
                <c:pt idx="6074">
                  <c:v>334.87242253087601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887.54648239409596</c:v>
                </c:pt>
                <c:pt idx="6079">
                  <c:v>1613.3497609009</c:v>
                </c:pt>
                <c:pt idx="6080">
                  <c:v>1942.7517129785199</c:v>
                </c:pt>
                <c:pt idx="6081">
                  <c:v>4467.3802175094597</c:v>
                </c:pt>
                <c:pt idx="6082">
                  <c:v>4632.9998314493096</c:v>
                </c:pt>
                <c:pt idx="6083">
                  <c:v>4622.8313251587097</c:v>
                </c:pt>
                <c:pt idx="6084">
                  <c:v>5197.5395858468601</c:v>
                </c:pt>
                <c:pt idx="6085">
                  <c:v>6700.8906249740594</c:v>
                </c:pt>
                <c:pt idx="6086">
                  <c:v>6820.7410339342796</c:v>
                </c:pt>
                <c:pt idx="6087">
                  <c:v>5599.6083619207202</c:v>
                </c:pt>
                <c:pt idx="6088">
                  <c:v>6191.0992492544437</c:v>
                </c:pt>
                <c:pt idx="6089">
                  <c:v>5884.6307580074899</c:v>
                </c:pt>
                <c:pt idx="6090">
                  <c:v>4478.0566746888198</c:v>
                </c:pt>
                <c:pt idx="6091">
                  <c:v>4098.7439609442599</c:v>
                </c:pt>
                <c:pt idx="6092">
                  <c:v>3814.7765748805</c:v>
                </c:pt>
                <c:pt idx="6093">
                  <c:v>4604.7900422624698</c:v>
                </c:pt>
                <c:pt idx="6094">
                  <c:v>2340.2446486338699</c:v>
                </c:pt>
                <c:pt idx="6095">
                  <c:v>2058.70688355325</c:v>
                </c:pt>
                <c:pt idx="6096">
                  <c:v>0</c:v>
                </c:pt>
                <c:pt idx="6097">
                  <c:v>986.25744233633895</c:v>
                </c:pt>
                <c:pt idx="6098">
                  <c:v>1989.3200898258899</c:v>
                </c:pt>
                <c:pt idx="6099">
                  <c:v>2292.6076742717401</c:v>
                </c:pt>
                <c:pt idx="6100">
                  <c:v>3449.9276996533799</c:v>
                </c:pt>
                <c:pt idx="6101">
                  <c:v>3657.04499371884</c:v>
                </c:pt>
                <c:pt idx="6102">
                  <c:v>4431.5844147570597</c:v>
                </c:pt>
                <c:pt idx="6103">
                  <c:v>5861.433430010261</c:v>
                </c:pt>
                <c:pt idx="6104">
                  <c:v>5759.1129307149513</c:v>
                </c:pt>
                <c:pt idx="6105">
                  <c:v>7285.5625660141795</c:v>
                </c:pt>
                <c:pt idx="6106">
                  <c:v>7138.9852200861797</c:v>
                </c:pt>
                <c:pt idx="6107">
                  <c:v>4669.7090680106303</c:v>
                </c:pt>
                <c:pt idx="6108">
                  <c:v>4193.4926540038896</c:v>
                </c:pt>
                <c:pt idx="6109">
                  <c:v>4173.5870420563597</c:v>
                </c:pt>
                <c:pt idx="6110">
                  <c:v>5113.8502761841401</c:v>
                </c:pt>
                <c:pt idx="6111">
                  <c:v>3850.1908205037698</c:v>
                </c:pt>
                <c:pt idx="6112">
                  <c:v>3926.5424725882899</c:v>
                </c:pt>
                <c:pt idx="6113">
                  <c:v>3794.1455259321401</c:v>
                </c:pt>
                <c:pt idx="6114">
                  <c:v>3890.9420007875101</c:v>
                </c:pt>
                <c:pt idx="6115">
                  <c:v>4077.9043150580701</c:v>
                </c:pt>
                <c:pt idx="6116">
                  <c:v>3088.5203017623298</c:v>
                </c:pt>
                <c:pt idx="6117">
                  <c:v>4563.8602152243002</c:v>
                </c:pt>
                <c:pt idx="6118">
                  <c:v>3899.76186179654</c:v>
                </c:pt>
                <c:pt idx="6119">
                  <c:v>2628.0252652751401</c:v>
                </c:pt>
                <c:pt idx="6120">
                  <c:v>0</c:v>
                </c:pt>
                <c:pt idx="6121">
                  <c:v>0</c:v>
                </c:pt>
                <c:pt idx="6122">
                  <c:v>631.42962448033097</c:v>
                </c:pt>
                <c:pt idx="6123">
                  <c:v>0</c:v>
                </c:pt>
                <c:pt idx="6124">
                  <c:v>233.61124965372301</c:v>
                </c:pt>
                <c:pt idx="6125">
                  <c:v>1170.63949787861</c:v>
                </c:pt>
                <c:pt idx="6126">
                  <c:v>1596.6907353768299</c:v>
                </c:pt>
                <c:pt idx="6127">
                  <c:v>2252.7498459071298</c:v>
                </c:pt>
                <c:pt idx="6128">
                  <c:v>1590.24654389837</c:v>
                </c:pt>
                <c:pt idx="6129">
                  <c:v>3794.7513423361002</c:v>
                </c:pt>
                <c:pt idx="6130">
                  <c:v>4323.7228399957003</c:v>
                </c:pt>
                <c:pt idx="6131">
                  <c:v>3032.36942571706</c:v>
                </c:pt>
                <c:pt idx="6132">
                  <c:v>3310.6894760661098</c:v>
                </c:pt>
                <c:pt idx="6133">
                  <c:v>3801.6485233132098</c:v>
                </c:pt>
                <c:pt idx="6134">
                  <c:v>4768.9550123352001</c:v>
                </c:pt>
                <c:pt idx="6135">
                  <c:v>3445.4946696624402</c:v>
                </c:pt>
                <c:pt idx="6136">
                  <c:v>4270.5346445594396</c:v>
                </c:pt>
                <c:pt idx="6137">
                  <c:v>5119.9525206868302</c:v>
                </c:pt>
                <c:pt idx="6138">
                  <c:v>5002.1609506181903</c:v>
                </c:pt>
                <c:pt idx="6139">
                  <c:v>5347.3693630050002</c:v>
                </c:pt>
                <c:pt idx="6140">
                  <c:v>3925.4620912811001</c:v>
                </c:pt>
                <c:pt idx="6141">
                  <c:v>5365.7346094495661</c:v>
                </c:pt>
                <c:pt idx="6142">
                  <c:v>4458.8362095318198</c:v>
                </c:pt>
                <c:pt idx="6143">
                  <c:v>3601.13789628634</c:v>
                </c:pt>
                <c:pt idx="6144">
                  <c:v>0</c:v>
                </c:pt>
                <c:pt idx="6145">
                  <c:v>0</c:v>
                </c:pt>
                <c:pt idx="6146">
                  <c:v>746.81369463977899</c:v>
                </c:pt>
                <c:pt idx="6147">
                  <c:v>0</c:v>
                </c:pt>
                <c:pt idx="6148">
                  <c:v>833.26927715684701</c:v>
                </c:pt>
                <c:pt idx="6149">
                  <c:v>1118.3440116849899</c:v>
                </c:pt>
                <c:pt idx="6150">
                  <c:v>1446.66214875782</c:v>
                </c:pt>
                <c:pt idx="6151">
                  <c:v>2824.39906701163</c:v>
                </c:pt>
                <c:pt idx="6152">
                  <c:v>2025.3189190425001</c:v>
                </c:pt>
                <c:pt idx="6153">
                  <c:v>4630.3189190425001</c:v>
                </c:pt>
                <c:pt idx="6154">
                  <c:v>5100.5788890262002</c:v>
                </c:pt>
                <c:pt idx="6155">
                  <c:v>2495.5788890262002</c:v>
                </c:pt>
                <c:pt idx="6156">
                  <c:v>827.973626608514</c:v>
                </c:pt>
                <c:pt idx="6157">
                  <c:v>1932.2905568835899</c:v>
                </c:pt>
                <c:pt idx="6158">
                  <c:v>2376.3027444280201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327.19594285772502</c:v>
                </c:pt>
                <c:pt idx="6163">
                  <c:v>1325.0585071272901</c:v>
                </c:pt>
                <c:pt idx="6164">
                  <c:v>1472.2773599642401</c:v>
                </c:pt>
                <c:pt idx="6165">
                  <c:v>1866.1365766302599</c:v>
                </c:pt>
                <c:pt idx="6166">
                  <c:v>1236.2445009176399</c:v>
                </c:pt>
                <c:pt idx="6167">
                  <c:v>1385.4265493272301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1404.4163003957101</c:v>
                </c:pt>
                <c:pt idx="6172">
                  <c:v>636.45637928511098</c:v>
                </c:pt>
                <c:pt idx="6173">
                  <c:v>0</c:v>
                </c:pt>
                <c:pt idx="6174">
                  <c:v>849.79246238827295</c:v>
                </c:pt>
                <c:pt idx="6175">
                  <c:v>265.205469170399</c:v>
                </c:pt>
                <c:pt idx="6176">
                  <c:v>1674.4513682566501</c:v>
                </c:pt>
                <c:pt idx="6177">
                  <c:v>3242.98780663043</c:v>
                </c:pt>
                <c:pt idx="6178">
                  <c:v>4296.4407503174898</c:v>
                </c:pt>
                <c:pt idx="6179">
                  <c:v>2733.9900793062202</c:v>
                </c:pt>
                <c:pt idx="6180">
                  <c:v>2190.1808645337301</c:v>
                </c:pt>
                <c:pt idx="6181">
                  <c:v>3727.9045476577398</c:v>
                </c:pt>
                <c:pt idx="6182">
                  <c:v>1122.9045476577401</c:v>
                </c:pt>
                <c:pt idx="6183">
                  <c:v>982.56181235752001</c:v>
                </c:pt>
                <c:pt idx="6184">
                  <c:v>1616.9219106179901</c:v>
                </c:pt>
                <c:pt idx="6185">
                  <c:v>3023.6902904420499</c:v>
                </c:pt>
                <c:pt idx="6186">
                  <c:v>1835.83141314979</c:v>
                </c:pt>
                <c:pt idx="6187">
                  <c:v>843.81060424753105</c:v>
                </c:pt>
                <c:pt idx="6188">
                  <c:v>1041.0208812933599</c:v>
                </c:pt>
                <c:pt idx="6189">
                  <c:v>1847.11859730632</c:v>
                </c:pt>
                <c:pt idx="6190">
                  <c:v>0</c:v>
                </c:pt>
                <c:pt idx="6191">
                  <c:v>0</c:v>
                </c:pt>
                <c:pt idx="6192">
                  <c:v>1725.76333002198</c:v>
                </c:pt>
                <c:pt idx="6193">
                  <c:v>1484.78399701986</c:v>
                </c:pt>
                <c:pt idx="6194">
                  <c:v>1543.44983079188</c:v>
                </c:pt>
                <c:pt idx="6195">
                  <c:v>2318.6583067135498</c:v>
                </c:pt>
                <c:pt idx="6196">
                  <c:v>709.51126904801697</c:v>
                </c:pt>
                <c:pt idx="6197">
                  <c:v>1276.0041912683701</c:v>
                </c:pt>
                <c:pt idx="6198">
                  <c:v>3297.3668348738001</c:v>
                </c:pt>
                <c:pt idx="6199">
                  <c:v>2957.4911429895901</c:v>
                </c:pt>
                <c:pt idx="6200">
                  <c:v>4073.1926522737499</c:v>
                </c:pt>
                <c:pt idx="6201">
                  <c:v>5126.1409296208203</c:v>
                </c:pt>
                <c:pt idx="6202">
                  <c:v>4781.8914472108399</c:v>
                </c:pt>
                <c:pt idx="6203">
                  <c:v>2422.9708372626601</c:v>
                </c:pt>
                <c:pt idx="6204">
                  <c:v>1558.37952463853</c:v>
                </c:pt>
                <c:pt idx="6205">
                  <c:v>2171.55706996135</c:v>
                </c:pt>
                <c:pt idx="6206">
                  <c:v>3482.0033697482199</c:v>
                </c:pt>
                <c:pt idx="6207">
                  <c:v>1814.48587601901</c:v>
                </c:pt>
                <c:pt idx="6208">
                  <c:v>2409.6155657890399</c:v>
                </c:pt>
                <c:pt idx="6209">
                  <c:v>4531.17820502618</c:v>
                </c:pt>
                <c:pt idx="6210">
                  <c:v>4543.3600608663301</c:v>
                </c:pt>
                <c:pt idx="6211">
                  <c:v>4912.0890864500898</c:v>
                </c:pt>
                <c:pt idx="6212">
                  <c:v>4335.9023804589897</c:v>
                </c:pt>
                <c:pt idx="6213">
                  <c:v>4127.9385239494704</c:v>
                </c:pt>
                <c:pt idx="6214">
                  <c:v>1522.93852394947</c:v>
                </c:pt>
                <c:pt idx="6215">
                  <c:v>1912.32260013517</c:v>
                </c:pt>
                <c:pt idx="6216">
                  <c:v>1529.2040827332801</c:v>
                </c:pt>
                <c:pt idx="6217">
                  <c:v>0</c:v>
                </c:pt>
                <c:pt idx="6218">
                  <c:v>0</c:v>
                </c:pt>
                <c:pt idx="6219">
                  <c:v>830.73576606780296</c:v>
                </c:pt>
                <c:pt idx="6220">
                  <c:v>0</c:v>
                </c:pt>
                <c:pt idx="6221">
                  <c:v>1453.8629843500901</c:v>
                </c:pt>
                <c:pt idx="6222">
                  <c:v>2723.4532378386498</c:v>
                </c:pt>
                <c:pt idx="6223">
                  <c:v>2376.8064871974102</c:v>
                </c:pt>
                <c:pt idx="6224">
                  <c:v>1396.6148260448399</c:v>
                </c:pt>
                <c:pt idx="6225">
                  <c:v>2390.60161983533</c:v>
                </c:pt>
                <c:pt idx="6226">
                  <c:v>2384.9277825430099</c:v>
                </c:pt>
                <c:pt idx="6227">
                  <c:v>830.25150717225097</c:v>
                </c:pt>
                <c:pt idx="6228">
                  <c:v>0</c:v>
                </c:pt>
                <c:pt idx="6229">
                  <c:v>634.23603218394703</c:v>
                </c:pt>
                <c:pt idx="6230">
                  <c:v>859.491470741032</c:v>
                </c:pt>
                <c:pt idx="6231">
                  <c:v>0</c:v>
                </c:pt>
                <c:pt idx="6232">
                  <c:v>1784.6810795506999</c:v>
                </c:pt>
                <c:pt idx="6233">
                  <c:v>3435.1688038563402</c:v>
                </c:pt>
                <c:pt idx="6234">
                  <c:v>3314.31216050485</c:v>
                </c:pt>
                <c:pt idx="6235">
                  <c:v>3617.43245096383</c:v>
                </c:pt>
                <c:pt idx="6236">
                  <c:v>4265.19040697122</c:v>
                </c:pt>
                <c:pt idx="6237">
                  <c:v>4555.3428075512602</c:v>
                </c:pt>
                <c:pt idx="6238">
                  <c:v>2128.0303530532501</c:v>
                </c:pt>
                <c:pt idx="6239">
                  <c:v>606.88656698416003</c:v>
                </c:pt>
                <c:pt idx="6240">
                  <c:v>0</c:v>
                </c:pt>
                <c:pt idx="6241">
                  <c:v>527.49235183508995</c:v>
                </c:pt>
                <c:pt idx="6242">
                  <c:v>0</c:v>
                </c:pt>
                <c:pt idx="6243">
                  <c:v>1765.62014186438</c:v>
                </c:pt>
                <c:pt idx="6244">
                  <c:v>917.60701693874296</c:v>
                </c:pt>
                <c:pt idx="6245">
                  <c:v>1567.06393865827</c:v>
                </c:pt>
                <c:pt idx="6246">
                  <c:v>3297.9305397087701</c:v>
                </c:pt>
                <c:pt idx="6247">
                  <c:v>4153.6767919615804</c:v>
                </c:pt>
                <c:pt idx="6248">
                  <c:v>4526.0082199844601</c:v>
                </c:pt>
                <c:pt idx="6249">
                  <c:v>6757.5297920918501</c:v>
                </c:pt>
                <c:pt idx="6250">
                  <c:v>7424.1510822434702</c:v>
                </c:pt>
                <c:pt idx="6251">
                  <c:v>6252.4202151402387</c:v>
                </c:pt>
                <c:pt idx="6252">
                  <c:v>4506.6981949262899</c:v>
                </c:pt>
                <c:pt idx="6253">
                  <c:v>6802.1145072884401</c:v>
                </c:pt>
                <c:pt idx="6254">
                  <c:v>5916.5429994756887</c:v>
                </c:pt>
                <c:pt idx="6255">
                  <c:v>3539.1176766685599</c:v>
                </c:pt>
                <c:pt idx="6256">
                  <c:v>3576.5012108431301</c:v>
                </c:pt>
                <c:pt idx="6257">
                  <c:v>4741.8679208503299</c:v>
                </c:pt>
                <c:pt idx="6258">
                  <c:v>4115.5797344193097</c:v>
                </c:pt>
                <c:pt idx="6259">
                  <c:v>4088.0160228282798</c:v>
                </c:pt>
                <c:pt idx="6260">
                  <c:v>4107.1315920275201</c:v>
                </c:pt>
                <c:pt idx="6261">
                  <c:v>2360.0464515620001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1185.77177481029</c:v>
                </c:pt>
                <c:pt idx="6268">
                  <c:v>1883.1763475267601</c:v>
                </c:pt>
                <c:pt idx="6269">
                  <c:v>2080.80316235687</c:v>
                </c:pt>
                <c:pt idx="6270">
                  <c:v>4158.9417531140398</c:v>
                </c:pt>
                <c:pt idx="6271">
                  <c:v>3995.3607132698999</c:v>
                </c:pt>
                <c:pt idx="6272">
                  <c:v>5573.6784377496606</c:v>
                </c:pt>
                <c:pt idx="6273">
                  <c:v>7267.0233190013696</c:v>
                </c:pt>
                <c:pt idx="6274">
                  <c:v>7648.1497252977697</c:v>
                </c:pt>
                <c:pt idx="6275">
                  <c:v>6150.4833318936726</c:v>
                </c:pt>
                <c:pt idx="6276">
                  <c:v>4800.8394170031297</c:v>
                </c:pt>
                <c:pt idx="6277">
                  <c:v>4811.2391780998496</c:v>
                </c:pt>
                <c:pt idx="6278">
                  <c:v>4925.8530052202696</c:v>
                </c:pt>
                <c:pt idx="6279">
                  <c:v>2983.5600028867698</c:v>
                </c:pt>
                <c:pt idx="6280">
                  <c:v>3146.9739060244301</c:v>
                </c:pt>
                <c:pt idx="6281">
                  <c:v>4644.8853326378103</c:v>
                </c:pt>
                <c:pt idx="6282">
                  <c:v>4107.31139142749</c:v>
                </c:pt>
                <c:pt idx="6283">
                  <c:v>4898.4931964573298</c:v>
                </c:pt>
                <c:pt idx="6284">
                  <c:v>4174.2692168129697</c:v>
                </c:pt>
                <c:pt idx="6285">
                  <c:v>3854.5645519874201</c:v>
                </c:pt>
                <c:pt idx="6286">
                  <c:v>2033.1527635308901</c:v>
                </c:pt>
                <c:pt idx="6287">
                  <c:v>2355.0315086016399</c:v>
                </c:pt>
                <c:pt idx="6288">
                  <c:v>198.30420495847599</c:v>
                </c:pt>
                <c:pt idx="6289">
                  <c:v>0</c:v>
                </c:pt>
                <c:pt idx="6290">
                  <c:v>0</c:v>
                </c:pt>
                <c:pt idx="6291">
                  <c:v>650.147442379974</c:v>
                </c:pt>
                <c:pt idx="6292">
                  <c:v>0</c:v>
                </c:pt>
                <c:pt idx="6293">
                  <c:v>2394.8565034277099</c:v>
                </c:pt>
                <c:pt idx="6294">
                  <c:v>2419.9161920284901</c:v>
                </c:pt>
                <c:pt idx="6295">
                  <c:v>3361.0126554311701</c:v>
                </c:pt>
                <c:pt idx="6296">
                  <c:v>5226.9453397605703</c:v>
                </c:pt>
                <c:pt idx="6297">
                  <c:v>7377.6403115253197</c:v>
                </c:pt>
                <c:pt idx="6298">
                  <c:v>8454.5273427802204</c:v>
                </c:pt>
                <c:pt idx="6299">
                  <c:v>6464.5468955882097</c:v>
                </c:pt>
                <c:pt idx="6300">
                  <c:v>5421.6028913470882</c:v>
                </c:pt>
                <c:pt idx="6301">
                  <c:v>6411.6519937010098</c:v>
                </c:pt>
                <c:pt idx="6302">
                  <c:v>5543.2480270481456</c:v>
                </c:pt>
                <c:pt idx="6303">
                  <c:v>4319.9879835005104</c:v>
                </c:pt>
                <c:pt idx="6304">
                  <c:v>4118.6989239508202</c:v>
                </c:pt>
                <c:pt idx="6305">
                  <c:v>5735.0192300849503</c:v>
                </c:pt>
                <c:pt idx="6306">
                  <c:v>3926.61957710358</c:v>
                </c:pt>
                <c:pt idx="6307">
                  <c:v>4518.26581247374</c:v>
                </c:pt>
                <c:pt idx="6308">
                  <c:v>3034.8600233213901</c:v>
                </c:pt>
                <c:pt idx="6309">
                  <c:v>4067.49499155885</c:v>
                </c:pt>
                <c:pt idx="6310">
                  <c:v>1480.6361981554901</c:v>
                </c:pt>
                <c:pt idx="6311">
                  <c:v>1601.4744428076899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112.304358832101</c:v>
                </c:pt>
                <c:pt idx="6317">
                  <c:v>2238.2538197024501</c:v>
                </c:pt>
                <c:pt idx="6318">
                  <c:v>1642.3151443004799</c:v>
                </c:pt>
                <c:pt idx="6319">
                  <c:v>3090.6419836744099</c:v>
                </c:pt>
                <c:pt idx="6320">
                  <c:v>5695.6419836744162</c:v>
                </c:pt>
                <c:pt idx="6321">
                  <c:v>6980.2082177884995</c:v>
                </c:pt>
                <c:pt idx="6322">
                  <c:v>6638.46156928042</c:v>
                </c:pt>
                <c:pt idx="6323">
                  <c:v>5316.0592357840023</c:v>
                </c:pt>
                <c:pt idx="6324">
                  <c:v>3866.1275707177701</c:v>
                </c:pt>
                <c:pt idx="6325">
                  <c:v>3442.3344294141002</c:v>
                </c:pt>
                <c:pt idx="6326">
                  <c:v>4610.0431250454303</c:v>
                </c:pt>
                <c:pt idx="6327">
                  <c:v>3858.43594068529</c:v>
                </c:pt>
                <c:pt idx="6328">
                  <c:v>3431.40740543436</c:v>
                </c:pt>
                <c:pt idx="6329">
                  <c:v>3172.20124854919</c:v>
                </c:pt>
                <c:pt idx="6330">
                  <c:v>4424.8125930403503</c:v>
                </c:pt>
                <c:pt idx="6331">
                  <c:v>5058.4392088009699</c:v>
                </c:pt>
                <c:pt idx="6332">
                  <c:v>5399.8559055174401</c:v>
                </c:pt>
                <c:pt idx="6333">
                  <c:v>4556.1780822392902</c:v>
                </c:pt>
                <c:pt idx="6334">
                  <c:v>3152.8705110611199</c:v>
                </c:pt>
                <c:pt idx="6335">
                  <c:v>2430.9332740596601</c:v>
                </c:pt>
                <c:pt idx="6336">
                  <c:v>0</c:v>
                </c:pt>
                <c:pt idx="6337">
                  <c:v>0</c:v>
                </c:pt>
                <c:pt idx="6338">
                  <c:v>534.05814903766702</c:v>
                </c:pt>
                <c:pt idx="6339">
                  <c:v>2404.8734927129899</c:v>
                </c:pt>
                <c:pt idx="6340">
                  <c:v>1550.35280924781</c:v>
                </c:pt>
                <c:pt idx="6341">
                  <c:v>1592.57016933248</c:v>
                </c:pt>
                <c:pt idx="6342">
                  <c:v>2412.4272588915801</c:v>
                </c:pt>
                <c:pt idx="6343">
                  <c:v>2152.6567098538198</c:v>
                </c:pt>
                <c:pt idx="6344">
                  <c:v>3143.6786234598799</c:v>
                </c:pt>
                <c:pt idx="6345">
                  <c:v>5233.7493248357296</c:v>
                </c:pt>
                <c:pt idx="6346">
                  <c:v>4433.7460064882998</c:v>
                </c:pt>
                <c:pt idx="6347">
                  <c:v>5354.4589019980604</c:v>
                </c:pt>
                <c:pt idx="6348">
                  <c:v>4382.86682812664</c:v>
                </c:pt>
                <c:pt idx="6349">
                  <c:v>2976.0220949958998</c:v>
                </c:pt>
                <c:pt idx="6350">
                  <c:v>2883.8055042256501</c:v>
                </c:pt>
                <c:pt idx="6351">
                  <c:v>2778.2152877840299</c:v>
                </c:pt>
                <c:pt idx="6352">
                  <c:v>4473.2616767109303</c:v>
                </c:pt>
                <c:pt idx="6353">
                  <c:v>5036.2282261475002</c:v>
                </c:pt>
                <c:pt idx="6354">
                  <c:v>4798.2524178505801</c:v>
                </c:pt>
                <c:pt idx="6355">
                  <c:v>5249.3365150564896</c:v>
                </c:pt>
                <c:pt idx="6356">
                  <c:v>4634.8606546107603</c:v>
                </c:pt>
                <c:pt idx="6357">
                  <c:v>3797.2519388646701</c:v>
                </c:pt>
                <c:pt idx="6358">
                  <c:v>2408.09945322059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1716.2175007466701</c:v>
                </c:pt>
                <c:pt idx="6367">
                  <c:v>2223.9279838397902</c:v>
                </c:pt>
                <c:pt idx="6368">
                  <c:v>2674.1706018454902</c:v>
                </c:pt>
                <c:pt idx="6369">
                  <c:v>2773.0767986927999</c:v>
                </c:pt>
                <c:pt idx="6370">
                  <c:v>3005.7246265099002</c:v>
                </c:pt>
                <c:pt idx="6371">
                  <c:v>3649.71435764751</c:v>
                </c:pt>
                <c:pt idx="6372">
                  <c:v>3671.5781829950201</c:v>
                </c:pt>
                <c:pt idx="6373">
                  <c:v>3791.84085869623</c:v>
                </c:pt>
                <c:pt idx="6374">
                  <c:v>3905.6032913265999</c:v>
                </c:pt>
                <c:pt idx="6375">
                  <c:v>3187.58726800356</c:v>
                </c:pt>
                <c:pt idx="6376">
                  <c:v>3716.25549932792</c:v>
                </c:pt>
                <c:pt idx="6377">
                  <c:v>5456.4030620012099</c:v>
                </c:pt>
                <c:pt idx="6378">
                  <c:v>6973.0600998875098</c:v>
                </c:pt>
                <c:pt idx="6379">
                  <c:v>8081.73015675034</c:v>
                </c:pt>
                <c:pt idx="6380">
                  <c:v>8491.6690904709703</c:v>
                </c:pt>
                <c:pt idx="6381">
                  <c:v>7549.2070294942696</c:v>
                </c:pt>
                <c:pt idx="6382">
                  <c:v>5069.3237287357797</c:v>
                </c:pt>
                <c:pt idx="6383">
                  <c:v>3060.9082452318198</c:v>
                </c:pt>
                <c:pt idx="6384">
                  <c:v>208.227206045267</c:v>
                </c:pt>
                <c:pt idx="6385">
                  <c:v>0</c:v>
                </c:pt>
                <c:pt idx="6386">
                  <c:v>0</c:v>
                </c:pt>
                <c:pt idx="6387">
                  <c:v>862.45855560798304</c:v>
                </c:pt>
                <c:pt idx="6388">
                  <c:v>344.34513825367901</c:v>
                </c:pt>
                <c:pt idx="6389">
                  <c:v>270.66552477235399</c:v>
                </c:pt>
                <c:pt idx="6390">
                  <c:v>2875.6655247723502</c:v>
                </c:pt>
                <c:pt idx="6391">
                  <c:v>3066.7764979122098</c:v>
                </c:pt>
                <c:pt idx="6392">
                  <c:v>3475.7487204201798</c:v>
                </c:pt>
                <c:pt idx="6393">
                  <c:v>4325.4630500930298</c:v>
                </c:pt>
                <c:pt idx="6394">
                  <c:v>3631.5631528129102</c:v>
                </c:pt>
                <c:pt idx="6395">
                  <c:v>5217.2553827119</c:v>
                </c:pt>
                <c:pt idx="6396">
                  <c:v>4976.4338425514798</c:v>
                </c:pt>
                <c:pt idx="6397">
                  <c:v>5112.3288244381902</c:v>
                </c:pt>
                <c:pt idx="6398">
                  <c:v>4882.46082481557</c:v>
                </c:pt>
                <c:pt idx="6399">
                  <c:v>3529.70951890275</c:v>
                </c:pt>
                <c:pt idx="6400">
                  <c:v>3893.8850077490201</c:v>
                </c:pt>
                <c:pt idx="6401">
                  <c:v>3731.03597390696</c:v>
                </c:pt>
                <c:pt idx="6402">
                  <c:v>4035.8386358469102</c:v>
                </c:pt>
                <c:pt idx="6403">
                  <c:v>4728.1512475847503</c:v>
                </c:pt>
                <c:pt idx="6404">
                  <c:v>4366.73706463287</c:v>
                </c:pt>
                <c:pt idx="6405">
                  <c:v>2862.6618288029299</c:v>
                </c:pt>
                <c:pt idx="6406">
                  <c:v>257.661828802934</c:v>
                </c:pt>
                <c:pt idx="6407">
                  <c:v>0</c:v>
                </c:pt>
                <c:pt idx="6408">
                  <c:v>479.79787933221201</c:v>
                </c:pt>
                <c:pt idx="6409">
                  <c:v>1702.2749341204101</c:v>
                </c:pt>
                <c:pt idx="6410">
                  <c:v>953.62930327158699</c:v>
                </c:pt>
                <c:pt idx="6411">
                  <c:v>3244.1254781563798</c:v>
                </c:pt>
                <c:pt idx="6412">
                  <c:v>2253.68577969947</c:v>
                </c:pt>
                <c:pt idx="6413">
                  <c:v>2379.0993438452501</c:v>
                </c:pt>
                <c:pt idx="6414">
                  <c:v>3434.8881266916301</c:v>
                </c:pt>
                <c:pt idx="6415">
                  <c:v>4153.6591084858301</c:v>
                </c:pt>
                <c:pt idx="6416">
                  <c:v>4780.5548076784398</c:v>
                </c:pt>
                <c:pt idx="6417">
                  <c:v>5070.8633441231505</c:v>
                </c:pt>
                <c:pt idx="6418">
                  <c:v>5505.0769461582122</c:v>
                </c:pt>
                <c:pt idx="6419">
                  <c:v>5587.2524531265481</c:v>
                </c:pt>
                <c:pt idx="6420">
                  <c:v>5534.1678188243341</c:v>
                </c:pt>
                <c:pt idx="6421">
                  <c:v>5668.6529433504147</c:v>
                </c:pt>
                <c:pt idx="6422">
                  <c:v>5344.4721172972859</c:v>
                </c:pt>
                <c:pt idx="6423">
                  <c:v>3965.63554782663</c:v>
                </c:pt>
                <c:pt idx="6424">
                  <c:v>2871.46434186342</c:v>
                </c:pt>
                <c:pt idx="6425">
                  <c:v>3567.1081900142499</c:v>
                </c:pt>
                <c:pt idx="6426">
                  <c:v>4638.7010007238096</c:v>
                </c:pt>
                <c:pt idx="6427">
                  <c:v>3984.38066681189</c:v>
                </c:pt>
                <c:pt idx="6428">
                  <c:v>3849.3802618063601</c:v>
                </c:pt>
                <c:pt idx="6429">
                  <c:v>3945.4190316827699</c:v>
                </c:pt>
                <c:pt idx="6430">
                  <c:v>1473.9910422091</c:v>
                </c:pt>
                <c:pt idx="6431">
                  <c:v>0</c:v>
                </c:pt>
                <c:pt idx="6432">
                  <c:v>1972.68194991869</c:v>
                </c:pt>
                <c:pt idx="6433">
                  <c:v>0</c:v>
                </c:pt>
                <c:pt idx="6434">
                  <c:v>0</c:v>
                </c:pt>
                <c:pt idx="6435">
                  <c:v>420.55331614485499</c:v>
                </c:pt>
                <c:pt idx="6436">
                  <c:v>0</c:v>
                </c:pt>
                <c:pt idx="6437">
                  <c:v>1322.9386055826999</c:v>
                </c:pt>
                <c:pt idx="6438">
                  <c:v>3927.9386055826999</c:v>
                </c:pt>
                <c:pt idx="6439">
                  <c:v>5149.5188190199096</c:v>
                </c:pt>
                <c:pt idx="6440">
                  <c:v>5883.861385955076</c:v>
                </c:pt>
                <c:pt idx="6441">
                  <c:v>5670.9648522876514</c:v>
                </c:pt>
                <c:pt idx="6442">
                  <c:v>4881.2917557212504</c:v>
                </c:pt>
                <c:pt idx="6443">
                  <c:v>4521.29524267133</c:v>
                </c:pt>
                <c:pt idx="6444">
                  <c:v>4778.7902348798498</c:v>
                </c:pt>
                <c:pt idx="6445">
                  <c:v>3321.6583749121701</c:v>
                </c:pt>
                <c:pt idx="6446">
                  <c:v>2139.5000398215002</c:v>
                </c:pt>
                <c:pt idx="6447">
                  <c:v>658.97283679039003</c:v>
                </c:pt>
                <c:pt idx="6448">
                  <c:v>1408.8879164462101</c:v>
                </c:pt>
                <c:pt idx="6449">
                  <c:v>2119.0139618293701</c:v>
                </c:pt>
                <c:pt idx="6450">
                  <c:v>3112.30109103313</c:v>
                </c:pt>
                <c:pt idx="6451">
                  <c:v>2276.3835008174401</c:v>
                </c:pt>
                <c:pt idx="6452">
                  <c:v>2163.5477447304002</c:v>
                </c:pt>
                <c:pt idx="6453">
                  <c:v>1492.62416202641</c:v>
                </c:pt>
                <c:pt idx="6454">
                  <c:v>278.14670400084498</c:v>
                </c:pt>
                <c:pt idx="6455">
                  <c:v>0</c:v>
                </c:pt>
                <c:pt idx="6456">
                  <c:v>1925.17170998693</c:v>
                </c:pt>
                <c:pt idx="6457">
                  <c:v>1809.10556598331</c:v>
                </c:pt>
                <c:pt idx="6458">
                  <c:v>2217.0926810688202</c:v>
                </c:pt>
                <c:pt idx="6459">
                  <c:v>2708.6382775513398</c:v>
                </c:pt>
                <c:pt idx="6460">
                  <c:v>2592.2674656754998</c:v>
                </c:pt>
                <c:pt idx="6461">
                  <c:v>3031.7445247592</c:v>
                </c:pt>
                <c:pt idx="6462">
                  <c:v>4209.8613915496198</c:v>
                </c:pt>
                <c:pt idx="6463">
                  <c:v>4078.2882655247699</c:v>
                </c:pt>
                <c:pt idx="6464">
                  <c:v>5555.036195190969</c:v>
                </c:pt>
                <c:pt idx="6465">
                  <c:v>5892.1892325147128</c:v>
                </c:pt>
                <c:pt idx="6466">
                  <c:v>6533.1613466311401</c:v>
                </c:pt>
                <c:pt idx="6467">
                  <c:v>4577.3394249551402</c:v>
                </c:pt>
                <c:pt idx="6468">
                  <c:v>3698.9008207831598</c:v>
                </c:pt>
                <c:pt idx="6469">
                  <c:v>2382.6567323750201</c:v>
                </c:pt>
                <c:pt idx="6470">
                  <c:v>1431.2663822798299</c:v>
                </c:pt>
                <c:pt idx="6471">
                  <c:v>2149.01053201778</c:v>
                </c:pt>
                <c:pt idx="6472">
                  <c:v>3120.05698836599</c:v>
                </c:pt>
                <c:pt idx="6473">
                  <c:v>2331.2438639618299</c:v>
                </c:pt>
                <c:pt idx="6474">
                  <c:v>4373.8746702669596</c:v>
                </c:pt>
                <c:pt idx="6475">
                  <c:v>4701.3377368895699</c:v>
                </c:pt>
                <c:pt idx="6476">
                  <c:v>3845.2064337750598</c:v>
                </c:pt>
                <c:pt idx="6477">
                  <c:v>4414.3903873708996</c:v>
                </c:pt>
                <c:pt idx="6478">
                  <c:v>1809.3903873709</c:v>
                </c:pt>
                <c:pt idx="6479">
                  <c:v>397.5783579797</c:v>
                </c:pt>
                <c:pt idx="6480">
                  <c:v>1805.8347321788599</c:v>
                </c:pt>
                <c:pt idx="6481">
                  <c:v>1957.1096513748701</c:v>
                </c:pt>
                <c:pt idx="6482">
                  <c:v>2276.7719166684601</c:v>
                </c:pt>
                <c:pt idx="6483">
                  <c:v>2706.6868040091299</c:v>
                </c:pt>
                <c:pt idx="6484">
                  <c:v>2728.1727715668699</c:v>
                </c:pt>
                <c:pt idx="6485">
                  <c:v>1513.8764818421701</c:v>
                </c:pt>
                <c:pt idx="6486">
                  <c:v>3142.4852419150402</c:v>
                </c:pt>
                <c:pt idx="6487">
                  <c:v>3059.2498730350299</c:v>
                </c:pt>
                <c:pt idx="6488">
                  <c:v>5584.5645620046325</c:v>
                </c:pt>
                <c:pt idx="6489">
                  <c:v>5858.9725718730078</c:v>
                </c:pt>
                <c:pt idx="6490">
                  <c:v>6246.3208906704849</c:v>
                </c:pt>
                <c:pt idx="6491">
                  <c:v>5234.0910866263202</c:v>
                </c:pt>
                <c:pt idx="6492">
                  <c:v>5130.2766026843801</c:v>
                </c:pt>
                <c:pt idx="6493">
                  <c:v>4573.0792311731602</c:v>
                </c:pt>
                <c:pt idx="6494">
                  <c:v>5338.6630980977343</c:v>
                </c:pt>
                <c:pt idx="6495">
                  <c:v>5747.7874031204301</c:v>
                </c:pt>
                <c:pt idx="6496">
                  <c:v>6202.6069555654194</c:v>
                </c:pt>
                <c:pt idx="6497">
                  <c:v>6070.38173844216</c:v>
                </c:pt>
                <c:pt idx="6498">
                  <c:v>6753.4798537002698</c:v>
                </c:pt>
                <c:pt idx="6499">
                  <c:v>6467.6763949943797</c:v>
                </c:pt>
                <c:pt idx="6500">
                  <c:v>6417.0782208447399</c:v>
                </c:pt>
                <c:pt idx="6501">
                  <c:v>5386.4083965119744</c:v>
                </c:pt>
                <c:pt idx="6502">
                  <c:v>2781.4083965119698</c:v>
                </c:pt>
                <c:pt idx="6503">
                  <c:v>176.40839651197501</c:v>
                </c:pt>
                <c:pt idx="6504">
                  <c:v>0</c:v>
                </c:pt>
                <c:pt idx="6505">
                  <c:v>0</c:v>
                </c:pt>
                <c:pt idx="6506">
                  <c:v>348.98345458710799</c:v>
                </c:pt>
                <c:pt idx="6507">
                  <c:v>44.171258311010497</c:v>
                </c:pt>
                <c:pt idx="6508">
                  <c:v>495.06258501593601</c:v>
                </c:pt>
                <c:pt idx="6509">
                  <c:v>1388.7944983165401</c:v>
                </c:pt>
                <c:pt idx="6510">
                  <c:v>2269.78259165085</c:v>
                </c:pt>
                <c:pt idx="6511">
                  <c:v>3214.3941192809998</c:v>
                </c:pt>
                <c:pt idx="6512">
                  <c:v>4112.7628452558602</c:v>
                </c:pt>
                <c:pt idx="6513">
                  <c:v>4159.6394625908197</c:v>
                </c:pt>
                <c:pt idx="6514">
                  <c:v>4729.23854408853</c:v>
                </c:pt>
                <c:pt idx="6515">
                  <c:v>4223.7705134403895</c:v>
                </c:pt>
                <c:pt idx="6516">
                  <c:v>3979.0454424046602</c:v>
                </c:pt>
                <c:pt idx="6517">
                  <c:v>2526.71477561961</c:v>
                </c:pt>
                <c:pt idx="6518">
                  <c:v>3181.61789643571</c:v>
                </c:pt>
                <c:pt idx="6519">
                  <c:v>4393.0890525196301</c:v>
                </c:pt>
                <c:pt idx="6520">
                  <c:v>4465.4625099511304</c:v>
                </c:pt>
                <c:pt idx="6521">
                  <c:v>5833.4943247707397</c:v>
                </c:pt>
                <c:pt idx="6522">
                  <c:v>5970.1114853782901</c:v>
                </c:pt>
                <c:pt idx="6523">
                  <c:v>6562.59443847494</c:v>
                </c:pt>
                <c:pt idx="6524">
                  <c:v>6291.4297940077304</c:v>
                </c:pt>
                <c:pt idx="6525">
                  <c:v>4624.1307326562801</c:v>
                </c:pt>
                <c:pt idx="6526">
                  <c:v>3394.9391129187802</c:v>
                </c:pt>
                <c:pt idx="6527">
                  <c:v>2199.42106800069</c:v>
                </c:pt>
                <c:pt idx="6528">
                  <c:v>2044.5622327214501</c:v>
                </c:pt>
                <c:pt idx="6529">
                  <c:v>1450.49958631135</c:v>
                </c:pt>
                <c:pt idx="6530">
                  <c:v>0</c:v>
                </c:pt>
                <c:pt idx="6531">
                  <c:v>1420.47913013893</c:v>
                </c:pt>
                <c:pt idx="6532">
                  <c:v>2468.4861639177602</c:v>
                </c:pt>
                <c:pt idx="6533">
                  <c:v>3354.0706537348801</c:v>
                </c:pt>
                <c:pt idx="6534">
                  <c:v>3722.5653561270801</c:v>
                </c:pt>
                <c:pt idx="6535">
                  <c:v>5615.2881152957016</c:v>
                </c:pt>
                <c:pt idx="6536">
                  <c:v>4899.0980886347998</c:v>
                </c:pt>
                <c:pt idx="6537">
                  <c:v>6344.4631059762096</c:v>
                </c:pt>
                <c:pt idx="6538">
                  <c:v>6260.6984159980666</c:v>
                </c:pt>
                <c:pt idx="6539">
                  <c:v>5812.2417576262969</c:v>
                </c:pt>
                <c:pt idx="6540">
                  <c:v>5085.9670960404101</c:v>
                </c:pt>
                <c:pt idx="6541">
                  <c:v>5589.5058811835415</c:v>
                </c:pt>
                <c:pt idx="6542">
                  <c:v>4313.9316018762102</c:v>
                </c:pt>
                <c:pt idx="6543">
                  <c:v>5126.3388856044103</c:v>
                </c:pt>
                <c:pt idx="6544">
                  <c:v>5119.4137837056896</c:v>
                </c:pt>
                <c:pt idx="6545">
                  <c:v>4948.2131007322596</c:v>
                </c:pt>
                <c:pt idx="6546">
                  <c:v>5649.1006855839496</c:v>
                </c:pt>
                <c:pt idx="6547">
                  <c:v>6997.9360820605598</c:v>
                </c:pt>
                <c:pt idx="6548">
                  <c:v>6213.2836823322104</c:v>
                </c:pt>
                <c:pt idx="6549">
                  <c:v>4747.5887898186502</c:v>
                </c:pt>
                <c:pt idx="6550">
                  <c:v>2142.5887898186502</c:v>
                </c:pt>
                <c:pt idx="6551">
                  <c:v>0</c:v>
                </c:pt>
                <c:pt idx="6552">
                  <c:v>2222.4332295392001</c:v>
                </c:pt>
                <c:pt idx="6553">
                  <c:v>0</c:v>
                </c:pt>
                <c:pt idx="6554">
                  <c:v>744.32234464855401</c:v>
                </c:pt>
                <c:pt idx="6555">
                  <c:v>1706.0071808099999</c:v>
                </c:pt>
                <c:pt idx="6556">
                  <c:v>3063.16356544273</c:v>
                </c:pt>
                <c:pt idx="6557">
                  <c:v>3431.75886953894</c:v>
                </c:pt>
                <c:pt idx="6558">
                  <c:v>6036.7588695389395</c:v>
                </c:pt>
                <c:pt idx="6559">
                  <c:v>7011.9338350952803</c:v>
                </c:pt>
                <c:pt idx="6560">
                  <c:v>6920.1851050160003</c:v>
                </c:pt>
                <c:pt idx="6561">
                  <c:v>6324.1744785698593</c:v>
                </c:pt>
                <c:pt idx="6562">
                  <c:v>5925.7589623367412</c:v>
                </c:pt>
                <c:pt idx="6563">
                  <c:v>5569.1190875809434</c:v>
                </c:pt>
                <c:pt idx="6564">
                  <c:v>5172.2297226812998</c:v>
                </c:pt>
                <c:pt idx="6565">
                  <c:v>5217.9197946862196</c:v>
                </c:pt>
                <c:pt idx="6566">
                  <c:v>4071.2735906719199</c:v>
                </c:pt>
                <c:pt idx="6567">
                  <c:v>5531.8925411078399</c:v>
                </c:pt>
                <c:pt idx="6568">
                  <c:v>5524.1726625761821</c:v>
                </c:pt>
                <c:pt idx="6569">
                  <c:v>6180.7147423415099</c:v>
                </c:pt>
                <c:pt idx="6570">
                  <c:v>6208.92865453987</c:v>
                </c:pt>
                <c:pt idx="6571">
                  <c:v>7735.3474948106004</c:v>
                </c:pt>
                <c:pt idx="6572">
                  <c:v>7086.0350108318098</c:v>
                </c:pt>
                <c:pt idx="6573">
                  <c:v>5663.9743995416748</c:v>
                </c:pt>
                <c:pt idx="6574">
                  <c:v>4388.8510996798104</c:v>
                </c:pt>
                <c:pt idx="6575">
                  <c:v>2859.3791887042498</c:v>
                </c:pt>
                <c:pt idx="6576">
                  <c:v>2766.3990219867601</c:v>
                </c:pt>
                <c:pt idx="6577">
                  <c:v>1727.2238132316099</c:v>
                </c:pt>
                <c:pt idx="6578">
                  <c:v>1451.5337427704501</c:v>
                </c:pt>
                <c:pt idx="6579">
                  <c:v>3004.15464352862</c:v>
                </c:pt>
                <c:pt idx="6580">
                  <c:v>2611.52257713468</c:v>
                </c:pt>
                <c:pt idx="6581">
                  <c:v>4479.6220000694402</c:v>
                </c:pt>
                <c:pt idx="6582">
                  <c:v>6462.4643131724697</c:v>
                </c:pt>
                <c:pt idx="6583">
                  <c:v>7505.0926240793997</c:v>
                </c:pt>
                <c:pt idx="6584">
                  <c:v>7509.5021128910703</c:v>
                </c:pt>
                <c:pt idx="6585">
                  <c:v>6395.9347969255996</c:v>
                </c:pt>
                <c:pt idx="6586">
                  <c:v>6565.7495544363001</c:v>
                </c:pt>
                <c:pt idx="6587">
                  <c:v>6415.2276900912402</c:v>
                </c:pt>
                <c:pt idx="6588">
                  <c:v>6487.95057736339</c:v>
                </c:pt>
                <c:pt idx="6589">
                  <c:v>7146.0550851611097</c:v>
                </c:pt>
                <c:pt idx="6590">
                  <c:v>7272.3838271465393</c:v>
                </c:pt>
                <c:pt idx="6591">
                  <c:v>6738.2083913627202</c:v>
                </c:pt>
                <c:pt idx="6592">
                  <c:v>7056.0855926499999</c:v>
                </c:pt>
                <c:pt idx="6593">
                  <c:v>7060.7907354272402</c:v>
                </c:pt>
                <c:pt idx="6594">
                  <c:v>6148.8737399731599</c:v>
                </c:pt>
                <c:pt idx="6595">
                  <c:v>8072.9973836105601</c:v>
                </c:pt>
                <c:pt idx="6596">
                  <c:v>7338.2914798889797</c:v>
                </c:pt>
                <c:pt idx="6597">
                  <c:v>6115.4977944462098</c:v>
                </c:pt>
                <c:pt idx="6598">
                  <c:v>4721.3589769515902</c:v>
                </c:pt>
                <c:pt idx="6599">
                  <c:v>4033.7766469467601</c:v>
                </c:pt>
                <c:pt idx="6600">
                  <c:v>2221.7783200731101</c:v>
                </c:pt>
                <c:pt idx="6601">
                  <c:v>1990.89688114195</c:v>
                </c:pt>
                <c:pt idx="6602">
                  <c:v>1381.9595565058</c:v>
                </c:pt>
                <c:pt idx="6603">
                  <c:v>1018.62630503659</c:v>
                </c:pt>
                <c:pt idx="6604">
                  <c:v>966.48610472772498</c:v>
                </c:pt>
                <c:pt idx="6605">
                  <c:v>1845.69502764302</c:v>
                </c:pt>
                <c:pt idx="6606">
                  <c:v>4410.3258160228997</c:v>
                </c:pt>
                <c:pt idx="6607">
                  <c:v>5926.6371868013048</c:v>
                </c:pt>
                <c:pt idx="6608">
                  <c:v>5918.4244950531729</c:v>
                </c:pt>
                <c:pt idx="6609">
                  <c:v>5233.2017728614301</c:v>
                </c:pt>
                <c:pt idx="6610">
                  <c:v>4857.4186099174203</c:v>
                </c:pt>
                <c:pt idx="6611">
                  <c:v>4219.0325672988502</c:v>
                </c:pt>
                <c:pt idx="6612">
                  <c:v>3437.9862805538501</c:v>
                </c:pt>
                <c:pt idx="6613">
                  <c:v>3990.1648729971998</c:v>
                </c:pt>
                <c:pt idx="6614">
                  <c:v>4464.8827006203801</c:v>
                </c:pt>
                <c:pt idx="6615">
                  <c:v>4101.1332815915603</c:v>
                </c:pt>
                <c:pt idx="6616">
                  <c:v>3831.3605376382402</c:v>
                </c:pt>
                <c:pt idx="6617">
                  <c:v>3984.17177079153</c:v>
                </c:pt>
                <c:pt idx="6618">
                  <c:v>4257.9805120150904</c:v>
                </c:pt>
                <c:pt idx="6619">
                  <c:v>5289.3611084137701</c:v>
                </c:pt>
                <c:pt idx="6620">
                  <c:v>4853.6615051803601</c:v>
                </c:pt>
                <c:pt idx="6621">
                  <c:v>2670.9422876152298</c:v>
                </c:pt>
                <c:pt idx="6622">
                  <c:v>2472.1987630824101</c:v>
                </c:pt>
                <c:pt idx="6623">
                  <c:v>234.77270969782299</c:v>
                </c:pt>
                <c:pt idx="6624">
                  <c:v>2245.6037371050702</c:v>
                </c:pt>
                <c:pt idx="6625">
                  <c:v>2848.4872571216802</c:v>
                </c:pt>
                <c:pt idx="6626">
                  <c:v>2526.5764900546601</c:v>
                </c:pt>
                <c:pt idx="6627">
                  <c:v>2632.6654969463402</c:v>
                </c:pt>
                <c:pt idx="6628">
                  <c:v>2313.97633039624</c:v>
                </c:pt>
                <c:pt idx="6629">
                  <c:v>3647.2646796538702</c:v>
                </c:pt>
                <c:pt idx="6630">
                  <c:v>4128.66146966217</c:v>
                </c:pt>
                <c:pt idx="6631">
                  <c:v>6733.66146966217</c:v>
                </c:pt>
                <c:pt idx="6632">
                  <c:v>6319.9908765740802</c:v>
                </c:pt>
                <c:pt idx="6633">
                  <c:v>7217.5300862686099</c:v>
                </c:pt>
                <c:pt idx="6634">
                  <c:v>7309.80338426039</c:v>
                </c:pt>
                <c:pt idx="6635">
                  <c:v>6418.4141542280395</c:v>
                </c:pt>
                <c:pt idx="6636">
                  <c:v>6877.8900717697798</c:v>
                </c:pt>
                <c:pt idx="6637">
                  <c:v>6795.0659994110501</c:v>
                </c:pt>
                <c:pt idx="6638">
                  <c:v>5936.2680258573546</c:v>
                </c:pt>
                <c:pt idx="6639">
                  <c:v>6002.9209450011203</c:v>
                </c:pt>
                <c:pt idx="6640">
                  <c:v>6979.6543429123994</c:v>
                </c:pt>
                <c:pt idx="6641">
                  <c:v>7024.1693980915097</c:v>
                </c:pt>
                <c:pt idx="6642">
                  <c:v>7620.6146549754203</c:v>
                </c:pt>
                <c:pt idx="6643">
                  <c:v>8313.5443646000895</c:v>
                </c:pt>
                <c:pt idx="6644">
                  <c:v>6606.1240105513998</c:v>
                </c:pt>
                <c:pt idx="6645">
                  <c:v>5036.8174183063602</c:v>
                </c:pt>
                <c:pt idx="6646">
                  <c:v>2431.8174183063602</c:v>
                </c:pt>
                <c:pt idx="6647">
                  <c:v>2354.7140706058399</c:v>
                </c:pt>
                <c:pt idx="6648">
                  <c:v>838.05654550351403</c:v>
                </c:pt>
                <c:pt idx="6649">
                  <c:v>414.980982905075</c:v>
                </c:pt>
                <c:pt idx="6650">
                  <c:v>0</c:v>
                </c:pt>
                <c:pt idx="6651">
                  <c:v>860.21154809378697</c:v>
                </c:pt>
                <c:pt idx="6652">
                  <c:v>0</c:v>
                </c:pt>
                <c:pt idx="6653">
                  <c:v>1555.52406047569</c:v>
                </c:pt>
                <c:pt idx="6654">
                  <c:v>1203.4379467025201</c:v>
                </c:pt>
                <c:pt idx="6655">
                  <c:v>3704.9721045216902</c:v>
                </c:pt>
                <c:pt idx="6656">
                  <c:v>2760.9513413869699</c:v>
                </c:pt>
                <c:pt idx="6657">
                  <c:v>3700.6065057928699</c:v>
                </c:pt>
                <c:pt idx="6658">
                  <c:v>4603.0083169958498</c:v>
                </c:pt>
                <c:pt idx="6659">
                  <c:v>5359.8163226561855</c:v>
                </c:pt>
                <c:pt idx="6660">
                  <c:v>5339.1435943638025</c:v>
                </c:pt>
                <c:pt idx="6661">
                  <c:v>5048.9079336899604</c:v>
                </c:pt>
                <c:pt idx="6662">
                  <c:v>5012.6391630430498</c:v>
                </c:pt>
                <c:pt idx="6663">
                  <c:v>5790.3534652009503</c:v>
                </c:pt>
                <c:pt idx="6664">
                  <c:v>5731.406585421335</c:v>
                </c:pt>
                <c:pt idx="6665">
                  <c:v>4706.5437467134898</c:v>
                </c:pt>
                <c:pt idx="6666">
                  <c:v>6375.12720304706</c:v>
                </c:pt>
                <c:pt idx="6667">
                  <c:v>6446.69647727757</c:v>
                </c:pt>
                <c:pt idx="6668">
                  <c:v>5819.7401236872402</c:v>
                </c:pt>
                <c:pt idx="6669">
                  <c:v>4404.1293519809897</c:v>
                </c:pt>
                <c:pt idx="6670">
                  <c:v>4389.60473206814</c:v>
                </c:pt>
                <c:pt idx="6671">
                  <c:v>2156.4094294513502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1521.2850146179201</c:v>
                </c:pt>
                <c:pt idx="6678">
                  <c:v>2737.51239902617</c:v>
                </c:pt>
                <c:pt idx="6679">
                  <c:v>4587.0621293961203</c:v>
                </c:pt>
                <c:pt idx="6680">
                  <c:v>5175.1296601941303</c:v>
                </c:pt>
                <c:pt idx="6681">
                  <c:v>4624.6916226649</c:v>
                </c:pt>
                <c:pt idx="6682">
                  <c:v>4627.8124885508196</c:v>
                </c:pt>
                <c:pt idx="6683">
                  <c:v>4958.1861580446603</c:v>
                </c:pt>
                <c:pt idx="6684">
                  <c:v>4316.7101484245904</c:v>
                </c:pt>
                <c:pt idx="6685">
                  <c:v>3524.7608083075302</c:v>
                </c:pt>
                <c:pt idx="6686">
                  <c:v>3337.3137309170702</c:v>
                </c:pt>
                <c:pt idx="6687">
                  <c:v>2103.6936574671599</c:v>
                </c:pt>
                <c:pt idx="6688">
                  <c:v>2403.3956770325799</c:v>
                </c:pt>
                <c:pt idx="6689">
                  <c:v>2934.2091995635101</c:v>
                </c:pt>
                <c:pt idx="6690">
                  <c:v>4028.1327550034298</c:v>
                </c:pt>
                <c:pt idx="6691">
                  <c:v>4145.2971281462396</c:v>
                </c:pt>
                <c:pt idx="6692">
                  <c:v>4610.6411876195598</c:v>
                </c:pt>
                <c:pt idx="6693">
                  <c:v>2605</c:v>
                </c:pt>
                <c:pt idx="6694">
                  <c:v>0</c:v>
                </c:pt>
                <c:pt idx="6695">
                  <c:v>0</c:v>
                </c:pt>
                <c:pt idx="6696">
                  <c:v>1112.26356840676</c:v>
                </c:pt>
                <c:pt idx="6697">
                  <c:v>0</c:v>
                </c:pt>
                <c:pt idx="6698">
                  <c:v>0</c:v>
                </c:pt>
                <c:pt idx="6699">
                  <c:v>876.92637287470404</c:v>
                </c:pt>
                <c:pt idx="6700">
                  <c:v>0</c:v>
                </c:pt>
                <c:pt idx="6701">
                  <c:v>2605</c:v>
                </c:pt>
                <c:pt idx="6702">
                  <c:v>4522.0835110692697</c:v>
                </c:pt>
                <c:pt idx="6703">
                  <c:v>5881.6345140441472</c:v>
                </c:pt>
                <c:pt idx="6704">
                  <c:v>6874.7415072179901</c:v>
                </c:pt>
                <c:pt idx="6705">
                  <c:v>6445.6838221355601</c:v>
                </c:pt>
                <c:pt idx="6706">
                  <c:v>6157.558070101627</c:v>
                </c:pt>
                <c:pt idx="6707">
                  <c:v>5782.1206652188839</c:v>
                </c:pt>
                <c:pt idx="6708">
                  <c:v>4886.7616286003504</c:v>
                </c:pt>
                <c:pt idx="6709">
                  <c:v>5940.3501007705127</c:v>
                </c:pt>
                <c:pt idx="6710">
                  <c:v>6106.5840522258759</c:v>
                </c:pt>
                <c:pt idx="6711">
                  <c:v>4978.3103492400296</c:v>
                </c:pt>
                <c:pt idx="6712">
                  <c:v>5108.5841364385496</c:v>
                </c:pt>
                <c:pt idx="6713">
                  <c:v>5070.6320391671798</c:v>
                </c:pt>
                <c:pt idx="6714">
                  <c:v>4084.2999216247999</c:v>
                </c:pt>
                <c:pt idx="6715">
                  <c:v>6148.6593091888999</c:v>
                </c:pt>
                <c:pt idx="6716">
                  <c:v>5878.9625114868704</c:v>
                </c:pt>
                <c:pt idx="6717">
                  <c:v>4946.8897786165498</c:v>
                </c:pt>
                <c:pt idx="6718">
                  <c:v>3866.0084412466099</c:v>
                </c:pt>
                <c:pt idx="6719">
                  <c:v>2973.4527309865098</c:v>
                </c:pt>
                <c:pt idx="6720">
                  <c:v>473.70553932518902</c:v>
                </c:pt>
                <c:pt idx="6721">
                  <c:v>469.45792002085602</c:v>
                </c:pt>
                <c:pt idx="6722">
                  <c:v>642.47691588715702</c:v>
                </c:pt>
                <c:pt idx="6723">
                  <c:v>473.21364210500201</c:v>
                </c:pt>
                <c:pt idx="6724">
                  <c:v>332.56212834575399</c:v>
                </c:pt>
                <c:pt idx="6725">
                  <c:v>1223.64059288313</c:v>
                </c:pt>
                <c:pt idx="6726">
                  <c:v>2802.1815159452499</c:v>
                </c:pt>
                <c:pt idx="6727">
                  <c:v>5407.1815159452563</c:v>
                </c:pt>
                <c:pt idx="6728">
                  <c:v>6118.6819737299438</c:v>
                </c:pt>
                <c:pt idx="6729">
                  <c:v>4878.5317877078096</c:v>
                </c:pt>
                <c:pt idx="6730">
                  <c:v>6029.3524988482068</c:v>
                </c:pt>
                <c:pt idx="6731">
                  <c:v>6522.2171446757802</c:v>
                </c:pt>
                <c:pt idx="6732">
                  <c:v>5782.6694304812308</c:v>
                </c:pt>
                <c:pt idx="6733">
                  <c:v>5979.8689373873367</c:v>
                </c:pt>
                <c:pt idx="6734">
                  <c:v>6660.2825876490697</c:v>
                </c:pt>
                <c:pt idx="6735">
                  <c:v>6359.8499813471699</c:v>
                </c:pt>
                <c:pt idx="6736">
                  <c:v>6176.6977726007808</c:v>
                </c:pt>
                <c:pt idx="6737">
                  <c:v>6599.1593854316197</c:v>
                </c:pt>
                <c:pt idx="6738">
                  <c:v>6500.7020407760801</c:v>
                </c:pt>
                <c:pt idx="6739">
                  <c:v>7961.2417079971601</c:v>
                </c:pt>
                <c:pt idx="6740">
                  <c:v>7686.0009332398704</c:v>
                </c:pt>
                <c:pt idx="6741">
                  <c:v>5698.1093400809077</c:v>
                </c:pt>
                <c:pt idx="6742">
                  <c:v>4020.7971048859599</c:v>
                </c:pt>
                <c:pt idx="6743">
                  <c:v>2605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2425.7116445521201</c:v>
                </c:pt>
                <c:pt idx="6751">
                  <c:v>5030.7116445521197</c:v>
                </c:pt>
                <c:pt idx="6752">
                  <c:v>3712.2595852786599</c:v>
                </c:pt>
                <c:pt idx="6753">
                  <c:v>4413.0078610107403</c:v>
                </c:pt>
                <c:pt idx="6754">
                  <c:v>5012.4940767321696</c:v>
                </c:pt>
                <c:pt idx="6755">
                  <c:v>3895.7462912066899</c:v>
                </c:pt>
                <c:pt idx="6756">
                  <c:v>3722.42397362989</c:v>
                </c:pt>
                <c:pt idx="6757">
                  <c:v>5312.3797497585601</c:v>
                </c:pt>
                <c:pt idx="6758">
                  <c:v>4640.2010249318801</c:v>
                </c:pt>
                <c:pt idx="6759">
                  <c:v>5167.8178311879501</c:v>
                </c:pt>
                <c:pt idx="6760">
                  <c:v>5115.4034354545001</c:v>
                </c:pt>
                <c:pt idx="6761">
                  <c:v>6134.1192637497898</c:v>
                </c:pt>
                <c:pt idx="6762">
                  <c:v>7279.1923643592399</c:v>
                </c:pt>
                <c:pt idx="6763">
                  <c:v>7854.45393574014</c:v>
                </c:pt>
                <c:pt idx="6764">
                  <c:v>7602.8570396423402</c:v>
                </c:pt>
                <c:pt idx="6765">
                  <c:v>6038.2022737152201</c:v>
                </c:pt>
                <c:pt idx="6766">
                  <c:v>4519.3313186059004</c:v>
                </c:pt>
                <c:pt idx="6767">
                  <c:v>1914.3313186058999</c:v>
                </c:pt>
                <c:pt idx="6768">
                  <c:v>1762.13267109963</c:v>
                </c:pt>
                <c:pt idx="6769">
                  <c:v>2288.1492622163</c:v>
                </c:pt>
                <c:pt idx="6770">
                  <c:v>1979.9170764584001</c:v>
                </c:pt>
                <c:pt idx="6771">
                  <c:v>1558.39527595031</c:v>
                </c:pt>
                <c:pt idx="6772">
                  <c:v>3165.20091706314</c:v>
                </c:pt>
                <c:pt idx="6773">
                  <c:v>2323.06610344002</c:v>
                </c:pt>
                <c:pt idx="6774">
                  <c:v>4928.06610344002</c:v>
                </c:pt>
                <c:pt idx="6775">
                  <c:v>7533.06610344001</c:v>
                </c:pt>
                <c:pt idx="6776">
                  <c:v>7047.93833192902</c:v>
                </c:pt>
                <c:pt idx="6777">
                  <c:v>7144.0500207468103</c:v>
                </c:pt>
                <c:pt idx="6778">
                  <c:v>6388.7049920529398</c:v>
                </c:pt>
                <c:pt idx="6779">
                  <c:v>6858.7726607387194</c:v>
                </c:pt>
                <c:pt idx="6780">
                  <c:v>6498.2490387665803</c:v>
                </c:pt>
                <c:pt idx="6781">
                  <c:v>6069.9066406418142</c:v>
                </c:pt>
                <c:pt idx="6782">
                  <c:v>4750.1577522635998</c:v>
                </c:pt>
                <c:pt idx="6783">
                  <c:v>5341.8945572909697</c:v>
                </c:pt>
                <c:pt idx="6784">
                  <c:v>5465.7664407153316</c:v>
                </c:pt>
                <c:pt idx="6785">
                  <c:v>6145.2353131649297</c:v>
                </c:pt>
                <c:pt idx="6786">
                  <c:v>6724.1290132084696</c:v>
                </c:pt>
                <c:pt idx="6787">
                  <c:v>7675.88916083818</c:v>
                </c:pt>
                <c:pt idx="6788">
                  <c:v>6249.0367546019397</c:v>
                </c:pt>
                <c:pt idx="6789">
                  <c:v>5122.0374283650199</c:v>
                </c:pt>
                <c:pt idx="6790">
                  <c:v>4088.5763130564701</c:v>
                </c:pt>
                <c:pt idx="6791">
                  <c:v>1759.3867430539101</c:v>
                </c:pt>
                <c:pt idx="6792">
                  <c:v>501.75212165450398</c:v>
                </c:pt>
                <c:pt idx="6793">
                  <c:v>742.771156042602</c:v>
                </c:pt>
                <c:pt idx="6794">
                  <c:v>110.69412170103099</c:v>
                </c:pt>
                <c:pt idx="6795">
                  <c:v>0</c:v>
                </c:pt>
                <c:pt idx="6796">
                  <c:v>1321.9035671288</c:v>
                </c:pt>
                <c:pt idx="6797">
                  <c:v>3208.9297103020999</c:v>
                </c:pt>
                <c:pt idx="6798">
                  <c:v>5813.9297103021045</c:v>
                </c:pt>
                <c:pt idx="6799">
                  <c:v>6743.65914286716</c:v>
                </c:pt>
                <c:pt idx="6800">
                  <c:v>5829.6616812217435</c:v>
                </c:pt>
                <c:pt idx="6801">
                  <c:v>5819.4141524354454</c:v>
                </c:pt>
                <c:pt idx="6802">
                  <c:v>6955.0881840203001</c:v>
                </c:pt>
                <c:pt idx="6803">
                  <c:v>6188.0439704177788</c:v>
                </c:pt>
                <c:pt idx="6804">
                  <c:v>6384.0817936229996</c:v>
                </c:pt>
                <c:pt idx="6805">
                  <c:v>4690.9961642948501</c:v>
                </c:pt>
                <c:pt idx="6806">
                  <c:v>5706.5029777837799</c:v>
                </c:pt>
                <c:pt idx="6807">
                  <c:v>4145.6432672011597</c:v>
                </c:pt>
                <c:pt idx="6808">
                  <c:v>5600.4018211471084</c:v>
                </c:pt>
                <c:pt idx="6809">
                  <c:v>5135.7968607984003</c:v>
                </c:pt>
                <c:pt idx="6810">
                  <c:v>5832.3722087969099</c:v>
                </c:pt>
                <c:pt idx="6811">
                  <c:v>7093.3649250655999</c:v>
                </c:pt>
                <c:pt idx="6812">
                  <c:v>6518.5199099131996</c:v>
                </c:pt>
                <c:pt idx="6813">
                  <c:v>6007.795705575475</c:v>
                </c:pt>
                <c:pt idx="6814">
                  <c:v>4485.1188001622004</c:v>
                </c:pt>
                <c:pt idx="6815">
                  <c:v>1880.1188001621999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1516.2552616779101</c:v>
                </c:pt>
                <c:pt idx="6822">
                  <c:v>2701.4424234118701</c:v>
                </c:pt>
                <c:pt idx="6823">
                  <c:v>3518.3628081203301</c:v>
                </c:pt>
                <c:pt idx="6824">
                  <c:v>4563.6704639879999</c:v>
                </c:pt>
                <c:pt idx="6825">
                  <c:v>4076.42401529271</c:v>
                </c:pt>
                <c:pt idx="6826">
                  <c:v>5219.2463603530196</c:v>
                </c:pt>
                <c:pt idx="6827">
                  <c:v>4028.2419243047798</c:v>
                </c:pt>
                <c:pt idx="6828">
                  <c:v>2551.09678082956</c:v>
                </c:pt>
                <c:pt idx="6829">
                  <c:v>3569.7879686299202</c:v>
                </c:pt>
                <c:pt idx="6830">
                  <c:v>4113.9766200342101</c:v>
                </c:pt>
                <c:pt idx="6831">
                  <c:v>4018.7964369551701</c:v>
                </c:pt>
                <c:pt idx="6832">
                  <c:v>4064.75362245923</c:v>
                </c:pt>
                <c:pt idx="6833">
                  <c:v>4539.3972563322604</c:v>
                </c:pt>
                <c:pt idx="6834">
                  <c:v>4124.4028052434196</c:v>
                </c:pt>
                <c:pt idx="6835">
                  <c:v>3419.5661348354602</c:v>
                </c:pt>
                <c:pt idx="6836">
                  <c:v>4272.6378253594403</c:v>
                </c:pt>
                <c:pt idx="6837">
                  <c:v>3787.2452145892798</c:v>
                </c:pt>
                <c:pt idx="6838">
                  <c:v>2552.3781659204601</c:v>
                </c:pt>
                <c:pt idx="6839">
                  <c:v>1981.27546912191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254.86119469658999</c:v>
                </c:pt>
                <c:pt idx="6846">
                  <c:v>484.52585910049299</c:v>
                </c:pt>
                <c:pt idx="6847">
                  <c:v>1993.74190516934</c:v>
                </c:pt>
                <c:pt idx="6848">
                  <c:v>1767.6005195487101</c:v>
                </c:pt>
                <c:pt idx="6849">
                  <c:v>1781.2668918658101</c:v>
                </c:pt>
                <c:pt idx="6850">
                  <c:v>3114.527891704</c:v>
                </c:pt>
                <c:pt idx="6851">
                  <c:v>2319.6599128862999</c:v>
                </c:pt>
                <c:pt idx="6852">
                  <c:v>2243.5984182249099</c:v>
                </c:pt>
                <c:pt idx="6853">
                  <c:v>2314.4029393798201</c:v>
                </c:pt>
                <c:pt idx="6854">
                  <c:v>1406.0730902151799</c:v>
                </c:pt>
                <c:pt idx="6855">
                  <c:v>1051.1963192268499</c:v>
                </c:pt>
                <c:pt idx="6856">
                  <c:v>2300.39366595305</c:v>
                </c:pt>
                <c:pt idx="6857">
                  <c:v>1237.0373714397299</c:v>
                </c:pt>
                <c:pt idx="6858">
                  <c:v>1822.94455376781</c:v>
                </c:pt>
                <c:pt idx="6859">
                  <c:v>2955.8162443367301</c:v>
                </c:pt>
                <c:pt idx="6860">
                  <c:v>3053.8680745203301</c:v>
                </c:pt>
                <c:pt idx="6861">
                  <c:v>2957.4737587398199</c:v>
                </c:pt>
                <c:pt idx="6862">
                  <c:v>962.73888328821795</c:v>
                </c:pt>
                <c:pt idx="6863">
                  <c:v>383.01178726646998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1309.05975245636</c:v>
                </c:pt>
                <c:pt idx="6869">
                  <c:v>2086.2595183461799</c:v>
                </c:pt>
                <c:pt idx="6870">
                  <c:v>4691.2595183461799</c:v>
                </c:pt>
                <c:pt idx="6871">
                  <c:v>6089.0628786832694</c:v>
                </c:pt>
                <c:pt idx="6872">
                  <c:v>5739.1918227634642</c:v>
                </c:pt>
                <c:pt idx="6873">
                  <c:v>5205.1862982244402</c:v>
                </c:pt>
                <c:pt idx="6874">
                  <c:v>4217.6853316568304</c:v>
                </c:pt>
                <c:pt idx="6875">
                  <c:v>2772.48261900229</c:v>
                </c:pt>
                <c:pt idx="6876">
                  <c:v>281.82912075901299</c:v>
                </c:pt>
                <c:pt idx="6877">
                  <c:v>2127.9930763480702</c:v>
                </c:pt>
                <c:pt idx="6878">
                  <c:v>2425.0562279199498</c:v>
                </c:pt>
                <c:pt idx="6879">
                  <c:v>4470.4732877505703</c:v>
                </c:pt>
                <c:pt idx="6880">
                  <c:v>3317.49791568503</c:v>
                </c:pt>
                <c:pt idx="6881">
                  <c:v>3767.8142239962499</c:v>
                </c:pt>
                <c:pt idx="6882">
                  <c:v>4568.1460910242204</c:v>
                </c:pt>
                <c:pt idx="6883">
                  <c:v>5988.0044376283204</c:v>
                </c:pt>
                <c:pt idx="6884">
                  <c:v>6564.4475668621699</c:v>
                </c:pt>
                <c:pt idx="6885">
                  <c:v>5115.0042507954104</c:v>
                </c:pt>
                <c:pt idx="6886">
                  <c:v>4925.6352093465603</c:v>
                </c:pt>
                <c:pt idx="6887">
                  <c:v>3165.1362529369799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1234.4110842548901</c:v>
                </c:pt>
                <c:pt idx="6894">
                  <c:v>3839.4110842548898</c:v>
                </c:pt>
                <c:pt idx="6895">
                  <c:v>6375.5685058558001</c:v>
                </c:pt>
                <c:pt idx="6896">
                  <c:v>6267.0138566824498</c:v>
                </c:pt>
                <c:pt idx="6897">
                  <c:v>6902.2738207453895</c:v>
                </c:pt>
                <c:pt idx="6898">
                  <c:v>6163.1558299827739</c:v>
                </c:pt>
                <c:pt idx="6899">
                  <c:v>7197.4056072480498</c:v>
                </c:pt>
                <c:pt idx="6900">
                  <c:v>7002.4688471111294</c:v>
                </c:pt>
                <c:pt idx="6901">
                  <c:v>4903.0445172823602</c:v>
                </c:pt>
                <c:pt idx="6902">
                  <c:v>5107.6560504755298</c:v>
                </c:pt>
                <c:pt idx="6903">
                  <c:v>6466.8356527892402</c:v>
                </c:pt>
                <c:pt idx="6904">
                  <c:v>5716.2712528156835</c:v>
                </c:pt>
                <c:pt idx="6905">
                  <c:v>5582.0205917186704</c:v>
                </c:pt>
                <c:pt idx="6906">
                  <c:v>5707.1210948916796</c:v>
                </c:pt>
                <c:pt idx="6907">
                  <c:v>6531.4077677285404</c:v>
                </c:pt>
                <c:pt idx="6908">
                  <c:v>4857.8970330653001</c:v>
                </c:pt>
                <c:pt idx="6909">
                  <c:v>4215.2432134412202</c:v>
                </c:pt>
                <c:pt idx="6910">
                  <c:v>1896.6446227143999</c:v>
                </c:pt>
                <c:pt idx="6911">
                  <c:v>2214.9439716912202</c:v>
                </c:pt>
                <c:pt idx="6912">
                  <c:v>0</c:v>
                </c:pt>
                <c:pt idx="6913">
                  <c:v>1710.50704801765</c:v>
                </c:pt>
                <c:pt idx="6914">
                  <c:v>963.09041150292296</c:v>
                </c:pt>
                <c:pt idx="6915">
                  <c:v>588.80196831294904</c:v>
                </c:pt>
                <c:pt idx="6916">
                  <c:v>2886.2868963963001</c:v>
                </c:pt>
                <c:pt idx="6917">
                  <c:v>4641.5994854763103</c:v>
                </c:pt>
                <c:pt idx="6918">
                  <c:v>5806.0847668783535</c:v>
                </c:pt>
                <c:pt idx="6919">
                  <c:v>7350.07248157493</c:v>
                </c:pt>
                <c:pt idx="6920">
                  <c:v>6989.1882699051203</c:v>
                </c:pt>
                <c:pt idx="6921">
                  <c:v>7008.1200151664498</c:v>
                </c:pt>
                <c:pt idx="6922">
                  <c:v>6770.9211102931995</c:v>
                </c:pt>
                <c:pt idx="6923">
                  <c:v>6128.9771611771466</c:v>
                </c:pt>
                <c:pt idx="6924">
                  <c:v>4338.5312428999196</c:v>
                </c:pt>
                <c:pt idx="6925">
                  <c:v>5383.0855208848752</c:v>
                </c:pt>
                <c:pt idx="6926">
                  <c:v>4896.1363473101801</c:v>
                </c:pt>
                <c:pt idx="6927">
                  <c:v>4148.5427662962802</c:v>
                </c:pt>
                <c:pt idx="6928">
                  <c:v>3196.7400137321201</c:v>
                </c:pt>
                <c:pt idx="6929">
                  <c:v>2648.7836154852198</c:v>
                </c:pt>
                <c:pt idx="6930">
                  <c:v>3462.36308579776</c:v>
                </c:pt>
                <c:pt idx="6931">
                  <c:v>3231.9338170040501</c:v>
                </c:pt>
                <c:pt idx="6932">
                  <c:v>2519.1716548670402</c:v>
                </c:pt>
                <c:pt idx="6933">
                  <c:v>2794.0876783302101</c:v>
                </c:pt>
                <c:pt idx="6934">
                  <c:v>1085.99300991358</c:v>
                </c:pt>
                <c:pt idx="6935">
                  <c:v>305.04610707726101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550.58919397472698</c:v>
                </c:pt>
                <c:pt idx="6942">
                  <c:v>2579.56910181793</c:v>
                </c:pt>
                <c:pt idx="6943">
                  <c:v>4899.1511118442504</c:v>
                </c:pt>
                <c:pt idx="6944">
                  <c:v>3598.3637703986801</c:v>
                </c:pt>
                <c:pt idx="6945">
                  <c:v>1704.9708459906001</c:v>
                </c:pt>
                <c:pt idx="6946">
                  <c:v>2734.0056200435602</c:v>
                </c:pt>
                <c:pt idx="6947">
                  <c:v>2926.27932897454</c:v>
                </c:pt>
                <c:pt idx="6948">
                  <c:v>2083.3808607585702</c:v>
                </c:pt>
                <c:pt idx="6949">
                  <c:v>1738.3495748832199</c:v>
                </c:pt>
                <c:pt idx="6950">
                  <c:v>2793.5011024635901</c:v>
                </c:pt>
                <c:pt idx="6951">
                  <c:v>3962.7752820257001</c:v>
                </c:pt>
                <c:pt idx="6952">
                  <c:v>4029.6380675588098</c:v>
                </c:pt>
                <c:pt idx="6953">
                  <c:v>2867.10643098743</c:v>
                </c:pt>
                <c:pt idx="6954">
                  <c:v>3785.5705893733002</c:v>
                </c:pt>
                <c:pt idx="6955">
                  <c:v>5140.0363231531901</c:v>
                </c:pt>
                <c:pt idx="6956">
                  <c:v>5825.3872919486103</c:v>
                </c:pt>
                <c:pt idx="6957">
                  <c:v>4063.6558931110799</c:v>
                </c:pt>
                <c:pt idx="6958">
                  <c:v>4005.5404259214502</c:v>
                </c:pt>
                <c:pt idx="6959">
                  <c:v>3567.0293217179401</c:v>
                </c:pt>
                <c:pt idx="6960">
                  <c:v>1180.7072300182399</c:v>
                </c:pt>
                <c:pt idx="6961">
                  <c:v>27.535023780077299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2124.0420735431999</c:v>
                </c:pt>
                <c:pt idx="6966">
                  <c:v>4386.8181736391498</c:v>
                </c:pt>
                <c:pt idx="6967">
                  <c:v>5484.2116487676767</c:v>
                </c:pt>
                <c:pt idx="6968">
                  <c:v>5474.5745408311004</c:v>
                </c:pt>
                <c:pt idx="6969">
                  <c:v>5822.064793961008</c:v>
                </c:pt>
                <c:pt idx="6970">
                  <c:v>6665.7013955554103</c:v>
                </c:pt>
                <c:pt idx="6971">
                  <c:v>7546.7220702696904</c:v>
                </c:pt>
                <c:pt idx="6972">
                  <c:v>6748.7224952535698</c:v>
                </c:pt>
                <c:pt idx="6973">
                  <c:v>5705.5162785380026</c:v>
                </c:pt>
                <c:pt idx="6974">
                  <c:v>4556.1668620895698</c:v>
                </c:pt>
                <c:pt idx="6975">
                  <c:v>3952.8467410457101</c:v>
                </c:pt>
                <c:pt idx="6976">
                  <c:v>4185.9141738733897</c:v>
                </c:pt>
                <c:pt idx="6977">
                  <c:v>3619.5678380676</c:v>
                </c:pt>
                <c:pt idx="6978">
                  <c:v>5263.3087837798903</c:v>
                </c:pt>
                <c:pt idx="6979">
                  <c:v>5695.7046159354904</c:v>
                </c:pt>
                <c:pt idx="6980">
                  <c:v>5161.5010278725804</c:v>
                </c:pt>
                <c:pt idx="6981">
                  <c:v>4411.2760716576504</c:v>
                </c:pt>
                <c:pt idx="6982">
                  <c:v>3149.1601112155399</c:v>
                </c:pt>
                <c:pt idx="6983">
                  <c:v>723.47075747333997</c:v>
                </c:pt>
                <c:pt idx="6984">
                  <c:v>3150.5024310858898</c:v>
                </c:pt>
                <c:pt idx="6985">
                  <c:v>3286.8853981316802</c:v>
                </c:pt>
                <c:pt idx="6986">
                  <c:v>2085.5055609382098</c:v>
                </c:pt>
                <c:pt idx="6987">
                  <c:v>3291.0494829789</c:v>
                </c:pt>
                <c:pt idx="6988">
                  <c:v>3641.6837267278502</c:v>
                </c:pt>
                <c:pt idx="6989">
                  <c:v>6068.7438189956647</c:v>
                </c:pt>
                <c:pt idx="6990">
                  <c:v>6654.0245177077895</c:v>
                </c:pt>
                <c:pt idx="6991">
                  <c:v>7507.4154059601096</c:v>
                </c:pt>
                <c:pt idx="6992">
                  <c:v>7733.02705878701</c:v>
                </c:pt>
                <c:pt idx="6993">
                  <c:v>7270.0135320253994</c:v>
                </c:pt>
                <c:pt idx="6994">
                  <c:v>7825.13985431528</c:v>
                </c:pt>
                <c:pt idx="6995">
                  <c:v>7056.0074036278093</c:v>
                </c:pt>
                <c:pt idx="6996">
                  <c:v>4814.8863835048496</c:v>
                </c:pt>
                <c:pt idx="6997">
                  <c:v>4920.8563636440704</c:v>
                </c:pt>
                <c:pt idx="6998">
                  <c:v>5456.8595805066789</c:v>
                </c:pt>
                <c:pt idx="6999">
                  <c:v>7050.6032818513204</c:v>
                </c:pt>
                <c:pt idx="7000">
                  <c:v>6870.4307056731996</c:v>
                </c:pt>
                <c:pt idx="7001">
                  <c:v>7321.95928822939</c:v>
                </c:pt>
                <c:pt idx="7002">
                  <c:v>7573.99821819925</c:v>
                </c:pt>
                <c:pt idx="7003">
                  <c:v>6002.2543846716999</c:v>
                </c:pt>
                <c:pt idx="7004">
                  <c:v>5603.1285847889403</c:v>
                </c:pt>
                <c:pt idx="7005">
                  <c:v>2998.1285847889399</c:v>
                </c:pt>
                <c:pt idx="7006">
                  <c:v>2156.2822601905</c:v>
                </c:pt>
                <c:pt idx="7007">
                  <c:v>2512.96678748465</c:v>
                </c:pt>
                <c:pt idx="7008">
                  <c:v>866.00570466723605</c:v>
                </c:pt>
                <c:pt idx="7009">
                  <c:v>32.874697296918697</c:v>
                </c:pt>
                <c:pt idx="7010">
                  <c:v>954.47862442653798</c:v>
                </c:pt>
                <c:pt idx="7011">
                  <c:v>0</c:v>
                </c:pt>
                <c:pt idx="7012">
                  <c:v>1758.44565779245</c:v>
                </c:pt>
                <c:pt idx="7013">
                  <c:v>2765.5581367558002</c:v>
                </c:pt>
                <c:pt idx="7014">
                  <c:v>2760.46606799847</c:v>
                </c:pt>
                <c:pt idx="7015">
                  <c:v>5365.4660679984736</c:v>
                </c:pt>
                <c:pt idx="7016">
                  <c:v>7879.1427180236296</c:v>
                </c:pt>
                <c:pt idx="7017">
                  <c:v>6829.6204916465504</c:v>
                </c:pt>
                <c:pt idx="7018">
                  <c:v>5022.0330984287402</c:v>
                </c:pt>
                <c:pt idx="7019">
                  <c:v>5246.0986018805997</c:v>
                </c:pt>
                <c:pt idx="7020">
                  <c:v>3257.6965015031301</c:v>
                </c:pt>
                <c:pt idx="7021">
                  <c:v>4315.3495444182399</c:v>
                </c:pt>
                <c:pt idx="7022">
                  <c:v>4798.49207470286</c:v>
                </c:pt>
                <c:pt idx="7023">
                  <c:v>5114.4359000780096</c:v>
                </c:pt>
                <c:pt idx="7024">
                  <c:v>3616.2451156461998</c:v>
                </c:pt>
                <c:pt idx="7025">
                  <c:v>4737.0971385497396</c:v>
                </c:pt>
                <c:pt idx="7026">
                  <c:v>4505.3660248781998</c:v>
                </c:pt>
                <c:pt idx="7027">
                  <c:v>5064.5519387497798</c:v>
                </c:pt>
                <c:pt idx="7028">
                  <c:v>4916.7931391770499</c:v>
                </c:pt>
                <c:pt idx="7029">
                  <c:v>3188.4796558288899</c:v>
                </c:pt>
                <c:pt idx="7030">
                  <c:v>1881.0781538318799</c:v>
                </c:pt>
                <c:pt idx="7031">
                  <c:v>942.91975616626598</c:v>
                </c:pt>
                <c:pt idx="7032">
                  <c:v>4104.9793675201499</c:v>
                </c:pt>
                <c:pt idx="7033">
                  <c:v>2604.8340574550798</c:v>
                </c:pt>
                <c:pt idx="7034">
                  <c:v>1104.0122608998299</c:v>
                </c:pt>
                <c:pt idx="7035">
                  <c:v>722.18308866539496</c:v>
                </c:pt>
                <c:pt idx="7036">
                  <c:v>71.979911521942498</c:v>
                </c:pt>
                <c:pt idx="7037">
                  <c:v>2128.2882884650899</c:v>
                </c:pt>
                <c:pt idx="7038">
                  <c:v>2998.0013209470599</c:v>
                </c:pt>
                <c:pt idx="7039">
                  <c:v>3848.67596583773</c:v>
                </c:pt>
                <c:pt idx="7040">
                  <c:v>4267.8346500678799</c:v>
                </c:pt>
                <c:pt idx="7041">
                  <c:v>4275.2094876450501</c:v>
                </c:pt>
                <c:pt idx="7042">
                  <c:v>4833.55289138837</c:v>
                </c:pt>
                <c:pt idx="7043">
                  <c:v>4703.2539358067597</c:v>
                </c:pt>
                <c:pt idx="7044">
                  <c:v>5962.8831534568808</c:v>
                </c:pt>
                <c:pt idx="7045">
                  <c:v>4600.6365598371904</c:v>
                </c:pt>
                <c:pt idx="7046">
                  <c:v>5060.9294573607604</c:v>
                </c:pt>
                <c:pt idx="7047">
                  <c:v>5250.7922309353498</c:v>
                </c:pt>
                <c:pt idx="7048">
                  <c:v>6097.1984779987206</c:v>
                </c:pt>
                <c:pt idx="7049">
                  <c:v>5765.5985949829701</c:v>
                </c:pt>
                <c:pt idx="7050">
                  <c:v>6205.5843037150398</c:v>
                </c:pt>
                <c:pt idx="7051">
                  <c:v>7107.13103084251</c:v>
                </c:pt>
                <c:pt idx="7052">
                  <c:v>6057.7933674566702</c:v>
                </c:pt>
                <c:pt idx="7053">
                  <c:v>4662.8647650460598</c:v>
                </c:pt>
                <c:pt idx="7054">
                  <c:v>3788.1556732480799</c:v>
                </c:pt>
                <c:pt idx="7055">
                  <c:v>3355.74177944349</c:v>
                </c:pt>
                <c:pt idx="7056">
                  <c:v>825.69134140346205</c:v>
                </c:pt>
                <c:pt idx="7057">
                  <c:v>289.67257670252599</c:v>
                </c:pt>
                <c:pt idx="7058">
                  <c:v>0</c:v>
                </c:pt>
                <c:pt idx="7059">
                  <c:v>381.713920433243</c:v>
                </c:pt>
                <c:pt idx="7060">
                  <c:v>736.66645838159002</c:v>
                </c:pt>
                <c:pt idx="7061">
                  <c:v>1608.3663960710801</c:v>
                </c:pt>
                <c:pt idx="7062">
                  <c:v>4213.3663960710801</c:v>
                </c:pt>
                <c:pt idx="7063">
                  <c:v>6818.3663960710801</c:v>
                </c:pt>
                <c:pt idx="7064">
                  <c:v>6782.3197992654896</c:v>
                </c:pt>
                <c:pt idx="7065">
                  <c:v>6497.3620158051299</c:v>
                </c:pt>
                <c:pt idx="7066">
                  <c:v>8270.3149134472987</c:v>
                </c:pt>
                <c:pt idx="7067">
                  <c:v>6752.5935628144498</c:v>
                </c:pt>
                <c:pt idx="7068">
                  <c:v>5296.9207936129524</c:v>
                </c:pt>
                <c:pt idx="7069">
                  <c:v>6317.4949941020295</c:v>
                </c:pt>
                <c:pt idx="7070">
                  <c:v>6508.0959014742893</c:v>
                </c:pt>
                <c:pt idx="7071">
                  <c:v>8026.7491484042703</c:v>
                </c:pt>
                <c:pt idx="7072">
                  <c:v>7803.2882222799599</c:v>
                </c:pt>
                <c:pt idx="7073">
                  <c:v>7570.9857109968498</c:v>
                </c:pt>
                <c:pt idx="7074">
                  <c:v>7468.4922729841401</c:v>
                </c:pt>
                <c:pt idx="7075">
                  <c:v>7643.97915527038</c:v>
                </c:pt>
                <c:pt idx="7076">
                  <c:v>6860.41660076673</c:v>
                </c:pt>
                <c:pt idx="7077">
                  <c:v>4450.1372642327597</c:v>
                </c:pt>
                <c:pt idx="7078">
                  <c:v>3937.7989670265802</c:v>
                </c:pt>
                <c:pt idx="7079">
                  <c:v>3703.6785543496399</c:v>
                </c:pt>
                <c:pt idx="7080">
                  <c:v>8.7146621165215095</c:v>
                </c:pt>
                <c:pt idx="7081">
                  <c:v>556.463497520592</c:v>
                </c:pt>
                <c:pt idx="7082">
                  <c:v>0</c:v>
                </c:pt>
                <c:pt idx="7083">
                  <c:v>0</c:v>
                </c:pt>
                <c:pt idx="7084">
                  <c:v>179.13564535229699</c:v>
                </c:pt>
                <c:pt idx="7085">
                  <c:v>782.07066115829195</c:v>
                </c:pt>
                <c:pt idx="7086">
                  <c:v>1045.4131518133499</c:v>
                </c:pt>
                <c:pt idx="7087">
                  <c:v>2415.6534281773302</c:v>
                </c:pt>
                <c:pt idx="7088">
                  <c:v>1994.94501802236</c:v>
                </c:pt>
                <c:pt idx="7089">
                  <c:v>2360.13799090473</c:v>
                </c:pt>
                <c:pt idx="7090">
                  <c:v>2727.84200490491</c:v>
                </c:pt>
                <c:pt idx="7091">
                  <c:v>2038.5321197063699</c:v>
                </c:pt>
                <c:pt idx="7092">
                  <c:v>2065.9825670392602</c:v>
                </c:pt>
                <c:pt idx="7093">
                  <c:v>3266.0510272246302</c:v>
                </c:pt>
                <c:pt idx="7094">
                  <c:v>3228.4445105887398</c:v>
                </c:pt>
                <c:pt idx="7095">
                  <c:v>4449.1019473633596</c:v>
                </c:pt>
                <c:pt idx="7096">
                  <c:v>4632.1104520602703</c:v>
                </c:pt>
                <c:pt idx="7097">
                  <c:v>5955.4778366923501</c:v>
                </c:pt>
                <c:pt idx="7098">
                  <c:v>5645.5461432763204</c:v>
                </c:pt>
                <c:pt idx="7099">
                  <c:v>5595.6158437194699</c:v>
                </c:pt>
                <c:pt idx="7100">
                  <c:v>4329.3455861648299</c:v>
                </c:pt>
                <c:pt idx="7101">
                  <c:v>1839.9129251392701</c:v>
                </c:pt>
                <c:pt idx="7102">
                  <c:v>0</c:v>
                </c:pt>
                <c:pt idx="7103">
                  <c:v>0</c:v>
                </c:pt>
                <c:pt idx="7104">
                  <c:v>2276.3239212544299</c:v>
                </c:pt>
                <c:pt idx="7105">
                  <c:v>2474.7619051929701</c:v>
                </c:pt>
                <c:pt idx="7106">
                  <c:v>2369.6718031764599</c:v>
                </c:pt>
                <c:pt idx="7107">
                  <c:v>502.37894172136401</c:v>
                </c:pt>
                <c:pt idx="7108">
                  <c:v>611.50509439981602</c:v>
                </c:pt>
                <c:pt idx="7109">
                  <c:v>2169.1872920123301</c:v>
                </c:pt>
                <c:pt idx="7110">
                  <c:v>3826.9642504529302</c:v>
                </c:pt>
                <c:pt idx="7111">
                  <c:v>3670.0534693672598</c:v>
                </c:pt>
                <c:pt idx="7112">
                  <c:v>4119.8287524144598</c:v>
                </c:pt>
                <c:pt idx="7113">
                  <c:v>5910.064512455242</c:v>
                </c:pt>
                <c:pt idx="7114">
                  <c:v>4797.4479227355496</c:v>
                </c:pt>
                <c:pt idx="7115">
                  <c:v>4798.4533930403904</c:v>
                </c:pt>
                <c:pt idx="7116">
                  <c:v>4324.7856819848503</c:v>
                </c:pt>
                <c:pt idx="7117">
                  <c:v>3904.4737804731399</c:v>
                </c:pt>
                <c:pt idx="7118">
                  <c:v>2185.7412142592302</c:v>
                </c:pt>
                <c:pt idx="7119">
                  <c:v>1616.47291190236</c:v>
                </c:pt>
                <c:pt idx="7120">
                  <c:v>1038.46331723308</c:v>
                </c:pt>
                <c:pt idx="7121">
                  <c:v>3189.95496800197</c:v>
                </c:pt>
                <c:pt idx="7122">
                  <c:v>5289.4870971227801</c:v>
                </c:pt>
                <c:pt idx="7123">
                  <c:v>3905.11288490693</c:v>
                </c:pt>
                <c:pt idx="7124">
                  <c:v>3309.7585166678</c:v>
                </c:pt>
                <c:pt idx="7125">
                  <c:v>3003.9421007835299</c:v>
                </c:pt>
                <c:pt idx="7126">
                  <c:v>1528.5036390792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846.19097155398401</c:v>
                </c:pt>
                <c:pt idx="7131">
                  <c:v>0</c:v>
                </c:pt>
                <c:pt idx="7132">
                  <c:v>1445.43100160483</c:v>
                </c:pt>
                <c:pt idx="7133">
                  <c:v>1138.24211108041</c:v>
                </c:pt>
                <c:pt idx="7134">
                  <c:v>3221.5247526949802</c:v>
                </c:pt>
                <c:pt idx="7135">
                  <c:v>3671.1301187589002</c:v>
                </c:pt>
                <c:pt idx="7136">
                  <c:v>6276.1301187588997</c:v>
                </c:pt>
                <c:pt idx="7137">
                  <c:v>6543.5044254438499</c:v>
                </c:pt>
                <c:pt idx="7138">
                  <c:v>5863.7266512298929</c:v>
                </c:pt>
                <c:pt idx="7139">
                  <c:v>4140.9133499195596</c:v>
                </c:pt>
                <c:pt idx="7140">
                  <c:v>4981.2060378591495</c:v>
                </c:pt>
                <c:pt idx="7141">
                  <c:v>4356.36501003585</c:v>
                </c:pt>
                <c:pt idx="7142">
                  <c:v>4686.7005714034403</c:v>
                </c:pt>
                <c:pt idx="7143">
                  <c:v>4967.8826788983197</c:v>
                </c:pt>
                <c:pt idx="7144">
                  <c:v>4961.7739300184603</c:v>
                </c:pt>
                <c:pt idx="7145">
                  <c:v>4092.44482476448</c:v>
                </c:pt>
                <c:pt idx="7146">
                  <c:v>4640.23389775344</c:v>
                </c:pt>
                <c:pt idx="7147">
                  <c:v>6198.2662273963797</c:v>
                </c:pt>
                <c:pt idx="7148">
                  <c:v>4388.0278937176599</c:v>
                </c:pt>
                <c:pt idx="7149">
                  <c:v>1783.0278937176599</c:v>
                </c:pt>
                <c:pt idx="7150">
                  <c:v>687.55123449833297</c:v>
                </c:pt>
                <c:pt idx="7151">
                  <c:v>0</c:v>
                </c:pt>
                <c:pt idx="7152">
                  <c:v>1207.4649064811499</c:v>
                </c:pt>
                <c:pt idx="7153">
                  <c:v>667.95764769467598</c:v>
                </c:pt>
                <c:pt idx="7154">
                  <c:v>657.00884200992095</c:v>
                </c:pt>
                <c:pt idx="7155">
                  <c:v>1339.3385088406999</c:v>
                </c:pt>
                <c:pt idx="7156">
                  <c:v>1398.19149813526</c:v>
                </c:pt>
                <c:pt idx="7157">
                  <c:v>2649.05896743021</c:v>
                </c:pt>
                <c:pt idx="7158">
                  <c:v>3546.4236696114299</c:v>
                </c:pt>
                <c:pt idx="7159">
                  <c:v>6151.4236696114294</c:v>
                </c:pt>
                <c:pt idx="7160">
                  <c:v>6123.8100332000758</c:v>
                </c:pt>
                <c:pt idx="7161">
                  <c:v>5344.8545972924085</c:v>
                </c:pt>
                <c:pt idx="7162">
                  <c:v>6407.66693617088</c:v>
                </c:pt>
                <c:pt idx="7163">
                  <c:v>6740.05063244755</c:v>
                </c:pt>
                <c:pt idx="7164">
                  <c:v>5861.9380298605756</c:v>
                </c:pt>
                <c:pt idx="7165">
                  <c:v>4342.6056990571196</c:v>
                </c:pt>
                <c:pt idx="7166">
                  <c:v>3294.4462328023501</c:v>
                </c:pt>
                <c:pt idx="7167">
                  <c:v>2315.5117061134301</c:v>
                </c:pt>
                <c:pt idx="7168">
                  <c:v>2406.69325685576</c:v>
                </c:pt>
                <c:pt idx="7169">
                  <c:v>3963.1487372838301</c:v>
                </c:pt>
                <c:pt idx="7170">
                  <c:v>5209.9569864960604</c:v>
                </c:pt>
                <c:pt idx="7171">
                  <c:v>5268.4095325499202</c:v>
                </c:pt>
                <c:pt idx="7172">
                  <c:v>5184.3084564220399</c:v>
                </c:pt>
                <c:pt idx="7173">
                  <c:v>5986.6652729706675</c:v>
                </c:pt>
                <c:pt idx="7174">
                  <c:v>3381.6652729706602</c:v>
                </c:pt>
                <c:pt idx="7175">
                  <c:v>2605</c:v>
                </c:pt>
                <c:pt idx="7176">
                  <c:v>444.681677220371</c:v>
                </c:pt>
                <c:pt idx="7177">
                  <c:v>680.32334074362495</c:v>
                </c:pt>
                <c:pt idx="7178">
                  <c:v>0</c:v>
                </c:pt>
                <c:pt idx="7179">
                  <c:v>1454.54324446245</c:v>
                </c:pt>
                <c:pt idx="7180">
                  <c:v>64.994170826661104</c:v>
                </c:pt>
                <c:pt idx="7181">
                  <c:v>2017.1062416402799</c:v>
                </c:pt>
                <c:pt idx="7182">
                  <c:v>3256.2505982601301</c:v>
                </c:pt>
                <c:pt idx="7183">
                  <c:v>3410.69928512966</c:v>
                </c:pt>
                <c:pt idx="7184">
                  <c:v>4343.8714489048698</c:v>
                </c:pt>
                <c:pt idx="7185">
                  <c:v>4387.9591446537297</c:v>
                </c:pt>
                <c:pt idx="7186">
                  <c:v>3278.55700255906</c:v>
                </c:pt>
                <c:pt idx="7187">
                  <c:v>2484.9828664137199</c:v>
                </c:pt>
                <c:pt idx="7188">
                  <c:v>1703.0289798942699</c:v>
                </c:pt>
                <c:pt idx="7189">
                  <c:v>1175.4614027592099</c:v>
                </c:pt>
                <c:pt idx="7190">
                  <c:v>2219.8350979257102</c:v>
                </c:pt>
                <c:pt idx="7191">
                  <c:v>1036.5238877110801</c:v>
                </c:pt>
                <c:pt idx="7192">
                  <c:v>2197.0704275104099</c:v>
                </c:pt>
                <c:pt idx="7193">
                  <c:v>2817.3352049735299</c:v>
                </c:pt>
                <c:pt idx="7194">
                  <c:v>3917.8128337241801</c:v>
                </c:pt>
                <c:pt idx="7195">
                  <c:v>5223.4392357172101</c:v>
                </c:pt>
                <c:pt idx="7196">
                  <c:v>5537.4313976415096</c:v>
                </c:pt>
                <c:pt idx="7197">
                  <c:v>5492.1810262581412</c:v>
                </c:pt>
                <c:pt idx="7198">
                  <c:v>4844.2551919548196</c:v>
                </c:pt>
                <c:pt idx="7199">
                  <c:v>2605</c:v>
                </c:pt>
                <c:pt idx="7200">
                  <c:v>1657.74556528221</c:v>
                </c:pt>
                <c:pt idx="7201">
                  <c:v>2223.95092431988</c:v>
                </c:pt>
                <c:pt idx="7202">
                  <c:v>2562.5662647938102</c:v>
                </c:pt>
                <c:pt idx="7203">
                  <c:v>1761.8727494482</c:v>
                </c:pt>
                <c:pt idx="7204">
                  <c:v>2383.9428554974402</c:v>
                </c:pt>
                <c:pt idx="7205">
                  <c:v>4988.9428554974402</c:v>
                </c:pt>
                <c:pt idx="7206">
                  <c:v>7593.9428554974402</c:v>
                </c:pt>
                <c:pt idx="7207">
                  <c:v>7935.8210415600197</c:v>
                </c:pt>
                <c:pt idx="7208">
                  <c:v>8550.4283751738494</c:v>
                </c:pt>
                <c:pt idx="7209">
                  <c:v>8843.1481206276803</c:v>
                </c:pt>
                <c:pt idx="7210">
                  <c:v>8427.1327548297304</c:v>
                </c:pt>
                <c:pt idx="7211">
                  <c:v>7919.8375921904799</c:v>
                </c:pt>
                <c:pt idx="7212">
                  <c:v>7032.4210231173602</c:v>
                </c:pt>
                <c:pt idx="7213">
                  <c:v>4999.0618599142999</c:v>
                </c:pt>
                <c:pt idx="7214">
                  <c:v>4315.1638382118999</c:v>
                </c:pt>
                <c:pt idx="7215">
                  <c:v>4997.2165426349402</c:v>
                </c:pt>
                <c:pt idx="7216">
                  <c:v>4370.3718570445199</c:v>
                </c:pt>
                <c:pt idx="7217">
                  <c:v>4026.2953852414698</c:v>
                </c:pt>
                <c:pt idx="7218">
                  <c:v>5333.6193999343304</c:v>
                </c:pt>
                <c:pt idx="7219">
                  <c:v>7233.0631242788404</c:v>
                </c:pt>
                <c:pt idx="7220">
                  <c:v>6956.1975401534</c:v>
                </c:pt>
                <c:pt idx="7221">
                  <c:v>6380.4949084248401</c:v>
                </c:pt>
                <c:pt idx="7222">
                  <c:v>5808.3895176585238</c:v>
                </c:pt>
                <c:pt idx="7223">
                  <c:v>3203.3895176585202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1543.25664261624</c:v>
                </c:pt>
                <c:pt idx="7228">
                  <c:v>2320.5304446012201</c:v>
                </c:pt>
                <c:pt idx="7229">
                  <c:v>4925.5304446012196</c:v>
                </c:pt>
                <c:pt idx="7230">
                  <c:v>7530.5304446012196</c:v>
                </c:pt>
                <c:pt idx="7231">
                  <c:v>8543.4563976408208</c:v>
                </c:pt>
                <c:pt idx="7232">
                  <c:v>8952.0765564963804</c:v>
                </c:pt>
                <c:pt idx="7233">
                  <c:v>8156.0924972855701</c:v>
                </c:pt>
                <c:pt idx="7234">
                  <c:v>7112.4167412938396</c:v>
                </c:pt>
                <c:pt idx="7235">
                  <c:v>5660.227605429598</c:v>
                </c:pt>
                <c:pt idx="7236">
                  <c:v>3733.3999288648301</c:v>
                </c:pt>
                <c:pt idx="7237">
                  <c:v>4506.0756282048196</c:v>
                </c:pt>
                <c:pt idx="7238">
                  <c:v>4362.8019918382897</c:v>
                </c:pt>
                <c:pt idx="7239">
                  <c:v>3480.6317401738302</c:v>
                </c:pt>
                <c:pt idx="7240">
                  <c:v>5068.9424301274703</c:v>
                </c:pt>
                <c:pt idx="7241">
                  <c:v>6417.4984807951896</c:v>
                </c:pt>
                <c:pt idx="7242">
                  <c:v>7302.6971608635504</c:v>
                </c:pt>
                <c:pt idx="7243">
                  <c:v>8847.7871355022908</c:v>
                </c:pt>
                <c:pt idx="7244">
                  <c:v>7656.7852997448299</c:v>
                </c:pt>
                <c:pt idx="7245">
                  <c:v>6269.1397384250322</c:v>
                </c:pt>
                <c:pt idx="7246">
                  <c:v>3664.1397384250299</c:v>
                </c:pt>
                <c:pt idx="7247">
                  <c:v>2874.6147710323398</c:v>
                </c:pt>
                <c:pt idx="7248">
                  <c:v>129.88775350785801</c:v>
                </c:pt>
                <c:pt idx="7249">
                  <c:v>0</c:v>
                </c:pt>
                <c:pt idx="7250">
                  <c:v>559.98786559821099</c:v>
                </c:pt>
                <c:pt idx="7251">
                  <c:v>0</c:v>
                </c:pt>
                <c:pt idx="7252">
                  <c:v>169.298189667998</c:v>
                </c:pt>
                <c:pt idx="7253">
                  <c:v>751.683371672936</c:v>
                </c:pt>
                <c:pt idx="7254">
                  <c:v>1928.83178847302</c:v>
                </c:pt>
                <c:pt idx="7255">
                  <c:v>3387.06009095424</c:v>
                </c:pt>
                <c:pt idx="7256">
                  <c:v>3580.56073410004</c:v>
                </c:pt>
                <c:pt idx="7257">
                  <c:v>3590.6985990483299</c:v>
                </c:pt>
                <c:pt idx="7258">
                  <c:v>3583.8827568581401</c:v>
                </c:pt>
                <c:pt idx="7259">
                  <c:v>3507.9187149926001</c:v>
                </c:pt>
                <c:pt idx="7260">
                  <c:v>2763.98338870937</c:v>
                </c:pt>
                <c:pt idx="7261">
                  <c:v>3708.4899144876799</c:v>
                </c:pt>
                <c:pt idx="7262">
                  <c:v>1952.4889360145301</c:v>
                </c:pt>
                <c:pt idx="7263">
                  <c:v>619.27249152421905</c:v>
                </c:pt>
                <c:pt idx="7264">
                  <c:v>1482.7365555266999</c:v>
                </c:pt>
                <c:pt idx="7265">
                  <c:v>2050.8969063959998</c:v>
                </c:pt>
                <c:pt idx="7266">
                  <c:v>2623.71222338589</c:v>
                </c:pt>
                <c:pt idx="7267">
                  <c:v>3850.91958789508</c:v>
                </c:pt>
                <c:pt idx="7268">
                  <c:v>2474.3044487857101</c:v>
                </c:pt>
                <c:pt idx="7269">
                  <c:v>1172.56281525594</c:v>
                </c:pt>
                <c:pt idx="7270">
                  <c:v>0</c:v>
                </c:pt>
                <c:pt idx="7271">
                  <c:v>0</c:v>
                </c:pt>
                <c:pt idx="7272">
                  <c:v>861.52805621984805</c:v>
                </c:pt>
                <c:pt idx="7273">
                  <c:v>2264.3576087880901</c:v>
                </c:pt>
                <c:pt idx="7274">
                  <c:v>3338.394403281</c:v>
                </c:pt>
                <c:pt idx="7275">
                  <c:v>2252.20415303443</c:v>
                </c:pt>
                <c:pt idx="7276">
                  <c:v>1735.9524579920201</c:v>
                </c:pt>
                <c:pt idx="7277">
                  <c:v>3934.7788461548098</c:v>
                </c:pt>
                <c:pt idx="7278">
                  <c:v>5156.0148226352603</c:v>
                </c:pt>
                <c:pt idx="7279">
                  <c:v>6815.5881126759195</c:v>
                </c:pt>
                <c:pt idx="7280">
                  <c:v>6991.9009356932893</c:v>
                </c:pt>
                <c:pt idx="7281">
                  <c:v>6658.40191013811</c:v>
                </c:pt>
                <c:pt idx="7282">
                  <c:v>4089.5995645763701</c:v>
                </c:pt>
                <c:pt idx="7283">
                  <c:v>3129.8427805468</c:v>
                </c:pt>
                <c:pt idx="7284">
                  <c:v>4948.6770418700398</c:v>
                </c:pt>
                <c:pt idx="7285">
                  <c:v>6045.6043392269148</c:v>
                </c:pt>
                <c:pt idx="7286">
                  <c:v>6381.4057204835399</c:v>
                </c:pt>
                <c:pt idx="7287">
                  <c:v>6358.5531092854499</c:v>
                </c:pt>
                <c:pt idx="7288">
                  <c:v>6820.8325434444596</c:v>
                </c:pt>
                <c:pt idx="7289">
                  <c:v>6441.9413935108696</c:v>
                </c:pt>
                <c:pt idx="7290">
                  <c:v>6440.3105344886499</c:v>
                </c:pt>
                <c:pt idx="7291">
                  <c:v>6496.9358209267102</c:v>
                </c:pt>
                <c:pt idx="7292">
                  <c:v>7187.8740942486302</c:v>
                </c:pt>
                <c:pt idx="7293">
                  <c:v>6078.3906312384606</c:v>
                </c:pt>
                <c:pt idx="7294">
                  <c:v>4685.5976873693198</c:v>
                </c:pt>
                <c:pt idx="7295">
                  <c:v>2080.5976873693198</c:v>
                </c:pt>
                <c:pt idx="7296">
                  <c:v>3310.4920148912702</c:v>
                </c:pt>
                <c:pt idx="7297">
                  <c:v>3304.60345458138</c:v>
                </c:pt>
                <c:pt idx="7298">
                  <c:v>3359.47054408241</c:v>
                </c:pt>
                <c:pt idx="7299">
                  <c:v>3469.08963258226</c:v>
                </c:pt>
                <c:pt idx="7300">
                  <c:v>2569.1922134070701</c:v>
                </c:pt>
                <c:pt idx="7301">
                  <c:v>4324.7528201720697</c:v>
                </c:pt>
                <c:pt idx="7302">
                  <c:v>6899.5126829317796</c:v>
                </c:pt>
                <c:pt idx="7303">
                  <c:v>6831.6219162932102</c:v>
                </c:pt>
                <c:pt idx="7304">
                  <c:v>6884.5692345733196</c:v>
                </c:pt>
                <c:pt idx="7305">
                  <c:v>5263.55508069813</c:v>
                </c:pt>
                <c:pt idx="7306">
                  <c:v>5096.9194264619</c:v>
                </c:pt>
                <c:pt idx="7307">
                  <c:v>4820.3705605867399</c:v>
                </c:pt>
                <c:pt idx="7308">
                  <c:v>5134.6270309308102</c:v>
                </c:pt>
                <c:pt idx="7309">
                  <c:v>3737.4772497439499</c:v>
                </c:pt>
                <c:pt idx="7310">
                  <c:v>2605</c:v>
                </c:pt>
                <c:pt idx="7311">
                  <c:v>0</c:v>
                </c:pt>
                <c:pt idx="7312">
                  <c:v>1900.9575475441</c:v>
                </c:pt>
                <c:pt idx="7313">
                  <c:v>2254.27166836783</c:v>
                </c:pt>
                <c:pt idx="7314">
                  <c:v>3058.0622236713202</c:v>
                </c:pt>
                <c:pt idx="7315">
                  <c:v>2005.39013281404</c:v>
                </c:pt>
                <c:pt idx="7316">
                  <c:v>2365.20960857612</c:v>
                </c:pt>
                <c:pt idx="7317">
                  <c:v>3192.6654427917001</c:v>
                </c:pt>
                <c:pt idx="7318">
                  <c:v>1594.4110252297501</c:v>
                </c:pt>
                <c:pt idx="7319">
                  <c:v>2352.2395199493699</c:v>
                </c:pt>
                <c:pt idx="7320">
                  <c:v>4229.4776639111096</c:v>
                </c:pt>
                <c:pt idx="7321">
                  <c:v>3173.5256959440899</c:v>
                </c:pt>
                <c:pt idx="7322">
                  <c:v>3042.9900012919602</c:v>
                </c:pt>
                <c:pt idx="7323">
                  <c:v>2067.1182012947602</c:v>
                </c:pt>
                <c:pt idx="7324">
                  <c:v>2539.35485571463</c:v>
                </c:pt>
                <c:pt idx="7325">
                  <c:v>3404.7123216948798</c:v>
                </c:pt>
                <c:pt idx="7326">
                  <c:v>3308.9852830904101</c:v>
                </c:pt>
                <c:pt idx="7327">
                  <c:v>5223.41721455673</c:v>
                </c:pt>
                <c:pt idx="7328">
                  <c:v>4203.2198185780899</c:v>
                </c:pt>
                <c:pt idx="7329">
                  <c:v>2561.0269597349002</c:v>
                </c:pt>
                <c:pt idx="7330">
                  <c:v>1726.3723561187501</c:v>
                </c:pt>
                <c:pt idx="7331">
                  <c:v>571.20131164667305</c:v>
                </c:pt>
                <c:pt idx="7332">
                  <c:v>844.05524786531703</c:v>
                </c:pt>
                <c:pt idx="7333">
                  <c:v>1702.3455089624399</c:v>
                </c:pt>
                <c:pt idx="7334">
                  <c:v>304.62459073202598</c:v>
                </c:pt>
                <c:pt idx="7335">
                  <c:v>759.126515532339</c:v>
                </c:pt>
                <c:pt idx="7336">
                  <c:v>1919.9463734426899</c:v>
                </c:pt>
                <c:pt idx="7337">
                  <c:v>2899.87321429854</c:v>
                </c:pt>
                <c:pt idx="7338">
                  <c:v>3903.62273220116</c:v>
                </c:pt>
                <c:pt idx="7339">
                  <c:v>3538.02416089391</c:v>
                </c:pt>
                <c:pt idx="7340">
                  <c:v>2805.8082005289698</c:v>
                </c:pt>
                <c:pt idx="7341">
                  <c:v>1879.05354788451</c:v>
                </c:pt>
                <c:pt idx="7342">
                  <c:v>0</c:v>
                </c:pt>
                <c:pt idx="7343">
                  <c:v>0</c:v>
                </c:pt>
                <c:pt idx="7344">
                  <c:v>3363.1747117423301</c:v>
                </c:pt>
                <c:pt idx="7345">
                  <c:v>1655.4317692193699</c:v>
                </c:pt>
                <c:pt idx="7346">
                  <c:v>2755.2310163020402</c:v>
                </c:pt>
                <c:pt idx="7347">
                  <c:v>838.09632725271604</c:v>
                </c:pt>
                <c:pt idx="7348">
                  <c:v>3152.42858929668</c:v>
                </c:pt>
                <c:pt idx="7349">
                  <c:v>4640.5863755763303</c:v>
                </c:pt>
                <c:pt idx="7350">
                  <c:v>5684.2793892880527</c:v>
                </c:pt>
                <c:pt idx="7351">
                  <c:v>4030.39485448305</c:v>
                </c:pt>
                <c:pt idx="7352">
                  <c:v>3095.7832719332</c:v>
                </c:pt>
                <c:pt idx="7353">
                  <c:v>2260.4781701578599</c:v>
                </c:pt>
                <c:pt idx="7354">
                  <c:v>3117.44685082974</c:v>
                </c:pt>
                <c:pt idx="7355">
                  <c:v>3732.8100734058698</c:v>
                </c:pt>
                <c:pt idx="7356">
                  <c:v>3402.3646572141602</c:v>
                </c:pt>
                <c:pt idx="7357">
                  <c:v>2794.6236336900101</c:v>
                </c:pt>
                <c:pt idx="7358">
                  <c:v>2585.4357185806898</c:v>
                </c:pt>
                <c:pt idx="7359">
                  <c:v>1961.59964710955</c:v>
                </c:pt>
                <c:pt idx="7360">
                  <c:v>2492.30891379288</c:v>
                </c:pt>
                <c:pt idx="7361">
                  <c:v>2299.5604709416998</c:v>
                </c:pt>
                <c:pt idx="7362">
                  <c:v>1537.0382197394799</c:v>
                </c:pt>
                <c:pt idx="7363">
                  <c:v>2250.7417971156501</c:v>
                </c:pt>
                <c:pt idx="7364">
                  <c:v>1989.95217072181</c:v>
                </c:pt>
                <c:pt idx="7365">
                  <c:v>2611.5397056001002</c:v>
                </c:pt>
                <c:pt idx="7366">
                  <c:v>2219.9494116952501</c:v>
                </c:pt>
                <c:pt idx="7367">
                  <c:v>0</c:v>
                </c:pt>
                <c:pt idx="7368">
                  <c:v>1724.0927268601499</c:v>
                </c:pt>
                <c:pt idx="7369">
                  <c:v>2397.39640392508</c:v>
                </c:pt>
                <c:pt idx="7370">
                  <c:v>2582.9590190867498</c:v>
                </c:pt>
                <c:pt idx="7371">
                  <c:v>3037.60156324729</c:v>
                </c:pt>
                <c:pt idx="7372">
                  <c:v>3462.16892744389</c:v>
                </c:pt>
                <c:pt idx="7373">
                  <c:v>3961.0152955420899</c:v>
                </c:pt>
                <c:pt idx="7374">
                  <c:v>6566.0152955420899</c:v>
                </c:pt>
                <c:pt idx="7375">
                  <c:v>6791.0234999758995</c:v>
                </c:pt>
                <c:pt idx="7376">
                  <c:v>6453.2406112005201</c:v>
                </c:pt>
                <c:pt idx="7377">
                  <c:v>7021.1004639090997</c:v>
                </c:pt>
                <c:pt idx="7378">
                  <c:v>4975.5879065450599</c:v>
                </c:pt>
                <c:pt idx="7379">
                  <c:v>6492.8116382383596</c:v>
                </c:pt>
                <c:pt idx="7380">
                  <c:v>6173.1544816377382</c:v>
                </c:pt>
                <c:pt idx="7381">
                  <c:v>6597.8540108687193</c:v>
                </c:pt>
                <c:pt idx="7382">
                  <c:v>5346.2545862703937</c:v>
                </c:pt>
                <c:pt idx="7383">
                  <c:v>4910.1366422503797</c:v>
                </c:pt>
                <c:pt idx="7384">
                  <c:v>4446.2587256407096</c:v>
                </c:pt>
                <c:pt idx="7385">
                  <c:v>4092.6740502157199</c:v>
                </c:pt>
                <c:pt idx="7386">
                  <c:v>1789.06835842491</c:v>
                </c:pt>
                <c:pt idx="7387">
                  <c:v>1881.2402925978599</c:v>
                </c:pt>
                <c:pt idx="7388">
                  <c:v>1478.1161120577101</c:v>
                </c:pt>
                <c:pt idx="7389">
                  <c:v>2512.3576115675601</c:v>
                </c:pt>
                <c:pt idx="7390">
                  <c:v>2216.2249109724999</c:v>
                </c:pt>
                <c:pt idx="7391">
                  <c:v>424.23889250201898</c:v>
                </c:pt>
                <c:pt idx="7392">
                  <c:v>4318.3543035188804</c:v>
                </c:pt>
                <c:pt idx="7393">
                  <c:v>3598.5928124397001</c:v>
                </c:pt>
                <c:pt idx="7394">
                  <c:v>3823.6866791502498</c:v>
                </c:pt>
                <c:pt idx="7395">
                  <c:v>3406.71456410264</c:v>
                </c:pt>
                <c:pt idx="7396">
                  <c:v>2259.9081420101602</c:v>
                </c:pt>
                <c:pt idx="7397">
                  <c:v>3446.8930647586499</c:v>
                </c:pt>
                <c:pt idx="7398">
                  <c:v>5723.5528136213625</c:v>
                </c:pt>
                <c:pt idx="7399">
                  <c:v>6734.1736546378997</c:v>
                </c:pt>
                <c:pt idx="7400">
                  <c:v>7729.3949701973497</c:v>
                </c:pt>
                <c:pt idx="7401">
                  <c:v>8858.6356185135792</c:v>
                </c:pt>
                <c:pt idx="7402">
                  <c:v>8483.7827390124803</c:v>
                </c:pt>
                <c:pt idx="7403">
                  <c:v>7808.37466952043</c:v>
                </c:pt>
                <c:pt idx="7404">
                  <c:v>6795.5565450290997</c:v>
                </c:pt>
                <c:pt idx="7405">
                  <c:v>7308.4676194719095</c:v>
                </c:pt>
                <c:pt idx="7406">
                  <c:v>5624.3310112841127</c:v>
                </c:pt>
                <c:pt idx="7407">
                  <c:v>7349.2516227931101</c:v>
                </c:pt>
                <c:pt idx="7408">
                  <c:v>8364.0484740012398</c:v>
                </c:pt>
                <c:pt idx="7409">
                  <c:v>9483.9775178563705</c:v>
                </c:pt>
                <c:pt idx="7410">
                  <c:v>7945.4746312710404</c:v>
                </c:pt>
                <c:pt idx="7411">
                  <c:v>7439.28263784103</c:v>
                </c:pt>
                <c:pt idx="7412">
                  <c:v>7559.3995628173598</c:v>
                </c:pt>
                <c:pt idx="7413">
                  <c:v>6139.4024089241875</c:v>
                </c:pt>
                <c:pt idx="7414">
                  <c:v>5839.8663607461258</c:v>
                </c:pt>
                <c:pt idx="7415">
                  <c:v>4763.0703117097601</c:v>
                </c:pt>
                <c:pt idx="7416">
                  <c:v>1634.2589401396201</c:v>
                </c:pt>
                <c:pt idx="7417">
                  <c:v>0</c:v>
                </c:pt>
                <c:pt idx="7418">
                  <c:v>0</c:v>
                </c:pt>
                <c:pt idx="7419">
                  <c:v>1061.18781836069</c:v>
                </c:pt>
                <c:pt idx="7420">
                  <c:v>1489.1759832304699</c:v>
                </c:pt>
                <c:pt idx="7421">
                  <c:v>2855.5474371119299</c:v>
                </c:pt>
                <c:pt idx="7422">
                  <c:v>4708.2901371668004</c:v>
                </c:pt>
                <c:pt idx="7423">
                  <c:v>6171.9016210000545</c:v>
                </c:pt>
                <c:pt idx="7424">
                  <c:v>5200.4477178021598</c:v>
                </c:pt>
                <c:pt idx="7425">
                  <c:v>5428.6841634297352</c:v>
                </c:pt>
                <c:pt idx="7426">
                  <c:v>4603.9304648461602</c:v>
                </c:pt>
                <c:pt idx="7427">
                  <c:v>4702.0720906590004</c:v>
                </c:pt>
                <c:pt idx="7428">
                  <c:v>3571.1975010165002</c:v>
                </c:pt>
                <c:pt idx="7429">
                  <c:v>3878.1214906294299</c:v>
                </c:pt>
                <c:pt idx="7430">
                  <c:v>4053.5196089648198</c:v>
                </c:pt>
                <c:pt idx="7431">
                  <c:v>4018.0845059858302</c:v>
                </c:pt>
                <c:pt idx="7432">
                  <c:v>5188.4988481882101</c:v>
                </c:pt>
                <c:pt idx="7433">
                  <c:v>7076.2526959480801</c:v>
                </c:pt>
                <c:pt idx="7434">
                  <c:v>7758.5668113709598</c:v>
                </c:pt>
                <c:pt idx="7435">
                  <c:v>7187.7127467139098</c:v>
                </c:pt>
                <c:pt idx="7436">
                  <c:v>6604.6134930119597</c:v>
                </c:pt>
                <c:pt idx="7437">
                  <c:v>4648.8051259277299</c:v>
                </c:pt>
                <c:pt idx="7438">
                  <c:v>2487.7979653270299</c:v>
                </c:pt>
                <c:pt idx="7439">
                  <c:v>1628.23088094883</c:v>
                </c:pt>
                <c:pt idx="7440">
                  <c:v>144.47668485723199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185.371250366326</c:v>
                </c:pt>
                <c:pt idx="7446">
                  <c:v>1701.69144198915</c:v>
                </c:pt>
                <c:pt idx="7447">
                  <c:v>1930.39061899237</c:v>
                </c:pt>
                <c:pt idx="7448">
                  <c:v>1188.8572049444099</c:v>
                </c:pt>
                <c:pt idx="7449">
                  <c:v>699.83484113944803</c:v>
                </c:pt>
                <c:pt idx="7450">
                  <c:v>2015.50162361362</c:v>
                </c:pt>
                <c:pt idx="7451">
                  <c:v>0</c:v>
                </c:pt>
                <c:pt idx="7452">
                  <c:v>191.592029627454</c:v>
                </c:pt>
                <c:pt idx="7453">
                  <c:v>1619.9339676258301</c:v>
                </c:pt>
                <c:pt idx="7454">
                  <c:v>2072.4934740673202</c:v>
                </c:pt>
                <c:pt idx="7455">
                  <c:v>2124.7927042166698</c:v>
                </c:pt>
                <c:pt idx="7456">
                  <c:v>2389.1296487971799</c:v>
                </c:pt>
                <c:pt idx="7457">
                  <c:v>4994.1296487971804</c:v>
                </c:pt>
                <c:pt idx="7458">
                  <c:v>5944.6454043312297</c:v>
                </c:pt>
                <c:pt idx="7459">
                  <c:v>5084.9912753470198</c:v>
                </c:pt>
                <c:pt idx="7460">
                  <c:v>3726.2747474602102</c:v>
                </c:pt>
                <c:pt idx="7461">
                  <c:v>2002.14100844019</c:v>
                </c:pt>
                <c:pt idx="7462">
                  <c:v>1488.4121401479499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850.193061677532</c:v>
                </c:pt>
                <c:pt idx="7467">
                  <c:v>25.267408088196401</c:v>
                </c:pt>
                <c:pt idx="7468">
                  <c:v>0</c:v>
                </c:pt>
                <c:pt idx="7469">
                  <c:v>0</c:v>
                </c:pt>
                <c:pt idx="7470">
                  <c:v>845.18852902471804</c:v>
                </c:pt>
                <c:pt idx="7471">
                  <c:v>487.675425742995</c:v>
                </c:pt>
                <c:pt idx="7472">
                  <c:v>2127.9280430079298</c:v>
                </c:pt>
                <c:pt idx="7473">
                  <c:v>2069.5626175513198</c:v>
                </c:pt>
                <c:pt idx="7474">
                  <c:v>1693.4158894992199</c:v>
                </c:pt>
                <c:pt idx="7475">
                  <c:v>1151.45857621448</c:v>
                </c:pt>
                <c:pt idx="7476">
                  <c:v>1595.2238873628701</c:v>
                </c:pt>
                <c:pt idx="7477">
                  <c:v>2050.5648380810098</c:v>
                </c:pt>
                <c:pt idx="7478">
                  <c:v>2638.1294108131001</c:v>
                </c:pt>
                <c:pt idx="7479">
                  <c:v>2080.3495500972499</c:v>
                </c:pt>
                <c:pt idx="7480">
                  <c:v>2677.40842464038</c:v>
                </c:pt>
                <c:pt idx="7481">
                  <c:v>5282.40842464038</c:v>
                </c:pt>
                <c:pt idx="7482">
                  <c:v>4440.2635921374304</c:v>
                </c:pt>
                <c:pt idx="7483">
                  <c:v>5673.2823381261796</c:v>
                </c:pt>
                <c:pt idx="7484">
                  <c:v>5583.4471210808497</c:v>
                </c:pt>
                <c:pt idx="7485">
                  <c:v>2993.33252819666</c:v>
                </c:pt>
                <c:pt idx="7486">
                  <c:v>2903.5434634245098</c:v>
                </c:pt>
                <c:pt idx="7487">
                  <c:v>298.54346342451601</c:v>
                </c:pt>
                <c:pt idx="7488">
                  <c:v>0</c:v>
                </c:pt>
                <c:pt idx="7489">
                  <c:v>654.74639080398197</c:v>
                </c:pt>
                <c:pt idx="7490">
                  <c:v>644.507317377189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2119.1946978470601</c:v>
                </c:pt>
                <c:pt idx="7495">
                  <c:v>2238.2702473110598</c:v>
                </c:pt>
                <c:pt idx="7496">
                  <c:v>3372.1543625121599</c:v>
                </c:pt>
                <c:pt idx="7497">
                  <c:v>4512.6877874616403</c:v>
                </c:pt>
                <c:pt idx="7498">
                  <c:v>6154.832996856072</c:v>
                </c:pt>
                <c:pt idx="7499">
                  <c:v>3980.7065355679902</c:v>
                </c:pt>
                <c:pt idx="7500">
                  <c:v>2983.65179873845</c:v>
                </c:pt>
                <c:pt idx="7501">
                  <c:v>4552.3365707489502</c:v>
                </c:pt>
                <c:pt idx="7502">
                  <c:v>4333.9932581637304</c:v>
                </c:pt>
                <c:pt idx="7503">
                  <c:v>5459.9450996072501</c:v>
                </c:pt>
                <c:pt idx="7504">
                  <c:v>6544.2833817724595</c:v>
                </c:pt>
                <c:pt idx="7505">
                  <c:v>6975.7911273337904</c:v>
                </c:pt>
                <c:pt idx="7506">
                  <c:v>6652.3499302415303</c:v>
                </c:pt>
                <c:pt idx="7507">
                  <c:v>4943.7025135779204</c:v>
                </c:pt>
                <c:pt idx="7508">
                  <c:v>4513.3689118868397</c:v>
                </c:pt>
                <c:pt idx="7509">
                  <c:v>4252.8123822785501</c:v>
                </c:pt>
                <c:pt idx="7510">
                  <c:v>3369.4218126273099</c:v>
                </c:pt>
                <c:pt idx="7511">
                  <c:v>3580.5825913756198</c:v>
                </c:pt>
                <c:pt idx="7512">
                  <c:v>3079.9819859464501</c:v>
                </c:pt>
                <c:pt idx="7513">
                  <c:v>2863.68262658915</c:v>
                </c:pt>
                <c:pt idx="7514">
                  <c:v>2901.23372872967</c:v>
                </c:pt>
                <c:pt idx="7515">
                  <c:v>2656.2152490498802</c:v>
                </c:pt>
                <c:pt idx="7516">
                  <c:v>2093.7919305294199</c:v>
                </c:pt>
                <c:pt idx="7517">
                  <c:v>2718.0203341880001</c:v>
                </c:pt>
                <c:pt idx="7518">
                  <c:v>5064.7639037789104</c:v>
                </c:pt>
                <c:pt idx="7519">
                  <c:v>3789.30213088857</c:v>
                </c:pt>
                <c:pt idx="7520">
                  <c:v>6340.8628965618</c:v>
                </c:pt>
                <c:pt idx="7521">
                  <c:v>5661.7728265323349</c:v>
                </c:pt>
                <c:pt idx="7522">
                  <c:v>4680.6809685733397</c:v>
                </c:pt>
                <c:pt idx="7523">
                  <c:v>5618.8145518698057</c:v>
                </c:pt>
                <c:pt idx="7524">
                  <c:v>5138.1126664583999</c:v>
                </c:pt>
                <c:pt idx="7525">
                  <c:v>4370.5510539592497</c:v>
                </c:pt>
                <c:pt idx="7526">
                  <c:v>3381.8720858463598</c:v>
                </c:pt>
                <c:pt idx="7527">
                  <c:v>2342.1926015199901</c:v>
                </c:pt>
                <c:pt idx="7528">
                  <c:v>4064.0857023745798</c:v>
                </c:pt>
                <c:pt idx="7529">
                  <c:v>6089.7121934668603</c:v>
                </c:pt>
                <c:pt idx="7530">
                  <c:v>5053.6483481339401</c:v>
                </c:pt>
                <c:pt idx="7531">
                  <c:v>6412.62139925059</c:v>
                </c:pt>
                <c:pt idx="7532">
                  <c:v>5335.8448423763903</c:v>
                </c:pt>
                <c:pt idx="7533">
                  <c:v>2730.8448423763898</c:v>
                </c:pt>
                <c:pt idx="7534">
                  <c:v>1193.53688026087</c:v>
                </c:pt>
                <c:pt idx="7535">
                  <c:v>415.53875005716998</c:v>
                </c:pt>
                <c:pt idx="7536">
                  <c:v>472.87882279303602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147.81156368905999</c:v>
                </c:pt>
                <c:pt idx="7541">
                  <c:v>0</c:v>
                </c:pt>
                <c:pt idx="7542">
                  <c:v>2605</c:v>
                </c:pt>
                <c:pt idx="7543">
                  <c:v>5210</c:v>
                </c:pt>
                <c:pt idx="7544">
                  <c:v>5833.7041575585226</c:v>
                </c:pt>
                <c:pt idx="7545">
                  <c:v>6146.7555441575678</c:v>
                </c:pt>
                <c:pt idx="7546">
                  <c:v>6970.9265457167494</c:v>
                </c:pt>
                <c:pt idx="7547">
                  <c:v>5619.5505468185538</c:v>
                </c:pt>
                <c:pt idx="7548">
                  <c:v>4968.4847884624896</c:v>
                </c:pt>
                <c:pt idx="7549">
                  <c:v>4616.6302590187897</c:v>
                </c:pt>
                <c:pt idx="7550">
                  <c:v>3300.2972344815598</c:v>
                </c:pt>
                <c:pt idx="7551">
                  <c:v>3241.2887605287501</c:v>
                </c:pt>
                <c:pt idx="7552">
                  <c:v>5390.9434870125797</c:v>
                </c:pt>
                <c:pt idx="7553">
                  <c:v>6861.7054785150603</c:v>
                </c:pt>
                <c:pt idx="7554">
                  <c:v>6765.99123633621</c:v>
                </c:pt>
                <c:pt idx="7555">
                  <c:v>6899.4281683772097</c:v>
                </c:pt>
                <c:pt idx="7556">
                  <c:v>5665.3584854379296</c:v>
                </c:pt>
                <c:pt idx="7557">
                  <c:v>3060.3584854379301</c:v>
                </c:pt>
                <c:pt idx="7558">
                  <c:v>455.35848543793099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107.17113432746</c:v>
                </c:pt>
                <c:pt idx="7564">
                  <c:v>1298.24055797041</c:v>
                </c:pt>
                <c:pt idx="7565">
                  <c:v>1881.22267512751</c:v>
                </c:pt>
                <c:pt idx="7566">
                  <c:v>4486.2226751275102</c:v>
                </c:pt>
                <c:pt idx="7567">
                  <c:v>5408.6774446185491</c:v>
                </c:pt>
                <c:pt idx="7568">
                  <c:v>5218.5581309660201</c:v>
                </c:pt>
                <c:pt idx="7569">
                  <c:v>5126.4783706115404</c:v>
                </c:pt>
                <c:pt idx="7570">
                  <c:v>4544.4071929404599</c:v>
                </c:pt>
                <c:pt idx="7571">
                  <c:v>4774.83227559637</c:v>
                </c:pt>
                <c:pt idx="7572">
                  <c:v>3519.5954080209799</c:v>
                </c:pt>
                <c:pt idx="7573">
                  <c:v>2228.6313664663098</c:v>
                </c:pt>
                <c:pt idx="7574">
                  <c:v>3009.4354371111499</c:v>
                </c:pt>
                <c:pt idx="7575">
                  <c:v>3181.5724323781201</c:v>
                </c:pt>
                <c:pt idx="7576">
                  <c:v>5749.1427410382948</c:v>
                </c:pt>
                <c:pt idx="7577">
                  <c:v>7053.7865656533904</c:v>
                </c:pt>
                <c:pt idx="7578">
                  <c:v>8619.3904925131992</c:v>
                </c:pt>
                <c:pt idx="7579">
                  <c:v>8577.1104828719508</c:v>
                </c:pt>
                <c:pt idx="7580">
                  <c:v>8564.09193111274</c:v>
                </c:pt>
                <c:pt idx="7581">
                  <c:v>6385.3241283445795</c:v>
                </c:pt>
                <c:pt idx="7582">
                  <c:v>3948.4101280488799</c:v>
                </c:pt>
                <c:pt idx="7583">
                  <c:v>2921.1863622557298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1643.87878404199</c:v>
                </c:pt>
                <c:pt idx="7590">
                  <c:v>4248.87878404199</c:v>
                </c:pt>
                <c:pt idx="7591">
                  <c:v>6853.87878404199</c:v>
                </c:pt>
                <c:pt idx="7592">
                  <c:v>8065.9651153880404</c:v>
                </c:pt>
                <c:pt idx="7593">
                  <c:v>8501.3878915453097</c:v>
                </c:pt>
                <c:pt idx="7594">
                  <c:v>6074.6170380938229</c:v>
                </c:pt>
                <c:pt idx="7595">
                  <c:v>5480.569673472919</c:v>
                </c:pt>
                <c:pt idx="7596">
                  <c:v>3238.2344320719399</c:v>
                </c:pt>
                <c:pt idx="7597">
                  <c:v>4871.1403381690598</c:v>
                </c:pt>
                <c:pt idx="7598">
                  <c:v>3675.6670797178599</c:v>
                </c:pt>
                <c:pt idx="7599">
                  <c:v>5237.7705865524304</c:v>
                </c:pt>
                <c:pt idx="7600">
                  <c:v>5006.7916781387103</c:v>
                </c:pt>
                <c:pt idx="7601">
                  <c:v>6666.3697855420096</c:v>
                </c:pt>
                <c:pt idx="7602">
                  <c:v>6331.9271491520904</c:v>
                </c:pt>
                <c:pt idx="7603">
                  <c:v>6051.2657804067803</c:v>
                </c:pt>
                <c:pt idx="7604">
                  <c:v>6211.9264250841497</c:v>
                </c:pt>
                <c:pt idx="7605">
                  <c:v>3889.7399559453002</c:v>
                </c:pt>
                <c:pt idx="7606">
                  <c:v>3726.30018376111</c:v>
                </c:pt>
                <c:pt idx="7607">
                  <c:v>1121.30018376111</c:v>
                </c:pt>
                <c:pt idx="7608">
                  <c:v>3689.62092284761</c:v>
                </c:pt>
                <c:pt idx="7609">
                  <c:v>1737.2162754471799</c:v>
                </c:pt>
                <c:pt idx="7610">
                  <c:v>2051.2961654685701</c:v>
                </c:pt>
                <c:pt idx="7611">
                  <c:v>593.45407624267398</c:v>
                </c:pt>
                <c:pt idx="7612">
                  <c:v>1109.4172154134801</c:v>
                </c:pt>
                <c:pt idx="7613">
                  <c:v>2303.3442288935598</c:v>
                </c:pt>
                <c:pt idx="7614">
                  <c:v>4569.8384177793496</c:v>
                </c:pt>
                <c:pt idx="7615">
                  <c:v>5868.5964103133292</c:v>
                </c:pt>
                <c:pt idx="7616">
                  <c:v>4769.3653440771004</c:v>
                </c:pt>
                <c:pt idx="7617">
                  <c:v>5259.9086059927704</c:v>
                </c:pt>
                <c:pt idx="7618">
                  <c:v>4518.0790035554601</c:v>
                </c:pt>
                <c:pt idx="7619">
                  <c:v>3251.2905001018398</c:v>
                </c:pt>
                <c:pt idx="7620">
                  <c:v>2367.9261854629799</c:v>
                </c:pt>
                <c:pt idx="7621">
                  <c:v>647.96259874068096</c:v>
                </c:pt>
                <c:pt idx="7622">
                  <c:v>892.30850248480101</c:v>
                </c:pt>
                <c:pt idx="7623">
                  <c:v>400.256090798743</c:v>
                </c:pt>
                <c:pt idx="7624">
                  <c:v>812.50031384871795</c:v>
                </c:pt>
                <c:pt idx="7625">
                  <c:v>1884.4827464579801</c:v>
                </c:pt>
                <c:pt idx="7626">
                  <c:v>3104.2631724411799</c:v>
                </c:pt>
                <c:pt idx="7627">
                  <c:v>2799.1266271334698</c:v>
                </c:pt>
                <c:pt idx="7628">
                  <c:v>2012.1796289655499</c:v>
                </c:pt>
                <c:pt idx="7629">
                  <c:v>668.24170825422004</c:v>
                </c:pt>
                <c:pt idx="7630">
                  <c:v>303.16028839622498</c:v>
                </c:pt>
                <c:pt idx="7631">
                  <c:v>0</c:v>
                </c:pt>
                <c:pt idx="7632">
                  <c:v>1326.0881011895899</c:v>
                </c:pt>
                <c:pt idx="7633">
                  <c:v>860.511804788718</c:v>
                </c:pt>
                <c:pt idx="7634">
                  <c:v>384.771551759109</c:v>
                </c:pt>
                <c:pt idx="7635">
                  <c:v>0</c:v>
                </c:pt>
                <c:pt idx="7636">
                  <c:v>422.18864605266202</c:v>
                </c:pt>
                <c:pt idx="7637">
                  <c:v>1989.37713918075</c:v>
                </c:pt>
                <c:pt idx="7638">
                  <c:v>4310.1641683729304</c:v>
                </c:pt>
                <c:pt idx="7639">
                  <c:v>6188.387147426969</c:v>
                </c:pt>
                <c:pt idx="7640">
                  <c:v>6307.1521264621997</c:v>
                </c:pt>
                <c:pt idx="7641">
                  <c:v>5479.5306073253478</c:v>
                </c:pt>
                <c:pt idx="7642">
                  <c:v>2953.6202902257701</c:v>
                </c:pt>
                <c:pt idx="7643">
                  <c:v>2723.4135606227601</c:v>
                </c:pt>
                <c:pt idx="7644">
                  <c:v>254.13057464669001</c:v>
                </c:pt>
                <c:pt idx="7645">
                  <c:v>410.28174310838</c:v>
                </c:pt>
                <c:pt idx="7646">
                  <c:v>1929.7390558454699</c:v>
                </c:pt>
                <c:pt idx="7647">
                  <c:v>3343.6930692578198</c:v>
                </c:pt>
                <c:pt idx="7648">
                  <c:v>5748.5217292167417</c:v>
                </c:pt>
                <c:pt idx="7649">
                  <c:v>5494.0091303987601</c:v>
                </c:pt>
                <c:pt idx="7650">
                  <c:v>3098.4436395964899</c:v>
                </c:pt>
                <c:pt idx="7651">
                  <c:v>2945.81458907457</c:v>
                </c:pt>
                <c:pt idx="7652">
                  <c:v>2804.4923886285101</c:v>
                </c:pt>
                <c:pt idx="7653">
                  <c:v>199.49238862851399</c:v>
                </c:pt>
                <c:pt idx="7654">
                  <c:v>715.69964819395</c:v>
                </c:pt>
                <c:pt idx="7655">
                  <c:v>0</c:v>
                </c:pt>
                <c:pt idx="7656">
                  <c:v>3617.7797576561402</c:v>
                </c:pt>
                <c:pt idx="7657">
                  <c:v>2972.8598649740502</c:v>
                </c:pt>
                <c:pt idx="7658">
                  <c:v>2946.9621985950298</c:v>
                </c:pt>
                <c:pt idx="7659">
                  <c:v>2163.4531159417602</c:v>
                </c:pt>
                <c:pt idx="7660">
                  <c:v>2098.7624528875699</c:v>
                </c:pt>
                <c:pt idx="7661">
                  <c:v>1682.91478710248</c:v>
                </c:pt>
                <c:pt idx="7662">
                  <c:v>4287.9147871024797</c:v>
                </c:pt>
                <c:pt idx="7663">
                  <c:v>4403.24989254925</c:v>
                </c:pt>
                <c:pt idx="7664">
                  <c:v>4109.5880118734904</c:v>
                </c:pt>
                <c:pt idx="7665">
                  <c:v>2823.3866863848002</c:v>
                </c:pt>
                <c:pt idx="7666">
                  <c:v>1063.98227620441</c:v>
                </c:pt>
                <c:pt idx="7667">
                  <c:v>1373.3439592782599</c:v>
                </c:pt>
                <c:pt idx="7668">
                  <c:v>2453.5249800813999</c:v>
                </c:pt>
                <c:pt idx="7669">
                  <c:v>3316.1838942034801</c:v>
                </c:pt>
                <c:pt idx="7670">
                  <c:v>2463.1785657105102</c:v>
                </c:pt>
                <c:pt idx="7671">
                  <c:v>2772.2818532768601</c:v>
                </c:pt>
                <c:pt idx="7672">
                  <c:v>3180.2960840893602</c:v>
                </c:pt>
                <c:pt idx="7673">
                  <c:v>3637.9836917566599</c:v>
                </c:pt>
                <c:pt idx="7674">
                  <c:v>2615.4506653184299</c:v>
                </c:pt>
                <c:pt idx="7675">
                  <c:v>2692.2891385236298</c:v>
                </c:pt>
                <c:pt idx="7676">
                  <c:v>3580.6844320271298</c:v>
                </c:pt>
                <c:pt idx="7677">
                  <c:v>2547.09601207887</c:v>
                </c:pt>
                <c:pt idx="7678">
                  <c:v>2978.7399550299101</c:v>
                </c:pt>
                <c:pt idx="7679">
                  <c:v>470.096327996166</c:v>
                </c:pt>
                <c:pt idx="7680">
                  <c:v>3841.6848280282102</c:v>
                </c:pt>
                <c:pt idx="7681">
                  <c:v>1566.65393568779</c:v>
                </c:pt>
                <c:pt idx="7682">
                  <c:v>2854.1335234169501</c:v>
                </c:pt>
                <c:pt idx="7683">
                  <c:v>1937.99837884318</c:v>
                </c:pt>
                <c:pt idx="7684">
                  <c:v>1828.5702637720201</c:v>
                </c:pt>
                <c:pt idx="7685">
                  <c:v>1609.1159606793101</c:v>
                </c:pt>
                <c:pt idx="7686">
                  <c:v>4036.8809714512099</c:v>
                </c:pt>
                <c:pt idx="7687">
                  <c:v>3457.8861285289199</c:v>
                </c:pt>
                <c:pt idx="7688">
                  <c:v>2556.8755123076899</c:v>
                </c:pt>
                <c:pt idx="7689">
                  <c:v>1117.00865194219</c:v>
                </c:pt>
                <c:pt idx="7690">
                  <c:v>0</c:v>
                </c:pt>
                <c:pt idx="7691">
                  <c:v>0</c:v>
                </c:pt>
                <c:pt idx="7692">
                  <c:v>586.55582117709196</c:v>
                </c:pt>
                <c:pt idx="7693">
                  <c:v>1919.37091317976</c:v>
                </c:pt>
                <c:pt idx="7694">
                  <c:v>1457.2156736745901</c:v>
                </c:pt>
                <c:pt idx="7695">
                  <c:v>2208.6918660911601</c:v>
                </c:pt>
                <c:pt idx="7696">
                  <c:v>2944.9412233688499</c:v>
                </c:pt>
                <c:pt idx="7697">
                  <c:v>3227.0943709687899</c:v>
                </c:pt>
                <c:pt idx="7698">
                  <c:v>3101.5244266896302</c:v>
                </c:pt>
                <c:pt idx="7699">
                  <c:v>3547.5952144175299</c:v>
                </c:pt>
                <c:pt idx="7700">
                  <c:v>4409.8147428325701</c:v>
                </c:pt>
                <c:pt idx="7701">
                  <c:v>2977.0281300974002</c:v>
                </c:pt>
                <c:pt idx="7702">
                  <c:v>3152.5123274166699</c:v>
                </c:pt>
                <c:pt idx="7703">
                  <c:v>2605</c:v>
                </c:pt>
                <c:pt idx="7704">
                  <c:v>958.60719359473296</c:v>
                </c:pt>
                <c:pt idx="7705">
                  <c:v>0</c:v>
                </c:pt>
                <c:pt idx="7706">
                  <c:v>464.36969219553998</c:v>
                </c:pt>
                <c:pt idx="7707">
                  <c:v>0</c:v>
                </c:pt>
                <c:pt idx="7708">
                  <c:v>0</c:v>
                </c:pt>
                <c:pt idx="7709">
                  <c:v>959.97528120005097</c:v>
                </c:pt>
                <c:pt idx="7710">
                  <c:v>3243.3112058541801</c:v>
                </c:pt>
                <c:pt idx="7711">
                  <c:v>5809.0558789702236</c:v>
                </c:pt>
                <c:pt idx="7712">
                  <c:v>5929.9519686315098</c:v>
                </c:pt>
                <c:pt idx="7713">
                  <c:v>4008.4437622974501</c:v>
                </c:pt>
                <c:pt idx="7714">
                  <c:v>3674.21405366215</c:v>
                </c:pt>
                <c:pt idx="7715">
                  <c:v>3170.1426515366702</c:v>
                </c:pt>
                <c:pt idx="7716">
                  <c:v>2512.0215067398199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2471.3189077771099</c:v>
                </c:pt>
                <c:pt idx="7721">
                  <c:v>5058.6363667978003</c:v>
                </c:pt>
                <c:pt idx="7722">
                  <c:v>7148.6373069439696</c:v>
                </c:pt>
                <c:pt idx="7723">
                  <c:v>8827.4421438341706</c:v>
                </c:pt>
                <c:pt idx="7724">
                  <c:v>6936.5147594185601</c:v>
                </c:pt>
                <c:pt idx="7725">
                  <c:v>5054.2492845371798</c:v>
                </c:pt>
                <c:pt idx="7726">
                  <c:v>2546.46784268491</c:v>
                </c:pt>
                <c:pt idx="7727">
                  <c:v>679.45964273510799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1108.3020266512799</c:v>
                </c:pt>
                <c:pt idx="7733">
                  <c:v>1857.9862687827001</c:v>
                </c:pt>
                <c:pt idx="7734">
                  <c:v>4408.1393982221298</c:v>
                </c:pt>
                <c:pt idx="7735">
                  <c:v>6112.9523130781581</c:v>
                </c:pt>
                <c:pt idx="7736">
                  <c:v>7042.9158648112998</c:v>
                </c:pt>
                <c:pt idx="7737">
                  <c:v>6350.66302636212</c:v>
                </c:pt>
                <c:pt idx="7738">
                  <c:v>4015.2947144536802</c:v>
                </c:pt>
                <c:pt idx="7739">
                  <c:v>2449.7926200986399</c:v>
                </c:pt>
                <c:pt idx="7740">
                  <c:v>2287.54933747924</c:v>
                </c:pt>
                <c:pt idx="7741">
                  <c:v>2557.1626574486299</c:v>
                </c:pt>
                <c:pt idx="7742">
                  <c:v>3262.8876358484699</c:v>
                </c:pt>
                <c:pt idx="7743">
                  <c:v>3870.8207638916901</c:v>
                </c:pt>
                <c:pt idx="7744">
                  <c:v>6475.8207638916901</c:v>
                </c:pt>
                <c:pt idx="7745">
                  <c:v>9080.8207638916901</c:v>
                </c:pt>
                <c:pt idx="7746">
                  <c:v>8898.1675409127602</c:v>
                </c:pt>
                <c:pt idx="7747">
                  <c:v>8656.4802018778591</c:v>
                </c:pt>
                <c:pt idx="7748">
                  <c:v>7269.7814452130597</c:v>
                </c:pt>
                <c:pt idx="7749">
                  <c:v>6036.1914452391529</c:v>
                </c:pt>
                <c:pt idx="7750">
                  <c:v>3431.1914452391502</c:v>
                </c:pt>
                <c:pt idx="7751">
                  <c:v>1631.92745359996</c:v>
                </c:pt>
                <c:pt idx="7752">
                  <c:v>514.64523421995</c:v>
                </c:pt>
                <c:pt idx="7753">
                  <c:v>1747.2888660962001</c:v>
                </c:pt>
                <c:pt idx="7754">
                  <c:v>0</c:v>
                </c:pt>
                <c:pt idx="7755">
                  <c:v>271.24307489731001</c:v>
                </c:pt>
                <c:pt idx="7756">
                  <c:v>765.53585103630701</c:v>
                </c:pt>
                <c:pt idx="7757">
                  <c:v>3370.5358510362998</c:v>
                </c:pt>
                <c:pt idx="7758">
                  <c:v>5975.5358510363058</c:v>
                </c:pt>
                <c:pt idx="7759">
                  <c:v>7589.81149487732</c:v>
                </c:pt>
                <c:pt idx="7760">
                  <c:v>7790.9582057121997</c:v>
                </c:pt>
                <c:pt idx="7761">
                  <c:v>7043.1030658977998</c:v>
                </c:pt>
                <c:pt idx="7762">
                  <c:v>6287.6980053649486</c:v>
                </c:pt>
                <c:pt idx="7763">
                  <c:v>6347.3948352628995</c:v>
                </c:pt>
                <c:pt idx="7764">
                  <c:v>5156.1997777328097</c:v>
                </c:pt>
                <c:pt idx="7765">
                  <c:v>5113.8116124406197</c:v>
                </c:pt>
                <c:pt idx="7766">
                  <c:v>4012.4887050923398</c:v>
                </c:pt>
                <c:pt idx="7767">
                  <c:v>4810.7907677826597</c:v>
                </c:pt>
                <c:pt idx="7768">
                  <c:v>5964.8168245124452</c:v>
                </c:pt>
                <c:pt idx="7769">
                  <c:v>7340.5797285871804</c:v>
                </c:pt>
                <c:pt idx="7770">
                  <c:v>6817.7476972563099</c:v>
                </c:pt>
                <c:pt idx="7771">
                  <c:v>6841.5600676065596</c:v>
                </c:pt>
                <c:pt idx="7772">
                  <c:v>7263.9502959901301</c:v>
                </c:pt>
                <c:pt idx="7773">
                  <c:v>5565.0496727330355</c:v>
                </c:pt>
                <c:pt idx="7774">
                  <c:v>3796.78574214335</c:v>
                </c:pt>
                <c:pt idx="7775">
                  <c:v>1934.2469438477401</c:v>
                </c:pt>
                <c:pt idx="7776">
                  <c:v>0</c:v>
                </c:pt>
                <c:pt idx="7777">
                  <c:v>0</c:v>
                </c:pt>
                <c:pt idx="7778">
                  <c:v>753.20165028096096</c:v>
                </c:pt>
                <c:pt idx="7779">
                  <c:v>1482.6591520858599</c:v>
                </c:pt>
                <c:pt idx="7780">
                  <c:v>3695.2908537293702</c:v>
                </c:pt>
                <c:pt idx="7781">
                  <c:v>4251.4748215362897</c:v>
                </c:pt>
                <c:pt idx="7782">
                  <c:v>6777.5978123875902</c:v>
                </c:pt>
                <c:pt idx="7783">
                  <c:v>8558.8193997387789</c:v>
                </c:pt>
                <c:pt idx="7784">
                  <c:v>8249.6704482212699</c:v>
                </c:pt>
                <c:pt idx="7785">
                  <c:v>8831.4601142629199</c:v>
                </c:pt>
                <c:pt idx="7786">
                  <c:v>6308.5883662405495</c:v>
                </c:pt>
                <c:pt idx="7787">
                  <c:v>5887.9456006646515</c:v>
                </c:pt>
                <c:pt idx="7788">
                  <c:v>3774.2745558261199</c:v>
                </c:pt>
                <c:pt idx="7789">
                  <c:v>4261.7356787376402</c:v>
                </c:pt>
                <c:pt idx="7790">
                  <c:v>2917.6804978963301</c:v>
                </c:pt>
                <c:pt idx="7791">
                  <c:v>3147.9920012278799</c:v>
                </c:pt>
                <c:pt idx="7792">
                  <c:v>3969.6655661055302</c:v>
                </c:pt>
                <c:pt idx="7793">
                  <c:v>5240.6523048273903</c:v>
                </c:pt>
                <c:pt idx="7794">
                  <c:v>5864.2948993931504</c:v>
                </c:pt>
                <c:pt idx="7795">
                  <c:v>5931.7699927124504</c:v>
                </c:pt>
                <c:pt idx="7796">
                  <c:v>5752.6132510958396</c:v>
                </c:pt>
                <c:pt idx="7797">
                  <c:v>4013.2180945596301</c:v>
                </c:pt>
                <c:pt idx="7798">
                  <c:v>3445.1331288941201</c:v>
                </c:pt>
                <c:pt idx="7799">
                  <c:v>1687.7925379840401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1660.6835331843899</c:v>
                </c:pt>
                <c:pt idx="7807">
                  <c:v>3088.6321247381002</c:v>
                </c:pt>
                <c:pt idx="7808">
                  <c:v>2580.6863126132698</c:v>
                </c:pt>
                <c:pt idx="7809">
                  <c:v>2814.9122310307198</c:v>
                </c:pt>
                <c:pt idx="7810">
                  <c:v>2718.3023902356199</c:v>
                </c:pt>
                <c:pt idx="7811">
                  <c:v>2263.6874859831901</c:v>
                </c:pt>
                <c:pt idx="7812">
                  <c:v>1210.5518161479699</c:v>
                </c:pt>
                <c:pt idx="7813">
                  <c:v>1386.1875108132399</c:v>
                </c:pt>
                <c:pt idx="7814">
                  <c:v>643.224635204013</c:v>
                </c:pt>
                <c:pt idx="7815">
                  <c:v>785.42175473726502</c:v>
                </c:pt>
                <c:pt idx="7816">
                  <c:v>3122.6297434421199</c:v>
                </c:pt>
                <c:pt idx="7817">
                  <c:v>4922.73519798508</c:v>
                </c:pt>
                <c:pt idx="7818">
                  <c:v>4266.0760332746704</c:v>
                </c:pt>
                <c:pt idx="7819">
                  <c:v>4562.0702736675703</c:v>
                </c:pt>
                <c:pt idx="7820">
                  <c:v>3981.6050462138701</c:v>
                </c:pt>
                <c:pt idx="7821">
                  <c:v>3564.9420528497699</c:v>
                </c:pt>
                <c:pt idx="7822">
                  <c:v>3369.1572150471702</c:v>
                </c:pt>
                <c:pt idx="7823">
                  <c:v>2605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1032.5582759997101</c:v>
                </c:pt>
                <c:pt idx="7830">
                  <c:v>3165.4382172544201</c:v>
                </c:pt>
                <c:pt idx="7831">
                  <c:v>5464.4001350183398</c:v>
                </c:pt>
                <c:pt idx="7832">
                  <c:v>7012.4773681253801</c:v>
                </c:pt>
                <c:pt idx="7833">
                  <c:v>7132.2905176037693</c:v>
                </c:pt>
                <c:pt idx="7834">
                  <c:v>8176.5268307857605</c:v>
                </c:pt>
                <c:pt idx="7835">
                  <c:v>6551.2324559294393</c:v>
                </c:pt>
                <c:pt idx="7836">
                  <c:v>6640.7988867071699</c:v>
                </c:pt>
                <c:pt idx="7837">
                  <c:v>5724.3499281713121</c:v>
                </c:pt>
                <c:pt idx="7838">
                  <c:v>5727.8080405410337</c:v>
                </c:pt>
                <c:pt idx="7839">
                  <c:v>5897.1906740711502</c:v>
                </c:pt>
                <c:pt idx="7840">
                  <c:v>5812.5586742127398</c:v>
                </c:pt>
                <c:pt idx="7841">
                  <c:v>6748.4918775507203</c:v>
                </c:pt>
                <c:pt idx="7842">
                  <c:v>4519.9969211821099</c:v>
                </c:pt>
                <c:pt idx="7843">
                  <c:v>4866.8718381160697</c:v>
                </c:pt>
                <c:pt idx="7844">
                  <c:v>4905.6236178158897</c:v>
                </c:pt>
                <c:pt idx="7845">
                  <c:v>5108.9099901290701</c:v>
                </c:pt>
                <c:pt idx="7846">
                  <c:v>4847.8201391630801</c:v>
                </c:pt>
                <c:pt idx="7847">
                  <c:v>2963.0754151285901</c:v>
                </c:pt>
                <c:pt idx="7848">
                  <c:v>1048.7386900944</c:v>
                </c:pt>
                <c:pt idx="7849">
                  <c:v>1661.9004355120801</c:v>
                </c:pt>
                <c:pt idx="7850">
                  <c:v>1759.7131466661999</c:v>
                </c:pt>
                <c:pt idx="7851">
                  <c:v>2625.6571087839302</c:v>
                </c:pt>
                <c:pt idx="7852">
                  <c:v>1841.43429514581</c:v>
                </c:pt>
                <c:pt idx="7853">
                  <c:v>2362.03234227754</c:v>
                </c:pt>
                <c:pt idx="7854">
                  <c:v>4179.6794239608998</c:v>
                </c:pt>
                <c:pt idx="7855">
                  <c:v>4675.2306554244597</c:v>
                </c:pt>
                <c:pt idx="7856">
                  <c:v>4195.7429697151601</c:v>
                </c:pt>
                <c:pt idx="7857">
                  <c:v>4816.4787736506396</c:v>
                </c:pt>
                <c:pt idx="7858">
                  <c:v>3248.55910141394</c:v>
                </c:pt>
                <c:pt idx="7859">
                  <c:v>2894.4602603800199</c:v>
                </c:pt>
                <c:pt idx="7860">
                  <c:v>2851.97292998996</c:v>
                </c:pt>
                <c:pt idx="7861">
                  <c:v>927.618329715149</c:v>
                </c:pt>
                <c:pt idx="7862">
                  <c:v>2400.5377564758201</c:v>
                </c:pt>
                <c:pt idx="7863">
                  <c:v>542.09410967407598</c:v>
                </c:pt>
                <c:pt idx="7864">
                  <c:v>577.55544779646004</c:v>
                </c:pt>
                <c:pt idx="7865">
                  <c:v>3182.5554477964602</c:v>
                </c:pt>
                <c:pt idx="7866">
                  <c:v>1659.6454269496701</c:v>
                </c:pt>
                <c:pt idx="7867">
                  <c:v>1873.0747291215</c:v>
                </c:pt>
                <c:pt idx="7868">
                  <c:v>2067.0384139468501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1691.6627437769</c:v>
                </c:pt>
                <c:pt idx="7878">
                  <c:v>4296.6627437769002</c:v>
                </c:pt>
                <c:pt idx="7879">
                  <c:v>6173.8073906732607</c:v>
                </c:pt>
                <c:pt idx="7880">
                  <c:v>7898.7783366191097</c:v>
                </c:pt>
                <c:pt idx="7881">
                  <c:v>8414.7538961041901</c:v>
                </c:pt>
                <c:pt idx="7882">
                  <c:v>8402.7300251504494</c:v>
                </c:pt>
                <c:pt idx="7883">
                  <c:v>6630.6032184553897</c:v>
                </c:pt>
                <c:pt idx="7884">
                  <c:v>5893.6436721914833</c:v>
                </c:pt>
                <c:pt idx="7885">
                  <c:v>6690.5994659548996</c:v>
                </c:pt>
                <c:pt idx="7886">
                  <c:v>5105.2820253343098</c:v>
                </c:pt>
                <c:pt idx="7887">
                  <c:v>7199.0205825183502</c:v>
                </c:pt>
                <c:pt idx="7888">
                  <c:v>8235.3066646764291</c:v>
                </c:pt>
                <c:pt idx="7889">
                  <c:v>8927.7855370134293</c:v>
                </c:pt>
                <c:pt idx="7890">
                  <c:v>7775.0396489794302</c:v>
                </c:pt>
                <c:pt idx="7891">
                  <c:v>7557.3438015046604</c:v>
                </c:pt>
                <c:pt idx="7892">
                  <c:v>7856.4911235068203</c:v>
                </c:pt>
                <c:pt idx="7893">
                  <c:v>6331.6611792057201</c:v>
                </c:pt>
                <c:pt idx="7894">
                  <c:v>3726.6611792057301</c:v>
                </c:pt>
                <c:pt idx="7895">
                  <c:v>2345.4370633393901</c:v>
                </c:pt>
                <c:pt idx="7896">
                  <c:v>3813.63151560489</c:v>
                </c:pt>
                <c:pt idx="7897">
                  <c:v>4101.8630991260497</c:v>
                </c:pt>
                <c:pt idx="7898">
                  <c:v>1496.86309912605</c:v>
                </c:pt>
                <c:pt idx="7899">
                  <c:v>2012.01299891134</c:v>
                </c:pt>
                <c:pt idx="7900">
                  <c:v>141.95945024206901</c:v>
                </c:pt>
                <c:pt idx="7901">
                  <c:v>2746.95945024206</c:v>
                </c:pt>
                <c:pt idx="7902">
                  <c:v>4948.3711660916497</c:v>
                </c:pt>
                <c:pt idx="7903">
                  <c:v>7553.3711660916497</c:v>
                </c:pt>
                <c:pt idx="7904">
                  <c:v>7499.9120120771695</c:v>
                </c:pt>
                <c:pt idx="7905">
                  <c:v>7429.6481246531403</c:v>
                </c:pt>
                <c:pt idx="7906">
                  <c:v>7623.6674097916493</c:v>
                </c:pt>
                <c:pt idx="7907">
                  <c:v>7369.5332787590796</c:v>
                </c:pt>
                <c:pt idx="7908">
                  <c:v>6574.8476601517496</c:v>
                </c:pt>
                <c:pt idx="7909">
                  <c:v>6406.6230903989699</c:v>
                </c:pt>
                <c:pt idx="7910">
                  <c:v>4895.7604769801201</c:v>
                </c:pt>
                <c:pt idx="7911">
                  <c:v>5175.9575192127004</c:v>
                </c:pt>
                <c:pt idx="7912">
                  <c:v>6726.1740848338995</c:v>
                </c:pt>
                <c:pt idx="7913">
                  <c:v>7775.8053133021704</c:v>
                </c:pt>
                <c:pt idx="7914">
                  <c:v>8544.7393327209593</c:v>
                </c:pt>
                <c:pt idx="7915">
                  <c:v>7974.8339391056097</c:v>
                </c:pt>
                <c:pt idx="7916">
                  <c:v>5834.0003713995502</c:v>
                </c:pt>
                <c:pt idx="7917">
                  <c:v>3358.7862859255101</c:v>
                </c:pt>
                <c:pt idx="7918">
                  <c:v>1326.81129234587</c:v>
                </c:pt>
                <c:pt idx="7919">
                  <c:v>1178.08489991698</c:v>
                </c:pt>
                <c:pt idx="7920">
                  <c:v>1833.3799333444799</c:v>
                </c:pt>
                <c:pt idx="7921">
                  <c:v>0</c:v>
                </c:pt>
                <c:pt idx="7922">
                  <c:v>0</c:v>
                </c:pt>
                <c:pt idx="7923">
                  <c:v>1001.39515956937</c:v>
                </c:pt>
                <c:pt idx="7924">
                  <c:v>462.25432097448203</c:v>
                </c:pt>
                <c:pt idx="7925">
                  <c:v>2462.28173109196</c:v>
                </c:pt>
                <c:pt idx="7926">
                  <c:v>5067.28173109196</c:v>
                </c:pt>
                <c:pt idx="7927">
                  <c:v>7672.28173109195</c:v>
                </c:pt>
                <c:pt idx="7928">
                  <c:v>8252.2902939908709</c:v>
                </c:pt>
                <c:pt idx="7929">
                  <c:v>7802.40137921114</c:v>
                </c:pt>
                <c:pt idx="7930">
                  <c:v>5747.9615627699168</c:v>
                </c:pt>
                <c:pt idx="7931">
                  <c:v>4525.9419250207502</c:v>
                </c:pt>
                <c:pt idx="7932">
                  <c:v>1920.94192502075</c:v>
                </c:pt>
                <c:pt idx="7933">
                  <c:v>1852.7488954687899</c:v>
                </c:pt>
                <c:pt idx="7934">
                  <c:v>0</c:v>
                </c:pt>
                <c:pt idx="7935">
                  <c:v>2605</c:v>
                </c:pt>
                <c:pt idx="7936">
                  <c:v>4770.9418709978499</c:v>
                </c:pt>
                <c:pt idx="7937">
                  <c:v>6325.1116198730497</c:v>
                </c:pt>
                <c:pt idx="7938">
                  <c:v>5894.9378850031298</c:v>
                </c:pt>
                <c:pt idx="7939">
                  <c:v>7559.95535717044</c:v>
                </c:pt>
                <c:pt idx="7940">
                  <c:v>5851.0992671079803</c:v>
                </c:pt>
                <c:pt idx="7941">
                  <c:v>3431.2116217733801</c:v>
                </c:pt>
                <c:pt idx="7942">
                  <c:v>2679.04235119435</c:v>
                </c:pt>
                <c:pt idx="7943">
                  <c:v>2138.1265929022802</c:v>
                </c:pt>
                <c:pt idx="7944">
                  <c:v>3508.4089806976899</c:v>
                </c:pt>
                <c:pt idx="7945">
                  <c:v>1274.6258568281801</c:v>
                </c:pt>
                <c:pt idx="7946">
                  <c:v>1848.0323674424101</c:v>
                </c:pt>
                <c:pt idx="7947">
                  <c:v>1194.5632835193701</c:v>
                </c:pt>
                <c:pt idx="7948">
                  <c:v>3025.97771312028</c:v>
                </c:pt>
                <c:pt idx="7949">
                  <c:v>4018.9950509427199</c:v>
                </c:pt>
                <c:pt idx="7950">
                  <c:v>5576.0864644327685</c:v>
                </c:pt>
                <c:pt idx="7951">
                  <c:v>7002.8502775264797</c:v>
                </c:pt>
                <c:pt idx="7952">
                  <c:v>8285.9750859202904</c:v>
                </c:pt>
                <c:pt idx="7953">
                  <c:v>9811.3578984610594</c:v>
                </c:pt>
                <c:pt idx="7954">
                  <c:v>9564.0270806859899</c:v>
                </c:pt>
                <c:pt idx="7955">
                  <c:v>9409.9053788685087</c:v>
                </c:pt>
                <c:pt idx="7956">
                  <c:v>8374.4772396831104</c:v>
                </c:pt>
                <c:pt idx="7957">
                  <c:v>8030.36228540089</c:v>
                </c:pt>
                <c:pt idx="7958">
                  <c:v>5695.8429095342217</c:v>
                </c:pt>
                <c:pt idx="7959">
                  <c:v>3423.1660508990999</c:v>
                </c:pt>
                <c:pt idx="7960">
                  <c:v>3456.6297864935</c:v>
                </c:pt>
                <c:pt idx="7961">
                  <c:v>2285.3431895356198</c:v>
                </c:pt>
                <c:pt idx="7962">
                  <c:v>2382.8937165799898</c:v>
                </c:pt>
                <c:pt idx="7963">
                  <c:v>3522.0489362491198</c:v>
                </c:pt>
                <c:pt idx="7964">
                  <c:v>3903.6602038166302</c:v>
                </c:pt>
                <c:pt idx="7965">
                  <c:v>5163.0395537607901</c:v>
                </c:pt>
                <c:pt idx="7966">
                  <c:v>3547.1049862357299</c:v>
                </c:pt>
                <c:pt idx="7967">
                  <c:v>1725.7434397233701</c:v>
                </c:pt>
                <c:pt idx="7968">
                  <c:v>2643.3688433469702</c:v>
                </c:pt>
                <c:pt idx="7969">
                  <c:v>2918.4100254854102</c:v>
                </c:pt>
                <c:pt idx="7970">
                  <c:v>3654.3819155207798</c:v>
                </c:pt>
                <c:pt idx="7971">
                  <c:v>3801.7495757627898</c:v>
                </c:pt>
                <c:pt idx="7972">
                  <c:v>4458.8759947727604</c:v>
                </c:pt>
                <c:pt idx="7973">
                  <c:v>5010.7180733955802</c:v>
                </c:pt>
                <c:pt idx="7974">
                  <c:v>3684.62549483373</c:v>
                </c:pt>
                <c:pt idx="7975">
                  <c:v>6289.625494833731</c:v>
                </c:pt>
                <c:pt idx="7976">
                  <c:v>5954.1582156820941</c:v>
                </c:pt>
                <c:pt idx="7977">
                  <c:v>7249.0418624367703</c:v>
                </c:pt>
                <c:pt idx="7978">
                  <c:v>7342.1289262316595</c:v>
                </c:pt>
                <c:pt idx="7979">
                  <c:v>6799.2222921529501</c:v>
                </c:pt>
                <c:pt idx="7980">
                  <c:v>6037.5315115454268</c:v>
                </c:pt>
                <c:pt idx="7981">
                  <c:v>4713.6292043615804</c:v>
                </c:pt>
                <c:pt idx="7982">
                  <c:v>5395.6905634207005</c:v>
                </c:pt>
                <c:pt idx="7983">
                  <c:v>4282.2342103205601</c:v>
                </c:pt>
                <c:pt idx="7984">
                  <c:v>5412.766576187817</c:v>
                </c:pt>
                <c:pt idx="7985">
                  <c:v>7367.2728774441603</c:v>
                </c:pt>
                <c:pt idx="7986">
                  <c:v>6899.5522146272697</c:v>
                </c:pt>
                <c:pt idx="7987">
                  <c:v>7041.0520093723399</c:v>
                </c:pt>
                <c:pt idx="7988">
                  <c:v>5897.3015595078696</c:v>
                </c:pt>
                <c:pt idx="7989">
                  <c:v>5877.3549712118274</c:v>
                </c:pt>
                <c:pt idx="7990">
                  <c:v>3272.3549712118202</c:v>
                </c:pt>
                <c:pt idx="7991">
                  <c:v>1995.2100159966801</c:v>
                </c:pt>
                <c:pt idx="7992">
                  <c:v>2652.6918312842099</c:v>
                </c:pt>
                <c:pt idx="7993">
                  <c:v>2483.0403006837701</c:v>
                </c:pt>
                <c:pt idx="7994">
                  <c:v>3517.5478241026899</c:v>
                </c:pt>
                <c:pt idx="7995">
                  <c:v>2469.2717074522998</c:v>
                </c:pt>
                <c:pt idx="7996">
                  <c:v>1233.7173319122901</c:v>
                </c:pt>
                <c:pt idx="7997">
                  <c:v>2955.51971909946</c:v>
                </c:pt>
                <c:pt idx="7998">
                  <c:v>4838.5600298847203</c:v>
                </c:pt>
                <c:pt idx="7999">
                  <c:v>5089.4471670776902</c:v>
                </c:pt>
                <c:pt idx="8000">
                  <c:v>7694.4471670776893</c:v>
                </c:pt>
                <c:pt idx="8001">
                  <c:v>8756.56688154322</c:v>
                </c:pt>
                <c:pt idx="8002">
                  <c:v>8523.8593553336796</c:v>
                </c:pt>
                <c:pt idx="8003">
                  <c:v>6316.9049332303694</c:v>
                </c:pt>
                <c:pt idx="8004">
                  <c:v>5981.8667836903041</c:v>
                </c:pt>
                <c:pt idx="8005">
                  <c:v>4550.8567986502803</c:v>
                </c:pt>
                <c:pt idx="8006">
                  <c:v>4526.1705810047297</c:v>
                </c:pt>
                <c:pt idx="8007">
                  <c:v>4727.6614399950204</c:v>
                </c:pt>
                <c:pt idx="8008">
                  <c:v>7332.6614399950195</c:v>
                </c:pt>
                <c:pt idx="8009">
                  <c:v>7878.9236378577898</c:v>
                </c:pt>
                <c:pt idx="8010">
                  <c:v>6645.2761911363104</c:v>
                </c:pt>
                <c:pt idx="8011">
                  <c:v>4040.27619113631</c:v>
                </c:pt>
                <c:pt idx="8012">
                  <c:v>4533.4064730364198</c:v>
                </c:pt>
                <c:pt idx="8013">
                  <c:v>3061.9402649622002</c:v>
                </c:pt>
                <c:pt idx="8014">
                  <c:v>1539.9210929602</c:v>
                </c:pt>
                <c:pt idx="8015">
                  <c:v>0</c:v>
                </c:pt>
                <c:pt idx="8016">
                  <c:v>4873.7743267430496</c:v>
                </c:pt>
                <c:pt idx="8017">
                  <c:v>2292.2728458071301</c:v>
                </c:pt>
                <c:pt idx="8018">
                  <c:v>2309.4655446020502</c:v>
                </c:pt>
                <c:pt idx="8019">
                  <c:v>1628.5940050315701</c:v>
                </c:pt>
                <c:pt idx="8020">
                  <c:v>2781.9436668590702</c:v>
                </c:pt>
                <c:pt idx="8021">
                  <c:v>2993.65122099972</c:v>
                </c:pt>
                <c:pt idx="8022">
                  <c:v>4779.6495133767203</c:v>
                </c:pt>
                <c:pt idx="8023">
                  <c:v>6429.4989314110198</c:v>
                </c:pt>
                <c:pt idx="8024">
                  <c:v>6047.8186844923412</c:v>
                </c:pt>
                <c:pt idx="8025">
                  <c:v>6961.1833688182996</c:v>
                </c:pt>
                <c:pt idx="8026">
                  <c:v>5827.0821326216883</c:v>
                </c:pt>
                <c:pt idx="8027">
                  <c:v>3238.5671170875198</c:v>
                </c:pt>
                <c:pt idx="8028">
                  <c:v>3324.6307465064001</c:v>
                </c:pt>
                <c:pt idx="8029">
                  <c:v>1821.6188142547301</c:v>
                </c:pt>
                <c:pt idx="8030">
                  <c:v>1520.3632590949501</c:v>
                </c:pt>
                <c:pt idx="8031">
                  <c:v>2314.4702354176402</c:v>
                </c:pt>
                <c:pt idx="8032">
                  <c:v>2896.5534971501802</c:v>
                </c:pt>
                <c:pt idx="8033">
                  <c:v>5501.5534971501802</c:v>
                </c:pt>
                <c:pt idx="8034">
                  <c:v>7388.9989357413197</c:v>
                </c:pt>
                <c:pt idx="8035">
                  <c:v>8184.2670628942096</c:v>
                </c:pt>
                <c:pt idx="8036">
                  <c:v>7886.4854517774902</c:v>
                </c:pt>
                <c:pt idx="8037">
                  <c:v>7628.3462252793797</c:v>
                </c:pt>
                <c:pt idx="8038">
                  <c:v>5567.4126896209646</c:v>
                </c:pt>
                <c:pt idx="8039">
                  <c:v>2962.41268962096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2605</c:v>
                </c:pt>
                <c:pt idx="8047">
                  <c:v>5210</c:v>
                </c:pt>
                <c:pt idx="8048">
                  <c:v>5403.1468670257473</c:v>
                </c:pt>
                <c:pt idx="8049">
                  <c:v>6829.1351306038496</c:v>
                </c:pt>
                <c:pt idx="8050">
                  <c:v>4991.76153633176</c:v>
                </c:pt>
                <c:pt idx="8051">
                  <c:v>2386.76153633176</c:v>
                </c:pt>
                <c:pt idx="8052">
                  <c:v>1601.88106926814</c:v>
                </c:pt>
                <c:pt idx="8053">
                  <c:v>2915.09712416088</c:v>
                </c:pt>
                <c:pt idx="8054">
                  <c:v>2463.5008471864398</c:v>
                </c:pt>
                <c:pt idx="8055">
                  <c:v>3344.3559173573299</c:v>
                </c:pt>
                <c:pt idx="8056">
                  <c:v>4326.2800341963102</c:v>
                </c:pt>
                <c:pt idx="8057">
                  <c:v>6393.1094070307399</c:v>
                </c:pt>
                <c:pt idx="8058">
                  <c:v>8008.7011536186601</c:v>
                </c:pt>
                <c:pt idx="8059">
                  <c:v>8536.7378287932006</c:v>
                </c:pt>
                <c:pt idx="8060">
                  <c:v>7513.7736517760404</c:v>
                </c:pt>
                <c:pt idx="8061">
                  <c:v>5544.3869500144247</c:v>
                </c:pt>
                <c:pt idx="8062">
                  <c:v>3878.92549644155</c:v>
                </c:pt>
                <c:pt idx="8063">
                  <c:v>2518.45932621372</c:v>
                </c:pt>
                <c:pt idx="8064">
                  <c:v>4595.38146176599</c:v>
                </c:pt>
                <c:pt idx="8065">
                  <c:v>4983.0013878593099</c:v>
                </c:pt>
                <c:pt idx="8066">
                  <c:v>4324.9191640520003</c:v>
                </c:pt>
                <c:pt idx="8067">
                  <c:v>4257.9986697889799</c:v>
                </c:pt>
                <c:pt idx="8068">
                  <c:v>5081.6164879558301</c:v>
                </c:pt>
                <c:pt idx="8069">
                  <c:v>5988.4315911405683</c:v>
                </c:pt>
                <c:pt idx="8070">
                  <c:v>8593.4315911405592</c:v>
                </c:pt>
                <c:pt idx="8071">
                  <c:v>10610.923522250174</c:v>
                </c:pt>
                <c:pt idx="8072">
                  <c:v>11152.33267807067</c:v>
                </c:pt>
                <c:pt idx="8073">
                  <c:v>10006.88529010397</c:v>
                </c:pt>
                <c:pt idx="8074">
                  <c:v>9687.3291605774903</c:v>
                </c:pt>
                <c:pt idx="8075">
                  <c:v>8027.8494466481297</c:v>
                </c:pt>
                <c:pt idx="8076">
                  <c:v>8602.4765125803497</c:v>
                </c:pt>
                <c:pt idx="8077">
                  <c:v>6859.33317589538</c:v>
                </c:pt>
                <c:pt idx="8078">
                  <c:v>7041.4553528681199</c:v>
                </c:pt>
                <c:pt idx="8079">
                  <c:v>6328.1241817723703</c:v>
                </c:pt>
                <c:pt idx="8080">
                  <c:v>8568.2204919637006</c:v>
                </c:pt>
                <c:pt idx="8081">
                  <c:v>9038.1570427626193</c:v>
                </c:pt>
                <c:pt idx="8082">
                  <c:v>8633.7986685365195</c:v>
                </c:pt>
                <c:pt idx="8083">
                  <c:v>8855.1805093298899</c:v>
                </c:pt>
                <c:pt idx="8084">
                  <c:v>9084.7190562400992</c:v>
                </c:pt>
                <c:pt idx="8085">
                  <c:v>7967.18583234789</c:v>
                </c:pt>
                <c:pt idx="8086">
                  <c:v>7451.5235057781592</c:v>
                </c:pt>
                <c:pt idx="8087">
                  <c:v>4846.5235057781601</c:v>
                </c:pt>
                <c:pt idx="8088">
                  <c:v>87.841594145527594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218.65790337704399</c:v>
                </c:pt>
                <c:pt idx="8093">
                  <c:v>2149.6187728592299</c:v>
                </c:pt>
                <c:pt idx="8094">
                  <c:v>4708.5957079117998</c:v>
                </c:pt>
                <c:pt idx="8095">
                  <c:v>6242.4713374395114</c:v>
                </c:pt>
                <c:pt idx="8096">
                  <c:v>6005.8984211191</c:v>
                </c:pt>
                <c:pt idx="8097">
                  <c:v>5695.6228683317986</c:v>
                </c:pt>
                <c:pt idx="8098">
                  <c:v>3774.0135485182</c:v>
                </c:pt>
                <c:pt idx="8099">
                  <c:v>2802.1048654952701</c:v>
                </c:pt>
                <c:pt idx="8100">
                  <c:v>1990.67803315899</c:v>
                </c:pt>
                <c:pt idx="8101">
                  <c:v>1542.5331737013</c:v>
                </c:pt>
                <c:pt idx="8102">
                  <c:v>1136.0584435312601</c:v>
                </c:pt>
                <c:pt idx="8103">
                  <c:v>1682.4831747611499</c:v>
                </c:pt>
                <c:pt idx="8104">
                  <c:v>3684.28532810963</c:v>
                </c:pt>
                <c:pt idx="8105">
                  <c:v>4660.2641149300598</c:v>
                </c:pt>
                <c:pt idx="8106">
                  <c:v>6274.7252504595699</c:v>
                </c:pt>
                <c:pt idx="8107">
                  <c:v>5711.0600024124997</c:v>
                </c:pt>
                <c:pt idx="8108">
                  <c:v>5008.9847902414904</c:v>
                </c:pt>
                <c:pt idx="8109">
                  <c:v>3245.23123857167</c:v>
                </c:pt>
                <c:pt idx="8110">
                  <c:v>640.23123857167502</c:v>
                </c:pt>
                <c:pt idx="8111">
                  <c:v>0</c:v>
                </c:pt>
                <c:pt idx="8112">
                  <c:v>1990.55684850169</c:v>
                </c:pt>
                <c:pt idx="8113">
                  <c:v>3253.0767666987599</c:v>
                </c:pt>
                <c:pt idx="8114">
                  <c:v>2741.9459071471401</c:v>
                </c:pt>
                <c:pt idx="8115">
                  <c:v>4507.2379229288299</c:v>
                </c:pt>
                <c:pt idx="8116">
                  <c:v>4632.84053314009</c:v>
                </c:pt>
                <c:pt idx="8117">
                  <c:v>5424.0518954703002</c:v>
                </c:pt>
                <c:pt idx="8118">
                  <c:v>8029.0518954703002</c:v>
                </c:pt>
                <c:pt idx="8119">
                  <c:v>9469.6265871260002</c:v>
                </c:pt>
                <c:pt idx="8120">
                  <c:v>8904.0313134378794</c:v>
                </c:pt>
                <c:pt idx="8121">
                  <c:v>7208.1638978137998</c:v>
                </c:pt>
                <c:pt idx="8122">
                  <c:v>5596.3068707693528</c:v>
                </c:pt>
                <c:pt idx="8123">
                  <c:v>5125.1624125730496</c:v>
                </c:pt>
                <c:pt idx="8124">
                  <c:v>3479.9067717145999</c:v>
                </c:pt>
                <c:pt idx="8125">
                  <c:v>4412.2476462186696</c:v>
                </c:pt>
                <c:pt idx="8126">
                  <c:v>4434.9218494712504</c:v>
                </c:pt>
                <c:pt idx="8127">
                  <c:v>5001.4364598359098</c:v>
                </c:pt>
                <c:pt idx="8128">
                  <c:v>5041.6088992121304</c:v>
                </c:pt>
                <c:pt idx="8129">
                  <c:v>7358.0494245455702</c:v>
                </c:pt>
                <c:pt idx="8130">
                  <c:v>6672.0751515067404</c:v>
                </c:pt>
                <c:pt idx="8131">
                  <c:v>7393.3649971697696</c:v>
                </c:pt>
                <c:pt idx="8132">
                  <c:v>6854.5483326641497</c:v>
                </c:pt>
                <c:pt idx="8133">
                  <c:v>5155.0504888801097</c:v>
                </c:pt>
                <c:pt idx="8134">
                  <c:v>3582.7966271042801</c:v>
                </c:pt>
                <c:pt idx="8135">
                  <c:v>2991.2993124866998</c:v>
                </c:pt>
                <c:pt idx="8136">
                  <c:v>1484.7342002166599</c:v>
                </c:pt>
                <c:pt idx="8137">
                  <c:v>0</c:v>
                </c:pt>
                <c:pt idx="8138">
                  <c:v>261.81259308661902</c:v>
                </c:pt>
                <c:pt idx="8139">
                  <c:v>0</c:v>
                </c:pt>
                <c:pt idx="8140">
                  <c:v>1538.62164761187</c:v>
                </c:pt>
                <c:pt idx="8141">
                  <c:v>3094.9127507705998</c:v>
                </c:pt>
                <c:pt idx="8142">
                  <c:v>5699.9127507706053</c:v>
                </c:pt>
                <c:pt idx="8143">
                  <c:v>6730.1871998473798</c:v>
                </c:pt>
                <c:pt idx="8144">
                  <c:v>5524.4024123753761</c:v>
                </c:pt>
                <c:pt idx="8145">
                  <c:v>4757.4295653792396</c:v>
                </c:pt>
                <c:pt idx="8146">
                  <c:v>4534.5096113996597</c:v>
                </c:pt>
                <c:pt idx="8147">
                  <c:v>2997.2805002454202</c:v>
                </c:pt>
                <c:pt idx="8148">
                  <c:v>3804.7668306164501</c:v>
                </c:pt>
                <c:pt idx="8149">
                  <c:v>3758.7542492704301</c:v>
                </c:pt>
                <c:pt idx="8150">
                  <c:v>4165.6843429455203</c:v>
                </c:pt>
                <c:pt idx="8151">
                  <c:v>2961.1638936822801</c:v>
                </c:pt>
                <c:pt idx="8152">
                  <c:v>5566.1638936822837</c:v>
                </c:pt>
                <c:pt idx="8153">
                  <c:v>7602.7123438216004</c:v>
                </c:pt>
                <c:pt idx="8154">
                  <c:v>8188.9025912147699</c:v>
                </c:pt>
                <c:pt idx="8155">
                  <c:v>7957.6668925905096</c:v>
                </c:pt>
                <c:pt idx="8156">
                  <c:v>7705.2021574937198</c:v>
                </c:pt>
                <c:pt idx="8157">
                  <c:v>6007.8542898732958</c:v>
                </c:pt>
                <c:pt idx="8158">
                  <c:v>3431.5046896712402</c:v>
                </c:pt>
                <c:pt idx="8159">
                  <c:v>2380.9156732228098</c:v>
                </c:pt>
                <c:pt idx="8160">
                  <c:v>1731.6509020854501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245.02462670147</c:v>
                </c:pt>
                <c:pt idx="8165">
                  <c:v>0</c:v>
                </c:pt>
                <c:pt idx="8166">
                  <c:v>0</c:v>
                </c:pt>
                <c:pt idx="8167">
                  <c:v>2452.4091295199401</c:v>
                </c:pt>
                <c:pt idx="8168">
                  <c:v>4956.9963400972201</c:v>
                </c:pt>
                <c:pt idx="8169">
                  <c:v>6518.7233165833095</c:v>
                </c:pt>
                <c:pt idx="8170">
                  <c:v>7289.8289727767997</c:v>
                </c:pt>
                <c:pt idx="8171">
                  <c:v>5700.3588994336997</c:v>
                </c:pt>
                <c:pt idx="8172">
                  <c:v>5246.78113039455</c:v>
                </c:pt>
                <c:pt idx="8173">
                  <c:v>4024.91011483186</c:v>
                </c:pt>
                <c:pt idx="8174">
                  <c:v>2195.20104460623</c:v>
                </c:pt>
                <c:pt idx="8175">
                  <c:v>3014.4554524463601</c:v>
                </c:pt>
                <c:pt idx="8176">
                  <c:v>5542.2543525195324</c:v>
                </c:pt>
                <c:pt idx="8177">
                  <c:v>7217.2251205170396</c:v>
                </c:pt>
                <c:pt idx="8178">
                  <c:v>7004.1549352080201</c:v>
                </c:pt>
                <c:pt idx="8179">
                  <c:v>6798.3123198127996</c:v>
                </c:pt>
                <c:pt idx="8180">
                  <c:v>4193.3123198127996</c:v>
                </c:pt>
                <c:pt idx="8181">
                  <c:v>2549.3818642885799</c:v>
                </c:pt>
                <c:pt idx="8182">
                  <c:v>1098.18002305146</c:v>
                </c:pt>
                <c:pt idx="8183">
                  <c:v>0</c:v>
                </c:pt>
                <c:pt idx="8184">
                  <c:v>2015.1784529869201</c:v>
                </c:pt>
                <c:pt idx="8185">
                  <c:v>2249.56245049677</c:v>
                </c:pt>
                <c:pt idx="8186">
                  <c:v>1920.92675048296</c:v>
                </c:pt>
                <c:pt idx="8187">
                  <c:v>705.95040890329506</c:v>
                </c:pt>
                <c:pt idx="8188">
                  <c:v>1096.2283679152799</c:v>
                </c:pt>
                <c:pt idx="8189">
                  <c:v>1000.6929083297</c:v>
                </c:pt>
                <c:pt idx="8190">
                  <c:v>2030.83073337565</c:v>
                </c:pt>
                <c:pt idx="8191">
                  <c:v>3711.0002513581398</c:v>
                </c:pt>
                <c:pt idx="8192">
                  <c:v>4543.4941562256799</c:v>
                </c:pt>
                <c:pt idx="8193">
                  <c:v>6249.215018773898</c:v>
                </c:pt>
                <c:pt idx="8194">
                  <c:v>6609.5794431964896</c:v>
                </c:pt>
                <c:pt idx="8195">
                  <c:v>7329.1212237522695</c:v>
                </c:pt>
                <c:pt idx="8196">
                  <c:v>6924.8912640549197</c:v>
                </c:pt>
                <c:pt idx="8197">
                  <c:v>6572.9804741371199</c:v>
                </c:pt>
                <c:pt idx="8198">
                  <c:v>7390.0662879888005</c:v>
                </c:pt>
                <c:pt idx="8199">
                  <c:v>7206.7031698680103</c:v>
                </c:pt>
                <c:pt idx="8200">
                  <c:v>6916.7014256031798</c:v>
                </c:pt>
                <c:pt idx="8201">
                  <c:v>6543.13763253043</c:v>
                </c:pt>
                <c:pt idx="8202">
                  <c:v>4888.8559707601498</c:v>
                </c:pt>
                <c:pt idx="8203">
                  <c:v>3841.3592636765802</c:v>
                </c:pt>
                <c:pt idx="8204">
                  <c:v>4324.9269931101899</c:v>
                </c:pt>
                <c:pt idx="8205">
                  <c:v>3560.3765449344901</c:v>
                </c:pt>
                <c:pt idx="8206">
                  <c:v>955.37654493448997</c:v>
                </c:pt>
                <c:pt idx="8207">
                  <c:v>0</c:v>
                </c:pt>
                <c:pt idx="8208">
                  <c:v>2508.6317751418601</c:v>
                </c:pt>
                <c:pt idx="8209">
                  <c:v>1309.8102308273401</c:v>
                </c:pt>
                <c:pt idx="8210">
                  <c:v>1029.4583554370299</c:v>
                </c:pt>
                <c:pt idx="8211">
                  <c:v>219.40387198821901</c:v>
                </c:pt>
                <c:pt idx="8212">
                  <c:v>1811.6452270350101</c:v>
                </c:pt>
                <c:pt idx="8213">
                  <c:v>3956.1074608300501</c:v>
                </c:pt>
                <c:pt idx="8214">
                  <c:v>6561.1074608300496</c:v>
                </c:pt>
                <c:pt idx="8215">
                  <c:v>7618.5274741328903</c:v>
                </c:pt>
                <c:pt idx="8216">
                  <c:v>7947.1553626199202</c:v>
                </c:pt>
                <c:pt idx="8217">
                  <c:v>7304.2511490052202</c:v>
                </c:pt>
                <c:pt idx="8218">
                  <c:v>6974.1676036644094</c:v>
                </c:pt>
                <c:pt idx="8219">
                  <c:v>7397.1776177352294</c:v>
                </c:pt>
                <c:pt idx="8220">
                  <c:v>7068.1717721424302</c:v>
                </c:pt>
                <c:pt idx="8221">
                  <c:v>6334.1745152432495</c:v>
                </c:pt>
                <c:pt idx="8222">
                  <c:v>6117.6604276407106</c:v>
                </c:pt>
                <c:pt idx="8223">
                  <c:v>8188.55523101372</c:v>
                </c:pt>
                <c:pt idx="8224">
                  <c:v>10793.555231013721</c:v>
                </c:pt>
                <c:pt idx="8225">
                  <c:v>12007.959303530701</c:v>
                </c:pt>
                <c:pt idx="8226">
                  <c:v>11577.8936749738</c:v>
                </c:pt>
                <c:pt idx="8227">
                  <c:v>11182.901413182701</c:v>
                </c:pt>
                <c:pt idx="8228">
                  <c:v>8577.9014131827407</c:v>
                </c:pt>
                <c:pt idx="8229">
                  <c:v>5972.9014131827425</c:v>
                </c:pt>
                <c:pt idx="8230">
                  <c:v>4963.9214926959803</c:v>
                </c:pt>
                <c:pt idx="8231">
                  <c:v>2600.9137633069299</c:v>
                </c:pt>
                <c:pt idx="8232">
                  <c:v>1578.4585057039001</c:v>
                </c:pt>
                <c:pt idx="8233">
                  <c:v>3211.0325856545501</c:v>
                </c:pt>
                <c:pt idx="8234">
                  <c:v>3421.0302650010699</c:v>
                </c:pt>
                <c:pt idx="8235">
                  <c:v>4667.1327362065504</c:v>
                </c:pt>
                <c:pt idx="8236">
                  <c:v>5272.6393898187498</c:v>
                </c:pt>
                <c:pt idx="8237">
                  <c:v>6537.0528007946496</c:v>
                </c:pt>
                <c:pt idx="8238">
                  <c:v>7722.4180974809096</c:v>
                </c:pt>
                <c:pt idx="8239">
                  <c:v>8533.3841556174993</c:v>
                </c:pt>
                <c:pt idx="8240">
                  <c:v>7976.7158634753796</c:v>
                </c:pt>
                <c:pt idx="8241">
                  <c:v>7012.9841700118895</c:v>
                </c:pt>
                <c:pt idx="8242">
                  <c:v>8582.0057589056105</c:v>
                </c:pt>
                <c:pt idx="8243">
                  <c:v>8668.3392975614806</c:v>
                </c:pt>
                <c:pt idx="8244">
                  <c:v>6063.3392975614825</c:v>
                </c:pt>
                <c:pt idx="8245">
                  <c:v>4816.9431597037101</c:v>
                </c:pt>
                <c:pt idx="8246">
                  <c:v>3032.97928085681</c:v>
                </c:pt>
                <c:pt idx="8247">
                  <c:v>3382.8908877518602</c:v>
                </c:pt>
                <c:pt idx="8248">
                  <c:v>4419.6725791704703</c:v>
                </c:pt>
                <c:pt idx="8249">
                  <c:v>6444.43203281763</c:v>
                </c:pt>
                <c:pt idx="8250">
                  <c:v>6140.0324241090502</c:v>
                </c:pt>
                <c:pt idx="8251">
                  <c:v>6424.9053020833198</c:v>
                </c:pt>
                <c:pt idx="8252">
                  <c:v>5258.2759520694399</c:v>
                </c:pt>
                <c:pt idx="8253">
                  <c:v>4429.7860943239202</c:v>
                </c:pt>
                <c:pt idx="8254">
                  <c:v>2048.0698930201902</c:v>
                </c:pt>
                <c:pt idx="8255">
                  <c:v>0</c:v>
                </c:pt>
                <c:pt idx="8256">
                  <c:v>3675.1078349976201</c:v>
                </c:pt>
                <c:pt idx="8257">
                  <c:v>2901.5385071908399</c:v>
                </c:pt>
                <c:pt idx="8258">
                  <c:v>2133.6930178208499</c:v>
                </c:pt>
                <c:pt idx="8259">
                  <c:v>2019.0150076893201</c:v>
                </c:pt>
                <c:pt idx="8260">
                  <c:v>4624.0150076893196</c:v>
                </c:pt>
                <c:pt idx="8261">
                  <c:v>6477.5348477187199</c:v>
                </c:pt>
                <c:pt idx="8262">
                  <c:v>9060.7501563902897</c:v>
                </c:pt>
                <c:pt idx="8263">
                  <c:v>10648.595783750088</c:v>
                </c:pt>
                <c:pt idx="8264">
                  <c:v>10806.098871042239</c:v>
                </c:pt>
                <c:pt idx="8265">
                  <c:v>11587.096021326739</c:v>
                </c:pt>
                <c:pt idx="8266">
                  <c:v>9717.824261936199</c:v>
                </c:pt>
                <c:pt idx="8267">
                  <c:v>10629.313745271829</c:v>
                </c:pt>
                <c:pt idx="8268">
                  <c:v>9861.8259503945992</c:v>
                </c:pt>
                <c:pt idx="8269">
                  <c:v>9336.4848774707498</c:v>
                </c:pt>
                <c:pt idx="8270">
                  <c:v>7677.2396795170598</c:v>
                </c:pt>
                <c:pt idx="8271">
                  <c:v>8443.6185868130997</c:v>
                </c:pt>
                <c:pt idx="8272">
                  <c:v>9231.4763722569005</c:v>
                </c:pt>
                <c:pt idx="8273">
                  <c:v>9860.5761527700506</c:v>
                </c:pt>
                <c:pt idx="8274">
                  <c:v>11203.4480845938</c:v>
                </c:pt>
                <c:pt idx="8275">
                  <c:v>9628.2809143325503</c:v>
                </c:pt>
                <c:pt idx="8276">
                  <c:v>7954.1398025927001</c:v>
                </c:pt>
                <c:pt idx="8277">
                  <c:v>8567.3112551416889</c:v>
                </c:pt>
                <c:pt idx="8278">
                  <c:v>5962.3112551416943</c:v>
                </c:pt>
                <c:pt idx="8279">
                  <c:v>3357.3112551416898</c:v>
                </c:pt>
                <c:pt idx="8280">
                  <c:v>174.578954438446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828.58007693079503</c:v>
                </c:pt>
                <c:pt idx="8285">
                  <c:v>2379.12408663922</c:v>
                </c:pt>
                <c:pt idx="8286">
                  <c:v>4771.1415889024402</c:v>
                </c:pt>
                <c:pt idx="8287">
                  <c:v>5923.3623533601658</c:v>
                </c:pt>
                <c:pt idx="8288">
                  <c:v>6023.4334652681555</c:v>
                </c:pt>
                <c:pt idx="8289">
                  <c:v>5409.9756015118246</c:v>
                </c:pt>
                <c:pt idx="8290">
                  <c:v>4426.6782335514599</c:v>
                </c:pt>
                <c:pt idx="8291">
                  <c:v>3825.4445160960399</c:v>
                </c:pt>
                <c:pt idx="8292">
                  <c:v>2859.7706678169202</c:v>
                </c:pt>
                <c:pt idx="8293">
                  <c:v>2260.5280037594598</c:v>
                </c:pt>
                <c:pt idx="8294">
                  <c:v>1858.7840858040599</c:v>
                </c:pt>
                <c:pt idx="8295">
                  <c:v>1733.09185682937</c:v>
                </c:pt>
                <c:pt idx="8296">
                  <c:v>4145.63096059288</c:v>
                </c:pt>
                <c:pt idx="8297">
                  <c:v>5652.0365391513897</c:v>
                </c:pt>
                <c:pt idx="8298">
                  <c:v>6127.4494852992202</c:v>
                </c:pt>
                <c:pt idx="8299">
                  <c:v>6634.2740580630998</c:v>
                </c:pt>
                <c:pt idx="8300">
                  <c:v>6416.6381862353101</c:v>
                </c:pt>
                <c:pt idx="8301">
                  <c:v>4561.1053239502799</c:v>
                </c:pt>
                <c:pt idx="8302">
                  <c:v>3099.2778921764998</c:v>
                </c:pt>
                <c:pt idx="8303">
                  <c:v>1374.0502161624299</c:v>
                </c:pt>
                <c:pt idx="8304">
                  <c:v>2252.6819393953601</c:v>
                </c:pt>
                <c:pt idx="8305">
                  <c:v>3319.08450894932</c:v>
                </c:pt>
                <c:pt idx="8306">
                  <c:v>3642.7267640907598</c:v>
                </c:pt>
                <c:pt idx="8307">
                  <c:v>3685.4440441094198</c:v>
                </c:pt>
                <c:pt idx="8308">
                  <c:v>4775.0626003177804</c:v>
                </c:pt>
                <c:pt idx="8309">
                  <c:v>7004.5386526981702</c:v>
                </c:pt>
                <c:pt idx="8310">
                  <c:v>9609.5386526981711</c:v>
                </c:pt>
                <c:pt idx="8311">
                  <c:v>11324.038971206492</c:v>
                </c:pt>
                <c:pt idx="8312">
                  <c:v>11316.931005625411</c:v>
                </c:pt>
                <c:pt idx="8313">
                  <c:v>10791.811390444131</c:v>
                </c:pt>
                <c:pt idx="8314">
                  <c:v>9624.495140472729</c:v>
                </c:pt>
                <c:pt idx="8315">
                  <c:v>8344.9741601036003</c:v>
                </c:pt>
                <c:pt idx="8316">
                  <c:v>8152.3126874034697</c:v>
                </c:pt>
                <c:pt idx="8317">
                  <c:v>7440.0353022179997</c:v>
                </c:pt>
                <c:pt idx="8318">
                  <c:v>6994.5702910780001</c:v>
                </c:pt>
                <c:pt idx="8319">
                  <c:v>7806.7213537935104</c:v>
                </c:pt>
                <c:pt idx="8320">
                  <c:v>10120.718188852181</c:v>
                </c:pt>
                <c:pt idx="8321">
                  <c:v>11027.6355086002</c:v>
                </c:pt>
                <c:pt idx="8322">
                  <c:v>10020.052791865301</c:v>
                </c:pt>
                <c:pt idx="8323">
                  <c:v>9029.80921449788</c:v>
                </c:pt>
                <c:pt idx="8324">
                  <c:v>7487.3574796565899</c:v>
                </c:pt>
                <c:pt idx="8325">
                  <c:v>6164.7687672382053</c:v>
                </c:pt>
                <c:pt idx="8326">
                  <c:v>4767.8863092691499</c:v>
                </c:pt>
                <c:pt idx="8327">
                  <c:v>2605</c:v>
                </c:pt>
                <c:pt idx="8328">
                  <c:v>1766.47462269735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109.150893659601</c:v>
                </c:pt>
                <c:pt idx="8334">
                  <c:v>1653.4585042916599</c:v>
                </c:pt>
                <c:pt idx="8335">
                  <c:v>3032.5239011096801</c:v>
                </c:pt>
                <c:pt idx="8336">
                  <c:v>4714.8891703539102</c:v>
                </c:pt>
                <c:pt idx="8337">
                  <c:v>5361.9094546924071</c:v>
                </c:pt>
                <c:pt idx="8338">
                  <c:v>4421.2457396153904</c:v>
                </c:pt>
                <c:pt idx="8339">
                  <c:v>3354.6490761158002</c:v>
                </c:pt>
                <c:pt idx="8340">
                  <c:v>3410.5571628801299</c:v>
                </c:pt>
                <c:pt idx="8341">
                  <c:v>3144.49075195657</c:v>
                </c:pt>
                <c:pt idx="8342">
                  <c:v>2897.7363644092202</c:v>
                </c:pt>
                <c:pt idx="8343">
                  <c:v>4319.7283404940899</c:v>
                </c:pt>
                <c:pt idx="8344">
                  <c:v>6307.1253933695598</c:v>
                </c:pt>
                <c:pt idx="8345">
                  <c:v>8912.1253933695607</c:v>
                </c:pt>
                <c:pt idx="8346">
                  <c:v>10013.2745257645</c:v>
                </c:pt>
                <c:pt idx="8347">
                  <c:v>11145.1544036673</c:v>
                </c:pt>
                <c:pt idx="8348">
                  <c:v>11171.7089690741</c:v>
                </c:pt>
                <c:pt idx="8349">
                  <c:v>8566.7089690741504</c:v>
                </c:pt>
                <c:pt idx="8350">
                  <c:v>8175.9168342343</c:v>
                </c:pt>
                <c:pt idx="8351">
                  <c:v>6872.3583586108798</c:v>
                </c:pt>
                <c:pt idx="8352">
                  <c:v>2544.1259659853499</c:v>
                </c:pt>
                <c:pt idx="8353">
                  <c:v>3393.67549961229</c:v>
                </c:pt>
                <c:pt idx="8354">
                  <c:v>3421.0067206979202</c:v>
                </c:pt>
                <c:pt idx="8355">
                  <c:v>3651.7334534084798</c:v>
                </c:pt>
                <c:pt idx="8356">
                  <c:v>2696.6226972717</c:v>
                </c:pt>
                <c:pt idx="8357">
                  <c:v>3556.1787709055302</c:v>
                </c:pt>
                <c:pt idx="8358">
                  <c:v>3301.0577784996899</c:v>
                </c:pt>
                <c:pt idx="8359">
                  <c:v>3350.7485064082798</c:v>
                </c:pt>
                <c:pt idx="8360">
                  <c:v>4298.5317500578303</c:v>
                </c:pt>
                <c:pt idx="8361">
                  <c:v>3899.5288015280098</c:v>
                </c:pt>
                <c:pt idx="8362">
                  <c:v>3051.7990062814201</c:v>
                </c:pt>
                <c:pt idx="8363">
                  <c:v>2749.9067039862798</c:v>
                </c:pt>
                <c:pt idx="8364">
                  <c:v>2993.8803880005298</c:v>
                </c:pt>
                <c:pt idx="8365">
                  <c:v>2000.9611035344001</c:v>
                </c:pt>
                <c:pt idx="8366">
                  <c:v>1891.0118900269599</c:v>
                </c:pt>
                <c:pt idx="8367">
                  <c:v>2242.2584599338802</c:v>
                </c:pt>
                <c:pt idx="8368">
                  <c:v>4479.8190747195504</c:v>
                </c:pt>
                <c:pt idx="8369">
                  <c:v>6755.3199105569001</c:v>
                </c:pt>
                <c:pt idx="8370">
                  <c:v>6485.0925827862602</c:v>
                </c:pt>
                <c:pt idx="8371">
                  <c:v>7472.2558380862802</c:v>
                </c:pt>
                <c:pt idx="8372">
                  <c:v>7287.3081245338999</c:v>
                </c:pt>
                <c:pt idx="8373">
                  <c:v>6570.36194634404</c:v>
                </c:pt>
                <c:pt idx="8374">
                  <c:v>5021.5001188476799</c:v>
                </c:pt>
                <c:pt idx="8375">
                  <c:v>4003.1640976370099</c:v>
                </c:pt>
                <c:pt idx="8376">
                  <c:v>0</c:v>
                </c:pt>
                <c:pt idx="8377">
                  <c:v>136.25585594848999</c:v>
                </c:pt>
                <c:pt idx="8378">
                  <c:v>1781.2991871051399</c:v>
                </c:pt>
                <c:pt idx="8379">
                  <c:v>2529.8892467753799</c:v>
                </c:pt>
                <c:pt idx="8380">
                  <c:v>3818.9914138328099</c:v>
                </c:pt>
                <c:pt idx="8381">
                  <c:v>4764.3432238144596</c:v>
                </c:pt>
                <c:pt idx="8382">
                  <c:v>5822.7298187622673</c:v>
                </c:pt>
                <c:pt idx="8383">
                  <c:v>8427.72981876226</c:v>
                </c:pt>
                <c:pt idx="8384">
                  <c:v>9579.3760212571797</c:v>
                </c:pt>
                <c:pt idx="8385">
                  <c:v>10269.71234142379</c:v>
                </c:pt>
                <c:pt idx="8386">
                  <c:v>8380.2950071138202</c:v>
                </c:pt>
                <c:pt idx="8387">
                  <c:v>9119.3524111123097</c:v>
                </c:pt>
                <c:pt idx="8388">
                  <c:v>8999.88854257399</c:v>
                </c:pt>
                <c:pt idx="8389">
                  <c:v>7915.33075485473</c:v>
                </c:pt>
                <c:pt idx="8390">
                  <c:v>5519.2994384850936</c:v>
                </c:pt>
                <c:pt idx="8391">
                  <c:v>2919.9419216454198</c:v>
                </c:pt>
                <c:pt idx="8392">
                  <c:v>4166.5828364024901</c:v>
                </c:pt>
                <c:pt idx="8393">
                  <c:v>4489.7584779376702</c:v>
                </c:pt>
                <c:pt idx="8394">
                  <c:v>3880.2631766373502</c:v>
                </c:pt>
                <c:pt idx="8395">
                  <c:v>3471.7879970640602</c:v>
                </c:pt>
                <c:pt idx="8396">
                  <c:v>4573.3060821435802</c:v>
                </c:pt>
                <c:pt idx="8397">
                  <c:v>4887.6787860156601</c:v>
                </c:pt>
                <c:pt idx="8398">
                  <c:v>4158.8443563184701</c:v>
                </c:pt>
                <c:pt idx="8399">
                  <c:v>3451.85581134221</c:v>
                </c:pt>
                <c:pt idx="8400">
                  <c:v>3680.1057440340901</c:v>
                </c:pt>
                <c:pt idx="8401">
                  <c:v>2064.53699677644</c:v>
                </c:pt>
                <c:pt idx="8402">
                  <c:v>3066.87526939793</c:v>
                </c:pt>
                <c:pt idx="8403">
                  <c:v>3935.2633473688302</c:v>
                </c:pt>
                <c:pt idx="8404">
                  <c:v>4897.6004702704704</c:v>
                </c:pt>
                <c:pt idx="8405">
                  <c:v>6302.1833300733797</c:v>
                </c:pt>
                <c:pt idx="8406">
                  <c:v>7480.54735777933</c:v>
                </c:pt>
                <c:pt idx="8407">
                  <c:v>9880.8394421923986</c:v>
                </c:pt>
                <c:pt idx="8408">
                  <c:v>10576.087013735339</c:v>
                </c:pt>
                <c:pt idx="8409">
                  <c:v>10462.24605153479</c:v>
                </c:pt>
                <c:pt idx="8410">
                  <c:v>10279.78871308926</c:v>
                </c:pt>
                <c:pt idx="8411">
                  <c:v>9488.9303766496305</c:v>
                </c:pt>
                <c:pt idx="8412">
                  <c:v>8185.9466348548503</c:v>
                </c:pt>
                <c:pt idx="8413">
                  <c:v>7161.9098108765102</c:v>
                </c:pt>
                <c:pt idx="8414">
                  <c:v>5512.2232376168531</c:v>
                </c:pt>
                <c:pt idx="8415">
                  <c:v>6838.6978116801902</c:v>
                </c:pt>
                <c:pt idx="8416">
                  <c:v>7983.6380824032804</c:v>
                </c:pt>
                <c:pt idx="8417">
                  <c:v>10072.1782336007</c:v>
                </c:pt>
                <c:pt idx="8418">
                  <c:v>8770.9389715119505</c:v>
                </c:pt>
                <c:pt idx="8419">
                  <c:v>7369.2256557687297</c:v>
                </c:pt>
                <c:pt idx="8420">
                  <c:v>5316.7841011931096</c:v>
                </c:pt>
                <c:pt idx="8421">
                  <c:v>4596.5905987920196</c:v>
                </c:pt>
                <c:pt idx="8422">
                  <c:v>2683.7821138262302</c:v>
                </c:pt>
                <c:pt idx="8423">
                  <c:v>650.21488739353003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1631.2616503155</c:v>
                </c:pt>
                <c:pt idx="8431">
                  <c:v>1946.38330811529</c:v>
                </c:pt>
                <c:pt idx="8432">
                  <c:v>3268.1403107236601</c:v>
                </c:pt>
                <c:pt idx="8433">
                  <c:v>3474.6637834735402</c:v>
                </c:pt>
                <c:pt idx="8434">
                  <c:v>4050.1789319996601</c:v>
                </c:pt>
                <c:pt idx="8435">
                  <c:v>3933.9689606084598</c:v>
                </c:pt>
                <c:pt idx="8436">
                  <c:v>3790.8454961468201</c:v>
                </c:pt>
                <c:pt idx="8437">
                  <c:v>2946.9254945380299</c:v>
                </c:pt>
                <c:pt idx="8438">
                  <c:v>2965.4332970069099</c:v>
                </c:pt>
                <c:pt idx="8439">
                  <c:v>4296.1403333022199</c:v>
                </c:pt>
                <c:pt idx="8440">
                  <c:v>6555.5460823534495</c:v>
                </c:pt>
                <c:pt idx="8441">
                  <c:v>8426.2114442788297</c:v>
                </c:pt>
                <c:pt idx="8442">
                  <c:v>8035.9515149134304</c:v>
                </c:pt>
                <c:pt idx="8443">
                  <c:v>8111.1663287864403</c:v>
                </c:pt>
                <c:pt idx="8444">
                  <c:v>6929.2961211319398</c:v>
                </c:pt>
                <c:pt idx="8445">
                  <c:v>5662.1935602561271</c:v>
                </c:pt>
                <c:pt idx="8446">
                  <c:v>3328.5359185717798</c:v>
                </c:pt>
                <c:pt idx="8447">
                  <c:v>1830.8513503931199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88.072620790851303</c:v>
                </c:pt>
                <c:pt idx="8452">
                  <c:v>1142.03493339071</c:v>
                </c:pt>
                <c:pt idx="8453">
                  <c:v>3632.9588606402599</c:v>
                </c:pt>
                <c:pt idx="8454">
                  <c:v>6237.9588606402631</c:v>
                </c:pt>
                <c:pt idx="8455">
                  <c:v>8182.8731655727897</c:v>
                </c:pt>
                <c:pt idx="8456">
                  <c:v>7547.8530578407799</c:v>
                </c:pt>
                <c:pt idx="8457">
                  <c:v>6834.7300233947999</c:v>
                </c:pt>
                <c:pt idx="8458">
                  <c:v>6505.7088554914499</c:v>
                </c:pt>
                <c:pt idx="8459">
                  <c:v>5888.8272459101527</c:v>
                </c:pt>
                <c:pt idx="8460">
                  <c:v>4725.57861479233</c:v>
                </c:pt>
                <c:pt idx="8461">
                  <c:v>4955.8802773172101</c:v>
                </c:pt>
                <c:pt idx="8462">
                  <c:v>4282.4823860240504</c:v>
                </c:pt>
                <c:pt idx="8463">
                  <c:v>5205.2015039182697</c:v>
                </c:pt>
                <c:pt idx="8464">
                  <c:v>6776.0544411423598</c:v>
                </c:pt>
                <c:pt idx="8465">
                  <c:v>9375.8669072163502</c:v>
                </c:pt>
                <c:pt idx="8466">
                  <c:v>9283.1809758557501</c:v>
                </c:pt>
                <c:pt idx="8467">
                  <c:v>8451.3273103768497</c:v>
                </c:pt>
                <c:pt idx="8468">
                  <c:v>7322.8131830350703</c:v>
                </c:pt>
                <c:pt idx="8469">
                  <c:v>5907.2267945492886</c:v>
                </c:pt>
                <c:pt idx="8470">
                  <c:v>3302.2267945492899</c:v>
                </c:pt>
                <c:pt idx="8471">
                  <c:v>758.00130908855601</c:v>
                </c:pt>
                <c:pt idx="8472">
                  <c:v>3429.1779663142502</c:v>
                </c:pt>
                <c:pt idx="8473">
                  <c:v>4311.1103474107304</c:v>
                </c:pt>
                <c:pt idx="8474">
                  <c:v>6468.5453893580197</c:v>
                </c:pt>
                <c:pt idx="8475">
                  <c:v>6470.8298674941798</c:v>
                </c:pt>
                <c:pt idx="8476">
                  <c:v>7213.2161188968003</c:v>
                </c:pt>
                <c:pt idx="8477">
                  <c:v>7218.3292301300198</c:v>
                </c:pt>
                <c:pt idx="8478">
                  <c:v>8504.8065767234802</c:v>
                </c:pt>
                <c:pt idx="8479">
                  <c:v>10693.516932397637</c:v>
                </c:pt>
                <c:pt idx="8480">
                  <c:v>11519.29955962122</c:v>
                </c:pt>
                <c:pt idx="8481">
                  <c:v>11408.83754511985</c:v>
                </c:pt>
                <c:pt idx="8482">
                  <c:v>9480.5814324151797</c:v>
                </c:pt>
                <c:pt idx="8483">
                  <c:v>7838.65407487625</c:v>
                </c:pt>
                <c:pt idx="8484">
                  <c:v>7818.3051052475603</c:v>
                </c:pt>
                <c:pt idx="8485">
                  <c:v>8704.6646085761295</c:v>
                </c:pt>
                <c:pt idx="8486">
                  <c:v>9587.4162067595698</c:v>
                </c:pt>
                <c:pt idx="8487">
                  <c:v>8556.7885530910607</c:v>
                </c:pt>
                <c:pt idx="8488">
                  <c:v>9442.1458049564699</c:v>
                </c:pt>
                <c:pt idx="8489">
                  <c:v>11103.129863473499</c:v>
                </c:pt>
                <c:pt idx="8490">
                  <c:v>10436.578792771499</c:v>
                </c:pt>
                <c:pt idx="8491">
                  <c:v>9528.1348468337292</c:v>
                </c:pt>
                <c:pt idx="8492">
                  <c:v>8371.9964491571809</c:v>
                </c:pt>
                <c:pt idx="8493">
                  <c:v>8114.4841904403693</c:v>
                </c:pt>
                <c:pt idx="8494">
                  <c:v>7843.6128203009503</c:v>
                </c:pt>
                <c:pt idx="8495">
                  <c:v>7506.2572154485297</c:v>
                </c:pt>
                <c:pt idx="8496">
                  <c:v>7206.7463935071901</c:v>
                </c:pt>
                <c:pt idx="8497">
                  <c:v>7918.27083658024</c:v>
                </c:pt>
                <c:pt idx="8498">
                  <c:v>7471.1982793298503</c:v>
                </c:pt>
                <c:pt idx="8499">
                  <c:v>6913.5787973534898</c:v>
                </c:pt>
                <c:pt idx="8500">
                  <c:v>7082.2913115510501</c:v>
                </c:pt>
                <c:pt idx="8501">
                  <c:v>6194.571873673066</c:v>
                </c:pt>
                <c:pt idx="8502">
                  <c:v>5518.4547600131546</c:v>
                </c:pt>
                <c:pt idx="8503">
                  <c:v>6948.2313570322603</c:v>
                </c:pt>
                <c:pt idx="8504">
                  <c:v>8096.1076227776703</c:v>
                </c:pt>
                <c:pt idx="8505">
                  <c:v>7432.9311553263096</c:v>
                </c:pt>
                <c:pt idx="8506">
                  <c:v>5158.6588435540498</c:v>
                </c:pt>
                <c:pt idx="8507">
                  <c:v>6080.8823942227345</c:v>
                </c:pt>
                <c:pt idx="8508">
                  <c:v>4917.8875982539603</c:v>
                </c:pt>
                <c:pt idx="8509">
                  <c:v>3558.1892496320602</c:v>
                </c:pt>
                <c:pt idx="8510">
                  <c:v>1598.87771271935</c:v>
                </c:pt>
                <c:pt idx="8511">
                  <c:v>1738.9645029518799</c:v>
                </c:pt>
                <c:pt idx="8512">
                  <c:v>4343.9645029518797</c:v>
                </c:pt>
                <c:pt idx="8513">
                  <c:v>6948.9645029518797</c:v>
                </c:pt>
                <c:pt idx="8514">
                  <c:v>6189.1102770297302</c:v>
                </c:pt>
                <c:pt idx="8515">
                  <c:v>6069.4447243773902</c:v>
                </c:pt>
                <c:pt idx="8516">
                  <c:v>5584.0308450274697</c:v>
                </c:pt>
                <c:pt idx="8517">
                  <c:v>4152.8441991399804</c:v>
                </c:pt>
                <c:pt idx="8518">
                  <c:v>3510.8979707979402</c:v>
                </c:pt>
                <c:pt idx="8519">
                  <c:v>3150.4064370649598</c:v>
                </c:pt>
                <c:pt idx="8520">
                  <c:v>5029.4208006134804</c:v>
                </c:pt>
                <c:pt idx="8521">
                  <c:v>2651.5624144675498</c:v>
                </c:pt>
                <c:pt idx="8522">
                  <c:v>1380.01542561255</c:v>
                </c:pt>
                <c:pt idx="8523">
                  <c:v>2720.5789172313098</c:v>
                </c:pt>
                <c:pt idx="8524">
                  <c:v>5025.7259089463196</c:v>
                </c:pt>
                <c:pt idx="8525">
                  <c:v>5980.0306084856102</c:v>
                </c:pt>
                <c:pt idx="8526">
                  <c:v>5971.1755200251018</c:v>
                </c:pt>
                <c:pt idx="8527">
                  <c:v>8576.1755200250991</c:v>
                </c:pt>
                <c:pt idx="8528">
                  <c:v>10934.184569032201</c:v>
                </c:pt>
                <c:pt idx="8529">
                  <c:v>11448.85377710502</c:v>
                </c:pt>
                <c:pt idx="8530">
                  <c:v>11120.941286954258</c:v>
                </c:pt>
                <c:pt idx="8531">
                  <c:v>9715.6160583111196</c:v>
                </c:pt>
                <c:pt idx="8532">
                  <c:v>7824.6695485993605</c:v>
                </c:pt>
                <c:pt idx="8533">
                  <c:v>7835.7162217446203</c:v>
                </c:pt>
                <c:pt idx="8534">
                  <c:v>8419.5389413041594</c:v>
                </c:pt>
                <c:pt idx="8535">
                  <c:v>9054.6002379538204</c:v>
                </c:pt>
                <c:pt idx="8536">
                  <c:v>10195.890415993301</c:v>
                </c:pt>
                <c:pt idx="8537">
                  <c:v>10694.635774099201</c:v>
                </c:pt>
                <c:pt idx="8538">
                  <c:v>10356.2867290872</c:v>
                </c:pt>
                <c:pt idx="8539">
                  <c:v>11041.7057867724</c:v>
                </c:pt>
                <c:pt idx="8540">
                  <c:v>10625.9731183031</c:v>
                </c:pt>
                <c:pt idx="8541">
                  <c:v>9700.4934312484511</c:v>
                </c:pt>
                <c:pt idx="8542">
                  <c:v>8594.9617151585189</c:v>
                </c:pt>
                <c:pt idx="8543">
                  <c:v>7128.4188186598603</c:v>
                </c:pt>
                <c:pt idx="8544">
                  <c:v>4722.5746232996098</c:v>
                </c:pt>
                <c:pt idx="8545">
                  <c:v>3324.2924580799099</c:v>
                </c:pt>
                <c:pt idx="8546">
                  <c:v>3336.7655068090498</c:v>
                </c:pt>
                <c:pt idx="8547">
                  <c:v>3829.2072544750199</c:v>
                </c:pt>
                <c:pt idx="8548">
                  <c:v>3693.1238508552801</c:v>
                </c:pt>
                <c:pt idx="8549">
                  <c:v>6298.1238508552797</c:v>
                </c:pt>
                <c:pt idx="8550">
                  <c:v>8903.1238508552797</c:v>
                </c:pt>
                <c:pt idx="8551">
                  <c:v>11370.105002676049</c:v>
                </c:pt>
                <c:pt idx="8552">
                  <c:v>12670.135027865181</c:v>
                </c:pt>
                <c:pt idx="8553">
                  <c:v>13489.733852629099</c:v>
                </c:pt>
                <c:pt idx="8554">
                  <c:v>12798.65281812238</c:v>
                </c:pt>
                <c:pt idx="8555">
                  <c:v>11786.05465145095</c:v>
                </c:pt>
                <c:pt idx="8556">
                  <c:v>10167.18482470143</c:v>
                </c:pt>
                <c:pt idx="8557">
                  <c:v>10838.091121224621</c:v>
                </c:pt>
                <c:pt idx="8558">
                  <c:v>9208.4793528478094</c:v>
                </c:pt>
                <c:pt idx="8559">
                  <c:v>11220.8227553736</c:v>
                </c:pt>
                <c:pt idx="8560">
                  <c:v>11373.55691621784</c:v>
                </c:pt>
                <c:pt idx="8561">
                  <c:v>11542.317574180801</c:v>
                </c:pt>
                <c:pt idx="8562">
                  <c:v>10737.395905924899</c:v>
                </c:pt>
                <c:pt idx="8563">
                  <c:v>10016.9293442247</c:v>
                </c:pt>
                <c:pt idx="8564">
                  <c:v>8802.3610894230205</c:v>
                </c:pt>
                <c:pt idx="8565">
                  <c:v>6223.7664893330939</c:v>
                </c:pt>
                <c:pt idx="8566">
                  <c:v>5299.2199347544929</c:v>
                </c:pt>
                <c:pt idx="8567">
                  <c:v>5616.5065707061804</c:v>
                </c:pt>
                <c:pt idx="8568">
                  <c:v>7886.5605563249201</c:v>
                </c:pt>
                <c:pt idx="8569">
                  <c:v>7092.1009027515702</c:v>
                </c:pt>
                <c:pt idx="8570">
                  <c:v>6726.1993064091403</c:v>
                </c:pt>
                <c:pt idx="8571">
                  <c:v>7650.5893860325705</c:v>
                </c:pt>
                <c:pt idx="8572">
                  <c:v>7325.29719095167</c:v>
                </c:pt>
                <c:pt idx="8573">
                  <c:v>9140.8810179902594</c:v>
                </c:pt>
                <c:pt idx="8574">
                  <c:v>9581.5297023641688</c:v>
                </c:pt>
                <c:pt idx="8575">
                  <c:v>10015.30790393329</c:v>
                </c:pt>
                <c:pt idx="8576">
                  <c:v>12319.984534342349</c:v>
                </c:pt>
                <c:pt idx="8577">
                  <c:v>12232.912440305809</c:v>
                </c:pt>
                <c:pt idx="8578">
                  <c:v>12881.763663978079</c:v>
                </c:pt>
                <c:pt idx="8579">
                  <c:v>12171.70853197269</c:v>
                </c:pt>
                <c:pt idx="8580">
                  <c:v>11192.111819041062</c:v>
                </c:pt>
                <c:pt idx="8581">
                  <c:v>11220.1384914552</c:v>
                </c:pt>
                <c:pt idx="8582">
                  <c:v>11985.76086701577</c:v>
                </c:pt>
                <c:pt idx="8583">
                  <c:v>11546.0234916342</c:v>
                </c:pt>
                <c:pt idx="8584">
                  <c:v>11628.856225109699</c:v>
                </c:pt>
                <c:pt idx="8585">
                  <c:v>11996.745982049</c:v>
                </c:pt>
                <c:pt idx="8586">
                  <c:v>11162.466986572899</c:v>
                </c:pt>
                <c:pt idx="8587">
                  <c:v>12065.1357857774</c:v>
                </c:pt>
                <c:pt idx="8588">
                  <c:v>12102.328841977</c:v>
                </c:pt>
                <c:pt idx="8589">
                  <c:v>11265.570560670296</c:v>
                </c:pt>
                <c:pt idx="8590">
                  <c:v>9697.8521152076701</c:v>
                </c:pt>
                <c:pt idx="8591">
                  <c:v>8113.4435165937502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A-4227-9F1B-26659D08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556672"/>
        <c:axId val="731557000"/>
      </c:lineChart>
      <c:catAx>
        <c:axId val="73155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57000"/>
        <c:crosses val="autoZero"/>
        <c:auto val="1"/>
        <c:lblAlgn val="ctr"/>
        <c:lblOffset val="100"/>
        <c:noMultiLvlLbl val="0"/>
      </c:catAx>
      <c:valAx>
        <c:axId val="7315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5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persistance!$G$1</c:f>
              <c:strCache>
                <c:ptCount val="1"/>
                <c:pt idx="0">
                  <c:v>Running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persistance!$G$2:$G$8593</c:f>
              <c:numCache>
                <c:formatCode>General</c:formatCode>
                <c:ptCount val="8592"/>
                <c:pt idx="0">
                  <c:v>2560.7000000000098</c:v>
                </c:pt>
                <c:pt idx="1">
                  <c:v>4337.0816284000111</c:v>
                </c:pt>
                <c:pt idx="2">
                  <c:v>6476.3256537674488</c:v>
                </c:pt>
                <c:pt idx="3">
                  <c:v>8247.3072821674486</c:v>
                </c:pt>
                <c:pt idx="4">
                  <c:v>10559.984011398679</c:v>
                </c:pt>
                <c:pt idx="5">
                  <c:v>12943.155989780569</c:v>
                </c:pt>
                <c:pt idx="6">
                  <c:v>15499.468217956699</c:v>
                </c:pt>
                <c:pt idx="7">
                  <c:v>18576.368217956711</c:v>
                </c:pt>
                <c:pt idx="8">
                  <c:v>20561.083104807421</c:v>
                </c:pt>
                <c:pt idx="9">
                  <c:v>21719.889849658131</c:v>
                </c:pt>
                <c:pt idx="10">
                  <c:v>23186.563336058141</c:v>
                </c:pt>
                <c:pt idx="11">
                  <c:v>24548.236822458151</c:v>
                </c:pt>
                <c:pt idx="12">
                  <c:v>24923.77356565815</c:v>
                </c:pt>
                <c:pt idx="13">
                  <c:v>24679.99193725815</c:v>
                </c:pt>
                <c:pt idx="14">
                  <c:v>24936.21030885815</c:v>
                </c:pt>
                <c:pt idx="15">
                  <c:v>24206.291937258149</c:v>
                </c:pt>
                <c:pt idx="16">
                  <c:v>23343.191937258151</c:v>
                </c:pt>
                <c:pt idx="17">
                  <c:v>21707.357638149959</c:v>
                </c:pt>
                <c:pt idx="18">
                  <c:v>19627.525543655898</c:v>
                </c:pt>
                <c:pt idx="19">
                  <c:v>17846.925543655918</c:v>
                </c:pt>
                <c:pt idx="20">
                  <c:v>16415.188800455941</c:v>
                </c:pt>
                <c:pt idx="21">
                  <c:v>14440.391121466721</c:v>
                </c:pt>
                <c:pt idx="22">
                  <c:v>12465.59344247749</c:v>
                </c:pt>
                <c:pt idx="23">
                  <c:v>10469.510998286069</c:v>
                </c:pt>
                <c:pt idx="24">
                  <c:v>10416.646855044468</c:v>
                </c:pt>
                <c:pt idx="25">
                  <c:v>10172.117821516147</c:v>
                </c:pt>
                <c:pt idx="26">
                  <c:v>9077.4945647161458</c:v>
                </c:pt>
                <c:pt idx="27">
                  <c:v>7354.2345647161437</c:v>
                </c:pt>
                <c:pt idx="28">
                  <c:v>5130.9745647161362</c:v>
                </c:pt>
                <c:pt idx="29">
                  <c:v>3752.0329363161363</c:v>
                </c:pt>
                <c:pt idx="30">
                  <c:v>1764.9767607603972</c:v>
                </c:pt>
                <c:pt idx="31">
                  <c:v>1243.5351323603973</c:v>
                </c:pt>
                <c:pt idx="32">
                  <c:v>-135.40649603960264</c:v>
                </c:pt>
                <c:pt idx="33">
                  <c:v>-28.211381239605544</c:v>
                </c:pt>
                <c:pt idx="34">
                  <c:v>-847.83463803960331</c:v>
                </c:pt>
                <c:pt idx="35">
                  <c:v>-1451.7762664396032</c:v>
                </c:pt>
                <c:pt idx="36">
                  <c:v>-2634.7566955908442</c:v>
                </c:pt>
                <c:pt idx="37">
                  <c:v>-3340.541695590844</c:v>
                </c:pt>
                <c:pt idx="38">
                  <c:v>-4954.9296022474336</c:v>
                </c:pt>
                <c:pt idx="39">
                  <c:v>-6413.2146022474335</c:v>
                </c:pt>
                <c:pt idx="40">
                  <c:v>-9288.999602247346</c:v>
                </c:pt>
                <c:pt idx="41">
                  <c:v>-12671.787041966947</c:v>
                </c:pt>
                <c:pt idx="42">
                  <c:v>-16054.574481686637</c:v>
                </c:pt>
                <c:pt idx="43">
                  <c:v>-19437.361921406329</c:v>
                </c:pt>
                <c:pt idx="44">
                  <c:v>-22006.049589068967</c:v>
                </c:pt>
                <c:pt idx="45">
                  <c:v>-25742.593960077786</c:v>
                </c:pt>
                <c:pt idx="46">
                  <c:v>-29479.138331086546</c:v>
                </c:pt>
                <c:pt idx="47">
                  <c:v>-33215.68270209535</c:v>
                </c:pt>
                <c:pt idx="48">
                  <c:v>-33668.487587295349</c:v>
                </c:pt>
                <c:pt idx="49">
                  <c:v>-34823.110844095354</c:v>
                </c:pt>
                <c:pt idx="50">
                  <c:v>-36762.052472495358</c:v>
                </c:pt>
                <c:pt idx="51">
                  <c:v>-38985.31247249536</c:v>
                </c:pt>
                <c:pt idx="52">
                  <c:v>-40969.998099480479</c:v>
                </c:pt>
                <c:pt idx="53">
                  <c:v>-42954.683726465591</c:v>
                </c:pt>
                <c:pt idx="54">
                  <c:v>-44939.369353450704</c:v>
                </c:pt>
                <c:pt idx="55">
                  <c:v>-46021.671431706243</c:v>
                </c:pt>
                <c:pt idx="56">
                  <c:v>-46603.973509961841</c:v>
                </c:pt>
                <c:pt idx="57">
                  <c:v>-47302.155138361843</c:v>
                </c:pt>
                <c:pt idx="58">
                  <c:v>-48202.155138361843</c:v>
                </c:pt>
                <c:pt idx="59">
                  <c:v>-48817.836766761844</c:v>
                </c:pt>
                <c:pt idx="60">
                  <c:v>-48731.700023561847</c:v>
                </c:pt>
                <c:pt idx="61">
                  <c:v>-49847.381651961841</c:v>
                </c:pt>
                <c:pt idx="62">
                  <c:v>-50963.063280361835</c:v>
                </c:pt>
                <c:pt idx="63">
                  <c:v>-50592.608165561833</c:v>
                </c:pt>
                <c:pt idx="64">
                  <c:v>-50855.334679161831</c:v>
                </c:pt>
                <c:pt idx="65">
                  <c:v>-50902.379564361829</c:v>
                </c:pt>
                <c:pt idx="66">
                  <c:v>-50949.424449561819</c:v>
                </c:pt>
                <c:pt idx="67">
                  <c:v>-51249.78628282655</c:v>
                </c:pt>
                <c:pt idx="68">
                  <c:v>-50328.649539626553</c:v>
                </c:pt>
                <c:pt idx="69">
                  <c:v>-49825.012796426541</c:v>
                </c:pt>
                <c:pt idx="70">
                  <c:v>-49852.377476761845</c:v>
                </c:pt>
                <c:pt idx="71">
                  <c:v>-51101.240733561848</c:v>
                </c:pt>
                <c:pt idx="72">
                  <c:v>-50288.310441381545</c:v>
                </c:pt>
                <c:pt idx="73">
                  <c:v>-50184.434721978185</c:v>
                </c:pt>
                <c:pt idx="74">
                  <c:v>-50722.37737417483</c:v>
                </c:pt>
                <c:pt idx="75">
                  <c:v>-52044.638397971474</c:v>
                </c:pt>
                <c:pt idx="76">
                  <c:v>-52256.217793368123</c:v>
                </c:pt>
                <c:pt idx="77">
                  <c:v>-52714.327029129774</c:v>
                </c:pt>
                <c:pt idx="78">
                  <c:v>-53172.436264891439</c:v>
                </c:pt>
                <c:pt idx="79">
                  <c:v>-53121.908757453086</c:v>
                </c:pt>
                <c:pt idx="80">
                  <c:v>-53515.742762703085</c:v>
                </c:pt>
                <c:pt idx="81">
                  <c:v>-52130.215255264782</c:v>
                </c:pt>
                <c:pt idx="82">
                  <c:v>-52208.324491026433</c:v>
                </c:pt>
                <c:pt idx="83">
                  <c:v>-51717.796983588079</c:v>
                </c:pt>
                <c:pt idx="84">
                  <c:v>-50942.951104549735</c:v>
                </c:pt>
                <c:pt idx="85">
                  <c:v>-51503.105225511332</c:v>
                </c:pt>
                <c:pt idx="86">
                  <c:v>-51218.940974872989</c:v>
                </c:pt>
                <c:pt idx="87">
                  <c:v>-50517.276724234645</c:v>
                </c:pt>
                <c:pt idx="88">
                  <c:v>-50242.430845196242</c:v>
                </c:pt>
                <c:pt idx="89">
                  <c:v>-49618.721709357895</c:v>
                </c:pt>
                <c:pt idx="90">
                  <c:v>-48508.87583031955</c:v>
                </c:pt>
                <c:pt idx="91">
                  <c:v>-46442.50834684298</c:v>
                </c:pt>
                <c:pt idx="92">
                  <c:v>-45384.685743737093</c:v>
                </c:pt>
                <c:pt idx="93">
                  <c:v>-44330.818968924767</c:v>
                </c:pt>
                <c:pt idx="94">
                  <c:v>-44213.788974388823</c:v>
                </c:pt>
                <c:pt idx="95">
                  <c:v>-44096.758979852922</c:v>
                </c:pt>
                <c:pt idx="96">
                  <c:v>-43002.687753279803</c:v>
                </c:pt>
                <c:pt idx="97">
                  <c:v>-41766.116526706683</c:v>
                </c:pt>
                <c:pt idx="98">
                  <c:v>-41171.363671733561</c:v>
                </c:pt>
                <c:pt idx="99">
                  <c:v>-40383.429188360446</c:v>
                </c:pt>
                <c:pt idx="100">
                  <c:v>-39819.813076587321</c:v>
                </c:pt>
                <c:pt idx="101">
                  <c:v>-39716.319208909081</c:v>
                </c:pt>
                <c:pt idx="102">
                  <c:v>-39612.82534123084</c:v>
                </c:pt>
                <c:pt idx="103">
                  <c:v>-39415.08625084431</c:v>
                </c:pt>
                <c:pt idx="104">
                  <c:v>-39497.58625084431</c:v>
                </c:pt>
                <c:pt idx="105">
                  <c:v>-39497.58625084431</c:v>
                </c:pt>
                <c:pt idx="106">
                  <c:v>-39773.267879244318</c:v>
                </c:pt>
                <c:pt idx="107">
                  <c:v>-40273.267879244318</c:v>
                </c:pt>
                <c:pt idx="108">
                  <c:v>-40273.267879244318</c:v>
                </c:pt>
                <c:pt idx="109">
                  <c:v>-40824.643712830817</c:v>
                </c:pt>
                <c:pt idx="110">
                  <c:v>-40407.143712830817</c:v>
                </c:pt>
                <c:pt idx="111">
                  <c:v>-40467.143712830817</c:v>
                </c:pt>
                <c:pt idx="112">
                  <c:v>-40467.143712830817</c:v>
                </c:pt>
                <c:pt idx="113">
                  <c:v>-40682.825341230826</c:v>
                </c:pt>
                <c:pt idx="114">
                  <c:v>-40682.825341230826</c:v>
                </c:pt>
                <c:pt idx="115">
                  <c:v>-40682.825341230826</c:v>
                </c:pt>
                <c:pt idx="116">
                  <c:v>-41242.825341230826</c:v>
                </c:pt>
                <c:pt idx="117">
                  <c:v>-42332.680874825826</c:v>
                </c:pt>
                <c:pt idx="118">
                  <c:v>-43422.536408420739</c:v>
                </c:pt>
                <c:pt idx="119">
                  <c:v>-44901.184887425145</c:v>
                </c:pt>
                <c:pt idx="120">
                  <c:v>-48366.697135389455</c:v>
                </c:pt>
                <c:pt idx="121">
                  <c:v>-52107.891011753753</c:v>
                </c:pt>
                <c:pt idx="122">
                  <c:v>-55207.266516518052</c:v>
                </c:pt>
                <c:pt idx="123">
                  <c:v>-57544.823649682352</c:v>
                </c:pt>
                <c:pt idx="124">
                  <c:v>-58240.562411246654</c:v>
                </c:pt>
                <c:pt idx="125">
                  <c:v>-59294.482801210965</c:v>
                </c:pt>
                <c:pt idx="126">
                  <c:v>-59788.403191175275</c:v>
                </c:pt>
                <c:pt idx="127">
                  <c:v>-60282.323581139579</c:v>
                </c:pt>
                <c:pt idx="128">
                  <c:v>-60776.24397110389</c:v>
                </c:pt>
                <c:pt idx="129">
                  <c:v>-61330.164361068193</c:v>
                </c:pt>
                <c:pt idx="130">
                  <c:v>-62324.084751032497</c:v>
                </c:pt>
                <c:pt idx="131">
                  <c:v>-62758.0051409968</c:v>
                </c:pt>
                <c:pt idx="132">
                  <c:v>-62631.925530961111</c:v>
                </c:pt>
                <c:pt idx="133">
                  <c:v>-63065.845920925407</c:v>
                </c:pt>
                <c:pt idx="134">
                  <c:v>-63560.904539367919</c:v>
                </c:pt>
                <c:pt idx="135">
                  <c:v>-63494.824929332215</c:v>
                </c:pt>
                <c:pt idx="136">
                  <c:v>-63988.745319296519</c:v>
                </c:pt>
                <c:pt idx="137">
                  <c:v>-64542.665709260822</c:v>
                </c:pt>
                <c:pt idx="138">
                  <c:v>-64536.586099225126</c:v>
                </c:pt>
                <c:pt idx="139">
                  <c:v>-64970.506489189429</c:v>
                </c:pt>
                <c:pt idx="140">
                  <c:v>-64788.475872816984</c:v>
                </c:pt>
                <c:pt idx="141">
                  <c:v>-64396.030774283703</c:v>
                </c:pt>
                <c:pt idx="142">
                  <c:v>-64890.361929433064</c:v>
                </c:pt>
                <c:pt idx="143">
                  <c:v>-65384.693084582468</c:v>
                </c:pt>
                <c:pt idx="144">
                  <c:v>-66753.101226582468</c:v>
                </c:pt>
                <c:pt idx="145">
                  <c:v>-67740.254772023734</c:v>
                </c:pt>
                <c:pt idx="146">
                  <c:v>-68534.226689065006</c:v>
                </c:pt>
                <c:pt idx="147">
                  <c:v>-70018.611087127472</c:v>
                </c:pt>
                <c:pt idx="148">
                  <c:v>-70119.401375768735</c:v>
                </c:pt>
                <c:pt idx="149">
                  <c:v>-71064.510036010004</c:v>
                </c:pt>
                <c:pt idx="150">
                  <c:v>-72233.937067851264</c:v>
                </c:pt>
                <c:pt idx="151">
                  <c:v>-73654.01847931376</c:v>
                </c:pt>
                <c:pt idx="152">
                  <c:v>-75232.308767954994</c:v>
                </c:pt>
                <c:pt idx="153">
                  <c:v>-77209.127139554985</c:v>
                </c:pt>
                <c:pt idx="154">
                  <c:v>-79887.763882754982</c:v>
                </c:pt>
                <c:pt idx="155">
                  <c:v>-80722.763882754982</c:v>
                </c:pt>
                <c:pt idx="156">
                  <c:v>-80929.127139554985</c:v>
                </c:pt>
                <c:pt idx="157">
                  <c:v>-81786.627139554985</c:v>
                </c:pt>
                <c:pt idx="158">
                  <c:v>-82465.945511154991</c:v>
                </c:pt>
                <c:pt idx="159">
                  <c:v>-83300.945511154991</c:v>
                </c:pt>
                <c:pt idx="160">
                  <c:v>-83402.653820287218</c:v>
                </c:pt>
                <c:pt idx="161">
                  <c:v>-84297.653820287218</c:v>
                </c:pt>
                <c:pt idx="162">
                  <c:v>-85792.536537424414</c:v>
                </c:pt>
                <c:pt idx="163">
                  <c:v>-86210.036537424414</c:v>
                </c:pt>
                <c:pt idx="164">
                  <c:v>-86270.036537424414</c:v>
                </c:pt>
                <c:pt idx="165">
                  <c:v>-86705.828228292201</c:v>
                </c:pt>
                <c:pt idx="166">
                  <c:v>-87057.351401733817</c:v>
                </c:pt>
                <c:pt idx="167">
                  <c:v>-87408.874575175418</c:v>
                </c:pt>
                <c:pt idx="168">
                  <c:v>-87408.874575175418</c:v>
                </c:pt>
                <c:pt idx="169">
                  <c:v>-87468.874575175418</c:v>
                </c:pt>
                <c:pt idx="170">
                  <c:v>-86900.237831975421</c:v>
                </c:pt>
                <c:pt idx="171">
                  <c:v>-87460.237831975421</c:v>
                </c:pt>
                <c:pt idx="172">
                  <c:v>-87877.737831975421</c:v>
                </c:pt>
                <c:pt idx="173">
                  <c:v>-87520.237831975421</c:v>
                </c:pt>
                <c:pt idx="174">
                  <c:v>-87162.737831975421</c:v>
                </c:pt>
                <c:pt idx="175">
                  <c:v>-86938.419460375415</c:v>
                </c:pt>
                <c:pt idx="176">
                  <c:v>-87171.825884907812</c:v>
                </c:pt>
                <c:pt idx="177">
                  <c:v>-87171.825884907812</c:v>
                </c:pt>
                <c:pt idx="178">
                  <c:v>-88076.144256507803</c:v>
                </c:pt>
                <c:pt idx="179">
                  <c:v>-88423.451886519644</c:v>
                </c:pt>
                <c:pt idx="180">
                  <c:v>-87983.451886519644</c:v>
                </c:pt>
                <c:pt idx="181">
                  <c:v>-89020.951886519644</c:v>
                </c:pt>
                <c:pt idx="182">
                  <c:v>-88736.633514919653</c:v>
                </c:pt>
                <c:pt idx="183">
                  <c:v>-89438.451886519644</c:v>
                </c:pt>
                <c:pt idx="184">
                  <c:v>-88534.133514919638</c:v>
                </c:pt>
                <c:pt idx="185">
                  <c:v>-89175.95188651963</c:v>
                </c:pt>
                <c:pt idx="186">
                  <c:v>-90010.95188651963</c:v>
                </c:pt>
                <c:pt idx="187">
                  <c:v>-90987.770258119621</c:v>
                </c:pt>
                <c:pt idx="188">
                  <c:v>-92709.604815457365</c:v>
                </c:pt>
                <c:pt idx="189">
                  <c:v>-94431.43937279511</c:v>
                </c:pt>
                <c:pt idx="190">
                  <c:v>-96153.273930132855</c:v>
                </c:pt>
                <c:pt idx="191">
                  <c:v>-97153.116442614148</c:v>
                </c:pt>
                <c:pt idx="192">
                  <c:v>-95602.889929014142</c:v>
                </c:pt>
                <c:pt idx="193">
                  <c:v>-92933.345043814144</c:v>
                </c:pt>
                <c:pt idx="194">
                  <c:v>-90263.800158614147</c:v>
                </c:pt>
                <c:pt idx="195">
                  <c:v>-87594.25527341415</c:v>
                </c:pt>
                <c:pt idx="196">
                  <c:v>-84053.121355744748</c:v>
                </c:pt>
                <c:pt idx="197">
                  <c:v>-81631.305809675352</c:v>
                </c:pt>
                <c:pt idx="198">
                  <c:v>-79209.490263605956</c:v>
                </c:pt>
                <c:pt idx="199">
                  <c:v>-76787.674717536545</c:v>
                </c:pt>
                <c:pt idx="200">
                  <c:v>-75485.177543067141</c:v>
                </c:pt>
                <c:pt idx="201">
                  <c:v>-75301.998740197741</c:v>
                </c:pt>
                <c:pt idx="202">
                  <c:v>-76238.138308928348</c:v>
                </c:pt>
                <c:pt idx="203">
                  <c:v>-77654.174329330737</c:v>
                </c:pt>
                <c:pt idx="204">
                  <c:v>-78795.434037802523</c:v>
                </c:pt>
                <c:pt idx="205">
                  <c:v>-80505.33048947432</c:v>
                </c:pt>
                <c:pt idx="206">
                  <c:v>-80811.59019794609</c:v>
                </c:pt>
                <c:pt idx="207">
                  <c:v>-81686.486649617873</c:v>
                </c:pt>
                <c:pt idx="208">
                  <c:v>-81157.746358089673</c:v>
                </c:pt>
                <c:pt idx="209">
                  <c:v>-82032.642809761455</c:v>
                </c:pt>
                <c:pt idx="210">
                  <c:v>-82774.357633033243</c:v>
                </c:pt>
                <c:pt idx="211">
                  <c:v>-82947.435713105035</c:v>
                </c:pt>
                <c:pt idx="212">
                  <c:v>-83203.099282101961</c:v>
                </c:pt>
                <c:pt idx="213">
                  <c:v>-83458.762851098887</c:v>
                </c:pt>
                <c:pt idx="214">
                  <c:v>-83542.194571835091</c:v>
                </c:pt>
                <c:pt idx="215">
                  <c:v>-83625.626292571294</c:v>
                </c:pt>
                <c:pt idx="216">
                  <c:v>-82986.405697242168</c:v>
                </c:pt>
                <c:pt idx="217">
                  <c:v>-81549.785584440251</c:v>
                </c:pt>
                <c:pt idx="218">
                  <c:v>-82203.520103911113</c:v>
                </c:pt>
                <c:pt idx="219">
                  <c:v>-82797.254623381988</c:v>
                </c:pt>
                <c:pt idx="220">
                  <c:v>-83517.254623381988</c:v>
                </c:pt>
                <c:pt idx="221">
                  <c:v>-84332.107091737518</c:v>
                </c:pt>
                <c:pt idx="222">
                  <c:v>-85146.959560093048</c:v>
                </c:pt>
                <c:pt idx="223">
                  <c:v>-85961.812028448578</c:v>
                </c:pt>
                <c:pt idx="224">
                  <c:v>-86809.871437054477</c:v>
                </c:pt>
                <c:pt idx="225">
                  <c:v>-87649.871437054477</c:v>
                </c:pt>
                <c:pt idx="226">
                  <c:v>-88132.371437054404</c:v>
                </c:pt>
                <c:pt idx="227">
                  <c:v>-88972.371437054389</c:v>
                </c:pt>
                <c:pt idx="228">
                  <c:v>-88550.553065454384</c:v>
                </c:pt>
                <c:pt idx="229">
                  <c:v>-89674.871437054389</c:v>
                </c:pt>
                <c:pt idx="230">
                  <c:v>-90313.053065454384</c:v>
                </c:pt>
                <c:pt idx="231">
                  <c:v>-90808.734693854378</c:v>
                </c:pt>
                <c:pt idx="232">
                  <c:v>-92205.73042565088</c:v>
                </c:pt>
                <c:pt idx="233">
                  <c:v>-94036.412054050888</c:v>
                </c:pt>
                <c:pt idx="234">
                  <c:v>-96711.412054050888</c:v>
                </c:pt>
                <c:pt idx="235">
                  <c:v>-100505.73042565089</c:v>
                </c:pt>
                <c:pt idx="236">
                  <c:v>-102279.74901428462</c:v>
                </c:pt>
                <c:pt idx="237">
                  <c:v>-103767.01914888372</c:v>
                </c:pt>
                <c:pt idx="238">
                  <c:v>-105254.28928348282</c:v>
                </c:pt>
                <c:pt idx="239">
                  <c:v>-106249.97091188282</c:v>
                </c:pt>
                <c:pt idx="240">
                  <c:v>-103198.37905388291</c:v>
                </c:pt>
                <c:pt idx="241">
                  <c:v>-101192.9239390829</c:v>
                </c:pt>
                <c:pt idx="242">
                  <c:v>-98627.4688242829</c:v>
                </c:pt>
                <c:pt idx="243">
                  <c:v>-96524.513709482897</c:v>
                </c:pt>
                <c:pt idx="244">
                  <c:v>-95967.695337882891</c:v>
                </c:pt>
                <c:pt idx="245">
                  <c:v>-95335.002579126245</c:v>
                </c:pt>
                <c:pt idx="246">
                  <c:v>-95777.502579126245</c:v>
                </c:pt>
                <c:pt idx="247">
                  <c:v>-95242.502579126245</c:v>
                </c:pt>
                <c:pt idx="248">
                  <c:v>-94078.865835926306</c:v>
                </c:pt>
                <c:pt idx="249">
                  <c:v>-91235.910721126304</c:v>
                </c:pt>
                <c:pt idx="250">
                  <c:v>-89034.773977926307</c:v>
                </c:pt>
                <c:pt idx="251">
                  <c:v>-88259.773977926307</c:v>
                </c:pt>
                <c:pt idx="252">
                  <c:v>-87842.273977926307</c:v>
                </c:pt>
                <c:pt idx="253">
                  <c:v>-88126.592349526312</c:v>
                </c:pt>
                <c:pt idx="254">
                  <c:v>-87626.592349526312</c:v>
                </c:pt>
                <c:pt idx="255">
                  <c:v>-88388.410721126318</c:v>
                </c:pt>
                <c:pt idx="256">
                  <c:v>-88508.410721126318</c:v>
                </c:pt>
                <c:pt idx="257">
                  <c:v>-87650.910721126318</c:v>
                </c:pt>
                <c:pt idx="258">
                  <c:v>-89257.047464326315</c:v>
                </c:pt>
                <c:pt idx="259">
                  <c:v>-89863.689687305785</c:v>
                </c:pt>
                <c:pt idx="260">
                  <c:v>-90208.513538685249</c:v>
                </c:pt>
                <c:pt idx="261">
                  <c:v>-90553.337390064728</c:v>
                </c:pt>
                <c:pt idx="262">
                  <c:v>-89764.750634691212</c:v>
                </c:pt>
                <c:pt idx="263">
                  <c:v>-89453.663879317712</c:v>
                </c:pt>
                <c:pt idx="264">
                  <c:v>-90004.345507717706</c:v>
                </c:pt>
                <c:pt idx="265">
                  <c:v>-89220.027136117715</c:v>
                </c:pt>
                <c:pt idx="266">
                  <c:v>-87824.679797887424</c:v>
                </c:pt>
                <c:pt idx="267">
                  <c:v>-86907.179797887424</c:v>
                </c:pt>
                <c:pt idx="268">
                  <c:v>-87324.679797887424</c:v>
                </c:pt>
                <c:pt idx="269">
                  <c:v>-87750.362078706268</c:v>
                </c:pt>
                <c:pt idx="270">
                  <c:v>-88176.044359525113</c:v>
                </c:pt>
                <c:pt idx="271">
                  <c:v>-87888.583340197598</c:v>
                </c:pt>
                <c:pt idx="272">
                  <c:v>-87601.122320869996</c:v>
                </c:pt>
                <c:pt idx="273">
                  <c:v>-89217.298044742492</c:v>
                </c:pt>
                <c:pt idx="274">
                  <c:v>-91102.524558342498</c:v>
                </c:pt>
                <c:pt idx="275">
                  <c:v>-94189.56944354251</c:v>
                </c:pt>
                <c:pt idx="276">
                  <c:v>-97143.432700342513</c:v>
                </c:pt>
                <c:pt idx="277">
                  <c:v>-100799.11432874243</c:v>
                </c:pt>
                <c:pt idx="278">
                  <c:v>-104716.61432874243</c:v>
                </c:pt>
                <c:pt idx="279">
                  <c:v>-107647.97758554236</c:v>
                </c:pt>
                <c:pt idx="280">
                  <c:v>-110331.29887321667</c:v>
                </c:pt>
                <c:pt idx="281">
                  <c:v>-113014.62016089095</c:v>
                </c:pt>
                <c:pt idx="282">
                  <c:v>-115528.48341769095</c:v>
                </c:pt>
                <c:pt idx="283">
                  <c:v>-116923.02830289096</c:v>
                </c:pt>
                <c:pt idx="284">
                  <c:v>-117641.3525862415</c:v>
                </c:pt>
                <c:pt idx="285">
                  <c:v>-116968.9843150087</c:v>
                </c:pt>
                <c:pt idx="286">
                  <c:v>-116296.6160437759</c:v>
                </c:pt>
                <c:pt idx="287">
                  <c:v>-115624.24777254309</c:v>
                </c:pt>
                <c:pt idx="288">
                  <c:v>-117871.74777254305</c:v>
                </c:pt>
                <c:pt idx="289">
                  <c:v>-119334.92940094305</c:v>
                </c:pt>
                <c:pt idx="290">
                  <c:v>-119394.47428614304</c:v>
                </c:pt>
                <c:pt idx="291">
                  <c:v>-120371.51917134304</c:v>
                </c:pt>
                <c:pt idx="292">
                  <c:v>-120724.47428614303</c:v>
                </c:pt>
                <c:pt idx="293">
                  <c:v>-120793.11102934302</c:v>
                </c:pt>
                <c:pt idx="294">
                  <c:v>-121099.92940094302</c:v>
                </c:pt>
                <c:pt idx="295">
                  <c:v>-121631.40222949299</c:v>
                </c:pt>
                <c:pt idx="296">
                  <c:v>-121855.72060109299</c:v>
                </c:pt>
                <c:pt idx="297">
                  <c:v>-122846.40222949299</c:v>
                </c:pt>
                <c:pt idx="298">
                  <c:v>-124121.40222949299</c:v>
                </c:pt>
                <c:pt idx="299">
                  <c:v>-125447.083857893</c:v>
                </c:pt>
                <c:pt idx="300">
                  <c:v>-127139.583857893</c:v>
                </c:pt>
                <c:pt idx="301">
                  <c:v>-128281.40222949296</c:v>
                </c:pt>
                <c:pt idx="302">
                  <c:v>-127519.58385789295</c:v>
                </c:pt>
                <c:pt idx="303">
                  <c:v>-127257.76548629295</c:v>
                </c:pt>
                <c:pt idx="304">
                  <c:v>-126995.94711469294</c:v>
                </c:pt>
                <c:pt idx="305">
                  <c:v>-126862.76548629295</c:v>
                </c:pt>
                <c:pt idx="306">
                  <c:v>-126229.58385789297</c:v>
                </c:pt>
                <c:pt idx="307">
                  <c:v>-124477.08385789297</c:v>
                </c:pt>
                <c:pt idx="308">
                  <c:v>-124059.58385789297</c:v>
                </c:pt>
                <c:pt idx="309">
                  <c:v>-123707.91246052872</c:v>
                </c:pt>
                <c:pt idx="310">
                  <c:v>-123356.24106316449</c:v>
                </c:pt>
                <c:pt idx="311">
                  <c:v>-122989.42269156448</c:v>
                </c:pt>
                <c:pt idx="312">
                  <c:v>-121017.14920516449</c:v>
                </c:pt>
                <c:pt idx="313">
                  <c:v>-119622.71587680682</c:v>
                </c:pt>
                <c:pt idx="314">
                  <c:v>-120040.21587680682</c:v>
                </c:pt>
                <c:pt idx="315">
                  <c:v>-120324.53424840682</c:v>
                </c:pt>
                <c:pt idx="316">
                  <c:v>-120608.85262000683</c:v>
                </c:pt>
                <c:pt idx="317">
                  <c:v>-120053.26184561622</c:v>
                </c:pt>
                <c:pt idx="318">
                  <c:v>-119675.2949643848</c:v>
                </c:pt>
                <c:pt idx="319">
                  <c:v>-119297.32808315338</c:v>
                </c:pt>
                <c:pt idx="320">
                  <c:v>-118919.36120192196</c:v>
                </c:pt>
                <c:pt idx="321">
                  <c:v>-118534.04120192195</c:v>
                </c:pt>
                <c:pt idx="322">
                  <c:v>-118633.45913928625</c:v>
                </c:pt>
                <c:pt idx="323">
                  <c:v>-118665.63913928624</c:v>
                </c:pt>
                <c:pt idx="324">
                  <c:v>-119197.81913928624</c:v>
                </c:pt>
                <c:pt idx="325">
                  <c:v>-118812.4991392863</c:v>
                </c:pt>
                <c:pt idx="326">
                  <c:v>-119344.67913928631</c:v>
                </c:pt>
                <c:pt idx="327">
                  <c:v>-118959.35913928635</c:v>
                </c:pt>
                <c:pt idx="328">
                  <c:v>-118574.03913928635</c:v>
                </c:pt>
                <c:pt idx="329">
                  <c:v>-117771.21913928635</c:v>
                </c:pt>
                <c:pt idx="330">
                  <c:v>-117335.21751088634</c:v>
                </c:pt>
                <c:pt idx="331">
                  <c:v>-115822.37785807408</c:v>
                </c:pt>
                <c:pt idx="332">
                  <c:v>-114017.86638130916</c:v>
                </c:pt>
                <c:pt idx="333">
                  <c:v>-112213.35490454425</c:v>
                </c:pt>
                <c:pt idx="334">
                  <c:v>-110408.84342777933</c:v>
                </c:pt>
                <c:pt idx="335">
                  <c:v>-108604.33195101444</c:v>
                </c:pt>
                <c:pt idx="336">
                  <c:v>-108954.68681746259</c:v>
                </c:pt>
                <c:pt idx="337">
                  <c:v>-109305.04168391073</c:v>
                </c:pt>
                <c:pt idx="338">
                  <c:v>-108239.64168391074</c:v>
                </c:pt>
                <c:pt idx="339">
                  <c:v>-109422.00005551074</c:v>
                </c:pt>
                <c:pt idx="340">
                  <c:v>-109902.54005551073</c:v>
                </c:pt>
                <c:pt idx="341">
                  <c:v>-109243.34244948045</c:v>
                </c:pt>
                <c:pt idx="342">
                  <c:v>-108635.95158717374</c:v>
                </c:pt>
                <c:pt idx="343">
                  <c:v>-108044.00648380819</c:v>
                </c:pt>
                <c:pt idx="344">
                  <c:v>-107452.06138044258</c:v>
                </c:pt>
                <c:pt idx="345">
                  <c:v>-104814.76229421765</c:v>
                </c:pt>
                <c:pt idx="346">
                  <c:v>-102840.56880781765</c:v>
                </c:pt>
                <c:pt idx="347">
                  <c:v>-100796.67369301764</c:v>
                </c:pt>
                <c:pt idx="348">
                  <c:v>-99096.179120491317</c:v>
                </c:pt>
                <c:pt idx="349">
                  <c:v>-98392.770374025698</c:v>
                </c:pt>
                <c:pt idx="350">
                  <c:v>-98886.108745625708</c:v>
                </c:pt>
                <c:pt idx="351">
                  <c:v>-98466.68874562571</c:v>
                </c:pt>
                <c:pt idx="352">
                  <c:v>-98593.007285010608</c:v>
                </c:pt>
                <c:pt idx="353">
                  <c:v>-97530.160335104767</c:v>
                </c:pt>
                <c:pt idx="354">
                  <c:v>-97277.285746635884</c:v>
                </c:pt>
                <c:pt idx="355">
                  <c:v>-97024.411158166986</c:v>
                </c:pt>
                <c:pt idx="356">
                  <c:v>-96354.036569698103</c:v>
                </c:pt>
                <c:pt idx="357">
                  <c:v>-95683.661981229205</c:v>
                </c:pt>
                <c:pt idx="358">
                  <c:v>-95013.287392760307</c:v>
                </c:pt>
                <c:pt idx="359">
                  <c:v>-94342.912804291409</c:v>
                </c:pt>
                <c:pt idx="360">
                  <c:v>-95962.231175891386</c:v>
                </c:pt>
                <c:pt idx="361">
                  <c:v>-97581.549547491391</c:v>
                </c:pt>
                <c:pt idx="362">
                  <c:v>-98720.492623370708</c:v>
                </c:pt>
                <c:pt idx="363">
                  <c:v>-99004.810994970714</c:v>
                </c:pt>
                <c:pt idx="364">
                  <c:v>-99289.12936657072</c:v>
                </c:pt>
                <c:pt idx="365">
                  <c:v>-100084.77617444663</c:v>
                </c:pt>
                <c:pt idx="366">
                  <c:v>-100880.42298232253</c:v>
                </c:pt>
                <c:pt idx="367">
                  <c:v>-101676.06979019844</c:v>
                </c:pt>
                <c:pt idx="368">
                  <c:v>-101718.91247881742</c:v>
                </c:pt>
                <c:pt idx="369">
                  <c:v>-100966.10835956052</c:v>
                </c:pt>
                <c:pt idx="370">
                  <c:v>-101281.94098350359</c:v>
                </c:pt>
                <c:pt idx="371">
                  <c:v>-101864.13686424667</c:v>
                </c:pt>
                <c:pt idx="372">
                  <c:v>-102162.01437338974</c:v>
                </c:pt>
                <c:pt idx="373">
                  <c:v>-101175.87763018975</c:v>
                </c:pt>
                <c:pt idx="374">
                  <c:v>-101809.05925858975</c:v>
                </c:pt>
                <c:pt idx="375">
                  <c:v>-101809.05925858975</c:v>
                </c:pt>
                <c:pt idx="376">
                  <c:v>-102226.55925858975</c:v>
                </c:pt>
                <c:pt idx="377">
                  <c:v>-103428.37763018976</c:v>
                </c:pt>
                <c:pt idx="378">
                  <c:v>-103428.37763018976</c:v>
                </c:pt>
                <c:pt idx="379">
                  <c:v>-104345.87763018976</c:v>
                </c:pt>
                <c:pt idx="380">
                  <c:v>-105130.19600178977</c:v>
                </c:pt>
                <c:pt idx="381">
                  <c:v>-105620.05185128066</c:v>
                </c:pt>
                <c:pt idx="382">
                  <c:v>-106109.90770077155</c:v>
                </c:pt>
                <c:pt idx="383">
                  <c:v>-106599.76355026245</c:v>
                </c:pt>
                <c:pt idx="384">
                  <c:v>-108416.35332066235</c:v>
                </c:pt>
                <c:pt idx="385">
                  <c:v>-110517.26146266235</c:v>
                </c:pt>
                <c:pt idx="386">
                  <c:v>-112200.66960466235</c:v>
                </c:pt>
                <c:pt idx="387">
                  <c:v>-114870.21448986235</c:v>
                </c:pt>
                <c:pt idx="388">
                  <c:v>-118241.57774666235</c:v>
                </c:pt>
                <c:pt idx="389">
                  <c:v>-121789.13786830439</c:v>
                </c:pt>
                <c:pt idx="390">
                  <c:v>-125336.69798994642</c:v>
                </c:pt>
                <c:pt idx="391">
                  <c:v>-128510.72868900601</c:v>
                </c:pt>
                <c:pt idx="392">
                  <c:v>-131684.75938806561</c:v>
                </c:pt>
                <c:pt idx="393">
                  <c:v>-133739.4717155252</c:v>
                </c:pt>
                <c:pt idx="394">
                  <c:v>-135092.36567138479</c:v>
                </c:pt>
                <c:pt idx="395">
                  <c:v>-136160.94125564437</c:v>
                </c:pt>
                <c:pt idx="396">
                  <c:v>-137096.33521150396</c:v>
                </c:pt>
                <c:pt idx="397">
                  <c:v>-136628.09242416357</c:v>
                </c:pt>
                <c:pt idx="398">
                  <c:v>-136912.41079576357</c:v>
                </c:pt>
                <c:pt idx="399">
                  <c:v>-137045.59242416359</c:v>
                </c:pt>
                <c:pt idx="400">
                  <c:v>-137045.59242416359</c:v>
                </c:pt>
                <c:pt idx="401">
                  <c:v>-137045.59242416359</c:v>
                </c:pt>
                <c:pt idx="402">
                  <c:v>-137045.59242416359</c:v>
                </c:pt>
                <c:pt idx="403">
                  <c:v>-137463.09242416359</c:v>
                </c:pt>
                <c:pt idx="404">
                  <c:v>-137463.09242416359</c:v>
                </c:pt>
                <c:pt idx="405">
                  <c:v>-137838.1213647578</c:v>
                </c:pt>
                <c:pt idx="406">
                  <c:v>-137706.1802146511</c:v>
                </c:pt>
                <c:pt idx="407">
                  <c:v>-137706.1802146511</c:v>
                </c:pt>
                <c:pt idx="408">
                  <c:v>-139100.72509985112</c:v>
                </c:pt>
                <c:pt idx="409">
                  <c:v>-140077.76998505113</c:v>
                </c:pt>
                <c:pt idx="410">
                  <c:v>-141623.45161345112</c:v>
                </c:pt>
                <c:pt idx="411">
                  <c:v>-143169.13324185112</c:v>
                </c:pt>
                <c:pt idx="412">
                  <c:v>-144146.1781270511</c:v>
                </c:pt>
                <c:pt idx="413">
                  <c:v>-145304.04320596281</c:v>
                </c:pt>
                <c:pt idx="414">
                  <c:v>-146461.90828487452</c:v>
                </c:pt>
                <c:pt idx="415">
                  <c:v>-147736.54289472289</c:v>
                </c:pt>
                <c:pt idx="416">
                  <c:v>-149311.9079736346</c:v>
                </c:pt>
                <c:pt idx="417">
                  <c:v>-151171.59142414632</c:v>
                </c:pt>
                <c:pt idx="418">
                  <c:v>-152480.59324625804</c:v>
                </c:pt>
                <c:pt idx="419">
                  <c:v>-154073.91343996977</c:v>
                </c:pt>
                <c:pt idx="420">
                  <c:v>-155989.32290638966</c:v>
                </c:pt>
                <c:pt idx="421">
                  <c:v>-158322.23237280949</c:v>
                </c:pt>
                <c:pt idx="422">
                  <c:v>-160237.64183922939</c:v>
                </c:pt>
                <c:pt idx="423">
                  <c:v>-162570.55130564922</c:v>
                </c:pt>
                <c:pt idx="424">
                  <c:v>-165653.05130564922</c:v>
                </c:pt>
                <c:pt idx="425">
                  <c:v>-169028.96153524923</c:v>
                </c:pt>
                <c:pt idx="426">
                  <c:v>-171703.05339324923</c:v>
                </c:pt>
                <c:pt idx="427">
                  <c:v>-174510.32687964922</c:v>
                </c:pt>
                <c:pt idx="428">
                  <c:v>-176615.78199444921</c:v>
                </c:pt>
                <c:pt idx="429">
                  <c:v>-178019.41873764922</c:v>
                </c:pt>
                <c:pt idx="430">
                  <c:v>-178440.95596023445</c:v>
                </c:pt>
                <c:pt idx="431">
                  <c:v>-178440.95596023445</c:v>
                </c:pt>
                <c:pt idx="432">
                  <c:v>-179835.50084543446</c:v>
                </c:pt>
                <c:pt idx="433">
                  <c:v>-181230.04573063448</c:v>
                </c:pt>
                <c:pt idx="434">
                  <c:v>-182207.09061583449</c:v>
                </c:pt>
                <c:pt idx="435">
                  <c:v>-184170.27224423448</c:v>
                </c:pt>
                <c:pt idx="436">
                  <c:v>-186835.27224423448</c:v>
                </c:pt>
                <c:pt idx="437">
                  <c:v>-188959.80862732136</c:v>
                </c:pt>
                <c:pt idx="438">
                  <c:v>-191084.34501040832</c:v>
                </c:pt>
                <c:pt idx="439">
                  <c:v>-193307.20440533719</c:v>
                </c:pt>
                <c:pt idx="440">
                  <c:v>-195698.10404522408</c:v>
                </c:pt>
                <c:pt idx="441">
                  <c:v>-196969.685313511</c:v>
                </c:pt>
                <c:pt idx="442">
                  <c:v>-197539.44821019794</c:v>
                </c:pt>
                <c:pt idx="443">
                  <c:v>-198811.02947848482</c:v>
                </c:pt>
                <c:pt idx="444">
                  <c:v>-199512.84785008483</c:v>
                </c:pt>
                <c:pt idx="445">
                  <c:v>-198811.02947848482</c:v>
                </c:pt>
                <c:pt idx="446">
                  <c:v>-198811.02947848482</c:v>
                </c:pt>
                <c:pt idx="447">
                  <c:v>-198944.21110688482</c:v>
                </c:pt>
                <c:pt idx="448">
                  <c:v>-199228.52947848482</c:v>
                </c:pt>
                <c:pt idx="449">
                  <c:v>-199797.16622168483</c:v>
                </c:pt>
                <c:pt idx="450">
                  <c:v>-200081.48459328484</c:v>
                </c:pt>
                <c:pt idx="451">
                  <c:v>-200498.98459328484</c:v>
                </c:pt>
                <c:pt idx="452">
                  <c:v>-200839.08256802175</c:v>
                </c:pt>
                <c:pt idx="453">
                  <c:v>-201179.18054275864</c:v>
                </c:pt>
                <c:pt idx="454">
                  <c:v>-201519.27851749552</c:v>
                </c:pt>
                <c:pt idx="455">
                  <c:v>-201859.37649223243</c:v>
                </c:pt>
                <c:pt idx="456">
                  <c:v>-203586.53705300446</c:v>
                </c:pt>
                <c:pt idx="457">
                  <c:v>-205598.01598537649</c:v>
                </c:pt>
                <c:pt idx="458">
                  <c:v>-207476.31328934853</c:v>
                </c:pt>
                <c:pt idx="459">
                  <c:v>-209354.61059332057</c:v>
                </c:pt>
                <c:pt idx="460">
                  <c:v>-211473.47385012056</c:v>
                </c:pt>
                <c:pt idx="461">
                  <c:v>-214711.65547852055</c:v>
                </c:pt>
                <c:pt idx="462">
                  <c:v>-217949.83710692055</c:v>
                </c:pt>
                <c:pt idx="463">
                  <c:v>-221498.15128425433</c:v>
                </c:pt>
                <c:pt idx="464">
                  <c:v>-224318.8329126543</c:v>
                </c:pt>
                <c:pt idx="465">
                  <c:v>-227006.3329126543</c:v>
                </c:pt>
                <c:pt idx="466">
                  <c:v>-229693.8329126543</c:v>
                </c:pt>
                <c:pt idx="467">
                  <c:v>-233050.49168122234</c:v>
                </c:pt>
                <c:pt idx="468">
                  <c:v>-236122.83207819037</c:v>
                </c:pt>
                <c:pt idx="469">
                  <c:v>-239195.17247515838</c:v>
                </c:pt>
                <c:pt idx="470">
                  <c:v>-241850.01287212642</c:v>
                </c:pt>
                <c:pt idx="471">
                  <c:v>-244922.35326909437</c:v>
                </c:pt>
                <c:pt idx="472">
                  <c:v>-247861.51203766238</c:v>
                </c:pt>
                <c:pt idx="473">
                  <c:v>-250944.01203766238</c:v>
                </c:pt>
                <c:pt idx="474">
                  <c:v>-254444.01203766238</c:v>
                </c:pt>
                <c:pt idx="475">
                  <c:v>-258077.19366606232</c:v>
                </c:pt>
                <c:pt idx="476">
                  <c:v>-261577.19366606223</c:v>
                </c:pt>
                <c:pt idx="477">
                  <c:v>-265370.60389566224</c:v>
                </c:pt>
                <c:pt idx="478">
                  <c:v>-268177.87738206226</c:v>
                </c:pt>
                <c:pt idx="479">
                  <c:v>-270567.65086846228</c:v>
                </c:pt>
                <c:pt idx="480">
                  <c:v>-270714.24063886231</c:v>
                </c:pt>
                <c:pt idx="481">
                  <c:v>-270860.83040926233</c:v>
                </c:pt>
                <c:pt idx="482">
                  <c:v>-272411.05692286231</c:v>
                </c:pt>
                <c:pt idx="483">
                  <c:v>-274378.78343646228</c:v>
                </c:pt>
                <c:pt idx="484">
                  <c:v>-277332.64669326227</c:v>
                </c:pt>
                <c:pt idx="485">
                  <c:v>-280988.32832166227</c:v>
                </c:pt>
                <c:pt idx="486">
                  <c:v>-283809.00995006226</c:v>
                </c:pt>
                <c:pt idx="487">
                  <c:v>-286896.05483526224</c:v>
                </c:pt>
                <c:pt idx="488">
                  <c:v>-289716.73646366224</c:v>
                </c:pt>
                <c:pt idx="489">
                  <c:v>-291986.73646366224</c:v>
                </c:pt>
                <c:pt idx="490">
                  <c:v>-293137.41809206223</c:v>
                </c:pt>
                <c:pt idx="491">
                  <c:v>-294572.41809206223</c:v>
                </c:pt>
                <c:pt idx="492">
                  <c:v>-295723.09972046223</c:v>
                </c:pt>
                <c:pt idx="493">
                  <c:v>-296873.78134886222</c:v>
                </c:pt>
                <c:pt idx="494">
                  <c:v>-298024.46297726221</c:v>
                </c:pt>
                <c:pt idx="495">
                  <c:v>-300010.14460566221</c:v>
                </c:pt>
                <c:pt idx="496">
                  <c:v>-302697.64460566215</c:v>
                </c:pt>
                <c:pt idx="497">
                  <c:v>-305385.14460566209</c:v>
                </c:pt>
                <c:pt idx="498">
                  <c:v>-308623.32623406203</c:v>
                </c:pt>
                <c:pt idx="499">
                  <c:v>-312279.00786246202</c:v>
                </c:pt>
                <c:pt idx="500">
                  <c:v>-315517.18949086196</c:v>
                </c:pt>
                <c:pt idx="501">
                  <c:v>-319017.18949086196</c:v>
                </c:pt>
                <c:pt idx="502">
                  <c:v>-321531.05274766195</c:v>
                </c:pt>
                <c:pt idx="503">
                  <c:v>-323778.55274766195</c:v>
                </c:pt>
                <c:pt idx="504">
                  <c:v>-325375.27807131037</c:v>
                </c:pt>
                <c:pt idx="505">
                  <c:v>-326650.27807131037</c:v>
                </c:pt>
                <c:pt idx="506">
                  <c:v>-326939.14132811036</c:v>
                </c:pt>
                <c:pt idx="507">
                  <c:v>-327796.64132811036</c:v>
                </c:pt>
                <c:pt idx="508">
                  <c:v>-328654.14132811036</c:v>
                </c:pt>
                <c:pt idx="509">
                  <c:v>-329795.95969971037</c:v>
                </c:pt>
                <c:pt idx="510">
                  <c:v>-331148.00411268917</c:v>
                </c:pt>
                <c:pt idx="511">
                  <c:v>-332551.64085588919</c:v>
                </c:pt>
                <c:pt idx="512">
                  <c:v>-333253.45922748919</c:v>
                </c:pt>
                <c:pt idx="513">
                  <c:v>-333537.7775990892</c:v>
                </c:pt>
                <c:pt idx="514">
                  <c:v>-333537.7775990892</c:v>
                </c:pt>
                <c:pt idx="515">
                  <c:v>-333822.0959706892</c:v>
                </c:pt>
                <c:pt idx="516">
                  <c:v>-334390.73271388921</c:v>
                </c:pt>
                <c:pt idx="517">
                  <c:v>-334675.05108548922</c:v>
                </c:pt>
                <c:pt idx="518">
                  <c:v>-335243.68782868923</c:v>
                </c:pt>
                <c:pt idx="519">
                  <c:v>-335528.00620028924</c:v>
                </c:pt>
                <c:pt idx="520">
                  <c:v>-335945.50620028924</c:v>
                </c:pt>
                <c:pt idx="521">
                  <c:v>-336229.82457188924</c:v>
                </c:pt>
                <c:pt idx="522">
                  <c:v>-336738.84422593744</c:v>
                </c:pt>
                <c:pt idx="523">
                  <c:v>-337247.86387998564</c:v>
                </c:pt>
                <c:pt idx="524">
                  <c:v>-337756.88353403384</c:v>
                </c:pt>
                <c:pt idx="525">
                  <c:v>-338265.90318808204</c:v>
                </c:pt>
                <c:pt idx="526">
                  <c:v>-338614.69424093026</c:v>
                </c:pt>
                <c:pt idx="527">
                  <c:v>-336210.37008997414</c:v>
                </c:pt>
                <c:pt idx="528">
                  <c:v>-337263.71727054723</c:v>
                </c:pt>
                <c:pt idx="529">
                  <c:v>-337471.58607952035</c:v>
                </c:pt>
                <c:pt idx="530">
                  <c:v>-338665.59163169347</c:v>
                </c:pt>
                <c:pt idx="531">
                  <c:v>-339397.65177451156</c:v>
                </c:pt>
                <c:pt idx="532">
                  <c:v>-339366.61676884943</c:v>
                </c:pt>
                <c:pt idx="533">
                  <c:v>-338216.2633915873</c:v>
                </c:pt>
                <c:pt idx="534">
                  <c:v>-337754.22901615757</c:v>
                </c:pt>
                <c:pt idx="535">
                  <c:v>-337292.19464072783</c:v>
                </c:pt>
                <c:pt idx="536">
                  <c:v>-337247.66026529815</c:v>
                </c:pt>
                <c:pt idx="537">
                  <c:v>-338189.26263306843</c:v>
                </c:pt>
                <c:pt idx="538">
                  <c:v>-339193.3544910684</c:v>
                </c:pt>
                <c:pt idx="539">
                  <c:v>-340899.26472066838</c:v>
                </c:pt>
                <c:pt idx="540">
                  <c:v>-343299.51657866838</c:v>
                </c:pt>
                <c:pt idx="541">
                  <c:v>-345840.42680826836</c:v>
                </c:pt>
                <c:pt idx="542">
                  <c:v>-347519.29006506834</c:v>
                </c:pt>
                <c:pt idx="543">
                  <c:v>-345782.73205370893</c:v>
                </c:pt>
                <c:pt idx="544">
                  <c:v>-345802.07194775942</c:v>
                </c:pt>
                <c:pt idx="545">
                  <c:v>-348743.91357615945</c:v>
                </c:pt>
                <c:pt idx="546">
                  <c:v>-350707.09520455945</c:v>
                </c:pt>
                <c:pt idx="547">
                  <c:v>-351684.14008975943</c:v>
                </c:pt>
                <c:pt idx="548">
                  <c:v>-352661.18497495941</c:v>
                </c:pt>
                <c:pt idx="549">
                  <c:v>-354055.72986015939</c:v>
                </c:pt>
                <c:pt idx="550">
                  <c:v>-355450.27474535938</c:v>
                </c:pt>
                <c:pt idx="551">
                  <c:v>-356682.14478247205</c:v>
                </c:pt>
                <c:pt idx="552">
                  <c:v>-358503.80478247203</c:v>
                </c:pt>
                <c:pt idx="553">
                  <c:v>-359210.824478472</c:v>
                </c:pt>
                <c:pt idx="554">
                  <c:v>-360736.204370072</c:v>
                </c:pt>
                <c:pt idx="555">
                  <c:v>-361280.12558607198</c:v>
                </c:pt>
                <c:pt idx="556">
                  <c:v>-361403.748126472</c:v>
                </c:pt>
                <c:pt idx="557">
                  <c:v>-361125.027106072</c:v>
                </c:pt>
                <c:pt idx="558">
                  <c:v>-361105.17365818116</c:v>
                </c:pt>
                <c:pt idx="559">
                  <c:v>-360531.83990629035</c:v>
                </c:pt>
                <c:pt idx="560">
                  <c:v>-360376.00615439954</c:v>
                </c:pt>
                <c:pt idx="561">
                  <c:v>-357861.57826967735</c:v>
                </c:pt>
                <c:pt idx="562">
                  <c:v>-358188.86873067805</c:v>
                </c:pt>
                <c:pt idx="563">
                  <c:v>-359586.21229147806</c:v>
                </c:pt>
                <c:pt idx="564">
                  <c:v>-360983.55585227808</c:v>
                </c:pt>
                <c:pt idx="565">
                  <c:v>-362813.55585227808</c:v>
                </c:pt>
                <c:pt idx="566">
                  <c:v>-364074.91910907807</c:v>
                </c:pt>
                <c:pt idx="567">
                  <c:v>-365904.91910907807</c:v>
                </c:pt>
                <c:pt idx="568">
                  <c:v>-367870.89941307809</c:v>
                </c:pt>
                <c:pt idx="569">
                  <c:v>-368143.37465582532</c:v>
                </c:pt>
                <c:pt idx="570">
                  <c:v>-370109.35495982534</c:v>
                </c:pt>
                <c:pt idx="571">
                  <c:v>-371655.03658822534</c:v>
                </c:pt>
                <c:pt idx="572">
                  <c:v>-373485.03658822534</c:v>
                </c:pt>
                <c:pt idx="573">
                  <c:v>-375030.71821662533</c:v>
                </c:pt>
                <c:pt idx="574">
                  <c:v>-376576.39984502533</c:v>
                </c:pt>
                <c:pt idx="575">
                  <c:v>-378406.39984502527</c:v>
                </c:pt>
                <c:pt idx="576">
                  <c:v>-382480.10473022528</c:v>
                </c:pt>
                <c:pt idx="577">
                  <c:v>-386140.98768302531</c:v>
                </c:pt>
                <c:pt idx="578">
                  <c:v>-390503.68900742533</c:v>
                </c:pt>
                <c:pt idx="579">
                  <c:v>-394451.68900742533</c:v>
                </c:pt>
                <c:pt idx="580">
                  <c:v>-399098.70870342531</c:v>
                </c:pt>
                <c:pt idx="581">
                  <c:v>-403464.20870342531</c:v>
                </c:pt>
                <c:pt idx="582">
                  <c:v>-407826.91002782533</c:v>
                </c:pt>
                <c:pt idx="583">
                  <c:v>-411702.9591489411</c:v>
                </c:pt>
                <c:pt idx="584">
                  <c:v>-416078.01823694108</c:v>
                </c:pt>
                <c:pt idx="585">
                  <c:v>-420317.09702094109</c:v>
                </c:pt>
                <c:pt idx="586">
                  <c:v>-424692.15610894107</c:v>
                </c:pt>
                <c:pt idx="587">
                  <c:v>-429319.73732494109</c:v>
                </c:pt>
                <c:pt idx="588">
                  <c:v>-432548.3598653411</c:v>
                </c:pt>
                <c:pt idx="589">
                  <c:v>-435925.3204733411</c:v>
                </c:pt>
                <c:pt idx="590">
                  <c:v>-438046.98240574112</c:v>
                </c:pt>
                <c:pt idx="591">
                  <c:v>-439464.02729094104</c:v>
                </c:pt>
                <c:pt idx="592">
                  <c:v>-440605.84599357465</c:v>
                </c:pt>
                <c:pt idx="593">
                  <c:v>-441747.66469620826</c:v>
                </c:pt>
                <c:pt idx="594">
                  <c:v>-442184.86635164195</c:v>
                </c:pt>
                <c:pt idx="595">
                  <c:v>-441218.43126387562</c:v>
                </c:pt>
                <c:pt idx="596">
                  <c:v>-440654.3397369092</c:v>
                </c:pt>
                <c:pt idx="597">
                  <c:v>-439243.71539151022</c:v>
                </c:pt>
                <c:pt idx="598">
                  <c:v>-436429.45430291124</c:v>
                </c:pt>
                <c:pt idx="599">
                  <c:v>-433396.50160674495</c:v>
                </c:pt>
                <c:pt idx="600">
                  <c:v>-436851.90186335612</c:v>
                </c:pt>
                <c:pt idx="601">
                  <c:v>-440166.44079556729</c:v>
                </c:pt>
                <c:pt idx="602">
                  <c:v>-443483.7784033785</c:v>
                </c:pt>
                <c:pt idx="603">
                  <c:v>-446376.20657609077</c:v>
                </c:pt>
                <c:pt idx="604">
                  <c:v>-449530.66341572138</c:v>
                </c:pt>
                <c:pt idx="605">
                  <c:v>-452685.120255352</c:v>
                </c:pt>
                <c:pt idx="606">
                  <c:v>-455839.57709498261</c:v>
                </c:pt>
                <c:pt idx="607">
                  <c:v>-458994.03393461322</c:v>
                </c:pt>
                <c:pt idx="608">
                  <c:v>-461879.32884184382</c:v>
                </c:pt>
                <c:pt idx="609">
                  <c:v>-464116.52812348958</c:v>
                </c:pt>
                <c:pt idx="610">
                  <c:v>-465825.30823188956</c:v>
                </c:pt>
                <c:pt idx="611">
                  <c:v>-467536.88701588957</c:v>
                </c:pt>
                <c:pt idx="612">
                  <c:v>-468964.14742828958</c:v>
                </c:pt>
                <c:pt idx="613">
                  <c:v>-470675.72621228953</c:v>
                </c:pt>
                <c:pt idx="614">
                  <c:v>-471685.48662468954</c:v>
                </c:pt>
                <c:pt idx="615">
                  <c:v>-473100.38927348953</c:v>
                </c:pt>
                <c:pt idx="616">
                  <c:v>-473529.15517908952</c:v>
                </c:pt>
                <c:pt idx="617">
                  <c:v>-473543.1919976151</c:v>
                </c:pt>
                <c:pt idx="618">
                  <c:v>-472743.67843774077</c:v>
                </c:pt>
                <c:pt idx="619">
                  <c:v>-472645.98324946646</c:v>
                </c:pt>
                <c:pt idx="620">
                  <c:v>-471574.50908159208</c:v>
                </c:pt>
                <c:pt idx="621">
                  <c:v>-469801.21654211776</c:v>
                </c:pt>
                <c:pt idx="622">
                  <c:v>-467721.10563104344</c:v>
                </c:pt>
                <c:pt idx="623">
                  <c:v>-465638.22380704345</c:v>
                </c:pt>
                <c:pt idx="624">
                  <c:v>-467463.14971264347</c:v>
                </c:pt>
                <c:pt idx="625">
                  <c:v>-469011.23398984346</c:v>
                </c:pt>
                <c:pt idx="626">
                  <c:v>-470559.31826704345</c:v>
                </c:pt>
                <c:pt idx="627">
                  <c:v>-472957.55898344342</c:v>
                </c:pt>
                <c:pt idx="628">
                  <c:v>-476030.49989544344</c:v>
                </c:pt>
                <c:pt idx="629">
                  <c:v>-479248.98019944347</c:v>
                </c:pt>
                <c:pt idx="630">
                  <c:v>-482328.02332334896</c:v>
                </c:pt>
                <c:pt idx="631">
                  <c:v>-484575.52332334896</c:v>
                </c:pt>
                <c:pt idx="632">
                  <c:v>-486405.5233233489</c:v>
                </c:pt>
                <c:pt idx="633">
                  <c:v>-488099.54301934887</c:v>
                </c:pt>
                <c:pt idx="634">
                  <c:v>-489509.2443437489</c:v>
                </c:pt>
                <c:pt idx="635">
                  <c:v>-492036.3846477489</c:v>
                </c:pt>
                <c:pt idx="636">
                  <c:v>-493718.04658014892</c:v>
                </c:pt>
                <c:pt idx="637">
                  <c:v>-494843.42953294894</c:v>
                </c:pt>
                <c:pt idx="638">
                  <c:v>-495820.47441814892</c:v>
                </c:pt>
                <c:pt idx="639">
                  <c:v>-496930.7009317489</c:v>
                </c:pt>
                <c:pt idx="640">
                  <c:v>-497057.5893777489</c:v>
                </c:pt>
                <c:pt idx="641">
                  <c:v>-496210.69884414889</c:v>
                </c:pt>
                <c:pt idx="642">
                  <c:v>-495239.71854014887</c:v>
                </c:pt>
                <c:pt idx="643">
                  <c:v>-493827.28512260434</c:v>
                </c:pt>
                <c:pt idx="644">
                  <c:v>-492330.44845039188</c:v>
                </c:pt>
                <c:pt idx="645">
                  <c:v>-490833.6117781793</c:v>
                </c:pt>
                <c:pt idx="646">
                  <c:v>-489336.77510596672</c:v>
                </c:pt>
                <c:pt idx="647">
                  <c:v>-488344.36301734456</c:v>
                </c:pt>
                <c:pt idx="648">
                  <c:v>-490006.19044294453</c:v>
                </c:pt>
                <c:pt idx="649">
                  <c:v>-491391.17624014453</c:v>
                </c:pt>
                <c:pt idx="650">
                  <c:v>-492776.16203734453</c:v>
                </c:pt>
                <c:pt idx="651">
                  <c:v>-494025.16753054457</c:v>
                </c:pt>
                <c:pt idx="652">
                  <c:v>-493879.08105232759</c:v>
                </c:pt>
                <c:pt idx="653">
                  <c:v>-493732.99457411061</c:v>
                </c:pt>
                <c:pt idx="654">
                  <c:v>-498796.90809589362</c:v>
                </c:pt>
                <c:pt idx="655">
                  <c:v>-500379.39336367295</c:v>
                </c:pt>
                <c:pt idx="656">
                  <c:v>-502209.39336367295</c:v>
                </c:pt>
                <c:pt idx="657">
                  <c:v>-503903.41305967292</c:v>
                </c:pt>
                <c:pt idx="658">
                  <c:v>-505775.10541297268</c:v>
                </c:pt>
                <c:pt idx="659">
                  <c:v>-507199.49594657269</c:v>
                </c:pt>
                <c:pt idx="660">
                  <c:v>-510881.08433388214</c:v>
                </c:pt>
                <c:pt idx="661">
                  <c:v>-512154.33812428213</c:v>
                </c:pt>
                <c:pt idx="662">
                  <c:v>-512984.79323908215</c:v>
                </c:pt>
                <c:pt idx="663">
                  <c:v>-512693.13130668213</c:v>
                </c:pt>
                <c:pt idx="664">
                  <c:v>-511983.96937428211</c:v>
                </c:pt>
                <c:pt idx="665">
                  <c:v>-511679.94967828214</c:v>
                </c:pt>
                <c:pt idx="666">
                  <c:v>-510958.42998228216</c:v>
                </c:pt>
                <c:pt idx="667">
                  <c:v>-509831.76804988214</c:v>
                </c:pt>
                <c:pt idx="668">
                  <c:v>-508974.26804988214</c:v>
                </c:pt>
                <c:pt idx="669">
                  <c:v>-507847.60611748212</c:v>
                </c:pt>
                <c:pt idx="670">
                  <c:v>-506155.10611748212</c:v>
                </c:pt>
                <c:pt idx="671">
                  <c:v>-504326.6258134821</c:v>
                </c:pt>
                <c:pt idx="672">
                  <c:v>-502957.58398948208</c:v>
                </c:pt>
                <c:pt idx="673">
                  <c:v>-501588.54216548207</c:v>
                </c:pt>
                <c:pt idx="674">
                  <c:v>-502031.28094948205</c:v>
                </c:pt>
                <c:pt idx="675">
                  <c:v>-502466.34003748203</c:v>
                </c:pt>
                <c:pt idx="676">
                  <c:v>-502901.39912548201</c:v>
                </c:pt>
                <c:pt idx="677">
                  <c:v>-503336.45821348199</c:v>
                </c:pt>
                <c:pt idx="678">
                  <c:v>-503771.51730148197</c:v>
                </c:pt>
                <c:pt idx="679">
                  <c:v>-507168.05750610185</c:v>
                </c:pt>
                <c:pt idx="680">
                  <c:v>-507603.11659410183</c:v>
                </c:pt>
                <c:pt idx="681">
                  <c:v>-507620.67568210181</c:v>
                </c:pt>
                <c:pt idx="682">
                  <c:v>-505981.19027037546</c:v>
                </c:pt>
                <c:pt idx="683">
                  <c:v>-506534.49996329349</c:v>
                </c:pt>
                <c:pt idx="684">
                  <c:v>-507037.00625139131</c:v>
                </c:pt>
                <c:pt idx="685">
                  <c:v>-507454.33564030932</c:v>
                </c:pt>
                <c:pt idx="686">
                  <c:v>-507291.06654922734</c:v>
                </c:pt>
                <c:pt idx="687">
                  <c:v>-507142.72848162736</c:v>
                </c:pt>
                <c:pt idx="688">
                  <c:v>-507133.16939362738</c:v>
                </c:pt>
                <c:pt idx="689">
                  <c:v>-507701.49822188506</c:v>
                </c:pt>
                <c:pt idx="690">
                  <c:v>-508554.14542174281</c:v>
                </c:pt>
                <c:pt idx="691">
                  <c:v>-509555.13068920054</c:v>
                </c:pt>
                <c:pt idx="692">
                  <c:v>-511265.61402425834</c:v>
                </c:pt>
                <c:pt idx="693">
                  <c:v>-512563.27542691614</c:v>
                </c:pt>
                <c:pt idx="694">
                  <c:v>-514145.25520117395</c:v>
                </c:pt>
                <c:pt idx="695">
                  <c:v>-516011.40943091986</c:v>
                </c:pt>
                <c:pt idx="696">
                  <c:v>-516393.14913837973</c:v>
                </c:pt>
                <c:pt idx="697">
                  <c:v>-516910.86914983962</c:v>
                </c:pt>
                <c:pt idx="698">
                  <c:v>-517209.94793383963</c:v>
                </c:pt>
                <c:pt idx="699">
                  <c:v>-520230.67491892329</c:v>
                </c:pt>
                <c:pt idx="700">
                  <c:v>-524299.32552415261</c:v>
                </c:pt>
                <c:pt idx="701">
                  <c:v>-528367.97612938192</c:v>
                </c:pt>
                <c:pt idx="702">
                  <c:v>-532436.62673461123</c:v>
                </c:pt>
                <c:pt idx="703">
                  <c:v>-533291.98449821118</c:v>
                </c:pt>
                <c:pt idx="704">
                  <c:v>-533863.02389021113</c:v>
                </c:pt>
                <c:pt idx="705">
                  <c:v>-534570.04358621116</c:v>
                </c:pt>
                <c:pt idx="706">
                  <c:v>-535702.24297821114</c:v>
                </c:pt>
                <c:pt idx="707">
                  <c:v>-536834.44237021112</c:v>
                </c:pt>
                <c:pt idx="708">
                  <c:v>-537405.48176221107</c:v>
                </c:pt>
                <c:pt idx="709">
                  <c:v>-537468.47415189433</c:v>
                </c:pt>
                <c:pt idx="710">
                  <c:v>-538092.62654157763</c:v>
                </c:pt>
                <c:pt idx="711">
                  <c:v>-538580.79862726096</c:v>
                </c:pt>
                <c:pt idx="712">
                  <c:v>-539353.28908454417</c:v>
                </c:pt>
                <c:pt idx="713">
                  <c:v>-540125.77954182739</c:v>
                </c:pt>
                <c:pt idx="714">
                  <c:v>-544121.32070788031</c:v>
                </c:pt>
                <c:pt idx="715">
                  <c:v>-544891.91173511615</c:v>
                </c:pt>
                <c:pt idx="716">
                  <c:v>-545244.1035167994</c:v>
                </c:pt>
                <c:pt idx="717">
                  <c:v>-545732.27560248272</c:v>
                </c:pt>
                <c:pt idx="718">
                  <c:v>-546084.46738416597</c:v>
                </c:pt>
                <c:pt idx="719">
                  <c:v>-546527.20697956102</c:v>
                </c:pt>
                <c:pt idx="720">
                  <c:v>-546771.74446510198</c:v>
                </c:pt>
                <c:pt idx="721">
                  <c:v>-547300.60032224294</c:v>
                </c:pt>
                <c:pt idx="722">
                  <c:v>-548385.73515898385</c:v>
                </c:pt>
                <c:pt idx="723">
                  <c:v>-549334.88969172479</c:v>
                </c:pt>
                <c:pt idx="724">
                  <c:v>-550284.04422446573</c:v>
                </c:pt>
                <c:pt idx="725">
                  <c:v>-551233.19875720667</c:v>
                </c:pt>
                <c:pt idx="726">
                  <c:v>-552182.35328994761</c:v>
                </c:pt>
                <c:pt idx="727">
                  <c:v>-553688.25403228856</c:v>
                </c:pt>
                <c:pt idx="728">
                  <c:v>-555206.51253822935</c:v>
                </c:pt>
                <c:pt idx="729">
                  <c:v>-557199.61101822939</c:v>
                </c:pt>
                <c:pt idx="730">
                  <c:v>-559180.35173462937</c:v>
                </c:pt>
                <c:pt idx="731">
                  <c:v>-561717.3714306294</c:v>
                </c:pt>
                <c:pt idx="732">
                  <c:v>-565600.48511699901</c:v>
                </c:pt>
                <c:pt idx="733">
                  <c:v>-567853.18644139904</c:v>
                </c:pt>
                <c:pt idx="734">
                  <c:v>-569957.54969819903</c:v>
                </c:pt>
                <c:pt idx="735">
                  <c:v>-571925.93265099893</c:v>
                </c:pt>
                <c:pt idx="736">
                  <c:v>-572173.0485193925</c:v>
                </c:pt>
                <c:pt idx="737">
                  <c:v>-574425.74984379252</c:v>
                </c:pt>
                <c:pt idx="738">
                  <c:v>-576678.45116819255</c:v>
                </c:pt>
                <c:pt idx="739">
                  <c:v>-579079.4905601925</c:v>
                </c:pt>
                <c:pt idx="740">
                  <c:v>-581208.56934419251</c:v>
                </c:pt>
                <c:pt idx="741">
                  <c:v>-583337.64812819252</c:v>
                </c:pt>
                <c:pt idx="742">
                  <c:v>-585046.42823659256</c:v>
                </c:pt>
                <c:pt idx="743">
                  <c:v>-587965.14418636903</c:v>
                </c:pt>
                <c:pt idx="744">
                  <c:v>-589372.22171646857</c:v>
                </c:pt>
                <c:pt idx="745">
                  <c:v>-590810.32019646862</c:v>
                </c:pt>
                <c:pt idx="746">
                  <c:v>-593327.4817731909</c:v>
                </c:pt>
                <c:pt idx="747">
                  <c:v>-595419.46365391312</c:v>
                </c:pt>
                <c:pt idx="748">
                  <c:v>-596392.12716303533</c:v>
                </c:pt>
                <c:pt idx="749">
                  <c:v>-598533.02333956363</c:v>
                </c:pt>
                <c:pt idx="750">
                  <c:v>-600673.91951609193</c:v>
                </c:pt>
                <c:pt idx="751">
                  <c:v>-602362.08008403482</c:v>
                </c:pt>
                <c:pt idx="752">
                  <c:v>-603345.62360477773</c:v>
                </c:pt>
                <c:pt idx="753">
                  <c:v>-604060.00519312068</c:v>
                </c:pt>
                <c:pt idx="754">
                  <c:v>-604876.35424712067</c:v>
                </c:pt>
                <c:pt idx="755">
                  <c:v>-605272.40462552069</c:v>
                </c:pt>
                <c:pt idx="756">
                  <c:v>-605532.47469992074</c:v>
                </c:pt>
                <c:pt idx="757">
                  <c:v>-606225.20121352072</c:v>
                </c:pt>
                <c:pt idx="758">
                  <c:v>-609249.094150285</c:v>
                </c:pt>
                <c:pt idx="759">
                  <c:v>-610374.47710308502</c:v>
                </c:pt>
                <c:pt idx="760">
                  <c:v>-611203.18392068497</c:v>
                </c:pt>
                <c:pt idx="761">
                  <c:v>-613025.70717748487</c:v>
                </c:pt>
                <c:pt idx="762">
                  <c:v>-614432.14259628486</c:v>
                </c:pt>
                <c:pt idx="763">
                  <c:v>-617849.16553091037</c:v>
                </c:pt>
                <c:pt idx="764">
                  <c:v>-618702.12064571027</c:v>
                </c:pt>
                <c:pt idx="765">
                  <c:v>-617096.54412423109</c:v>
                </c:pt>
                <c:pt idx="766">
                  <c:v>-616668.95251658675</c:v>
                </c:pt>
                <c:pt idx="767">
                  <c:v>-616953.27088818676</c:v>
                </c:pt>
                <c:pt idx="768">
                  <c:v>-616679.43088818679</c:v>
                </c:pt>
                <c:pt idx="769">
                  <c:v>-615708.45058418682</c:v>
                </c:pt>
                <c:pt idx="770">
                  <c:v>-615399.81271218683</c:v>
                </c:pt>
                <c:pt idx="771">
                  <c:v>-615792.99321178684</c:v>
                </c:pt>
                <c:pt idx="772">
                  <c:v>-616186.17371138686</c:v>
                </c:pt>
                <c:pt idx="773">
                  <c:v>-616400.04912453075</c:v>
                </c:pt>
                <c:pt idx="774">
                  <c:v>-616613.92453767464</c:v>
                </c:pt>
                <c:pt idx="775">
                  <c:v>-618144.37852367468</c:v>
                </c:pt>
                <c:pt idx="776">
                  <c:v>-619850.28875327471</c:v>
                </c:pt>
                <c:pt idx="777">
                  <c:v>-621395.97038167471</c:v>
                </c:pt>
                <c:pt idx="778">
                  <c:v>-621732.80685922096</c:v>
                </c:pt>
                <c:pt idx="779">
                  <c:v>-623975.62879162095</c:v>
                </c:pt>
                <c:pt idx="780">
                  <c:v>-627200.56733286299</c:v>
                </c:pt>
                <c:pt idx="781">
                  <c:v>-628177.61221806298</c:v>
                </c:pt>
                <c:pt idx="782">
                  <c:v>-628450.04005606298</c:v>
                </c:pt>
                <c:pt idx="783">
                  <c:v>-626222.44480911084</c:v>
                </c:pt>
                <c:pt idx="784">
                  <c:v>-626804.47535459581</c:v>
                </c:pt>
                <c:pt idx="785">
                  <c:v>-628753.01380004513</c:v>
                </c:pt>
                <c:pt idx="786">
                  <c:v>-630192.88048073009</c:v>
                </c:pt>
                <c:pt idx="787">
                  <c:v>-630923.24909381499</c:v>
                </c:pt>
                <c:pt idx="788">
                  <c:v>-631937.93607849989</c:v>
                </c:pt>
                <c:pt idx="789">
                  <c:v>-629745.77452426194</c:v>
                </c:pt>
                <c:pt idx="790">
                  <c:v>-628715.47751184111</c:v>
                </c:pt>
                <c:pt idx="791">
                  <c:v>-632895.18049942027</c:v>
                </c:pt>
                <c:pt idx="792">
                  <c:v>-630518.48110742029</c:v>
                </c:pt>
                <c:pt idx="793">
                  <c:v>-630099.10171542026</c:v>
                </c:pt>
                <c:pt idx="794">
                  <c:v>-628557.40232342028</c:v>
                </c:pt>
                <c:pt idx="795">
                  <c:v>-628006.72069502028</c:v>
                </c:pt>
                <c:pt idx="796">
                  <c:v>-627453.24039102031</c:v>
                </c:pt>
                <c:pt idx="797">
                  <c:v>-626508.50121922872</c:v>
                </c:pt>
                <c:pt idx="798">
                  <c:v>-625563.76204743714</c:v>
                </c:pt>
                <c:pt idx="799">
                  <c:v>-622718.96337925398</c:v>
                </c:pt>
                <c:pt idx="800">
                  <c:v>-620770.93819005403</c:v>
                </c:pt>
                <c:pt idx="801">
                  <c:v>-618145.95757514087</c:v>
                </c:pt>
                <c:pt idx="802">
                  <c:v>-615518.17828462773</c:v>
                </c:pt>
                <c:pt idx="803">
                  <c:v>-612868.33472382778</c:v>
                </c:pt>
                <c:pt idx="804">
                  <c:v>-608569.31019347359</c:v>
                </c:pt>
                <c:pt idx="805">
                  <c:v>-604270.2856631194</c:v>
                </c:pt>
                <c:pt idx="806">
                  <c:v>-599971.26113276521</c:v>
                </c:pt>
                <c:pt idx="807">
                  <c:v>-597672.6341283659</c:v>
                </c:pt>
                <c:pt idx="808">
                  <c:v>-596251.04227036587</c:v>
                </c:pt>
                <c:pt idx="809">
                  <c:v>-595113.76878396585</c:v>
                </c:pt>
                <c:pt idx="810">
                  <c:v>-594260.81366916583</c:v>
                </c:pt>
                <c:pt idx="811">
                  <c:v>-595731.87667394744</c:v>
                </c:pt>
                <c:pt idx="812">
                  <c:v>-595447.55830234743</c:v>
                </c:pt>
                <c:pt idx="813">
                  <c:v>-597023.00151166017</c:v>
                </c:pt>
                <c:pt idx="814">
                  <c:v>-598598.44472097291</c:v>
                </c:pt>
                <c:pt idx="815">
                  <c:v>-599094.50658636098</c:v>
                </c:pt>
                <c:pt idx="816">
                  <c:v>-601051.82658636093</c:v>
                </c:pt>
                <c:pt idx="817">
                  <c:v>-602447.98658636096</c:v>
                </c:pt>
                <c:pt idx="818">
                  <c:v>-602447.98658636096</c:v>
                </c:pt>
                <c:pt idx="819">
                  <c:v>-602447.98658636096</c:v>
                </c:pt>
                <c:pt idx="820">
                  <c:v>-603009.14658636099</c:v>
                </c:pt>
                <c:pt idx="821">
                  <c:v>-602724.82821476099</c:v>
                </c:pt>
                <c:pt idx="822">
                  <c:v>-601738.69147156097</c:v>
                </c:pt>
                <c:pt idx="823">
                  <c:v>-601454.37309996097</c:v>
                </c:pt>
                <c:pt idx="824">
                  <c:v>-601864.39635676099</c:v>
                </c:pt>
                <c:pt idx="825">
                  <c:v>-601011.44124196097</c:v>
                </c:pt>
                <c:pt idx="826">
                  <c:v>-599874.16775556095</c:v>
                </c:pt>
                <c:pt idx="827">
                  <c:v>-598452.57589756092</c:v>
                </c:pt>
                <c:pt idx="828">
                  <c:v>-597315.3024111609</c:v>
                </c:pt>
                <c:pt idx="829">
                  <c:v>-593941.88929257612</c:v>
                </c:pt>
                <c:pt idx="830">
                  <c:v>-592782.11580617609</c:v>
                </c:pt>
                <c:pt idx="831">
                  <c:v>-591773.47906297608</c:v>
                </c:pt>
                <c:pt idx="832">
                  <c:v>-589778.70557657606</c:v>
                </c:pt>
                <c:pt idx="833">
                  <c:v>-586520.56624893914</c:v>
                </c:pt>
                <c:pt idx="834">
                  <c:v>-580958.21340552566</c:v>
                </c:pt>
                <c:pt idx="835">
                  <c:v>-577594.32689192565</c:v>
                </c:pt>
                <c:pt idx="836">
                  <c:v>-574924.78200672567</c:v>
                </c:pt>
                <c:pt idx="837">
                  <c:v>-571553.41874992568</c:v>
                </c:pt>
                <c:pt idx="838">
                  <c:v>-568315.23712152569</c:v>
                </c:pt>
                <c:pt idx="839">
                  <c:v>-564375.23712152569</c:v>
                </c:pt>
                <c:pt idx="840">
                  <c:v>-564375.23712152569</c:v>
                </c:pt>
                <c:pt idx="841">
                  <c:v>-564375.23712152569</c:v>
                </c:pt>
                <c:pt idx="842">
                  <c:v>-564090.91874992568</c:v>
                </c:pt>
                <c:pt idx="843">
                  <c:v>-564090.91874992568</c:v>
                </c:pt>
                <c:pt idx="844">
                  <c:v>-564090.91874992568</c:v>
                </c:pt>
                <c:pt idx="845">
                  <c:v>-563673.41874992568</c:v>
                </c:pt>
                <c:pt idx="846">
                  <c:v>-563363.57688734552</c:v>
                </c:pt>
                <c:pt idx="847">
                  <c:v>-563647.89525894553</c:v>
                </c:pt>
                <c:pt idx="848">
                  <c:v>-562185.72435586539</c:v>
                </c:pt>
                <c:pt idx="849">
                  <c:v>-561768.22435586539</c:v>
                </c:pt>
                <c:pt idx="850">
                  <c:v>-561483.90598426538</c:v>
                </c:pt>
                <c:pt idx="851">
                  <c:v>-561359.81621386542</c:v>
                </c:pt>
                <c:pt idx="852">
                  <c:v>-561235.72644346545</c:v>
                </c:pt>
                <c:pt idx="853">
                  <c:v>-560542.99992986547</c:v>
                </c:pt>
                <c:pt idx="854">
                  <c:v>-559850.2734162655</c:v>
                </c:pt>
                <c:pt idx="855">
                  <c:v>-558588.91015946551</c:v>
                </c:pt>
                <c:pt idx="856">
                  <c:v>-557043.22853106551</c:v>
                </c:pt>
                <c:pt idx="857">
                  <c:v>-555213.22853106563</c:v>
                </c:pt>
                <c:pt idx="858">
                  <c:v>-553250.04690266564</c:v>
                </c:pt>
                <c:pt idx="859">
                  <c:v>-551286.86527426564</c:v>
                </c:pt>
                <c:pt idx="860">
                  <c:v>-549456.86527426564</c:v>
                </c:pt>
                <c:pt idx="861">
                  <c:v>-547911.18364586565</c:v>
                </c:pt>
                <c:pt idx="862">
                  <c:v>-545663.68364586565</c:v>
                </c:pt>
                <c:pt idx="863">
                  <c:v>-544402.32038906578</c:v>
                </c:pt>
                <c:pt idx="864">
                  <c:v>-542709.82038906578</c:v>
                </c:pt>
                <c:pt idx="865">
                  <c:v>-540599.82038906578</c:v>
                </c:pt>
                <c:pt idx="866">
                  <c:v>-538205.50201746577</c:v>
                </c:pt>
                <c:pt idx="867">
                  <c:v>-536095.50201746577</c:v>
                </c:pt>
                <c:pt idx="868">
                  <c:v>-534438.02998162596</c:v>
                </c:pt>
                <c:pt idx="869">
                  <c:v>-533580.52998162596</c:v>
                </c:pt>
                <c:pt idx="870">
                  <c:v>-532723.02998162596</c:v>
                </c:pt>
                <c:pt idx="871">
                  <c:v>-531865.52998162596</c:v>
                </c:pt>
                <c:pt idx="872">
                  <c:v>-528728.43373969244</c:v>
                </c:pt>
                <c:pt idx="873">
                  <c:v>-526232.52559769247</c:v>
                </c:pt>
                <c:pt idx="874">
                  <c:v>-523869.79908409249</c:v>
                </c:pt>
                <c:pt idx="875">
                  <c:v>-518481.5665068634</c:v>
                </c:pt>
                <c:pt idx="876">
                  <c:v>-516669.52162166341</c:v>
                </c:pt>
                <c:pt idx="877">
                  <c:v>-517074.04453163769</c:v>
                </c:pt>
                <c:pt idx="878">
                  <c:v>-519912.80022276402</c:v>
                </c:pt>
                <c:pt idx="879">
                  <c:v>-519521.44191378844</c:v>
                </c:pt>
                <c:pt idx="880">
                  <c:v>-521524.45211419469</c:v>
                </c:pt>
                <c:pt idx="881">
                  <c:v>-524172.87325706653</c:v>
                </c:pt>
                <c:pt idx="882">
                  <c:v>-522751.28139906656</c:v>
                </c:pt>
                <c:pt idx="883">
                  <c:v>-520912.18954106653</c:v>
                </c:pt>
                <c:pt idx="884">
                  <c:v>-519774.91605466651</c:v>
                </c:pt>
                <c:pt idx="885">
                  <c:v>-520186.25747133791</c:v>
                </c:pt>
                <c:pt idx="886">
                  <c:v>-519617.6207281379</c:v>
                </c:pt>
                <c:pt idx="887">
                  <c:v>-519048.98398493789</c:v>
                </c:pt>
                <c:pt idx="888">
                  <c:v>-519048.98398493789</c:v>
                </c:pt>
                <c:pt idx="889">
                  <c:v>-519048.98398493789</c:v>
                </c:pt>
                <c:pt idx="890">
                  <c:v>-519048.98398493789</c:v>
                </c:pt>
                <c:pt idx="891">
                  <c:v>-519048.98398493789</c:v>
                </c:pt>
                <c:pt idx="892">
                  <c:v>-519048.98398493789</c:v>
                </c:pt>
                <c:pt idx="893">
                  <c:v>-519333.3023565379</c:v>
                </c:pt>
                <c:pt idx="894">
                  <c:v>-519617.6207281379</c:v>
                </c:pt>
                <c:pt idx="895">
                  <c:v>-519421.73534000863</c:v>
                </c:pt>
                <c:pt idx="896">
                  <c:v>-519581.96394120861</c:v>
                </c:pt>
                <c:pt idx="897">
                  <c:v>-519173.55579920864</c:v>
                </c:pt>
                <c:pt idx="898">
                  <c:v>-518765.14765720861</c:v>
                </c:pt>
                <c:pt idx="899">
                  <c:v>-515385.64675215899</c:v>
                </c:pt>
                <c:pt idx="900">
                  <c:v>-514012.86911015515</c:v>
                </c:pt>
                <c:pt idx="901">
                  <c:v>-509394.94817306107</c:v>
                </c:pt>
                <c:pt idx="902">
                  <c:v>-509987.02723596693</c:v>
                </c:pt>
                <c:pt idx="903">
                  <c:v>-505369.10629887279</c:v>
                </c:pt>
                <c:pt idx="904">
                  <c:v>-501711.51733090769</c:v>
                </c:pt>
                <c:pt idx="905">
                  <c:v>-499720.89893108874</c:v>
                </c:pt>
                <c:pt idx="906">
                  <c:v>-499720.89893108874</c:v>
                </c:pt>
                <c:pt idx="907">
                  <c:v>-499436.58055948874</c:v>
                </c:pt>
                <c:pt idx="908">
                  <c:v>-499436.58055948874</c:v>
                </c:pt>
                <c:pt idx="909">
                  <c:v>-499436.58055948874</c:v>
                </c:pt>
                <c:pt idx="910">
                  <c:v>-499436.58055948874</c:v>
                </c:pt>
                <c:pt idx="911">
                  <c:v>-494226.58055948879</c:v>
                </c:pt>
                <c:pt idx="912">
                  <c:v>-494696.1468316876</c:v>
                </c:pt>
                <c:pt idx="913">
                  <c:v>-495165.71310388634</c:v>
                </c:pt>
                <c:pt idx="914">
                  <c:v>-495635.27937608509</c:v>
                </c:pt>
                <c:pt idx="915">
                  <c:v>-499504.82405595796</c:v>
                </c:pt>
                <c:pt idx="916">
                  <c:v>-499545.86998616438</c:v>
                </c:pt>
                <c:pt idx="917">
                  <c:v>-499586.91591637081</c:v>
                </c:pt>
                <c:pt idx="918">
                  <c:v>-499627.96184657724</c:v>
                </c:pt>
                <c:pt idx="919">
                  <c:v>-499669.00777678366</c:v>
                </c:pt>
                <c:pt idx="920">
                  <c:v>-499100.37103358365</c:v>
                </c:pt>
                <c:pt idx="921">
                  <c:v>-499152.89139107382</c:v>
                </c:pt>
                <c:pt idx="922">
                  <c:v>-497155.31033939245</c:v>
                </c:pt>
                <c:pt idx="923">
                  <c:v>-497155.31033939245</c:v>
                </c:pt>
                <c:pt idx="924">
                  <c:v>-499713.5534775249</c:v>
                </c:pt>
                <c:pt idx="925">
                  <c:v>-501686.32716957357</c:v>
                </c:pt>
                <c:pt idx="926">
                  <c:v>-507122.9445086756</c:v>
                </c:pt>
                <c:pt idx="927">
                  <c:v>-507349.56184777769</c:v>
                </c:pt>
                <c:pt idx="928">
                  <c:v>-509954.56184777757</c:v>
                </c:pt>
                <c:pt idx="929">
                  <c:v>-509954.56184777757</c:v>
                </c:pt>
                <c:pt idx="930">
                  <c:v>-512559.56184777757</c:v>
                </c:pt>
                <c:pt idx="931">
                  <c:v>-511084.30073657748</c:v>
                </c:pt>
                <c:pt idx="932">
                  <c:v>-512271.2605548451</c:v>
                </c:pt>
                <c:pt idx="933">
                  <c:v>-512271.2605548451</c:v>
                </c:pt>
                <c:pt idx="934">
                  <c:v>-512271.2605548451</c:v>
                </c:pt>
                <c:pt idx="935">
                  <c:v>-513945.65423366037</c:v>
                </c:pt>
                <c:pt idx="936">
                  <c:v>-512968.60934846039</c:v>
                </c:pt>
                <c:pt idx="937">
                  <c:v>-511707.2460916604</c:v>
                </c:pt>
                <c:pt idx="938">
                  <c:v>-507387.97428774711</c:v>
                </c:pt>
                <c:pt idx="939">
                  <c:v>-505842.29265934712</c:v>
                </c:pt>
                <c:pt idx="940">
                  <c:v>-501481.47979247262</c:v>
                </c:pt>
                <c:pt idx="941">
                  <c:v>-498864.63739951997</c:v>
                </c:pt>
                <c:pt idx="942">
                  <c:v>-496247.79500656738</c:v>
                </c:pt>
                <c:pt idx="943">
                  <c:v>-493630.95261361485</c:v>
                </c:pt>
                <c:pt idx="944">
                  <c:v>-491923.18942187534</c:v>
                </c:pt>
                <c:pt idx="945">
                  <c:v>-490484.48192750564</c:v>
                </c:pt>
                <c:pt idx="946">
                  <c:v>-489631.52681270568</c:v>
                </c:pt>
                <c:pt idx="947">
                  <c:v>-488494.25332630571</c:v>
                </c:pt>
                <c:pt idx="948">
                  <c:v>-489355.86987292895</c:v>
                </c:pt>
                <c:pt idx="949">
                  <c:v>-488218.59638652892</c:v>
                </c:pt>
                <c:pt idx="950">
                  <c:v>-490641.97258146235</c:v>
                </c:pt>
                <c:pt idx="951">
                  <c:v>-490652.58931958798</c:v>
                </c:pt>
                <c:pt idx="952">
                  <c:v>-492716.90090132039</c:v>
                </c:pt>
                <c:pt idx="953">
                  <c:v>-492716.90090132039</c:v>
                </c:pt>
                <c:pt idx="954">
                  <c:v>-492716.90090132039</c:v>
                </c:pt>
                <c:pt idx="955">
                  <c:v>-492643.55310081283</c:v>
                </c:pt>
                <c:pt idx="956">
                  <c:v>-492359.23472921283</c:v>
                </c:pt>
                <c:pt idx="957">
                  <c:v>-492359.23472921283</c:v>
                </c:pt>
                <c:pt idx="958">
                  <c:v>-492359.23472921283</c:v>
                </c:pt>
                <c:pt idx="959">
                  <c:v>-492359.23472921283</c:v>
                </c:pt>
                <c:pt idx="960">
                  <c:v>-493336.27961441281</c:v>
                </c:pt>
                <c:pt idx="961">
                  <c:v>-494313.32449961279</c:v>
                </c:pt>
                <c:pt idx="962">
                  <c:v>-497891.10846098204</c:v>
                </c:pt>
                <c:pt idx="963">
                  <c:v>-499211.66696758469</c:v>
                </c:pt>
                <c:pt idx="964">
                  <c:v>-495322.22547418735</c:v>
                </c:pt>
                <c:pt idx="965">
                  <c:v>-490223.28033560177</c:v>
                </c:pt>
                <c:pt idx="966">
                  <c:v>-484284.62309424632</c:v>
                </c:pt>
                <c:pt idx="967">
                  <c:v>-483555.96585289075</c:v>
                </c:pt>
                <c:pt idx="968">
                  <c:v>-483555.96585289075</c:v>
                </c:pt>
                <c:pt idx="969">
                  <c:v>-483555.96585289075</c:v>
                </c:pt>
                <c:pt idx="970">
                  <c:v>-483555.96585289075</c:v>
                </c:pt>
                <c:pt idx="971">
                  <c:v>-483271.64748129074</c:v>
                </c:pt>
                <c:pt idx="972">
                  <c:v>-486677.20158846345</c:v>
                </c:pt>
                <c:pt idx="973">
                  <c:v>-487796.00321326556</c:v>
                </c:pt>
                <c:pt idx="974">
                  <c:v>-488914.80483806756</c:v>
                </c:pt>
                <c:pt idx="975">
                  <c:v>-490033.60646286962</c:v>
                </c:pt>
                <c:pt idx="976">
                  <c:v>-491152.40808767162</c:v>
                </c:pt>
                <c:pt idx="977">
                  <c:v>-491152.40808767162</c:v>
                </c:pt>
                <c:pt idx="978">
                  <c:v>-491152.40808767162</c:v>
                </c:pt>
                <c:pt idx="979">
                  <c:v>-491152.40808767162</c:v>
                </c:pt>
                <c:pt idx="980">
                  <c:v>-491152.40808767162</c:v>
                </c:pt>
                <c:pt idx="981">
                  <c:v>-491436.72645927162</c:v>
                </c:pt>
                <c:pt idx="982">
                  <c:v>-491436.72645927162</c:v>
                </c:pt>
                <c:pt idx="983">
                  <c:v>-491436.72645927162</c:v>
                </c:pt>
                <c:pt idx="984">
                  <c:v>-490459.68157407164</c:v>
                </c:pt>
                <c:pt idx="985">
                  <c:v>-489482.63668887166</c:v>
                </c:pt>
                <c:pt idx="986">
                  <c:v>-486394.85181087401</c:v>
                </c:pt>
                <c:pt idx="987">
                  <c:v>-480336.37972446432</c:v>
                </c:pt>
                <c:pt idx="988">
                  <c:v>-474277.90763805463</c:v>
                </c:pt>
                <c:pt idx="989">
                  <c:v>-464317.13446072454</c:v>
                </c:pt>
                <c:pt idx="990">
                  <c:v>-459566.36128339433</c:v>
                </c:pt>
                <c:pt idx="991">
                  <c:v>-453766.36382505699</c:v>
                </c:pt>
                <c:pt idx="992">
                  <c:v>-451786.73296581348</c:v>
                </c:pt>
                <c:pt idx="993">
                  <c:v>-449232.46130576148</c:v>
                </c:pt>
                <c:pt idx="994">
                  <c:v>-447685.65123930044</c:v>
                </c:pt>
                <c:pt idx="995">
                  <c:v>-447818.83286770043</c:v>
                </c:pt>
                <c:pt idx="996">
                  <c:v>-448103.15123930044</c:v>
                </c:pt>
                <c:pt idx="997">
                  <c:v>-448269.02897380525</c:v>
                </c:pt>
                <c:pt idx="998">
                  <c:v>-448434.90670831007</c:v>
                </c:pt>
                <c:pt idx="999">
                  <c:v>-451291.4049648068</c:v>
                </c:pt>
                <c:pt idx="1000">
                  <c:v>-451291.4049648068</c:v>
                </c:pt>
                <c:pt idx="1001">
                  <c:v>-451291.4049648068</c:v>
                </c:pt>
                <c:pt idx="1002">
                  <c:v>-451291.4049648068</c:v>
                </c:pt>
                <c:pt idx="1003">
                  <c:v>-451291.4049648068</c:v>
                </c:pt>
                <c:pt idx="1004">
                  <c:v>-451007.0865932068</c:v>
                </c:pt>
                <c:pt idx="1005">
                  <c:v>-451007.0865932068</c:v>
                </c:pt>
                <c:pt idx="1006">
                  <c:v>-451018.40173743531</c:v>
                </c:pt>
                <c:pt idx="1007">
                  <c:v>-451029.71688166389</c:v>
                </c:pt>
                <c:pt idx="1008">
                  <c:v>-450052.67199646391</c:v>
                </c:pt>
                <c:pt idx="1009">
                  <c:v>-449075.62711126392</c:v>
                </c:pt>
                <c:pt idx="1010">
                  <c:v>-450497.78790043085</c:v>
                </c:pt>
                <c:pt idx="1011">
                  <c:v>-452149.83838244504</c:v>
                </c:pt>
                <c:pt idx="1012">
                  <c:v>-449719.90085982229</c:v>
                </c:pt>
                <c:pt idx="1013">
                  <c:v>-447289.96333719947</c:v>
                </c:pt>
                <c:pt idx="1014">
                  <c:v>-444860.02581457677</c:v>
                </c:pt>
                <c:pt idx="1015">
                  <c:v>-444034.1176725768</c:v>
                </c:pt>
                <c:pt idx="1016">
                  <c:v>-443910.02790217678</c:v>
                </c:pt>
                <c:pt idx="1017">
                  <c:v>-443910.02790217678</c:v>
                </c:pt>
                <c:pt idx="1018">
                  <c:v>-443910.02790217678</c:v>
                </c:pt>
                <c:pt idx="1019">
                  <c:v>-442856.29540327453</c:v>
                </c:pt>
                <c:pt idx="1020">
                  <c:v>-444313.32108411018</c:v>
                </c:pt>
                <c:pt idx="1021">
                  <c:v>-444036.69557728607</c:v>
                </c:pt>
                <c:pt idx="1022">
                  <c:v>-445160.83921510476</c:v>
                </c:pt>
                <c:pt idx="1023">
                  <c:v>-445445.15758670476</c:v>
                </c:pt>
                <c:pt idx="1024">
                  <c:v>-442707.36294247425</c:v>
                </c:pt>
                <c:pt idx="1025">
                  <c:v>-442707.36294247425</c:v>
                </c:pt>
                <c:pt idx="1026">
                  <c:v>-441615.81084093096</c:v>
                </c:pt>
                <c:pt idx="1027">
                  <c:v>-441615.81084093096</c:v>
                </c:pt>
                <c:pt idx="1028">
                  <c:v>-439680.70173979161</c:v>
                </c:pt>
                <c:pt idx="1029">
                  <c:v>-439680.70173979161</c:v>
                </c:pt>
                <c:pt idx="1030">
                  <c:v>-439680.70173979161</c:v>
                </c:pt>
                <c:pt idx="1031">
                  <c:v>-439680.70173979161</c:v>
                </c:pt>
                <c:pt idx="1032">
                  <c:v>-439232.97440562199</c:v>
                </c:pt>
                <c:pt idx="1033">
                  <c:v>-438785.24707145232</c:v>
                </c:pt>
                <c:pt idx="1034">
                  <c:v>-440623.7976125835</c:v>
                </c:pt>
                <c:pt idx="1035">
                  <c:v>-444329.09135211381</c:v>
                </c:pt>
                <c:pt idx="1036">
                  <c:v>-444364.48574160854</c:v>
                </c:pt>
                <c:pt idx="1037">
                  <c:v>-444399.88013110321</c:v>
                </c:pt>
                <c:pt idx="1038">
                  <c:v>-444435.27452059794</c:v>
                </c:pt>
                <c:pt idx="1039">
                  <c:v>-444470.66891009267</c:v>
                </c:pt>
                <c:pt idx="1040">
                  <c:v>-444470.66891009267</c:v>
                </c:pt>
                <c:pt idx="1041">
                  <c:v>-445589.98728169262</c:v>
                </c:pt>
                <c:pt idx="1042">
                  <c:v>-445589.98728169262</c:v>
                </c:pt>
                <c:pt idx="1043">
                  <c:v>-447595.51796941931</c:v>
                </c:pt>
                <c:pt idx="1044">
                  <c:v>-450762.4226457465</c:v>
                </c:pt>
                <c:pt idx="1045">
                  <c:v>-448719.3273220738</c:v>
                </c:pt>
                <c:pt idx="1046">
                  <c:v>-448719.3273220738</c:v>
                </c:pt>
                <c:pt idx="1047">
                  <c:v>-453929.3273220738</c:v>
                </c:pt>
                <c:pt idx="1048">
                  <c:v>-453929.3273220738</c:v>
                </c:pt>
                <c:pt idx="1049">
                  <c:v>-453929.3273220738</c:v>
                </c:pt>
                <c:pt idx="1050">
                  <c:v>-453929.3273220738</c:v>
                </c:pt>
                <c:pt idx="1051">
                  <c:v>-453929.3273220738</c:v>
                </c:pt>
                <c:pt idx="1052">
                  <c:v>-453929.3273220738</c:v>
                </c:pt>
                <c:pt idx="1053">
                  <c:v>-453929.3273220738</c:v>
                </c:pt>
                <c:pt idx="1054">
                  <c:v>-451324.32732207392</c:v>
                </c:pt>
                <c:pt idx="1055">
                  <c:v>-451324.32732207392</c:v>
                </c:pt>
                <c:pt idx="1056">
                  <c:v>-451516.3955034992</c:v>
                </c:pt>
                <c:pt idx="1057">
                  <c:v>-451708.46368492459</c:v>
                </c:pt>
                <c:pt idx="1058">
                  <c:v>-449691.50814254052</c:v>
                </c:pt>
                <c:pt idx="1059">
                  <c:v>-449883.57632396591</c:v>
                </c:pt>
                <c:pt idx="1060">
                  <c:v>-450075.64450539125</c:v>
                </c:pt>
                <c:pt idx="1061">
                  <c:v>-450265.01525683724</c:v>
                </c:pt>
                <c:pt idx="1062">
                  <c:v>-450454.38600828324</c:v>
                </c:pt>
                <c:pt idx="1063">
                  <c:v>-451499.40930450859</c:v>
                </c:pt>
                <c:pt idx="1064">
                  <c:v>-451539.77470990614</c:v>
                </c:pt>
                <c:pt idx="1065">
                  <c:v>-454144.77470990602</c:v>
                </c:pt>
                <c:pt idx="1066">
                  <c:v>-454144.77470990602</c:v>
                </c:pt>
                <c:pt idx="1067">
                  <c:v>-451539.77470990608</c:v>
                </c:pt>
                <c:pt idx="1068">
                  <c:v>-454144.77470990596</c:v>
                </c:pt>
                <c:pt idx="1069">
                  <c:v>-451539.77470990608</c:v>
                </c:pt>
                <c:pt idx="1070">
                  <c:v>-454144.77470990596</c:v>
                </c:pt>
                <c:pt idx="1071">
                  <c:v>-451539.77470990596</c:v>
                </c:pt>
                <c:pt idx="1072">
                  <c:v>-453876.13649376517</c:v>
                </c:pt>
                <c:pt idx="1073">
                  <c:v>-453876.13649376517</c:v>
                </c:pt>
                <c:pt idx="1074">
                  <c:v>-453914.41425057326</c:v>
                </c:pt>
                <c:pt idx="1075">
                  <c:v>-453914.41425057326</c:v>
                </c:pt>
                <c:pt idx="1076">
                  <c:v>-453914.41425057326</c:v>
                </c:pt>
                <c:pt idx="1077">
                  <c:v>-453914.41425057326</c:v>
                </c:pt>
                <c:pt idx="1078">
                  <c:v>-453914.41425057326</c:v>
                </c:pt>
                <c:pt idx="1079">
                  <c:v>-453914.41425057326</c:v>
                </c:pt>
                <c:pt idx="1080">
                  <c:v>-454198.73262217327</c:v>
                </c:pt>
                <c:pt idx="1081">
                  <c:v>-456519.18492696219</c:v>
                </c:pt>
                <c:pt idx="1082">
                  <c:v>-458839.63723175111</c:v>
                </c:pt>
                <c:pt idx="1083">
                  <c:v>-455950.08953654004</c:v>
                </c:pt>
                <c:pt idx="1084">
                  <c:v>-456313.30193575495</c:v>
                </c:pt>
                <c:pt idx="1085">
                  <c:v>-456676.51433496992</c:v>
                </c:pt>
                <c:pt idx="1086">
                  <c:v>-457039.72673418483</c:v>
                </c:pt>
                <c:pt idx="1087">
                  <c:v>-457307.89810085844</c:v>
                </c:pt>
                <c:pt idx="1088">
                  <c:v>-457023.57972925849</c:v>
                </c:pt>
                <c:pt idx="1089">
                  <c:v>-457023.57972925849</c:v>
                </c:pt>
                <c:pt idx="1090">
                  <c:v>-457023.57972925849</c:v>
                </c:pt>
                <c:pt idx="1091">
                  <c:v>-457023.57972925849</c:v>
                </c:pt>
                <c:pt idx="1092">
                  <c:v>-459072.33736757498</c:v>
                </c:pt>
                <c:pt idx="1093">
                  <c:v>-459072.33736757498</c:v>
                </c:pt>
                <c:pt idx="1094">
                  <c:v>-459072.33736757498</c:v>
                </c:pt>
                <c:pt idx="1095">
                  <c:v>-459072.33736757498</c:v>
                </c:pt>
                <c:pt idx="1096">
                  <c:v>-459072.33736757498</c:v>
                </c:pt>
                <c:pt idx="1097">
                  <c:v>-459072.33736757498</c:v>
                </c:pt>
                <c:pt idx="1098">
                  <c:v>-459072.33736757498</c:v>
                </c:pt>
                <c:pt idx="1099">
                  <c:v>-459072.33736757498</c:v>
                </c:pt>
                <c:pt idx="1100">
                  <c:v>-459072.33736757498</c:v>
                </c:pt>
                <c:pt idx="1101">
                  <c:v>-459072.33736757498</c:v>
                </c:pt>
                <c:pt idx="1102">
                  <c:v>-463695.10488337086</c:v>
                </c:pt>
                <c:pt idx="1103">
                  <c:v>-468317.87239916675</c:v>
                </c:pt>
                <c:pt idx="1104">
                  <c:v>-468602.19077076676</c:v>
                </c:pt>
                <c:pt idx="1105">
                  <c:v>-468886.50914236676</c:v>
                </c:pt>
                <c:pt idx="1106">
                  <c:v>-469170.82751396677</c:v>
                </c:pt>
                <c:pt idx="1107">
                  <c:v>-471127.32969423424</c:v>
                </c:pt>
                <c:pt idx="1108">
                  <c:v>-471733.90728519368</c:v>
                </c:pt>
                <c:pt idx="1109">
                  <c:v>-472340.48487615318</c:v>
                </c:pt>
                <c:pt idx="1110">
                  <c:v>-472947.06246711256</c:v>
                </c:pt>
                <c:pt idx="1111">
                  <c:v>-472947.06246711256</c:v>
                </c:pt>
                <c:pt idx="1112">
                  <c:v>-472947.06246711256</c:v>
                </c:pt>
                <c:pt idx="1113">
                  <c:v>-474240.50764566893</c:v>
                </c:pt>
                <c:pt idx="1114">
                  <c:v>-475983.75646225346</c:v>
                </c:pt>
                <c:pt idx="1115">
                  <c:v>-475983.75646225346</c:v>
                </c:pt>
                <c:pt idx="1116">
                  <c:v>-473378.75646225351</c:v>
                </c:pt>
                <c:pt idx="1117">
                  <c:v>-475983.7564622534</c:v>
                </c:pt>
                <c:pt idx="1118">
                  <c:v>-478588.75646225328</c:v>
                </c:pt>
                <c:pt idx="1119">
                  <c:v>-475983.75646225328</c:v>
                </c:pt>
                <c:pt idx="1120">
                  <c:v>-475983.75646225328</c:v>
                </c:pt>
                <c:pt idx="1121">
                  <c:v>-475983.75646225328</c:v>
                </c:pt>
                <c:pt idx="1122">
                  <c:v>-475983.75646225328</c:v>
                </c:pt>
                <c:pt idx="1123">
                  <c:v>-475405.66636459023</c:v>
                </c:pt>
                <c:pt idx="1124">
                  <c:v>-478010.66636459023</c:v>
                </c:pt>
                <c:pt idx="1125">
                  <c:v>-475405.66636459029</c:v>
                </c:pt>
                <c:pt idx="1126">
                  <c:v>-478010.66636459017</c:v>
                </c:pt>
                <c:pt idx="1127">
                  <c:v>-475405.66636459017</c:v>
                </c:pt>
                <c:pt idx="1128">
                  <c:v>-475405.66636459017</c:v>
                </c:pt>
                <c:pt idx="1129">
                  <c:v>-475405.66636459017</c:v>
                </c:pt>
                <c:pt idx="1130">
                  <c:v>-472750.15308526211</c:v>
                </c:pt>
                <c:pt idx="1131">
                  <c:v>-469797.09382970526</c:v>
                </c:pt>
                <c:pt idx="1132">
                  <c:v>-469957.32243090525</c:v>
                </c:pt>
                <c:pt idx="1133">
                  <c:v>-470117.55103210523</c:v>
                </c:pt>
                <c:pt idx="1134">
                  <c:v>-470277.77963330521</c:v>
                </c:pt>
                <c:pt idx="1135">
                  <c:v>-470438.00823450519</c:v>
                </c:pt>
                <c:pt idx="1136">
                  <c:v>-471992.14068721747</c:v>
                </c:pt>
                <c:pt idx="1137">
                  <c:v>-472435.41522281175</c:v>
                </c:pt>
                <c:pt idx="1138">
                  <c:v>-475044.18452770426</c:v>
                </c:pt>
                <c:pt idx="1139">
                  <c:v>-472442.95383259695</c:v>
                </c:pt>
                <c:pt idx="1140">
                  <c:v>-475047.95383259689</c:v>
                </c:pt>
                <c:pt idx="1141">
                  <c:v>-472442.95383259701</c:v>
                </c:pt>
                <c:pt idx="1142">
                  <c:v>-475047.95383259689</c:v>
                </c:pt>
                <c:pt idx="1143">
                  <c:v>-472442.95383259689</c:v>
                </c:pt>
                <c:pt idx="1144">
                  <c:v>-472442.95383259689</c:v>
                </c:pt>
                <c:pt idx="1145">
                  <c:v>-472442.95383259689</c:v>
                </c:pt>
                <c:pt idx="1146">
                  <c:v>-472442.95383259689</c:v>
                </c:pt>
                <c:pt idx="1147">
                  <c:v>-470025.67403430992</c:v>
                </c:pt>
                <c:pt idx="1148">
                  <c:v>-472630.67403430992</c:v>
                </c:pt>
                <c:pt idx="1149">
                  <c:v>-474034.64514227037</c:v>
                </c:pt>
                <c:pt idx="1150">
                  <c:v>-471671.58268581028</c:v>
                </c:pt>
                <c:pt idx="1151">
                  <c:v>-469066.58268581028</c:v>
                </c:pt>
                <c:pt idx="1152">
                  <c:v>-468649.08268581028</c:v>
                </c:pt>
                <c:pt idx="1153">
                  <c:v>-471442.19356741861</c:v>
                </c:pt>
                <c:pt idx="1154">
                  <c:v>-470908.46920580906</c:v>
                </c:pt>
                <c:pt idx="1155">
                  <c:v>-469638.01409100904</c:v>
                </c:pt>
                <c:pt idx="1156">
                  <c:v>-469229.60594900907</c:v>
                </c:pt>
                <c:pt idx="1157">
                  <c:v>-468717.03582475829</c:v>
                </c:pt>
                <c:pt idx="1158">
                  <c:v>-468068.33847592684</c:v>
                </c:pt>
                <c:pt idx="1159">
                  <c:v>-467419.64112709538</c:v>
                </c:pt>
                <c:pt idx="1160">
                  <c:v>-466138.17689438938</c:v>
                </c:pt>
                <c:pt idx="1161">
                  <c:v>-462228.04264059616</c:v>
                </c:pt>
                <c:pt idx="1162">
                  <c:v>-460744.43194748275</c:v>
                </c:pt>
                <c:pt idx="1163">
                  <c:v>-464119.89138520928</c:v>
                </c:pt>
                <c:pt idx="1164">
                  <c:v>-462285.35082293581</c:v>
                </c:pt>
                <c:pt idx="1165">
                  <c:v>-465660.8102606624</c:v>
                </c:pt>
                <c:pt idx="1166">
                  <c:v>-463826.26969838893</c:v>
                </c:pt>
                <c:pt idx="1167">
                  <c:v>-462502.73850438948</c:v>
                </c:pt>
                <c:pt idx="1168">
                  <c:v>-459546.80863522948</c:v>
                </c:pt>
                <c:pt idx="1169">
                  <c:v>-459546.80863522948</c:v>
                </c:pt>
                <c:pt idx="1170">
                  <c:v>-459546.80863522948</c:v>
                </c:pt>
                <c:pt idx="1171">
                  <c:v>-462151.80863522948</c:v>
                </c:pt>
                <c:pt idx="1172">
                  <c:v>-464451.3841798483</c:v>
                </c:pt>
                <c:pt idx="1173">
                  <c:v>-466750.95972446713</c:v>
                </c:pt>
                <c:pt idx="1174">
                  <c:v>-471632.67788416886</c:v>
                </c:pt>
                <c:pt idx="1175">
                  <c:v>-477812.34919360187</c:v>
                </c:pt>
                <c:pt idx="1176">
                  <c:v>-478505.07570720185</c:v>
                </c:pt>
                <c:pt idx="1177">
                  <c:v>-481899.16814060626</c:v>
                </c:pt>
                <c:pt idx="1178">
                  <c:v>-487476.93269164779</c:v>
                </c:pt>
                <c:pt idx="1179">
                  <c:v>-490721.87861099985</c:v>
                </c:pt>
                <c:pt idx="1180">
                  <c:v>-492556.81041532976</c:v>
                </c:pt>
                <c:pt idx="1181">
                  <c:v>-494391.74221965967</c:v>
                </c:pt>
                <c:pt idx="1182">
                  <c:v>-496226.67402398959</c:v>
                </c:pt>
                <c:pt idx="1183">
                  <c:v>-497075.46908511943</c:v>
                </c:pt>
                <c:pt idx="1184">
                  <c:v>-498212.7425715194</c:v>
                </c:pt>
                <c:pt idx="1185">
                  <c:v>-499065.69768631941</c:v>
                </c:pt>
                <c:pt idx="1186">
                  <c:v>-499350.01605791942</c:v>
                </c:pt>
                <c:pt idx="1187">
                  <c:v>-499350.01605791942</c:v>
                </c:pt>
                <c:pt idx="1188">
                  <c:v>-499350.01605791942</c:v>
                </c:pt>
                <c:pt idx="1189">
                  <c:v>-504105.13990670489</c:v>
                </c:pt>
                <c:pt idx="1190">
                  <c:v>-505527.55567569053</c:v>
                </c:pt>
                <c:pt idx="1191">
                  <c:v>-509809.84860259958</c:v>
                </c:pt>
                <c:pt idx="1192">
                  <c:v>-509809.84860259958</c:v>
                </c:pt>
                <c:pt idx="1193">
                  <c:v>-509809.84860259958</c:v>
                </c:pt>
                <c:pt idx="1194">
                  <c:v>-509809.84860259958</c:v>
                </c:pt>
                <c:pt idx="1195">
                  <c:v>-510169.91878596455</c:v>
                </c:pt>
                <c:pt idx="1196">
                  <c:v>-510169.91878596455</c:v>
                </c:pt>
                <c:pt idx="1197">
                  <c:v>-511179.42166590702</c:v>
                </c:pt>
                <c:pt idx="1198">
                  <c:v>-510161.56243873131</c:v>
                </c:pt>
                <c:pt idx="1199">
                  <c:v>-514353.70321155561</c:v>
                </c:pt>
                <c:pt idx="1200">
                  <c:v>-514353.70321155561</c:v>
                </c:pt>
                <c:pt idx="1201">
                  <c:v>-514353.70321155561</c:v>
                </c:pt>
                <c:pt idx="1202">
                  <c:v>-514353.70321155561</c:v>
                </c:pt>
                <c:pt idx="1203">
                  <c:v>-514069.3848399556</c:v>
                </c:pt>
                <c:pt idx="1204">
                  <c:v>-514069.3848399556</c:v>
                </c:pt>
                <c:pt idx="1205">
                  <c:v>-514151.49737222941</c:v>
                </c:pt>
                <c:pt idx="1206">
                  <c:v>-514233.60990450322</c:v>
                </c:pt>
                <c:pt idx="1207">
                  <c:v>-514315.72243677702</c:v>
                </c:pt>
                <c:pt idx="1208">
                  <c:v>-514319.09572867875</c:v>
                </c:pt>
                <c:pt idx="1209">
                  <c:v>-514322.46902058047</c:v>
                </c:pt>
                <c:pt idx="1210">
                  <c:v>-514325.84231248219</c:v>
                </c:pt>
                <c:pt idx="1211">
                  <c:v>-514329.21560438391</c:v>
                </c:pt>
                <c:pt idx="1212">
                  <c:v>-511397.75826455286</c:v>
                </c:pt>
                <c:pt idx="1213">
                  <c:v>-513676.30092472176</c:v>
                </c:pt>
                <c:pt idx="1214">
                  <c:v>-512434.48108731501</c:v>
                </c:pt>
                <c:pt idx="1215">
                  <c:v>-516402.66124990827</c:v>
                </c:pt>
                <c:pt idx="1216">
                  <c:v>-517536.10654668917</c:v>
                </c:pt>
                <c:pt idx="1217">
                  <c:v>-517536.10654668917</c:v>
                </c:pt>
                <c:pt idx="1218">
                  <c:v>-517536.10654668917</c:v>
                </c:pt>
                <c:pt idx="1219">
                  <c:v>-517536.10654668917</c:v>
                </c:pt>
                <c:pt idx="1220">
                  <c:v>-517536.10654668917</c:v>
                </c:pt>
                <c:pt idx="1221">
                  <c:v>-517536.10654668917</c:v>
                </c:pt>
                <c:pt idx="1222">
                  <c:v>-517118.60654668917</c:v>
                </c:pt>
                <c:pt idx="1223">
                  <c:v>-516701.10654668917</c:v>
                </c:pt>
                <c:pt idx="1224">
                  <c:v>-516701.10654668917</c:v>
                </c:pt>
                <c:pt idx="1225">
                  <c:v>-516416.78817508917</c:v>
                </c:pt>
                <c:pt idx="1226">
                  <c:v>-515526.97327282891</c:v>
                </c:pt>
                <c:pt idx="1227">
                  <c:v>-511454.51693247986</c:v>
                </c:pt>
                <c:pt idx="1228">
                  <c:v>-510468.38018927985</c:v>
                </c:pt>
                <c:pt idx="1229">
                  <c:v>-509324.99049748102</c:v>
                </c:pt>
                <c:pt idx="1230">
                  <c:v>-508181.60080568219</c:v>
                </c:pt>
                <c:pt idx="1231">
                  <c:v>-505383.81107544736</c:v>
                </c:pt>
                <c:pt idx="1232">
                  <c:v>-503748.76625303226</c:v>
                </c:pt>
                <c:pt idx="1233">
                  <c:v>-503872.85602343228</c:v>
                </c:pt>
                <c:pt idx="1234">
                  <c:v>-501924.96913423482</c:v>
                </c:pt>
                <c:pt idx="1235">
                  <c:v>-500048.63677736174</c:v>
                </c:pt>
                <c:pt idx="1236">
                  <c:v>-501586.46499190922</c:v>
                </c:pt>
                <c:pt idx="1237">
                  <c:v>-503124.29320645664</c:v>
                </c:pt>
                <c:pt idx="1238">
                  <c:v>-503124.29320645664</c:v>
                </c:pt>
                <c:pt idx="1239">
                  <c:v>-503124.29320645664</c:v>
                </c:pt>
                <c:pt idx="1240">
                  <c:v>-503124.29320645664</c:v>
                </c:pt>
                <c:pt idx="1241">
                  <c:v>-501689.38127128966</c:v>
                </c:pt>
                <c:pt idx="1242">
                  <c:v>-501407.19617467956</c:v>
                </c:pt>
                <c:pt idx="1243">
                  <c:v>-501407.19617467956</c:v>
                </c:pt>
                <c:pt idx="1244">
                  <c:v>-501407.19617467956</c:v>
                </c:pt>
                <c:pt idx="1245">
                  <c:v>-501407.19617467956</c:v>
                </c:pt>
                <c:pt idx="1246">
                  <c:v>-499587.62251573114</c:v>
                </c:pt>
                <c:pt idx="1247">
                  <c:v>-497806.94449166942</c:v>
                </c:pt>
                <c:pt idx="1248">
                  <c:v>-497806.94449166942</c:v>
                </c:pt>
                <c:pt idx="1249">
                  <c:v>-497522.62612006941</c:v>
                </c:pt>
                <c:pt idx="1250">
                  <c:v>-497238.30774846941</c:v>
                </c:pt>
                <c:pt idx="1251">
                  <c:v>-496953.9893768694</c:v>
                </c:pt>
                <c:pt idx="1252">
                  <c:v>-496953.9893768694</c:v>
                </c:pt>
                <c:pt idx="1253">
                  <c:v>-496953.9893768694</c:v>
                </c:pt>
                <c:pt idx="1254">
                  <c:v>-496953.9893768694</c:v>
                </c:pt>
                <c:pt idx="1255">
                  <c:v>-496953.9893768694</c:v>
                </c:pt>
                <c:pt idx="1256">
                  <c:v>-496924.9203691057</c:v>
                </c:pt>
                <c:pt idx="1257">
                  <c:v>-496895.85136134201</c:v>
                </c:pt>
                <c:pt idx="1258">
                  <c:v>-496866.78235357831</c:v>
                </c:pt>
                <c:pt idx="1259">
                  <c:v>-496837.71334581461</c:v>
                </c:pt>
                <c:pt idx="1260">
                  <c:v>-496808.64433805092</c:v>
                </c:pt>
                <c:pt idx="1261">
                  <c:v>-496779.57533028722</c:v>
                </c:pt>
                <c:pt idx="1262">
                  <c:v>-499449.09031018161</c:v>
                </c:pt>
                <c:pt idx="1263">
                  <c:v>-502118.605290076</c:v>
                </c:pt>
                <c:pt idx="1264">
                  <c:v>-503812.96099721169</c:v>
                </c:pt>
                <c:pt idx="1265">
                  <c:v>-505507.31670434744</c:v>
                </c:pt>
                <c:pt idx="1266">
                  <c:v>-505507.31670434744</c:v>
                </c:pt>
                <c:pt idx="1267">
                  <c:v>-505507.31670434744</c:v>
                </c:pt>
                <c:pt idx="1268">
                  <c:v>-505507.31670434744</c:v>
                </c:pt>
                <c:pt idx="1269">
                  <c:v>-505507.31670434744</c:v>
                </c:pt>
                <c:pt idx="1270">
                  <c:v>-505507.31670434744</c:v>
                </c:pt>
                <c:pt idx="1271">
                  <c:v>-505507.31670434744</c:v>
                </c:pt>
                <c:pt idx="1272">
                  <c:v>-505596.80103100993</c:v>
                </c:pt>
                <c:pt idx="1273">
                  <c:v>-505686.28535767237</c:v>
                </c:pt>
                <c:pt idx="1274">
                  <c:v>-503912.16445203492</c:v>
                </c:pt>
                <c:pt idx="1275">
                  <c:v>-500465.61332097813</c:v>
                </c:pt>
                <c:pt idx="1276">
                  <c:v>-500137.59764764056</c:v>
                </c:pt>
                <c:pt idx="1277">
                  <c:v>-500218.20655306644</c:v>
                </c:pt>
                <c:pt idx="1278">
                  <c:v>-500298.81545849232</c:v>
                </c:pt>
                <c:pt idx="1279">
                  <c:v>-500156.75840885571</c:v>
                </c:pt>
                <c:pt idx="1280">
                  <c:v>-499449.65004384209</c:v>
                </c:pt>
                <c:pt idx="1281">
                  <c:v>-498902.65059855126</c:v>
                </c:pt>
                <c:pt idx="1282">
                  <c:v>-494926.8852738674</c:v>
                </c:pt>
                <c:pt idx="1283">
                  <c:v>-493458.64711679582</c:v>
                </c:pt>
                <c:pt idx="1284">
                  <c:v>-493458.64711679582</c:v>
                </c:pt>
                <c:pt idx="1285">
                  <c:v>-492007.43201861333</c:v>
                </c:pt>
                <c:pt idx="1286">
                  <c:v>-492007.43201861333</c:v>
                </c:pt>
                <c:pt idx="1287">
                  <c:v>-492007.43201861333</c:v>
                </c:pt>
                <c:pt idx="1288">
                  <c:v>-492007.43201861333</c:v>
                </c:pt>
                <c:pt idx="1289">
                  <c:v>-492007.43201861333</c:v>
                </c:pt>
                <c:pt idx="1290">
                  <c:v>-492007.43201861333</c:v>
                </c:pt>
                <c:pt idx="1291">
                  <c:v>-488709.19728942483</c:v>
                </c:pt>
                <c:pt idx="1292">
                  <c:v>-488709.19728942483</c:v>
                </c:pt>
                <c:pt idx="1293">
                  <c:v>-488055.5099417569</c:v>
                </c:pt>
                <c:pt idx="1294">
                  <c:v>-487771.19157015689</c:v>
                </c:pt>
                <c:pt idx="1295">
                  <c:v>-487771.19157015689</c:v>
                </c:pt>
                <c:pt idx="1296">
                  <c:v>-486794.14668495697</c:v>
                </c:pt>
                <c:pt idx="1297">
                  <c:v>-485817.10179975699</c:v>
                </c:pt>
                <c:pt idx="1298">
                  <c:v>-483374.61140016257</c:v>
                </c:pt>
                <c:pt idx="1299">
                  <c:v>-480932.12100056815</c:v>
                </c:pt>
                <c:pt idx="1300">
                  <c:v>-480191.93969739636</c:v>
                </c:pt>
                <c:pt idx="1301">
                  <c:v>-479451.75839422457</c:v>
                </c:pt>
                <c:pt idx="1302">
                  <c:v>-478711.57709105278</c:v>
                </c:pt>
                <c:pt idx="1303">
                  <c:v>-477971.39578788099</c:v>
                </c:pt>
                <c:pt idx="1304">
                  <c:v>-477553.89578788099</c:v>
                </c:pt>
                <c:pt idx="1305">
                  <c:v>-477553.89578788099</c:v>
                </c:pt>
                <c:pt idx="1306">
                  <c:v>-477838.21415948099</c:v>
                </c:pt>
                <c:pt idx="1307">
                  <c:v>-477838.21415948099</c:v>
                </c:pt>
                <c:pt idx="1308">
                  <c:v>-475769.19136642461</c:v>
                </c:pt>
                <c:pt idx="1309">
                  <c:v>-470725.18908057013</c:v>
                </c:pt>
                <c:pt idx="1310">
                  <c:v>-468071.20432740293</c:v>
                </c:pt>
                <c:pt idx="1311">
                  <c:v>-468071.20432740293</c:v>
                </c:pt>
                <c:pt idx="1312">
                  <c:v>-466262.75941828301</c:v>
                </c:pt>
                <c:pt idx="1313">
                  <c:v>-468678.63160184695</c:v>
                </c:pt>
                <c:pt idx="1314">
                  <c:v>-466931.98999155837</c:v>
                </c:pt>
                <c:pt idx="1315">
                  <c:v>-467038.37675023347</c:v>
                </c:pt>
                <c:pt idx="1316">
                  <c:v>-464729.87606502289</c:v>
                </c:pt>
                <c:pt idx="1317">
                  <c:v>-460520.55190831481</c:v>
                </c:pt>
                <c:pt idx="1318">
                  <c:v>-457896.87664567149</c:v>
                </c:pt>
                <c:pt idx="1319">
                  <c:v>-455539.7955723608</c:v>
                </c:pt>
                <c:pt idx="1320">
                  <c:v>-455131.38743036077</c:v>
                </c:pt>
                <c:pt idx="1321">
                  <c:v>-454438.6609167608</c:v>
                </c:pt>
                <c:pt idx="1322">
                  <c:v>-450201.18200856826</c:v>
                </c:pt>
                <c:pt idx="1323">
                  <c:v>-448669.93823992094</c:v>
                </c:pt>
                <c:pt idx="1324">
                  <c:v>-447692.8933547209</c:v>
                </c:pt>
                <c:pt idx="1325">
                  <c:v>-447284.48521272093</c:v>
                </c:pt>
                <c:pt idx="1326">
                  <c:v>-446876.07707072096</c:v>
                </c:pt>
                <c:pt idx="1327">
                  <c:v>-448207.78633644315</c:v>
                </c:pt>
                <c:pt idx="1328">
                  <c:v>-450775.51999116037</c:v>
                </c:pt>
                <c:pt idx="1329">
                  <c:v>-450367.1118491604</c:v>
                </c:pt>
                <c:pt idx="1330">
                  <c:v>-450243.02207876038</c:v>
                </c:pt>
                <c:pt idx="1331">
                  <c:v>-447450.84572363168</c:v>
                </c:pt>
                <c:pt idx="1332">
                  <c:v>-447166.52735203167</c:v>
                </c:pt>
                <c:pt idx="1333">
                  <c:v>-448706.86447093287</c:v>
                </c:pt>
                <c:pt idx="1334">
                  <c:v>-452081.35477252566</c:v>
                </c:pt>
                <c:pt idx="1335">
                  <c:v>-452365.67314412567</c:v>
                </c:pt>
                <c:pt idx="1336">
                  <c:v>-452649.99151572568</c:v>
                </c:pt>
                <c:pt idx="1337">
                  <c:v>-452649.99151572568</c:v>
                </c:pt>
                <c:pt idx="1338">
                  <c:v>-451690.34343441203</c:v>
                </c:pt>
                <c:pt idx="1339">
                  <c:v>-451690.34343441203</c:v>
                </c:pt>
                <c:pt idx="1340">
                  <c:v>-451690.34343441203</c:v>
                </c:pt>
                <c:pt idx="1341">
                  <c:v>-451406.02506281203</c:v>
                </c:pt>
                <c:pt idx="1342">
                  <c:v>-451690.34343441203</c:v>
                </c:pt>
                <c:pt idx="1343">
                  <c:v>-451974.66180601204</c:v>
                </c:pt>
                <c:pt idx="1344">
                  <c:v>-451974.66180601204</c:v>
                </c:pt>
                <c:pt idx="1345">
                  <c:v>-451924.27677379461</c:v>
                </c:pt>
                <c:pt idx="1346">
                  <c:v>-451873.89174157719</c:v>
                </c:pt>
                <c:pt idx="1347">
                  <c:v>-448284.25711912551</c:v>
                </c:pt>
                <c:pt idx="1348">
                  <c:v>-447715.6203759255</c:v>
                </c:pt>
                <c:pt idx="1349">
                  <c:v>-447404.25503152551</c:v>
                </c:pt>
                <c:pt idx="1350">
                  <c:v>-447358.30202292686</c:v>
                </c:pt>
                <c:pt idx="1351">
                  <c:v>-446629.43667852686</c:v>
                </c:pt>
                <c:pt idx="1352">
                  <c:v>-445900.57133412687</c:v>
                </c:pt>
                <c:pt idx="1353">
                  <c:v>-445331.93459092686</c:v>
                </c:pt>
                <c:pt idx="1354">
                  <c:v>-445047.61621932685</c:v>
                </c:pt>
                <c:pt idx="1355">
                  <c:v>-445047.61621932685</c:v>
                </c:pt>
                <c:pt idx="1356">
                  <c:v>-444763.29784772685</c:v>
                </c:pt>
                <c:pt idx="1357">
                  <c:v>-448432.84209439735</c:v>
                </c:pt>
                <c:pt idx="1358">
                  <c:v>-452149.27615526516</c:v>
                </c:pt>
                <c:pt idx="1359">
                  <c:v>-461075.71021613298</c:v>
                </c:pt>
                <c:pt idx="1360">
                  <c:v>-464792.1442770008</c:v>
                </c:pt>
                <c:pt idx="1361">
                  <c:v>-465750.27656845388</c:v>
                </c:pt>
                <c:pt idx="1362">
                  <c:v>-465750.27656845388</c:v>
                </c:pt>
                <c:pt idx="1363">
                  <c:v>-465750.27656845388</c:v>
                </c:pt>
                <c:pt idx="1364">
                  <c:v>-466034.59494005388</c:v>
                </c:pt>
                <c:pt idx="1365">
                  <c:v>-466318.91331165389</c:v>
                </c:pt>
                <c:pt idx="1366">
                  <c:v>-466603.23168325389</c:v>
                </c:pt>
                <c:pt idx="1367">
                  <c:v>-466318.91331165389</c:v>
                </c:pt>
                <c:pt idx="1368">
                  <c:v>-467580.27656845388</c:v>
                </c:pt>
                <c:pt idx="1369">
                  <c:v>-469125.95819685387</c:v>
                </c:pt>
                <c:pt idx="1370">
                  <c:v>-470671.63982525386</c:v>
                </c:pt>
                <c:pt idx="1371">
                  <c:v>-472247.77009817376</c:v>
                </c:pt>
                <c:pt idx="1372">
                  <c:v>-474241.40037109365</c:v>
                </c:pt>
                <c:pt idx="1373">
                  <c:v>-475504.57438422117</c:v>
                </c:pt>
                <c:pt idx="1374">
                  <c:v>-476767.74839734874</c:v>
                </c:pt>
                <c:pt idx="1375">
                  <c:v>-477821.06768233312</c:v>
                </c:pt>
                <c:pt idx="1376">
                  <c:v>-478456.88696731749</c:v>
                </c:pt>
                <c:pt idx="1377">
                  <c:v>-478524.06950910192</c:v>
                </c:pt>
                <c:pt idx="1378">
                  <c:v>-481157.76109011023</c:v>
                </c:pt>
                <c:pt idx="1379">
                  <c:v>-482330.43976186815</c:v>
                </c:pt>
                <c:pt idx="1380">
                  <c:v>-482158.04444576189</c:v>
                </c:pt>
                <c:pt idx="1381">
                  <c:v>-484065.78143131285</c:v>
                </c:pt>
                <c:pt idx="1382">
                  <c:v>-484065.78143131285</c:v>
                </c:pt>
                <c:pt idx="1383">
                  <c:v>-487375.48925845081</c:v>
                </c:pt>
                <c:pt idx="1384">
                  <c:v>-489817.95059158129</c:v>
                </c:pt>
                <c:pt idx="1385">
                  <c:v>-492260.41192471178</c:v>
                </c:pt>
                <c:pt idx="1386">
                  <c:v>-494702.87325784226</c:v>
                </c:pt>
                <c:pt idx="1387">
                  <c:v>-497381.30444690224</c:v>
                </c:pt>
                <c:pt idx="1388">
                  <c:v>-499591.9303415739</c:v>
                </c:pt>
                <c:pt idx="1389">
                  <c:v>-500586.8571156846</c:v>
                </c:pt>
                <c:pt idx="1390">
                  <c:v>-501386.40093956288</c:v>
                </c:pt>
                <c:pt idx="1391">
                  <c:v>-501386.40093956288</c:v>
                </c:pt>
                <c:pt idx="1392">
                  <c:v>-501386.40093956288</c:v>
                </c:pt>
                <c:pt idx="1393">
                  <c:v>-501262.31116916286</c:v>
                </c:pt>
                <c:pt idx="1394">
                  <c:v>-501138.22139876283</c:v>
                </c:pt>
                <c:pt idx="1395">
                  <c:v>-501014.13162836281</c:v>
                </c:pt>
                <c:pt idx="1396">
                  <c:v>-500890.04185796279</c:v>
                </c:pt>
                <c:pt idx="1397">
                  <c:v>-500765.95208756276</c:v>
                </c:pt>
                <c:pt idx="1398">
                  <c:v>-500641.86231716274</c:v>
                </c:pt>
                <c:pt idx="1399">
                  <c:v>-500641.86231716274</c:v>
                </c:pt>
                <c:pt idx="1400">
                  <c:v>-500641.86231716274</c:v>
                </c:pt>
                <c:pt idx="1401">
                  <c:v>-500641.86231716274</c:v>
                </c:pt>
                <c:pt idx="1402">
                  <c:v>-500641.86231716274</c:v>
                </c:pt>
                <c:pt idx="1403">
                  <c:v>-503162.5590744146</c:v>
                </c:pt>
                <c:pt idx="1404">
                  <c:v>-503162.5590744146</c:v>
                </c:pt>
                <c:pt idx="1405">
                  <c:v>-503162.5590744146</c:v>
                </c:pt>
                <c:pt idx="1406">
                  <c:v>-503162.5590744146</c:v>
                </c:pt>
                <c:pt idx="1407">
                  <c:v>-503162.5590744146</c:v>
                </c:pt>
                <c:pt idx="1408">
                  <c:v>-504925.62308366259</c:v>
                </c:pt>
                <c:pt idx="1409">
                  <c:v>-504925.62308366259</c:v>
                </c:pt>
                <c:pt idx="1410">
                  <c:v>-505457.477540216</c:v>
                </c:pt>
                <c:pt idx="1411">
                  <c:v>-505457.477540216</c:v>
                </c:pt>
                <c:pt idx="1412">
                  <c:v>-505457.477540216</c:v>
                </c:pt>
                <c:pt idx="1413">
                  <c:v>-505457.477540216</c:v>
                </c:pt>
                <c:pt idx="1414">
                  <c:v>-505457.477540216</c:v>
                </c:pt>
                <c:pt idx="1415">
                  <c:v>-505457.477540216</c:v>
                </c:pt>
                <c:pt idx="1416">
                  <c:v>-505326.3317923827</c:v>
                </c:pt>
                <c:pt idx="1417">
                  <c:v>-505195.18604454928</c:v>
                </c:pt>
                <c:pt idx="1418">
                  <c:v>-505064.04029671592</c:v>
                </c:pt>
                <c:pt idx="1419">
                  <c:v>-504781.75780568249</c:v>
                </c:pt>
                <c:pt idx="1420">
                  <c:v>-504499.47531464911</c:v>
                </c:pt>
                <c:pt idx="1421">
                  <c:v>-504032.59494201967</c:v>
                </c:pt>
                <c:pt idx="1422">
                  <c:v>-503599.17570778629</c:v>
                </c:pt>
                <c:pt idx="1423">
                  <c:v>-503583.2564735529</c:v>
                </c:pt>
                <c:pt idx="1424">
                  <c:v>-504393.2453813196</c:v>
                </c:pt>
                <c:pt idx="1425">
                  <c:v>-505203.23428908619</c:v>
                </c:pt>
                <c:pt idx="1426">
                  <c:v>-507021.85994005279</c:v>
                </c:pt>
                <c:pt idx="1427">
                  <c:v>-509409.1223342194</c:v>
                </c:pt>
                <c:pt idx="1428">
                  <c:v>-512365.02147158602</c:v>
                </c:pt>
                <c:pt idx="1429">
                  <c:v>-515736.38472838595</c:v>
                </c:pt>
                <c:pt idx="1430">
                  <c:v>-519107.74798518594</c:v>
                </c:pt>
                <c:pt idx="1431">
                  <c:v>-523047.74798518594</c:v>
                </c:pt>
                <c:pt idx="1432">
                  <c:v>-526703.42961358593</c:v>
                </c:pt>
                <c:pt idx="1433">
                  <c:v>-530074.79287038592</c:v>
                </c:pt>
                <c:pt idx="1434">
                  <c:v>-533161.8377555859</c:v>
                </c:pt>
                <c:pt idx="1435">
                  <c:v>-535547.06426918588</c:v>
                </c:pt>
                <c:pt idx="1436">
                  <c:v>-537799.10915438586</c:v>
                </c:pt>
                <c:pt idx="1437">
                  <c:v>-539065.01729638583</c:v>
                </c:pt>
                <c:pt idx="1438">
                  <c:v>-539913.42543838581</c:v>
                </c:pt>
                <c:pt idx="1439">
                  <c:v>-540548.60161037697</c:v>
                </c:pt>
                <c:pt idx="1440">
                  <c:v>-541406.10161037697</c:v>
                </c:pt>
                <c:pt idx="1441">
                  <c:v>-542130.41998197697</c:v>
                </c:pt>
                <c:pt idx="1442">
                  <c:v>-543272.23835357698</c:v>
                </c:pt>
                <c:pt idx="1443">
                  <c:v>-543845.41998197697</c:v>
                </c:pt>
                <c:pt idx="1444">
                  <c:v>-544418.60161037697</c:v>
                </c:pt>
                <c:pt idx="1445">
                  <c:v>-545560.41998197697</c:v>
                </c:pt>
                <c:pt idx="1446">
                  <c:v>-546702.23835357698</c:v>
                </c:pt>
                <c:pt idx="1447">
                  <c:v>-548261.55672517698</c:v>
                </c:pt>
                <c:pt idx="1448">
                  <c:v>-550389.511839977</c:v>
                </c:pt>
                <c:pt idx="1449">
                  <c:v>-553086.10369797703</c:v>
                </c:pt>
                <c:pt idx="1450">
                  <c:v>-555432.78565082478</c:v>
                </c:pt>
                <c:pt idx="1451">
                  <c:v>-556793.33086047252</c:v>
                </c:pt>
                <c:pt idx="1452">
                  <c:v>-557981.4853935329</c:v>
                </c:pt>
                <c:pt idx="1453">
                  <c:v>-559320.77666979318</c:v>
                </c:pt>
                <c:pt idx="1454">
                  <c:v>-560508.93120285356</c:v>
                </c:pt>
                <c:pt idx="1455">
                  <c:v>-562238.67550631391</c:v>
                </c:pt>
                <c:pt idx="1456">
                  <c:v>-563550.91980977426</c:v>
                </c:pt>
                <c:pt idx="1457">
                  <c:v>-564378.07401838701</c:v>
                </c:pt>
                <c:pt idx="1458">
                  <c:v>-565054.09148379974</c:v>
                </c:pt>
                <c:pt idx="1459">
                  <c:v>-566147.60894921247</c:v>
                </c:pt>
                <c:pt idx="1460">
                  <c:v>-567392.26315782522</c:v>
                </c:pt>
                <c:pt idx="1461">
                  <c:v>-568219.41736643796</c:v>
                </c:pt>
                <c:pt idx="1462">
                  <c:v>-568789.30017625075</c:v>
                </c:pt>
                <c:pt idx="1463">
                  <c:v>-569359.18298606353</c:v>
                </c:pt>
                <c:pt idx="1464">
                  <c:v>-569776.68298606353</c:v>
                </c:pt>
                <c:pt idx="1465">
                  <c:v>-570194.18298606353</c:v>
                </c:pt>
                <c:pt idx="1466">
                  <c:v>-570194.18298606353</c:v>
                </c:pt>
                <c:pt idx="1467">
                  <c:v>-570194.18298606353</c:v>
                </c:pt>
                <c:pt idx="1468">
                  <c:v>-570194.18298606353</c:v>
                </c:pt>
                <c:pt idx="1469">
                  <c:v>-570194.18298606353</c:v>
                </c:pt>
                <c:pt idx="1470">
                  <c:v>-570611.68298606353</c:v>
                </c:pt>
                <c:pt idx="1471">
                  <c:v>-570611.68298606353</c:v>
                </c:pt>
                <c:pt idx="1472">
                  <c:v>-571029.18298606353</c:v>
                </c:pt>
                <c:pt idx="1473">
                  <c:v>-571446.68298606353</c:v>
                </c:pt>
                <c:pt idx="1474">
                  <c:v>-572566.00135766354</c:v>
                </c:pt>
                <c:pt idx="1475">
                  <c:v>-573401.00135766354</c:v>
                </c:pt>
                <c:pt idx="1476">
                  <c:v>-574236.00135766354</c:v>
                </c:pt>
                <c:pt idx="1477">
                  <c:v>-574236.00135766354</c:v>
                </c:pt>
                <c:pt idx="1478">
                  <c:v>-574236.00135766354</c:v>
                </c:pt>
                <c:pt idx="1479">
                  <c:v>-574236.00135766354</c:v>
                </c:pt>
                <c:pt idx="1480">
                  <c:v>-574236.00135766354</c:v>
                </c:pt>
                <c:pt idx="1481">
                  <c:v>-574653.50135766354</c:v>
                </c:pt>
                <c:pt idx="1482">
                  <c:v>-575071.00135766354</c:v>
                </c:pt>
                <c:pt idx="1483">
                  <c:v>-575071.00135766354</c:v>
                </c:pt>
                <c:pt idx="1484">
                  <c:v>-575355.31972926355</c:v>
                </c:pt>
                <c:pt idx="1485">
                  <c:v>-575355.31972926355</c:v>
                </c:pt>
                <c:pt idx="1486">
                  <c:v>-575355.31972926355</c:v>
                </c:pt>
                <c:pt idx="1487">
                  <c:v>-575355.31972926355</c:v>
                </c:pt>
                <c:pt idx="1488">
                  <c:v>-575772.81972926355</c:v>
                </c:pt>
                <c:pt idx="1489">
                  <c:v>-575772.81972926355</c:v>
                </c:pt>
                <c:pt idx="1490">
                  <c:v>-575772.81972926355</c:v>
                </c:pt>
                <c:pt idx="1491">
                  <c:v>-576314.40949966351</c:v>
                </c:pt>
                <c:pt idx="1492">
                  <c:v>-576855.99927006348</c:v>
                </c:pt>
                <c:pt idx="1493">
                  <c:v>-578516.90741206345</c:v>
                </c:pt>
                <c:pt idx="1494">
                  <c:v>-580177.81555406342</c:v>
                </c:pt>
                <c:pt idx="1495">
                  <c:v>-581003.72369606339</c:v>
                </c:pt>
                <c:pt idx="1496">
                  <c:v>-581829.63183806336</c:v>
                </c:pt>
                <c:pt idx="1497">
                  <c:v>-583073.03998006333</c:v>
                </c:pt>
                <c:pt idx="1498">
                  <c:v>-584343.49509486335</c:v>
                </c:pt>
                <c:pt idx="1499">
                  <c:v>-584912.13183806336</c:v>
                </c:pt>
                <c:pt idx="1500">
                  <c:v>-585196.45020966337</c:v>
                </c:pt>
                <c:pt idx="1501">
                  <c:v>-585480.76858126337</c:v>
                </c:pt>
                <c:pt idx="1502">
                  <c:v>-585765.08695286338</c:v>
                </c:pt>
                <c:pt idx="1503">
                  <c:v>-586049.40532446338</c:v>
                </c:pt>
                <c:pt idx="1504">
                  <c:v>-586333.72369606339</c:v>
                </c:pt>
                <c:pt idx="1505">
                  <c:v>-586333.72369606339</c:v>
                </c:pt>
                <c:pt idx="1506">
                  <c:v>-586333.72369606339</c:v>
                </c:pt>
                <c:pt idx="1507">
                  <c:v>-586333.72369606339</c:v>
                </c:pt>
                <c:pt idx="1508">
                  <c:v>-586333.72369606339</c:v>
                </c:pt>
                <c:pt idx="1509">
                  <c:v>-586333.72369606339</c:v>
                </c:pt>
                <c:pt idx="1510">
                  <c:v>-586333.72369606339</c:v>
                </c:pt>
                <c:pt idx="1511">
                  <c:v>-586751.22369606339</c:v>
                </c:pt>
                <c:pt idx="1512">
                  <c:v>-586591.22369606339</c:v>
                </c:pt>
                <c:pt idx="1513">
                  <c:v>-586582.3604392634</c:v>
                </c:pt>
                <c:pt idx="1514">
                  <c:v>-586724.63392566342</c:v>
                </c:pt>
                <c:pt idx="1515">
                  <c:v>-586289.17881086341</c:v>
                </c:pt>
                <c:pt idx="1516">
                  <c:v>-586348.32221113052</c:v>
                </c:pt>
                <c:pt idx="1517">
                  <c:v>-586449.48490132997</c:v>
                </c:pt>
                <c:pt idx="1518">
                  <c:v>-586550.64759152941</c:v>
                </c:pt>
                <c:pt idx="1519">
                  <c:v>-586651.81028172886</c:v>
                </c:pt>
                <c:pt idx="1520">
                  <c:v>-586500.67353852885</c:v>
                </c:pt>
                <c:pt idx="1521">
                  <c:v>-586767.03679532884</c:v>
                </c:pt>
                <c:pt idx="1522">
                  <c:v>-587602.03679532884</c:v>
                </c:pt>
                <c:pt idx="1523">
                  <c:v>-588019.53679532884</c:v>
                </c:pt>
                <c:pt idx="1524">
                  <c:v>-587602.03679532884</c:v>
                </c:pt>
                <c:pt idx="1525">
                  <c:v>-588170.67353852885</c:v>
                </c:pt>
                <c:pt idx="1526">
                  <c:v>-588170.67353852885</c:v>
                </c:pt>
                <c:pt idx="1527">
                  <c:v>-589156.81028172874</c:v>
                </c:pt>
                <c:pt idx="1528">
                  <c:v>-589725.44702492876</c:v>
                </c:pt>
                <c:pt idx="1529">
                  <c:v>-590711.58376812877</c:v>
                </c:pt>
                <c:pt idx="1530">
                  <c:v>-592219.8232413705</c:v>
                </c:pt>
                <c:pt idx="1531">
                  <c:v>-593026.24434301222</c:v>
                </c:pt>
                <c:pt idx="1532">
                  <c:v>-593089.88386305422</c:v>
                </c:pt>
                <c:pt idx="1533">
                  <c:v>-592910.16822149593</c:v>
                </c:pt>
                <c:pt idx="1534">
                  <c:v>-593696.41536912497</c:v>
                </c:pt>
                <c:pt idx="1535">
                  <c:v>-594482.662516754</c:v>
                </c:pt>
                <c:pt idx="1536">
                  <c:v>-594900.162516754</c:v>
                </c:pt>
                <c:pt idx="1537">
                  <c:v>-595080.76609048492</c:v>
                </c:pt>
                <c:pt idx="1538">
                  <c:v>-595261.36966421583</c:v>
                </c:pt>
                <c:pt idx="1539">
                  <c:v>-594873.33649474685</c:v>
                </c:pt>
                <c:pt idx="1540">
                  <c:v>-595053.94006847776</c:v>
                </c:pt>
                <c:pt idx="1541">
                  <c:v>-595489.43138082442</c:v>
                </c:pt>
                <c:pt idx="1542">
                  <c:v>-595924.92269317107</c:v>
                </c:pt>
                <c:pt idx="1543">
                  <c:v>-596360.41400551773</c:v>
                </c:pt>
                <c:pt idx="1544">
                  <c:v>-596663.67793699366</c:v>
                </c:pt>
                <c:pt idx="1545">
                  <c:v>-596398.30512526946</c:v>
                </c:pt>
                <c:pt idx="1546">
                  <c:v>-596967.93231354537</c:v>
                </c:pt>
                <c:pt idx="1547">
                  <c:v>-597385.43231354537</c:v>
                </c:pt>
                <c:pt idx="1548">
                  <c:v>-597101.11394194537</c:v>
                </c:pt>
                <c:pt idx="1549">
                  <c:v>-597385.43231354537</c:v>
                </c:pt>
                <c:pt idx="1550">
                  <c:v>-597101.11394194537</c:v>
                </c:pt>
                <c:pt idx="1551">
                  <c:v>-597385.43231354537</c:v>
                </c:pt>
                <c:pt idx="1552">
                  <c:v>-597101.11394194537</c:v>
                </c:pt>
                <c:pt idx="1553">
                  <c:v>-596532.47719874536</c:v>
                </c:pt>
                <c:pt idx="1554">
                  <c:v>-596248.15882714535</c:v>
                </c:pt>
                <c:pt idx="1555">
                  <c:v>-595963.84045554535</c:v>
                </c:pt>
                <c:pt idx="1556">
                  <c:v>-596381.34045554535</c:v>
                </c:pt>
                <c:pt idx="1557">
                  <c:v>-596097.02208394534</c:v>
                </c:pt>
                <c:pt idx="1558">
                  <c:v>-596381.34045554523</c:v>
                </c:pt>
                <c:pt idx="1559">
                  <c:v>-596381.34045554523</c:v>
                </c:pt>
                <c:pt idx="1560">
                  <c:v>-596825.82509149669</c:v>
                </c:pt>
                <c:pt idx="1561">
                  <c:v>-597270.30972744816</c:v>
                </c:pt>
                <c:pt idx="1562">
                  <c:v>-597714.79436339962</c:v>
                </c:pt>
                <c:pt idx="1563">
                  <c:v>-597741.77899935108</c:v>
                </c:pt>
                <c:pt idx="1564">
                  <c:v>-597693.53828687384</c:v>
                </c:pt>
                <c:pt idx="1565">
                  <c:v>-597076.66083119658</c:v>
                </c:pt>
                <c:pt idx="1566">
                  <c:v>-596459.78337551933</c:v>
                </c:pt>
                <c:pt idx="1567">
                  <c:v>-595633.87523351936</c:v>
                </c:pt>
                <c:pt idx="1568">
                  <c:v>-594239.33034831937</c:v>
                </c:pt>
                <c:pt idx="1569">
                  <c:v>-593111.14871991938</c:v>
                </c:pt>
                <c:pt idx="1570">
                  <c:v>-591982.96709151939</c:v>
                </c:pt>
                <c:pt idx="1571">
                  <c:v>-590570.46709151939</c:v>
                </c:pt>
                <c:pt idx="1572">
                  <c:v>-589024.78546311939</c:v>
                </c:pt>
                <c:pt idx="1573">
                  <c:v>-586644.10383471951</c:v>
                </c:pt>
                <c:pt idx="1574">
                  <c:v>-584680.92220631952</c:v>
                </c:pt>
                <c:pt idx="1575">
                  <c:v>-583135.24057791953</c:v>
                </c:pt>
                <c:pt idx="1576">
                  <c:v>-580887.74057791953</c:v>
                </c:pt>
                <c:pt idx="1577">
                  <c:v>-578222.74057791953</c:v>
                </c:pt>
                <c:pt idx="1578">
                  <c:v>-576099.33034831949</c:v>
                </c:pt>
                <c:pt idx="1579">
                  <c:v>-573842.73849031946</c:v>
                </c:pt>
                <c:pt idx="1580">
                  <c:v>-572521.04388257675</c:v>
                </c:pt>
                <c:pt idx="1581">
                  <c:v>-571560.57479404937</c:v>
                </c:pt>
                <c:pt idx="1582">
                  <c:v>-570807.51692950656</c:v>
                </c:pt>
                <c:pt idx="1583">
                  <c:v>-570994.95816021482</c:v>
                </c:pt>
                <c:pt idx="1584">
                  <c:v>-570577.45816021482</c:v>
                </c:pt>
                <c:pt idx="1585">
                  <c:v>-570159.95816021482</c:v>
                </c:pt>
                <c:pt idx="1586">
                  <c:v>-570159.95816021482</c:v>
                </c:pt>
                <c:pt idx="1587">
                  <c:v>-569591.32141701481</c:v>
                </c:pt>
                <c:pt idx="1588">
                  <c:v>-569173.82141701481</c:v>
                </c:pt>
                <c:pt idx="1589">
                  <c:v>-568187.6846738148</c:v>
                </c:pt>
                <c:pt idx="1590">
                  <c:v>-567201.54793061479</c:v>
                </c:pt>
                <c:pt idx="1591">
                  <c:v>-566215.41118741478</c:v>
                </c:pt>
                <c:pt idx="1592">
                  <c:v>-565229.27444421477</c:v>
                </c:pt>
                <c:pt idx="1593">
                  <c:v>-563257.00095781474</c:v>
                </c:pt>
                <c:pt idx="1594">
                  <c:v>-561444.95607261476</c:v>
                </c:pt>
                <c:pt idx="1595">
                  <c:v>-559064.27444421477</c:v>
                </c:pt>
                <c:pt idx="1596">
                  <c:v>-557234.27444421477</c:v>
                </c:pt>
                <c:pt idx="1597">
                  <c:v>-555972.91118741478</c:v>
                </c:pt>
                <c:pt idx="1598">
                  <c:v>-554711.54793061479</c:v>
                </c:pt>
                <c:pt idx="1599">
                  <c:v>-554018.82141701481</c:v>
                </c:pt>
                <c:pt idx="1600">
                  <c:v>-552464.04793061479</c:v>
                </c:pt>
                <c:pt idx="1601">
                  <c:v>-551611.09281581477</c:v>
                </c:pt>
                <c:pt idx="1602">
                  <c:v>-551042.45607261476</c:v>
                </c:pt>
                <c:pt idx="1603">
                  <c:v>-550758.13770101476</c:v>
                </c:pt>
                <c:pt idx="1604">
                  <c:v>-550758.13770101476</c:v>
                </c:pt>
                <c:pt idx="1605">
                  <c:v>-550461.21816723701</c:v>
                </c:pt>
                <c:pt idx="1606">
                  <c:v>-550732.93537665915</c:v>
                </c:pt>
                <c:pt idx="1607">
                  <c:v>-550478.33331730519</c:v>
                </c:pt>
                <c:pt idx="1608">
                  <c:v>-549652.42517530522</c:v>
                </c:pt>
                <c:pt idx="1609">
                  <c:v>-548542.19866170525</c:v>
                </c:pt>
                <c:pt idx="1610">
                  <c:v>-547849.47214810527</c:v>
                </c:pt>
                <c:pt idx="1611">
                  <c:v>-546170.60889130528</c:v>
                </c:pt>
                <c:pt idx="1612">
                  <c:v>-543789.92726290529</c:v>
                </c:pt>
                <c:pt idx="1613">
                  <c:v>-541826.74563450529</c:v>
                </c:pt>
                <c:pt idx="1614">
                  <c:v>-540943.47279016708</c:v>
                </c:pt>
                <c:pt idx="1615">
                  <c:v>-539833.24627656711</c:v>
                </c:pt>
                <c:pt idx="1616">
                  <c:v>-538723.01976296713</c:v>
                </c:pt>
                <c:pt idx="1617">
                  <c:v>-537897.11162096716</c:v>
                </c:pt>
                <c:pt idx="1618">
                  <c:v>-538190.52185056719</c:v>
                </c:pt>
                <c:pt idx="1619">
                  <c:v>-538608.02185056719</c:v>
                </c:pt>
                <c:pt idx="1620">
                  <c:v>-537906.20347896719</c:v>
                </c:pt>
                <c:pt idx="1621">
                  <c:v>-538190.52185056719</c:v>
                </c:pt>
                <c:pt idx="1622">
                  <c:v>-537906.20347896719</c:v>
                </c:pt>
                <c:pt idx="1623">
                  <c:v>-538190.52185056719</c:v>
                </c:pt>
                <c:pt idx="1624">
                  <c:v>-537773.02185056719</c:v>
                </c:pt>
                <c:pt idx="1625">
                  <c:v>-537773.02185056719</c:v>
                </c:pt>
                <c:pt idx="1626">
                  <c:v>-537773.02185056719</c:v>
                </c:pt>
                <c:pt idx="1627">
                  <c:v>-537488.70347896719</c:v>
                </c:pt>
                <c:pt idx="1628">
                  <c:v>-537488.70347896719</c:v>
                </c:pt>
                <c:pt idx="1629">
                  <c:v>-537204.38510736718</c:v>
                </c:pt>
                <c:pt idx="1630">
                  <c:v>-537071.20347896719</c:v>
                </c:pt>
                <c:pt idx="1631">
                  <c:v>-537488.70347896719</c:v>
                </c:pt>
                <c:pt idx="1632">
                  <c:v>-537250.65922256385</c:v>
                </c:pt>
                <c:pt idx="1633">
                  <c:v>-537714.43333776051</c:v>
                </c:pt>
                <c:pt idx="1634">
                  <c:v>-538178.20745295717</c:v>
                </c:pt>
                <c:pt idx="1635">
                  <c:v>-539343.79993975384</c:v>
                </c:pt>
                <c:pt idx="1636">
                  <c:v>-540509.3924265505</c:v>
                </c:pt>
                <c:pt idx="1637">
                  <c:v>-542509.98491334717</c:v>
                </c:pt>
                <c:pt idx="1638">
                  <c:v>-544093.07740014384</c:v>
                </c:pt>
                <c:pt idx="1639">
                  <c:v>-545203.30391374382</c:v>
                </c:pt>
                <c:pt idx="1640">
                  <c:v>-545478.53042734379</c:v>
                </c:pt>
                <c:pt idx="1641">
                  <c:v>-545469.43856934377</c:v>
                </c:pt>
                <c:pt idx="1642">
                  <c:v>-545753.75694094377</c:v>
                </c:pt>
                <c:pt idx="1643">
                  <c:v>-545753.75694094377</c:v>
                </c:pt>
                <c:pt idx="1644">
                  <c:v>-545051.93856934377</c:v>
                </c:pt>
                <c:pt idx="1645">
                  <c:v>-544767.62019774376</c:v>
                </c:pt>
                <c:pt idx="1646">
                  <c:v>-544483.30182614375</c:v>
                </c:pt>
                <c:pt idx="1647">
                  <c:v>-544483.30182614375</c:v>
                </c:pt>
                <c:pt idx="1648">
                  <c:v>-544483.30182614375</c:v>
                </c:pt>
                <c:pt idx="1649">
                  <c:v>-544667.67714754737</c:v>
                </c:pt>
                <c:pt idx="1650">
                  <c:v>-544667.67714754737</c:v>
                </c:pt>
                <c:pt idx="1651">
                  <c:v>-544667.67714754737</c:v>
                </c:pt>
                <c:pt idx="1652">
                  <c:v>-544667.67714754737</c:v>
                </c:pt>
                <c:pt idx="1653">
                  <c:v>-544667.67714754737</c:v>
                </c:pt>
                <c:pt idx="1654">
                  <c:v>-544667.67714754737</c:v>
                </c:pt>
                <c:pt idx="1655">
                  <c:v>-544667.67714754737</c:v>
                </c:pt>
                <c:pt idx="1656">
                  <c:v>-544667.67714754737</c:v>
                </c:pt>
                <c:pt idx="1657">
                  <c:v>-544667.67714754737</c:v>
                </c:pt>
                <c:pt idx="1658">
                  <c:v>-544667.67714754737</c:v>
                </c:pt>
                <c:pt idx="1659">
                  <c:v>-544951.99551914737</c:v>
                </c:pt>
                <c:pt idx="1660">
                  <c:v>-545236.31389074738</c:v>
                </c:pt>
                <c:pt idx="1661">
                  <c:v>-544951.99551914737</c:v>
                </c:pt>
                <c:pt idx="1662">
                  <c:v>-544667.67714754737</c:v>
                </c:pt>
                <c:pt idx="1663">
                  <c:v>-544130.04624039901</c:v>
                </c:pt>
                <c:pt idx="1664">
                  <c:v>-543592.41533325077</c:v>
                </c:pt>
                <c:pt idx="1665">
                  <c:v>-543865.274624023</c:v>
                </c:pt>
                <c:pt idx="1666">
                  <c:v>-544138.13391479524</c:v>
                </c:pt>
                <c:pt idx="1667">
                  <c:v>-543993.49320556747</c:v>
                </c:pt>
                <c:pt idx="1668">
                  <c:v>-544417.48923953972</c:v>
                </c:pt>
                <c:pt idx="1669">
                  <c:v>-544272.84853031195</c:v>
                </c:pt>
                <c:pt idx="1670">
                  <c:v>-544696.8445642842</c:v>
                </c:pt>
                <c:pt idx="1671">
                  <c:v>-545505.75159366161</c:v>
                </c:pt>
                <c:pt idx="1672">
                  <c:v>-546883.29536623892</c:v>
                </c:pt>
                <c:pt idx="1673">
                  <c:v>-548545.15751041623</c:v>
                </c:pt>
                <c:pt idx="1674">
                  <c:v>-549922.70128299366</c:v>
                </c:pt>
                <c:pt idx="1675">
                  <c:v>-551015.92668397108</c:v>
                </c:pt>
                <c:pt idx="1676">
                  <c:v>-551824.83371334849</c:v>
                </c:pt>
                <c:pt idx="1677">
                  <c:v>-552349.4223711259</c:v>
                </c:pt>
                <c:pt idx="1678">
                  <c:v>-552305.37428570329</c:v>
                </c:pt>
                <c:pt idx="1679">
                  <c:v>-552305.37428570329</c:v>
                </c:pt>
                <c:pt idx="1680">
                  <c:v>-553293.91367770324</c:v>
                </c:pt>
                <c:pt idx="1681">
                  <c:v>-554702.75174530328</c:v>
                </c:pt>
                <c:pt idx="1682">
                  <c:v>-557358.46113087807</c:v>
                </c:pt>
                <c:pt idx="1683">
                  <c:v>-561570.20651553012</c:v>
                </c:pt>
                <c:pt idx="1684">
                  <c:v>-567591.63786295417</c:v>
                </c:pt>
                <c:pt idx="1685">
                  <c:v>-573613.06921037822</c:v>
                </c:pt>
                <c:pt idx="1686">
                  <c:v>-579634.50055780215</c:v>
                </c:pt>
                <c:pt idx="1687">
                  <c:v>-581002.01748139004</c:v>
                </c:pt>
                <c:pt idx="1688">
                  <c:v>-581398.06785979006</c:v>
                </c:pt>
                <c:pt idx="1689">
                  <c:v>-583535.5348659521</c:v>
                </c:pt>
                <c:pt idx="1690">
                  <c:v>-583523.17710235214</c:v>
                </c:pt>
                <c:pt idx="1691">
                  <c:v>-583943.47577795212</c:v>
                </c:pt>
                <c:pt idx="1692">
                  <c:v>-583943.47577795212</c:v>
                </c:pt>
                <c:pt idx="1693">
                  <c:v>-583943.47577795212</c:v>
                </c:pt>
                <c:pt idx="1694">
                  <c:v>-586783.55113022949</c:v>
                </c:pt>
                <c:pt idx="1695">
                  <c:v>-587139.97375579108</c:v>
                </c:pt>
                <c:pt idx="1696">
                  <c:v>-589608.92388882593</c:v>
                </c:pt>
                <c:pt idx="1697">
                  <c:v>-586867.87402186077</c:v>
                </c:pt>
                <c:pt idx="1698">
                  <c:v>-588988.91687373293</c:v>
                </c:pt>
                <c:pt idx="1699">
                  <c:v>-588420.28013053292</c:v>
                </c:pt>
                <c:pt idx="1700">
                  <c:v>-588420.28013053292</c:v>
                </c:pt>
                <c:pt idx="1701">
                  <c:v>-588556.26043453289</c:v>
                </c:pt>
                <c:pt idx="1702">
                  <c:v>-588223.78164150135</c:v>
                </c:pt>
                <c:pt idx="1703">
                  <c:v>-588223.78164150135</c:v>
                </c:pt>
                <c:pt idx="1704">
                  <c:v>-587823.84072950133</c:v>
                </c:pt>
                <c:pt idx="1705">
                  <c:v>-587667.61750793864</c:v>
                </c:pt>
                <c:pt idx="1706">
                  <c:v>-587511.39428637596</c:v>
                </c:pt>
                <c:pt idx="1707">
                  <c:v>-587355.17106481327</c:v>
                </c:pt>
                <c:pt idx="1708">
                  <c:v>-587344.48723525065</c:v>
                </c:pt>
                <c:pt idx="1709">
                  <c:v>-587120.7746047948</c:v>
                </c:pt>
                <c:pt idx="1710">
                  <c:v>-586897.06197433895</c:v>
                </c:pt>
                <c:pt idx="1711">
                  <c:v>-585717.74149693316</c:v>
                </c:pt>
                <c:pt idx="1712">
                  <c:v>-582345.3994389791</c:v>
                </c:pt>
                <c:pt idx="1713">
                  <c:v>-579860.91982578347</c:v>
                </c:pt>
                <c:pt idx="1714">
                  <c:v>-579724.9395217835</c:v>
                </c:pt>
                <c:pt idx="1715">
                  <c:v>-582554.22673702857</c:v>
                </c:pt>
                <c:pt idx="1716">
                  <c:v>-580173.51395227364</c:v>
                </c:pt>
                <c:pt idx="1717">
                  <c:v>-583002.80116751872</c:v>
                </c:pt>
                <c:pt idx="1718">
                  <c:v>-584084.60524235095</c:v>
                </c:pt>
                <c:pt idx="1719">
                  <c:v>-587046.85991921776</c:v>
                </c:pt>
                <c:pt idx="1720">
                  <c:v>-587331.17829081777</c:v>
                </c:pt>
                <c:pt idx="1721">
                  <c:v>-585309.7923737393</c:v>
                </c:pt>
                <c:pt idx="1722">
                  <c:v>-585244.52862836001</c:v>
                </c:pt>
                <c:pt idx="1723">
                  <c:v>-582912.60418882675</c:v>
                </c:pt>
                <c:pt idx="1724">
                  <c:v>-582667.61521156889</c:v>
                </c:pt>
                <c:pt idx="1725">
                  <c:v>-583444.73836402141</c:v>
                </c:pt>
                <c:pt idx="1726">
                  <c:v>-584221.86151647393</c:v>
                </c:pt>
                <c:pt idx="1727">
                  <c:v>-585243.9736461842</c:v>
                </c:pt>
                <c:pt idx="1728">
                  <c:v>-587203.96057218418</c:v>
                </c:pt>
                <c:pt idx="1729">
                  <c:v>-588749.24617378414</c:v>
                </c:pt>
                <c:pt idx="1730">
                  <c:v>-590578.8501469841</c:v>
                </c:pt>
                <c:pt idx="1731">
                  <c:v>-592692.77249178407</c:v>
                </c:pt>
                <c:pt idx="1732">
                  <c:v>-595645.1094630498</c:v>
                </c:pt>
                <c:pt idx="1733">
                  <c:v>-598597.44643431553</c:v>
                </c:pt>
                <c:pt idx="1734">
                  <c:v>-602542.28510758048</c:v>
                </c:pt>
                <c:pt idx="1735">
                  <c:v>-606985.68150339974</c:v>
                </c:pt>
                <c:pt idx="1736">
                  <c:v>-609802.2714565004</c:v>
                </c:pt>
                <c:pt idx="1737">
                  <c:v>-607982.62765002588</c:v>
                </c:pt>
                <c:pt idx="1738">
                  <c:v>-610305.92742678279</c:v>
                </c:pt>
                <c:pt idx="1739">
                  <c:v>-607419.22720353969</c:v>
                </c:pt>
                <c:pt idx="1740">
                  <c:v>-606405.80338969186</c:v>
                </c:pt>
                <c:pt idx="1741">
                  <c:v>-605722.16134575615</c:v>
                </c:pt>
                <c:pt idx="1742">
                  <c:v>-610248.51930182043</c:v>
                </c:pt>
                <c:pt idx="1743">
                  <c:v>-611587.4411842312</c:v>
                </c:pt>
                <c:pt idx="1744">
                  <c:v>-609479.18739383121</c:v>
                </c:pt>
                <c:pt idx="1745">
                  <c:v>-608493.05065063119</c:v>
                </c:pt>
                <c:pt idx="1746">
                  <c:v>-608355.70207554952</c:v>
                </c:pt>
                <c:pt idx="1747">
                  <c:v>-608071.38370394951</c:v>
                </c:pt>
                <c:pt idx="1748">
                  <c:v>-607502.7469607495</c:v>
                </c:pt>
                <c:pt idx="1749">
                  <c:v>-607092.97321459255</c:v>
                </c:pt>
                <c:pt idx="1750">
                  <c:v>-605948.80312639917</c:v>
                </c:pt>
                <c:pt idx="1751">
                  <c:v>-604109.71126839914</c:v>
                </c:pt>
                <c:pt idx="1752">
                  <c:v>-604944.71126839914</c:v>
                </c:pt>
                <c:pt idx="1753">
                  <c:v>-606064.02963999915</c:v>
                </c:pt>
                <c:pt idx="1754">
                  <c:v>-607467.66638319916</c:v>
                </c:pt>
                <c:pt idx="1755">
                  <c:v>-607237.62099162349</c:v>
                </c:pt>
                <c:pt idx="1756">
                  <c:v>-608501.50388598512</c:v>
                </c:pt>
                <c:pt idx="1757">
                  <c:v>-609934.98627758515</c:v>
                </c:pt>
                <c:pt idx="1758">
                  <c:v>-611368.46866918518</c:v>
                </c:pt>
                <c:pt idx="1759">
                  <c:v>-612629.36469598522</c:v>
                </c:pt>
                <c:pt idx="1760">
                  <c:v>-614443.74102678522</c:v>
                </c:pt>
                <c:pt idx="1761">
                  <c:v>-618123.15235398733</c:v>
                </c:pt>
                <c:pt idx="1762">
                  <c:v>-616739.61385986407</c:v>
                </c:pt>
                <c:pt idx="1763">
                  <c:v>-616683.47158675478</c:v>
                </c:pt>
                <c:pt idx="1764">
                  <c:v>-616627.32931364549</c:v>
                </c:pt>
                <c:pt idx="1765">
                  <c:v>-618072.42122022668</c:v>
                </c:pt>
                <c:pt idx="1766">
                  <c:v>-623122.73564311117</c:v>
                </c:pt>
                <c:pt idx="1767">
                  <c:v>-626102.11325174232</c:v>
                </c:pt>
                <c:pt idx="1768">
                  <c:v>-631430.4101357013</c:v>
                </c:pt>
                <c:pt idx="1769">
                  <c:v>-633900.05334456114</c:v>
                </c:pt>
                <c:pt idx="1770">
                  <c:v>-636505.05334456114</c:v>
                </c:pt>
                <c:pt idx="1771">
                  <c:v>-633900.05334456114</c:v>
                </c:pt>
                <c:pt idx="1772">
                  <c:v>-633424.38285083359</c:v>
                </c:pt>
                <c:pt idx="1773">
                  <c:v>-632845.5593263834</c:v>
                </c:pt>
                <c:pt idx="1774">
                  <c:v>-632845.5593263834</c:v>
                </c:pt>
                <c:pt idx="1775">
                  <c:v>-633604.53455362876</c:v>
                </c:pt>
                <c:pt idx="1776">
                  <c:v>-633604.53455362876</c:v>
                </c:pt>
                <c:pt idx="1777">
                  <c:v>-633604.53455362876</c:v>
                </c:pt>
                <c:pt idx="1778">
                  <c:v>-633604.53455362876</c:v>
                </c:pt>
                <c:pt idx="1779">
                  <c:v>-633444.30595242872</c:v>
                </c:pt>
                <c:pt idx="1780">
                  <c:v>-633852.71409442869</c:v>
                </c:pt>
                <c:pt idx="1781">
                  <c:v>-634261.12223642867</c:v>
                </c:pt>
                <c:pt idx="1782">
                  <c:v>-634863.26524272922</c:v>
                </c:pt>
                <c:pt idx="1783">
                  <c:v>-635543.63399272924</c:v>
                </c:pt>
                <c:pt idx="1784">
                  <c:v>-637113.16789152927</c:v>
                </c:pt>
                <c:pt idx="1785">
                  <c:v>-637993.24118232925</c:v>
                </c:pt>
                <c:pt idx="1786">
                  <c:v>-638588.99610152922</c:v>
                </c:pt>
                <c:pt idx="1787">
                  <c:v>-639172.39325712924</c:v>
                </c:pt>
                <c:pt idx="1788">
                  <c:v>-639471.47204112925</c:v>
                </c:pt>
                <c:pt idx="1789">
                  <c:v>-640015.39325712924</c:v>
                </c:pt>
                <c:pt idx="1790">
                  <c:v>-640559.31447312923</c:v>
                </c:pt>
                <c:pt idx="1791">
                  <c:v>-640967.25538512925</c:v>
                </c:pt>
                <c:pt idx="1792">
                  <c:v>-641239.2159931293</c:v>
                </c:pt>
                <c:pt idx="1793">
                  <c:v>-641239.2159931293</c:v>
                </c:pt>
                <c:pt idx="1794">
                  <c:v>-640825.18729044788</c:v>
                </c:pt>
                <c:pt idx="1795">
                  <c:v>-640825.18729044788</c:v>
                </c:pt>
                <c:pt idx="1796">
                  <c:v>-640825.18729044788</c:v>
                </c:pt>
                <c:pt idx="1797">
                  <c:v>-640540.86891884787</c:v>
                </c:pt>
                <c:pt idx="1798">
                  <c:v>-640392.53085124784</c:v>
                </c:pt>
                <c:pt idx="1799">
                  <c:v>-640392.53085124784</c:v>
                </c:pt>
                <c:pt idx="1800">
                  <c:v>-642101.66804976307</c:v>
                </c:pt>
                <c:pt idx="1801">
                  <c:v>-646881.13329448795</c:v>
                </c:pt>
                <c:pt idx="1802">
                  <c:v>-648710.73726768792</c:v>
                </c:pt>
                <c:pt idx="1803">
                  <c:v>-650543.13991648797</c:v>
                </c:pt>
                <c:pt idx="1804">
                  <c:v>-654966.20913366741</c:v>
                </c:pt>
                <c:pt idx="1805">
                  <c:v>-657515.11936326744</c:v>
                </c:pt>
                <c:pt idx="1806">
                  <c:v>-658664.93459633295</c:v>
                </c:pt>
                <c:pt idx="1807">
                  <c:v>-661881.23147390154</c:v>
                </c:pt>
                <c:pt idx="1808">
                  <c:v>-663887.77988767182</c:v>
                </c:pt>
                <c:pt idx="1809">
                  <c:v>-667710.04540713097</c:v>
                </c:pt>
                <c:pt idx="1810">
                  <c:v>-672230.09636092314</c:v>
                </c:pt>
                <c:pt idx="1811">
                  <c:v>-679586.62842297042</c:v>
                </c:pt>
                <c:pt idx="1812">
                  <c:v>-684411.28631631599</c:v>
                </c:pt>
                <c:pt idx="1813">
                  <c:v>-685157.72460847138</c:v>
                </c:pt>
                <c:pt idx="1814">
                  <c:v>-685904.16290062678</c:v>
                </c:pt>
                <c:pt idx="1815">
                  <c:v>-689652.41708819743</c:v>
                </c:pt>
                <c:pt idx="1816">
                  <c:v>-688190.67127576796</c:v>
                </c:pt>
                <c:pt idx="1817">
                  <c:v>-685281.61472094082</c:v>
                </c:pt>
                <c:pt idx="1818">
                  <c:v>-682372.55816611368</c:v>
                </c:pt>
                <c:pt idx="1819">
                  <c:v>-684673.50161128643</c:v>
                </c:pt>
                <c:pt idx="1820">
                  <c:v>-689872.01876675093</c:v>
                </c:pt>
                <c:pt idx="1821">
                  <c:v>-692550.90116171772</c:v>
                </c:pt>
                <c:pt idx="1822">
                  <c:v>-695229.7835566845</c:v>
                </c:pt>
                <c:pt idx="1823">
                  <c:v>-696723.8376770243</c:v>
                </c:pt>
                <c:pt idx="1824">
                  <c:v>-706742.76404364582</c:v>
                </c:pt>
                <c:pt idx="1825">
                  <c:v>-718606.5201820347</c:v>
                </c:pt>
                <c:pt idx="1826">
                  <c:v>-730565.63544009998</c:v>
                </c:pt>
                <c:pt idx="1827">
                  <c:v>-740717.45415493345</c:v>
                </c:pt>
                <c:pt idx="1828">
                  <c:v>-753210.08862976346</c:v>
                </c:pt>
                <c:pt idx="1829">
                  <c:v>-760626.71017639246</c:v>
                </c:pt>
                <c:pt idx="1830">
                  <c:v>-765438.33172302158</c:v>
                </c:pt>
                <c:pt idx="1831">
                  <c:v>-771929.93504683813</c:v>
                </c:pt>
                <c:pt idx="1832">
                  <c:v>-779445.3852187983</c:v>
                </c:pt>
                <c:pt idx="1833">
                  <c:v>-785728.41766218573</c:v>
                </c:pt>
                <c:pt idx="1834">
                  <c:v>-794346.25418479298</c:v>
                </c:pt>
                <c:pt idx="1835">
                  <c:v>-801364.61821138475</c:v>
                </c:pt>
                <c:pt idx="1836">
                  <c:v>-811143.24804131442</c:v>
                </c:pt>
                <c:pt idx="1837">
                  <c:v>-819074.59491647291</c:v>
                </c:pt>
                <c:pt idx="1838">
                  <c:v>-825635.45970028336</c:v>
                </c:pt>
                <c:pt idx="1839">
                  <c:v>-830884.06307320786</c:v>
                </c:pt>
                <c:pt idx="1840">
                  <c:v>-838287.45812635426</c:v>
                </c:pt>
                <c:pt idx="1841">
                  <c:v>-842210.15945075429</c:v>
                </c:pt>
                <c:pt idx="1842">
                  <c:v>-846135.65945075429</c:v>
                </c:pt>
                <c:pt idx="1843">
                  <c:v>-849359.34107915428</c:v>
                </c:pt>
                <c:pt idx="1844">
                  <c:v>-855825.3512116276</c:v>
                </c:pt>
                <c:pt idx="1845">
                  <c:v>-861920.05647594715</c:v>
                </c:pt>
                <c:pt idx="1846">
                  <c:v>-868014.76174026669</c:v>
                </c:pt>
                <c:pt idx="1847">
                  <c:v>-878752.46560778806</c:v>
                </c:pt>
                <c:pt idx="1848">
                  <c:v>-878752.46560778806</c:v>
                </c:pt>
                <c:pt idx="1849">
                  <c:v>-879036.78397938807</c:v>
                </c:pt>
                <c:pt idx="1850">
                  <c:v>-879172.76428338804</c:v>
                </c:pt>
                <c:pt idx="1851">
                  <c:v>-877614.11456810241</c:v>
                </c:pt>
                <c:pt idx="1852">
                  <c:v>-878054.55289587518</c:v>
                </c:pt>
                <c:pt idx="1853">
                  <c:v>-878599.02819524053</c:v>
                </c:pt>
                <c:pt idx="1854">
                  <c:v>-879467.74303320469</c:v>
                </c:pt>
                <c:pt idx="1855">
                  <c:v>-880608.4184791689</c:v>
                </c:pt>
                <c:pt idx="1856">
                  <c:v>-882871.21097233309</c:v>
                </c:pt>
                <c:pt idx="1857">
                  <c:v>-884692.25516829721</c:v>
                </c:pt>
                <c:pt idx="1858">
                  <c:v>-886120.11886466132</c:v>
                </c:pt>
                <c:pt idx="1859">
                  <c:v>-887313.7252253734</c:v>
                </c:pt>
                <c:pt idx="1860">
                  <c:v>-888507.33158608549</c:v>
                </c:pt>
                <c:pt idx="1861">
                  <c:v>-889564.95764279761</c:v>
                </c:pt>
                <c:pt idx="1862">
                  <c:v>-891297.62999018899</c:v>
                </c:pt>
                <c:pt idx="1863">
                  <c:v>-893902.62999018887</c:v>
                </c:pt>
                <c:pt idx="1864">
                  <c:v>-896507.62999018887</c:v>
                </c:pt>
                <c:pt idx="1865">
                  <c:v>-899112.62999018887</c:v>
                </c:pt>
                <c:pt idx="1866">
                  <c:v>-899112.62999018887</c:v>
                </c:pt>
                <c:pt idx="1867">
                  <c:v>-896655.79915653134</c:v>
                </c:pt>
                <c:pt idx="1868">
                  <c:v>-898553.34491385706</c:v>
                </c:pt>
                <c:pt idx="1869">
                  <c:v>-898689.32521785703</c:v>
                </c:pt>
                <c:pt idx="1870">
                  <c:v>-898825.30552185699</c:v>
                </c:pt>
                <c:pt idx="1871">
                  <c:v>-898961.28582585696</c:v>
                </c:pt>
                <c:pt idx="1872">
                  <c:v>-902310.47447197966</c:v>
                </c:pt>
                <c:pt idx="1873">
                  <c:v>-905538.37202330236</c:v>
                </c:pt>
                <c:pt idx="1874">
                  <c:v>-908348.76957462507</c:v>
                </c:pt>
                <c:pt idx="1875">
                  <c:v>-912018.65958917816</c:v>
                </c:pt>
                <c:pt idx="1876">
                  <c:v>-915688.54960373126</c:v>
                </c:pt>
                <c:pt idx="1877">
                  <c:v>-919358.43961828435</c:v>
                </c:pt>
                <c:pt idx="1878">
                  <c:v>-920050.69890188437</c:v>
                </c:pt>
                <c:pt idx="1879">
                  <c:v>-921384.80110860849</c:v>
                </c:pt>
                <c:pt idx="1880">
                  <c:v>-921384.80110860849</c:v>
                </c:pt>
                <c:pt idx="1881">
                  <c:v>-921875.49139095389</c:v>
                </c:pt>
                <c:pt idx="1882">
                  <c:v>-922233.00004489929</c:v>
                </c:pt>
                <c:pt idx="1883">
                  <c:v>-925263.69785810192</c:v>
                </c:pt>
                <c:pt idx="1884">
                  <c:v>-925458.10803204728</c:v>
                </c:pt>
                <c:pt idx="1885">
                  <c:v>-925083.88146279263</c:v>
                </c:pt>
                <c:pt idx="1886">
                  <c:v>-924352.14623959258</c:v>
                </c:pt>
                <c:pt idx="1887">
                  <c:v>-923202.91101639264</c:v>
                </c:pt>
                <c:pt idx="1888">
                  <c:v>-921067.53904999269</c:v>
                </c:pt>
                <c:pt idx="1889">
                  <c:v>-919337.30931999267</c:v>
                </c:pt>
                <c:pt idx="1890">
                  <c:v>-918005.68694404862</c:v>
                </c:pt>
                <c:pt idx="1891">
                  <c:v>-915700.28558850451</c:v>
                </c:pt>
                <c:pt idx="1892">
                  <c:v>-913676.40392896044</c:v>
                </c:pt>
                <c:pt idx="1893">
                  <c:v>-911287.72230056045</c:v>
                </c:pt>
                <c:pt idx="1894">
                  <c:v>-908899.04067216045</c:v>
                </c:pt>
                <c:pt idx="1895">
                  <c:v>-906510.35904376046</c:v>
                </c:pt>
                <c:pt idx="1896">
                  <c:v>-907367.85904376046</c:v>
                </c:pt>
                <c:pt idx="1897">
                  <c:v>-908225.35904376046</c:v>
                </c:pt>
                <c:pt idx="1898">
                  <c:v>-909082.85904376046</c:v>
                </c:pt>
                <c:pt idx="1899">
                  <c:v>-909940.35904376046</c:v>
                </c:pt>
                <c:pt idx="1900">
                  <c:v>-909950.96851016046</c:v>
                </c:pt>
                <c:pt idx="1901">
                  <c:v>-910408.9948281605</c:v>
                </c:pt>
                <c:pt idx="1902">
                  <c:v>-910980.50145016052</c:v>
                </c:pt>
                <c:pt idx="1903">
                  <c:v>-911552.00807216053</c:v>
                </c:pt>
                <c:pt idx="1904">
                  <c:v>-912812.97530216048</c:v>
                </c:pt>
                <c:pt idx="1905">
                  <c:v>-913792.42283616052</c:v>
                </c:pt>
                <c:pt idx="1906">
                  <c:v>-914907.85067416052</c:v>
                </c:pt>
                <c:pt idx="1907">
                  <c:v>-918556.3860364008</c:v>
                </c:pt>
                <c:pt idx="1908">
                  <c:v>-919826.8049363445</c:v>
                </c:pt>
                <c:pt idx="1909">
                  <c:v>-920546.18239594449</c:v>
                </c:pt>
                <c:pt idx="1910">
                  <c:v>-921129.57955154451</c:v>
                </c:pt>
                <c:pt idx="1911">
                  <c:v>-922530.72385242581</c:v>
                </c:pt>
                <c:pt idx="1912">
                  <c:v>-926516.94729418587</c:v>
                </c:pt>
                <c:pt idx="1913">
                  <c:v>-926801.26566578588</c:v>
                </c:pt>
                <c:pt idx="1914">
                  <c:v>-926801.26566578588</c:v>
                </c:pt>
                <c:pt idx="1915">
                  <c:v>-928732.49875476572</c:v>
                </c:pt>
                <c:pt idx="1916">
                  <c:v>-928868.47905876569</c:v>
                </c:pt>
                <c:pt idx="1917">
                  <c:v>-929004.45936276566</c:v>
                </c:pt>
                <c:pt idx="1918">
                  <c:v>-933303.71249145444</c:v>
                </c:pt>
                <c:pt idx="1919">
                  <c:v>-936461.75640678836</c:v>
                </c:pt>
                <c:pt idx="1920">
                  <c:v>-936461.75640678836</c:v>
                </c:pt>
                <c:pt idx="1921">
                  <c:v>-936461.75640678836</c:v>
                </c:pt>
                <c:pt idx="1922">
                  <c:v>-936461.75640678836</c:v>
                </c:pt>
                <c:pt idx="1923">
                  <c:v>-936177.43803518836</c:v>
                </c:pt>
                <c:pt idx="1924">
                  <c:v>-936461.75640678836</c:v>
                </c:pt>
                <c:pt idx="1925">
                  <c:v>-936461.75640678836</c:v>
                </c:pt>
                <c:pt idx="1926">
                  <c:v>-936234.5727260611</c:v>
                </c:pt>
                <c:pt idx="1927">
                  <c:v>-936261.69090206106</c:v>
                </c:pt>
                <c:pt idx="1928">
                  <c:v>-936288.80907806102</c:v>
                </c:pt>
                <c:pt idx="1929">
                  <c:v>-936315.92725406098</c:v>
                </c:pt>
                <c:pt idx="1930">
                  <c:v>-936343.04543006094</c:v>
                </c:pt>
                <c:pt idx="1931">
                  <c:v>-936938.80034926091</c:v>
                </c:pt>
                <c:pt idx="1932">
                  <c:v>-937942.96341046086</c:v>
                </c:pt>
                <c:pt idx="1933">
                  <c:v>-938662.80810006091</c:v>
                </c:pt>
                <c:pt idx="1934">
                  <c:v>-939518.63309366093</c:v>
                </c:pt>
                <c:pt idx="1935">
                  <c:v>-940250.50737501122</c:v>
                </c:pt>
                <c:pt idx="1936">
                  <c:v>-940534.82574661123</c:v>
                </c:pt>
                <c:pt idx="1937">
                  <c:v>-940250.50737501122</c:v>
                </c:pt>
                <c:pt idx="1938">
                  <c:v>-940102.16930741118</c:v>
                </c:pt>
                <c:pt idx="1939">
                  <c:v>-940250.50737501122</c:v>
                </c:pt>
                <c:pt idx="1940">
                  <c:v>-941937.50206842541</c:v>
                </c:pt>
                <c:pt idx="1941">
                  <c:v>-942357.80074402539</c:v>
                </c:pt>
                <c:pt idx="1942">
                  <c:v>-942642.11911562539</c:v>
                </c:pt>
                <c:pt idx="1943">
                  <c:v>-942493.78104802535</c:v>
                </c:pt>
                <c:pt idx="1944">
                  <c:v>-944603.78104802535</c:v>
                </c:pt>
                <c:pt idx="1945">
                  <c:v>-946296.28104802535</c:v>
                </c:pt>
                <c:pt idx="1946">
                  <c:v>-947286.96267642535</c:v>
                </c:pt>
                <c:pt idx="1947">
                  <c:v>-948695.14430482534</c:v>
                </c:pt>
                <c:pt idx="1948">
                  <c:v>-950387.64430482534</c:v>
                </c:pt>
                <c:pt idx="1949">
                  <c:v>-951662.64430482534</c:v>
                </c:pt>
                <c:pt idx="1950">
                  <c:v>-952937.64430482534</c:v>
                </c:pt>
                <c:pt idx="1951">
                  <c:v>-954496.96267642535</c:v>
                </c:pt>
                <c:pt idx="1952">
                  <c:v>-955905.14430482534</c:v>
                </c:pt>
                <c:pt idx="1953">
                  <c:v>-958299.46267642535</c:v>
                </c:pt>
                <c:pt idx="1954">
                  <c:v>-960560.59941962536</c:v>
                </c:pt>
                <c:pt idx="1955">
                  <c:v>-963168.98545066616</c:v>
                </c:pt>
                <c:pt idx="1956">
                  <c:v>-966346.00822490687</c:v>
                </c:pt>
                <c:pt idx="1957">
                  <c:v>-969105.53099914757</c:v>
                </c:pt>
                <c:pt idx="1958">
                  <c:v>-972433.69051658828</c:v>
                </c:pt>
                <c:pt idx="1959">
                  <c:v>-976373.69051658816</c:v>
                </c:pt>
                <c:pt idx="1960">
                  <c:v>-979611.87214498816</c:v>
                </c:pt>
                <c:pt idx="1961">
                  <c:v>-983111.87214498816</c:v>
                </c:pt>
                <c:pt idx="1962">
                  <c:v>-987029.37214498816</c:v>
                </c:pt>
                <c:pt idx="1963">
                  <c:v>-990529.37214498816</c:v>
                </c:pt>
                <c:pt idx="1964">
                  <c:v>-993043.23540178814</c:v>
                </c:pt>
                <c:pt idx="1965">
                  <c:v>-995708.23540178814</c:v>
                </c:pt>
                <c:pt idx="1966">
                  <c:v>-997671.41703018814</c:v>
                </c:pt>
                <c:pt idx="1967">
                  <c:v>-999001.3191393076</c:v>
                </c:pt>
                <c:pt idx="1968">
                  <c:v>-999418.8191393076</c:v>
                </c:pt>
                <c:pt idx="1969">
                  <c:v>-999418.8191393076</c:v>
                </c:pt>
                <c:pt idx="1970">
                  <c:v>-999418.8191393076</c:v>
                </c:pt>
                <c:pt idx="1971">
                  <c:v>-999836.3191393076</c:v>
                </c:pt>
                <c:pt idx="1972">
                  <c:v>-1000253.8191393076</c:v>
                </c:pt>
                <c:pt idx="1973">
                  <c:v>-1001088.8191393076</c:v>
                </c:pt>
                <c:pt idx="1974">
                  <c:v>-1001923.8191393076</c:v>
                </c:pt>
                <c:pt idx="1975">
                  <c:v>-1001923.8191393076</c:v>
                </c:pt>
                <c:pt idx="1976">
                  <c:v>-1001923.8191393076</c:v>
                </c:pt>
                <c:pt idx="1977">
                  <c:v>-1002465.4089097076</c:v>
                </c:pt>
                <c:pt idx="1978">
                  <c:v>-1002589.4986801075</c:v>
                </c:pt>
                <c:pt idx="1979">
                  <c:v>-1005502.9977453316</c:v>
                </c:pt>
                <c:pt idx="1980">
                  <c:v>-1006195.7242589316</c:v>
                </c:pt>
                <c:pt idx="1981">
                  <c:v>-1009768.3856985549</c:v>
                </c:pt>
                <c:pt idx="1982">
                  <c:v>-1011029.7489553549</c:v>
                </c:pt>
                <c:pt idx="1983">
                  <c:v>-1014959.812025731</c:v>
                </c:pt>
                <c:pt idx="1984">
                  <c:v>-1016505.493654131</c:v>
                </c:pt>
                <c:pt idx="1985">
                  <c:v>-1017766.8569109309</c:v>
                </c:pt>
                <c:pt idx="1986">
                  <c:v>-1018743.9017961309</c:v>
                </c:pt>
                <c:pt idx="1987">
                  <c:v>-1019436.6283097309</c:v>
                </c:pt>
                <c:pt idx="1988">
                  <c:v>-1019560.7180801309</c:v>
                </c:pt>
                <c:pt idx="1989">
                  <c:v>-1019684.8078505308</c:v>
                </c:pt>
                <c:pt idx="1990">
                  <c:v>-1019969.1262221308</c:v>
                </c:pt>
                <c:pt idx="1991">
                  <c:v>-1019969.1262221308</c:v>
                </c:pt>
                <c:pt idx="1992">
                  <c:v>-1019969.1262221308</c:v>
                </c:pt>
                <c:pt idx="1993">
                  <c:v>-1019969.1262221308</c:v>
                </c:pt>
                <c:pt idx="1994">
                  <c:v>-1019969.1262221308</c:v>
                </c:pt>
                <c:pt idx="1995">
                  <c:v>-1020369.7725606243</c:v>
                </c:pt>
                <c:pt idx="1996">
                  <c:v>-1020486.1005275177</c:v>
                </c:pt>
                <c:pt idx="1997">
                  <c:v>-1020602.4284944112</c:v>
                </c:pt>
                <c:pt idx="1998">
                  <c:v>-1020718.7564613046</c:v>
                </c:pt>
                <c:pt idx="1999">
                  <c:v>-1020835.0844281981</c:v>
                </c:pt>
                <c:pt idx="2000">
                  <c:v>-1020951.4123950915</c:v>
                </c:pt>
                <c:pt idx="2001">
                  <c:v>-1021786.4123950915</c:v>
                </c:pt>
                <c:pt idx="2002">
                  <c:v>-1025248.5139709584</c:v>
                </c:pt>
                <c:pt idx="2003">
                  <c:v>-1026234.6507141584</c:v>
                </c:pt>
                <c:pt idx="2004">
                  <c:v>-1029262.4073982134</c:v>
                </c:pt>
                <c:pt idx="2005">
                  <c:v>-1030399.6808846134</c:v>
                </c:pt>
                <c:pt idx="2006">
                  <c:v>-1031536.9543710134</c:v>
                </c:pt>
                <c:pt idx="2007">
                  <c:v>-1033242.8646006135</c:v>
                </c:pt>
                <c:pt idx="2008">
                  <c:v>-1034788.5462290135</c:v>
                </c:pt>
                <c:pt idx="2009">
                  <c:v>-1036618.5462290135</c:v>
                </c:pt>
                <c:pt idx="2010">
                  <c:v>-1038866.0462290134</c:v>
                </c:pt>
                <c:pt idx="2011">
                  <c:v>-1041246.7278574134</c:v>
                </c:pt>
                <c:pt idx="2012">
                  <c:v>-1043209.9094858133</c:v>
                </c:pt>
                <c:pt idx="2013">
                  <c:v>-1044755.5911142133</c:v>
                </c:pt>
                <c:pt idx="2014">
                  <c:v>-1046301.2727426133</c:v>
                </c:pt>
                <c:pt idx="2015">
                  <c:v>-1047562.6359994133</c:v>
                </c:pt>
                <c:pt idx="2016">
                  <c:v>-1047980.1359994133</c:v>
                </c:pt>
                <c:pt idx="2017">
                  <c:v>-1047562.6359994133</c:v>
                </c:pt>
                <c:pt idx="2018">
                  <c:v>-1046443.3176278133</c:v>
                </c:pt>
                <c:pt idx="2019">
                  <c:v>-1046025.8176278133</c:v>
                </c:pt>
                <c:pt idx="2020">
                  <c:v>-1046025.8176278133</c:v>
                </c:pt>
                <c:pt idx="2021">
                  <c:v>-1046443.3176278133</c:v>
                </c:pt>
                <c:pt idx="2022">
                  <c:v>-1046717.7388573284</c:v>
                </c:pt>
                <c:pt idx="2023">
                  <c:v>-1046717.7388573284</c:v>
                </c:pt>
                <c:pt idx="2024">
                  <c:v>-1046433.4204857284</c:v>
                </c:pt>
                <c:pt idx="2025">
                  <c:v>-1046850.9204857284</c:v>
                </c:pt>
                <c:pt idx="2026">
                  <c:v>-1047552.7388573284</c:v>
                </c:pt>
                <c:pt idx="2027">
                  <c:v>-1048805.2388573284</c:v>
                </c:pt>
                <c:pt idx="2028">
                  <c:v>-1050475.2388573284</c:v>
                </c:pt>
                <c:pt idx="2029">
                  <c:v>-1052562.7388573284</c:v>
                </c:pt>
                <c:pt idx="2030">
                  <c:v>-1055241.3756005284</c:v>
                </c:pt>
                <c:pt idx="2031">
                  <c:v>-1057920.0123437284</c:v>
                </c:pt>
                <c:pt idx="2032">
                  <c:v>-1060181.1490869285</c:v>
                </c:pt>
                <c:pt idx="2033">
                  <c:v>-1062726.6042017285</c:v>
                </c:pt>
                <c:pt idx="2034">
                  <c:v>-1064987.7409449285</c:v>
                </c:pt>
                <c:pt idx="2035">
                  <c:v>-1067382.0593165285</c:v>
                </c:pt>
                <c:pt idx="2036">
                  <c:v>-1068790.2409449285</c:v>
                </c:pt>
                <c:pt idx="2037">
                  <c:v>-1070900.2409449285</c:v>
                </c:pt>
                <c:pt idx="2038">
                  <c:v>-1077232.9993351756</c:v>
                </c:pt>
                <c:pt idx="2039">
                  <c:v>-1082225.9905960194</c:v>
                </c:pt>
                <c:pt idx="2040">
                  <c:v>-1082643.4905960194</c:v>
                </c:pt>
                <c:pt idx="2041">
                  <c:v>-1082225.9905960194</c:v>
                </c:pt>
                <c:pt idx="2042">
                  <c:v>-1081524.1722244194</c:v>
                </c:pt>
                <c:pt idx="2043">
                  <c:v>-1081524.1722244194</c:v>
                </c:pt>
                <c:pt idx="2044">
                  <c:v>-1082359.1722244194</c:v>
                </c:pt>
                <c:pt idx="2045">
                  <c:v>-1082776.6722244194</c:v>
                </c:pt>
                <c:pt idx="2046">
                  <c:v>-1082776.6722244194</c:v>
                </c:pt>
                <c:pt idx="2047">
                  <c:v>-1083478.4905960194</c:v>
                </c:pt>
                <c:pt idx="2048">
                  <c:v>-1084029.1722244194</c:v>
                </c:pt>
                <c:pt idx="2049">
                  <c:v>-1085565.9905960194</c:v>
                </c:pt>
                <c:pt idx="2050">
                  <c:v>-1085983.4905960194</c:v>
                </c:pt>
                <c:pt idx="2051">
                  <c:v>-1087235.9905960194</c:v>
                </c:pt>
                <c:pt idx="2052">
                  <c:v>-1089190.3089676194</c:v>
                </c:pt>
                <c:pt idx="2053">
                  <c:v>-1092616.4817801749</c:v>
                </c:pt>
                <c:pt idx="2054">
                  <c:v>-1093735.8001517749</c:v>
                </c:pt>
                <c:pt idx="2055">
                  <c:v>-1094308.9817801749</c:v>
                </c:pt>
                <c:pt idx="2056">
                  <c:v>-1095346.2002738286</c:v>
                </c:pt>
                <c:pt idx="2057">
                  <c:v>-1096758.0071916436</c:v>
                </c:pt>
                <c:pt idx="2058">
                  <c:v>-1096942.2705704975</c:v>
                </c:pt>
                <c:pt idx="2059">
                  <c:v>-1097961.5339493512</c:v>
                </c:pt>
                <c:pt idx="2060">
                  <c:v>-1098829.6605850051</c:v>
                </c:pt>
                <c:pt idx="2061">
                  <c:v>-1098862.7872206587</c:v>
                </c:pt>
                <c:pt idx="2062">
                  <c:v>-1100537.390656912</c:v>
                </c:pt>
                <c:pt idx="2063">
                  <c:v>-1101615.5174434953</c:v>
                </c:pt>
                <c:pt idx="2064">
                  <c:v>-1102033.0174434953</c:v>
                </c:pt>
                <c:pt idx="2065">
                  <c:v>-1102450.5174434953</c:v>
                </c:pt>
                <c:pt idx="2066">
                  <c:v>-1102868.0174434953</c:v>
                </c:pt>
                <c:pt idx="2067">
                  <c:v>-1103001.1990718953</c:v>
                </c:pt>
                <c:pt idx="2068">
                  <c:v>-1103418.6990718953</c:v>
                </c:pt>
                <c:pt idx="2069">
                  <c:v>-1103418.6990718953</c:v>
                </c:pt>
                <c:pt idx="2070">
                  <c:v>-1103551.8807002953</c:v>
                </c:pt>
                <c:pt idx="2071">
                  <c:v>-1103551.8807002953</c:v>
                </c:pt>
                <c:pt idx="2072">
                  <c:v>-1103836.1990718953</c:v>
                </c:pt>
                <c:pt idx="2073">
                  <c:v>-1103836.1990718953</c:v>
                </c:pt>
                <c:pt idx="2074">
                  <c:v>-1104120.5174434953</c:v>
                </c:pt>
                <c:pt idx="2075">
                  <c:v>-1104120.5174434953</c:v>
                </c:pt>
                <c:pt idx="2076">
                  <c:v>-1104143.0174434953</c:v>
                </c:pt>
                <c:pt idx="2077">
                  <c:v>-1104867.3358150953</c:v>
                </c:pt>
                <c:pt idx="2078">
                  <c:v>-1105440.5174434953</c:v>
                </c:pt>
                <c:pt idx="2079">
                  <c:v>-1106999.8358150953</c:v>
                </c:pt>
                <c:pt idx="2080">
                  <c:v>-1108268.083389305</c:v>
                </c:pt>
                <c:pt idx="2081">
                  <c:v>-1108985.6493351148</c:v>
                </c:pt>
                <c:pt idx="2082">
                  <c:v>-1109987.5336525245</c:v>
                </c:pt>
                <c:pt idx="2083">
                  <c:v>-1111273.7363415342</c:v>
                </c:pt>
                <c:pt idx="2084">
                  <c:v>-1112408.8022873439</c:v>
                </c:pt>
                <c:pt idx="2085">
                  <c:v>-1112975.2314899536</c:v>
                </c:pt>
                <c:pt idx="2086">
                  <c:v>-1114912.5072516515</c:v>
                </c:pt>
                <c:pt idx="2087">
                  <c:v>-1114910.2997110612</c:v>
                </c:pt>
                <c:pt idx="2088">
                  <c:v>-1114910.2997110612</c:v>
                </c:pt>
                <c:pt idx="2089">
                  <c:v>-1114910.2997110612</c:v>
                </c:pt>
                <c:pt idx="2090">
                  <c:v>-1114910.2997110612</c:v>
                </c:pt>
                <c:pt idx="2091">
                  <c:v>-1114625.9813394612</c:v>
                </c:pt>
                <c:pt idx="2092">
                  <c:v>-1114625.9813394612</c:v>
                </c:pt>
                <c:pt idx="2093">
                  <c:v>-1114625.9813394612</c:v>
                </c:pt>
                <c:pt idx="2094">
                  <c:v>-1114759.1629678612</c:v>
                </c:pt>
                <c:pt idx="2095">
                  <c:v>-1114759.1629678612</c:v>
                </c:pt>
                <c:pt idx="2096">
                  <c:v>-1114759.1629678612</c:v>
                </c:pt>
                <c:pt idx="2097">
                  <c:v>-1114759.1629678612</c:v>
                </c:pt>
                <c:pt idx="2098">
                  <c:v>-1114759.1629678612</c:v>
                </c:pt>
                <c:pt idx="2099">
                  <c:v>-1114759.1629678612</c:v>
                </c:pt>
                <c:pt idx="2100">
                  <c:v>-1114057.3445962612</c:v>
                </c:pt>
                <c:pt idx="2101">
                  <c:v>-1114759.1629678612</c:v>
                </c:pt>
                <c:pt idx="2102">
                  <c:v>-1114474.8445962612</c:v>
                </c:pt>
                <c:pt idx="2103">
                  <c:v>-1114759.1629678612</c:v>
                </c:pt>
                <c:pt idx="2104">
                  <c:v>-1114057.3445962612</c:v>
                </c:pt>
                <c:pt idx="2105">
                  <c:v>-1114474.8445962612</c:v>
                </c:pt>
                <c:pt idx="2106">
                  <c:v>-1114057.3445962612</c:v>
                </c:pt>
                <c:pt idx="2107">
                  <c:v>-1113222.3445962612</c:v>
                </c:pt>
                <c:pt idx="2108">
                  <c:v>-1113089.1629678612</c:v>
                </c:pt>
                <c:pt idx="2109">
                  <c:v>-1112804.8445962612</c:v>
                </c:pt>
                <c:pt idx="2110">
                  <c:v>-1112671.6629678612</c:v>
                </c:pt>
                <c:pt idx="2111">
                  <c:v>-1111697.6859731968</c:v>
                </c:pt>
                <c:pt idx="2112">
                  <c:v>-1111697.6859731968</c:v>
                </c:pt>
                <c:pt idx="2113">
                  <c:v>-1111697.6859731968</c:v>
                </c:pt>
                <c:pt idx="2114">
                  <c:v>-1111697.6859731968</c:v>
                </c:pt>
                <c:pt idx="2115">
                  <c:v>-1111413.3676015968</c:v>
                </c:pt>
                <c:pt idx="2116">
                  <c:v>-1111413.3676015968</c:v>
                </c:pt>
                <c:pt idx="2117">
                  <c:v>-1111413.3676015968</c:v>
                </c:pt>
                <c:pt idx="2118">
                  <c:v>-1111830.8676015968</c:v>
                </c:pt>
                <c:pt idx="2119">
                  <c:v>-1111830.8676015968</c:v>
                </c:pt>
                <c:pt idx="2120">
                  <c:v>-1112115.1859731968</c:v>
                </c:pt>
                <c:pt idx="2121">
                  <c:v>-1112115.1859731968</c:v>
                </c:pt>
                <c:pt idx="2122">
                  <c:v>-1112399.5043447968</c:v>
                </c:pt>
                <c:pt idx="2123">
                  <c:v>-1111982.0043447968</c:v>
                </c:pt>
                <c:pt idx="2124">
                  <c:v>-1111982.0043447968</c:v>
                </c:pt>
                <c:pt idx="2125">
                  <c:v>-1112266.3227163968</c:v>
                </c:pt>
                <c:pt idx="2126">
                  <c:v>-1111982.0043447968</c:v>
                </c:pt>
                <c:pt idx="2127">
                  <c:v>-1111848.8227163968</c:v>
                </c:pt>
                <c:pt idx="2128">
                  <c:v>-1111564.5043447968</c:v>
                </c:pt>
                <c:pt idx="2129">
                  <c:v>-1111564.5043447968</c:v>
                </c:pt>
                <c:pt idx="2130">
                  <c:v>-1111848.8227163968</c:v>
                </c:pt>
                <c:pt idx="2131">
                  <c:v>-1111999.9594595968</c:v>
                </c:pt>
                <c:pt idx="2132">
                  <c:v>-1112435.4145743968</c:v>
                </c:pt>
                <c:pt idx="2133">
                  <c:v>-1113545.6410879968</c:v>
                </c:pt>
                <c:pt idx="2134">
                  <c:v>-1115775.1859731968</c:v>
                </c:pt>
                <c:pt idx="2135">
                  <c:v>-1118130.5158039147</c:v>
                </c:pt>
                <c:pt idx="2136">
                  <c:v>-1118548.0158039147</c:v>
                </c:pt>
                <c:pt idx="2137">
                  <c:v>-1118965.5158039147</c:v>
                </c:pt>
                <c:pt idx="2138">
                  <c:v>-1119098.6974323147</c:v>
                </c:pt>
                <c:pt idx="2139">
                  <c:v>-1119800.5158039147</c:v>
                </c:pt>
                <c:pt idx="2140">
                  <c:v>-1120218.0158039147</c:v>
                </c:pt>
                <c:pt idx="2141">
                  <c:v>-1120218.0158039147</c:v>
                </c:pt>
                <c:pt idx="2142">
                  <c:v>-1120635.5158039147</c:v>
                </c:pt>
                <c:pt idx="2143">
                  <c:v>-1120919.8341755148</c:v>
                </c:pt>
                <c:pt idx="2144">
                  <c:v>-1120919.8341755148</c:v>
                </c:pt>
                <c:pt idx="2145">
                  <c:v>-1120919.8341755148</c:v>
                </c:pt>
                <c:pt idx="2146">
                  <c:v>-1120635.5158039147</c:v>
                </c:pt>
                <c:pt idx="2147">
                  <c:v>-1120635.5158039147</c:v>
                </c:pt>
                <c:pt idx="2148">
                  <c:v>-1120635.5158039147</c:v>
                </c:pt>
                <c:pt idx="2149">
                  <c:v>-1120351.1974323147</c:v>
                </c:pt>
                <c:pt idx="2150">
                  <c:v>-1121053.0158039147</c:v>
                </c:pt>
                <c:pt idx="2151">
                  <c:v>-1121053.0158039147</c:v>
                </c:pt>
                <c:pt idx="2152">
                  <c:v>-1121470.5158039147</c:v>
                </c:pt>
                <c:pt idx="2153">
                  <c:v>-1122305.5158039147</c:v>
                </c:pt>
                <c:pt idx="2154">
                  <c:v>-1122723.0158039147</c:v>
                </c:pt>
                <c:pt idx="2155">
                  <c:v>-1123007.3341755148</c:v>
                </c:pt>
                <c:pt idx="2156">
                  <c:v>-1123424.8341755148</c:v>
                </c:pt>
                <c:pt idx="2157">
                  <c:v>-1123424.8341755148</c:v>
                </c:pt>
                <c:pt idx="2158">
                  <c:v>-1123424.8341755148</c:v>
                </c:pt>
                <c:pt idx="2159">
                  <c:v>-1123424.8341755148</c:v>
                </c:pt>
                <c:pt idx="2160">
                  <c:v>-1124282.3341755148</c:v>
                </c:pt>
                <c:pt idx="2161">
                  <c:v>-1125139.8341755148</c:v>
                </c:pt>
                <c:pt idx="2162">
                  <c:v>-1126281.6525471148</c:v>
                </c:pt>
                <c:pt idx="2163">
                  <c:v>-1126304.1525471148</c:v>
                </c:pt>
                <c:pt idx="2164">
                  <c:v>-1126367.3015943835</c:v>
                </c:pt>
                <c:pt idx="2165">
                  <c:v>-1126784.8015943835</c:v>
                </c:pt>
                <c:pt idx="2166">
                  <c:v>-1127202.3015943835</c:v>
                </c:pt>
                <c:pt idx="2167">
                  <c:v>-1127194.0015943835</c:v>
                </c:pt>
                <c:pt idx="2168">
                  <c:v>-1127185.7015943835</c:v>
                </c:pt>
                <c:pt idx="2169">
                  <c:v>-1126608.7648511834</c:v>
                </c:pt>
                <c:pt idx="2170">
                  <c:v>-1125898.6464795833</c:v>
                </c:pt>
                <c:pt idx="2171">
                  <c:v>-1124911.6864795834</c:v>
                </c:pt>
                <c:pt idx="2172">
                  <c:v>-1125047.0464795835</c:v>
                </c:pt>
                <c:pt idx="2173">
                  <c:v>-1129380.2697781359</c:v>
                </c:pt>
                <c:pt idx="2174">
                  <c:v>-1131418.1091325555</c:v>
                </c:pt>
                <c:pt idx="2175">
                  <c:v>-1132258.2891325555</c:v>
                </c:pt>
                <c:pt idx="2176">
                  <c:v>-1135816.576545717</c:v>
                </c:pt>
                <c:pt idx="2177">
                  <c:v>-1139374.8639588784</c:v>
                </c:pt>
                <c:pt idx="2178">
                  <c:v>-1142815.3549859973</c:v>
                </c:pt>
                <c:pt idx="2179">
                  <c:v>-1142780.2555463093</c:v>
                </c:pt>
                <c:pt idx="2180">
                  <c:v>-1142745.1561066215</c:v>
                </c:pt>
                <c:pt idx="2181">
                  <c:v>-1140473.9284207521</c:v>
                </c:pt>
                <c:pt idx="2182">
                  <c:v>-1138202.7007348826</c:v>
                </c:pt>
                <c:pt idx="2183">
                  <c:v>-1138588.8596361086</c:v>
                </c:pt>
                <c:pt idx="2184">
                  <c:v>-1138588.8596361086</c:v>
                </c:pt>
                <c:pt idx="2185">
                  <c:v>-1137887.0412645086</c:v>
                </c:pt>
                <c:pt idx="2186">
                  <c:v>-1138022.4012645087</c:v>
                </c:pt>
                <c:pt idx="2187">
                  <c:v>-1138718.9212645087</c:v>
                </c:pt>
                <c:pt idx="2188">
                  <c:v>-1139976.6012645087</c:v>
                </c:pt>
                <c:pt idx="2189">
                  <c:v>-1141234.2812645086</c:v>
                </c:pt>
                <c:pt idx="2190">
                  <c:v>-1144012.0240957977</c:v>
                </c:pt>
                <c:pt idx="2191">
                  <c:v>-1146084.9469270867</c:v>
                </c:pt>
                <c:pt idx="2192">
                  <c:v>-1148157.8697583759</c:v>
                </c:pt>
                <c:pt idx="2193">
                  <c:v>-1149677.1093328651</c:v>
                </c:pt>
                <c:pt idx="2194">
                  <c:v>-1151229.5142180652</c:v>
                </c:pt>
                <c:pt idx="2195">
                  <c:v>-1152077.9223600652</c:v>
                </c:pt>
                <c:pt idx="2196">
                  <c:v>-1154319.5762083733</c:v>
                </c:pt>
                <c:pt idx="2197">
                  <c:v>-1157406.7084282814</c:v>
                </c:pt>
                <c:pt idx="2198">
                  <c:v>-1161890.0006481893</c:v>
                </c:pt>
                <c:pt idx="2199">
                  <c:v>-1167351.9528680975</c:v>
                </c:pt>
                <c:pt idx="2200">
                  <c:v>-1172683.6377532976</c:v>
                </c:pt>
                <c:pt idx="2201">
                  <c:v>-1176752.3442668975</c:v>
                </c:pt>
                <c:pt idx="2202">
                  <c:v>-1181114.4610100975</c:v>
                </c:pt>
                <c:pt idx="2203">
                  <c:v>-1184386.8164998167</c:v>
                </c:pt>
                <c:pt idx="2204">
                  <c:v>-1186529.375246336</c:v>
                </c:pt>
                <c:pt idx="2205">
                  <c:v>-1187560.0923644553</c:v>
                </c:pt>
                <c:pt idx="2206">
                  <c:v>-1187295.2097581306</c:v>
                </c:pt>
                <c:pt idx="2207">
                  <c:v>-1188691.3697581305</c:v>
                </c:pt>
                <c:pt idx="2208">
                  <c:v>-1188691.3697581305</c:v>
                </c:pt>
                <c:pt idx="2209">
                  <c:v>-1187989.5513865305</c:v>
                </c:pt>
                <c:pt idx="2210">
                  <c:v>-1187989.5513865305</c:v>
                </c:pt>
                <c:pt idx="2211">
                  <c:v>-1187572.0513865305</c:v>
                </c:pt>
                <c:pt idx="2212">
                  <c:v>-1187848.8930149304</c:v>
                </c:pt>
                <c:pt idx="2213">
                  <c:v>-1187287.7330149305</c:v>
                </c:pt>
                <c:pt idx="2214">
                  <c:v>-1187705.2330149305</c:v>
                </c:pt>
                <c:pt idx="2215">
                  <c:v>-1187705.2330149305</c:v>
                </c:pt>
                <c:pt idx="2216">
                  <c:v>-1188683.8930149304</c:v>
                </c:pt>
                <c:pt idx="2217">
                  <c:v>-1190364.3713865303</c:v>
                </c:pt>
                <c:pt idx="2218">
                  <c:v>-1193167.1697581303</c:v>
                </c:pt>
                <c:pt idx="2219">
                  <c:v>-1195969.9681297303</c:v>
                </c:pt>
                <c:pt idx="2220">
                  <c:v>-1195732.586816567</c:v>
                </c:pt>
                <c:pt idx="2221">
                  <c:v>-1197838.111701767</c:v>
                </c:pt>
                <c:pt idx="2222">
                  <c:v>-1198832.586816567</c:v>
                </c:pt>
                <c:pt idx="2223">
                  <c:v>-1198840.925188167</c:v>
                </c:pt>
                <c:pt idx="2224">
                  <c:v>-1198288.1035597671</c:v>
                </c:pt>
                <c:pt idx="2225">
                  <c:v>-1194896.6652520036</c:v>
                </c:pt>
                <c:pt idx="2226">
                  <c:v>-1194928.6538658263</c:v>
                </c:pt>
                <c:pt idx="2227">
                  <c:v>-1194391.6089806263</c:v>
                </c:pt>
                <c:pt idx="2228">
                  <c:v>-1191328.6073522265</c:v>
                </c:pt>
                <c:pt idx="2229">
                  <c:v>-1189661.7657238266</c:v>
                </c:pt>
                <c:pt idx="2230">
                  <c:v>-1188556.0840954266</c:v>
                </c:pt>
                <c:pt idx="2231">
                  <c:v>-1187888.7984783857</c:v>
                </c:pt>
                <c:pt idx="2232">
                  <c:v>-1188449.9584783856</c:v>
                </c:pt>
                <c:pt idx="2233">
                  <c:v>-1189572.2784783856</c:v>
                </c:pt>
                <c:pt idx="2234">
                  <c:v>-1190550.9384783856</c:v>
                </c:pt>
                <c:pt idx="2235">
                  <c:v>-1190133.4384783856</c:v>
                </c:pt>
                <c:pt idx="2236">
                  <c:v>-1190694.5984783855</c:v>
                </c:pt>
                <c:pt idx="2237">
                  <c:v>-1190110.9384783856</c:v>
                </c:pt>
                <c:pt idx="2238">
                  <c:v>-1190223.7984783857</c:v>
                </c:pt>
                <c:pt idx="2239">
                  <c:v>-1190052.3401067858</c:v>
                </c:pt>
                <c:pt idx="2240">
                  <c:v>-1190165.2001067859</c:v>
                </c:pt>
                <c:pt idx="2241">
                  <c:v>-1190278.060106786</c:v>
                </c:pt>
                <c:pt idx="2242">
                  <c:v>-1190106.6017351861</c:v>
                </c:pt>
                <c:pt idx="2243">
                  <c:v>-1189829.7601067862</c:v>
                </c:pt>
                <c:pt idx="2244">
                  <c:v>-1189547.6201067863</c:v>
                </c:pt>
                <c:pt idx="2245">
                  <c:v>-1190100.4801067864</c:v>
                </c:pt>
                <c:pt idx="2246">
                  <c:v>-1190520.1584783865</c:v>
                </c:pt>
                <c:pt idx="2247">
                  <c:v>-1191509.8273079002</c:v>
                </c:pt>
                <c:pt idx="2248">
                  <c:v>-1189576.0933822975</c:v>
                </c:pt>
                <c:pt idx="2249">
                  <c:v>-1189025.9422118112</c:v>
                </c:pt>
                <c:pt idx="2250">
                  <c:v>-1189464.9294129247</c:v>
                </c:pt>
                <c:pt idx="2251">
                  <c:v>-1188917.7798708382</c:v>
                </c:pt>
                <c:pt idx="2252">
                  <c:v>-1186731.1028523163</c:v>
                </c:pt>
                <c:pt idx="2253">
                  <c:v>-1185914.7175860056</c:v>
                </c:pt>
                <c:pt idx="2254">
                  <c:v>-1184544.649062895</c:v>
                </c:pt>
                <c:pt idx="2255">
                  <c:v>-1185265.8874147211</c:v>
                </c:pt>
                <c:pt idx="2256">
                  <c:v>-1184386.4784069634</c:v>
                </c:pt>
                <c:pt idx="2257">
                  <c:v>-1182884.7493992059</c:v>
                </c:pt>
                <c:pt idx="2258">
                  <c:v>-1182065.3403914482</c:v>
                </c:pt>
                <c:pt idx="2259">
                  <c:v>-1180063.6113836907</c:v>
                </c:pt>
                <c:pt idx="2260">
                  <c:v>-1178545.1434128252</c:v>
                </c:pt>
                <c:pt idx="2261">
                  <c:v>-1177447.1770703595</c:v>
                </c:pt>
                <c:pt idx="2262">
                  <c:v>-1176633.5290994938</c:v>
                </c:pt>
                <c:pt idx="2263">
                  <c:v>-1174184.7480647701</c:v>
                </c:pt>
                <c:pt idx="2264">
                  <c:v>-1172248.7800939046</c:v>
                </c:pt>
                <c:pt idx="2265">
                  <c:v>-1169895.312123039</c:v>
                </c:pt>
                <c:pt idx="2266">
                  <c:v>-1167675.0257805735</c:v>
                </c:pt>
                <c:pt idx="2267">
                  <c:v>-1167210.2410665078</c:v>
                </c:pt>
                <c:pt idx="2268">
                  <c:v>-1165543.637980842</c:v>
                </c:pt>
                <c:pt idx="2269">
                  <c:v>-1163254.7148951765</c:v>
                </c:pt>
                <c:pt idx="2270">
                  <c:v>-1157439.8350663108</c:v>
                </c:pt>
                <c:pt idx="2271">
                  <c:v>-1150861.9768658453</c:v>
                </c:pt>
                <c:pt idx="2272">
                  <c:v>-1144343.7952374453</c:v>
                </c:pt>
                <c:pt idx="2273">
                  <c:v>-1138959.9552374452</c:v>
                </c:pt>
                <c:pt idx="2274">
                  <c:v>-1135256.5936090453</c:v>
                </c:pt>
                <c:pt idx="2275">
                  <c:v>-1130629.2736090454</c:v>
                </c:pt>
                <c:pt idx="2276">
                  <c:v>-1126704.9319806455</c:v>
                </c:pt>
                <c:pt idx="2277">
                  <c:v>-1123768.5687238455</c:v>
                </c:pt>
                <c:pt idx="2278">
                  <c:v>-1121891.5238386455</c:v>
                </c:pt>
                <c:pt idx="2279">
                  <c:v>-1119381.2973250456</c:v>
                </c:pt>
                <c:pt idx="2280">
                  <c:v>-1118258.7973250456</c:v>
                </c:pt>
                <c:pt idx="2281">
                  <c:v>-1117196.2973250456</c:v>
                </c:pt>
                <c:pt idx="2282">
                  <c:v>-1116978.1156966456</c:v>
                </c:pt>
                <c:pt idx="2283">
                  <c:v>-1116118.1156966456</c:v>
                </c:pt>
                <c:pt idx="2284">
                  <c:v>-1115937.4340682456</c:v>
                </c:pt>
                <c:pt idx="2285">
                  <c:v>-1115944.6356966456</c:v>
                </c:pt>
                <c:pt idx="2286">
                  <c:v>-1116092.1589534455</c:v>
                </c:pt>
                <c:pt idx="2287">
                  <c:v>-1114403.5222102455</c:v>
                </c:pt>
                <c:pt idx="2288">
                  <c:v>-1112349.9087238454</c:v>
                </c:pt>
                <c:pt idx="2289">
                  <c:v>-1109116.9768658453</c:v>
                </c:pt>
                <c:pt idx="2290">
                  <c:v>-1106460.6136090453</c:v>
                </c:pt>
                <c:pt idx="2291">
                  <c:v>-1102795.6136090453</c:v>
                </c:pt>
                <c:pt idx="2292">
                  <c:v>-1100099.0217510452</c:v>
                </c:pt>
                <c:pt idx="2293">
                  <c:v>-1097516.0666362452</c:v>
                </c:pt>
                <c:pt idx="2294">
                  <c:v>-1094941.7482646452</c:v>
                </c:pt>
                <c:pt idx="2295">
                  <c:v>-1094331.0666362452</c:v>
                </c:pt>
                <c:pt idx="2296">
                  <c:v>-1093787.8617510453</c:v>
                </c:pt>
                <c:pt idx="2297">
                  <c:v>-1095710.6136090453</c:v>
                </c:pt>
                <c:pt idx="2298">
                  <c:v>-1098469.5254670454</c:v>
                </c:pt>
                <c:pt idx="2299">
                  <c:v>-1101644.7773250453</c:v>
                </c:pt>
                <c:pt idx="2300">
                  <c:v>-1104309.7773250453</c:v>
                </c:pt>
                <c:pt idx="2301">
                  <c:v>-1106489.8005818452</c:v>
                </c:pt>
                <c:pt idx="2302">
                  <c:v>-1105648.1901252032</c:v>
                </c:pt>
                <c:pt idx="2303">
                  <c:v>-1105941.3717536032</c:v>
                </c:pt>
                <c:pt idx="2304">
                  <c:v>-1107236.4984228637</c:v>
                </c:pt>
                <c:pt idx="2305">
                  <c:v>-1109652.9573205677</c:v>
                </c:pt>
                <c:pt idx="2306">
                  <c:v>-1112346.2578466716</c:v>
                </c:pt>
                <c:pt idx="2307">
                  <c:v>-1113276.5800011756</c:v>
                </c:pt>
                <c:pt idx="2308">
                  <c:v>-1112943.9237840795</c:v>
                </c:pt>
                <c:pt idx="2309">
                  <c:v>-1111625.1308237833</c:v>
                </c:pt>
                <c:pt idx="2310">
                  <c:v>-1109961.1811173155</c:v>
                </c:pt>
                <c:pt idx="2311">
                  <c:v>-1107591.7065286194</c:v>
                </c:pt>
                <c:pt idx="2312">
                  <c:v>-1107122.7111809496</c:v>
                </c:pt>
                <c:pt idx="2313">
                  <c:v>-1105728.7390900799</c:v>
                </c:pt>
                <c:pt idx="2314">
                  <c:v>-1103683.6302560102</c:v>
                </c:pt>
                <c:pt idx="2315">
                  <c:v>-1104746.9781651404</c:v>
                </c:pt>
                <c:pt idx="2316">
                  <c:v>-1105324.6814219404</c:v>
                </c:pt>
                <c:pt idx="2317">
                  <c:v>-1104629.0281633327</c:v>
                </c:pt>
                <c:pt idx="2318">
                  <c:v>-1102515.0950966298</c:v>
                </c:pt>
                <c:pt idx="2319">
                  <c:v>-1099415.5697581801</c:v>
                </c:pt>
                <c:pt idx="2320">
                  <c:v>-1095037.1484065268</c:v>
                </c:pt>
                <c:pt idx="2321">
                  <c:v>-1090658.7270548735</c:v>
                </c:pt>
                <c:pt idx="2322">
                  <c:v>-1087744.4501331374</c:v>
                </c:pt>
                <c:pt idx="2323">
                  <c:v>-1084109.0877993768</c:v>
                </c:pt>
                <c:pt idx="2324">
                  <c:v>-1080473.7254656162</c:v>
                </c:pt>
                <c:pt idx="2325">
                  <c:v>-1076241.6973922448</c:v>
                </c:pt>
                <c:pt idx="2326">
                  <c:v>-1072842.1902645789</c:v>
                </c:pt>
                <c:pt idx="2327">
                  <c:v>-1070942.1329468158</c:v>
                </c:pt>
                <c:pt idx="2328">
                  <c:v>-1070084.6329468158</c:v>
                </c:pt>
                <c:pt idx="2329">
                  <c:v>-1069227.1329468158</c:v>
                </c:pt>
                <c:pt idx="2330">
                  <c:v>-1067943.8329468158</c:v>
                </c:pt>
                <c:pt idx="2331">
                  <c:v>-1066376.2145752157</c:v>
                </c:pt>
                <c:pt idx="2332">
                  <c:v>-1067050.2345752157</c:v>
                </c:pt>
                <c:pt idx="2333">
                  <c:v>-1067724.2545752157</c:v>
                </c:pt>
                <c:pt idx="2334">
                  <c:v>-1068420.7745752158</c:v>
                </c:pt>
                <c:pt idx="2335">
                  <c:v>-1067987.4978320159</c:v>
                </c:pt>
                <c:pt idx="2336">
                  <c:v>-1067001.3610888158</c:v>
                </c:pt>
                <c:pt idx="2337">
                  <c:v>-1066432.7243456158</c:v>
                </c:pt>
                <c:pt idx="2338">
                  <c:v>-1063167.2747784606</c:v>
                </c:pt>
                <c:pt idx="2339">
                  <c:v>-1061060.4331500607</c:v>
                </c:pt>
                <c:pt idx="2340">
                  <c:v>-1059230.4331500607</c:v>
                </c:pt>
                <c:pt idx="2341">
                  <c:v>-1057684.7515216607</c:v>
                </c:pt>
                <c:pt idx="2342">
                  <c:v>-1056050.1887812305</c:v>
                </c:pt>
                <c:pt idx="2343">
                  <c:v>-1051964.3467226182</c:v>
                </c:pt>
                <c:pt idx="2344">
                  <c:v>-1051388.2332362181</c:v>
                </c:pt>
                <c:pt idx="2345">
                  <c:v>-1051096.438121418</c:v>
                </c:pt>
                <c:pt idx="2346">
                  <c:v>-1051088.9613782179</c:v>
                </c:pt>
                <c:pt idx="2347">
                  <c:v>-1051358.326263418</c:v>
                </c:pt>
                <c:pt idx="2348">
                  <c:v>-1051912.009520218</c:v>
                </c:pt>
                <c:pt idx="2349">
                  <c:v>-1049550.539276205</c:v>
                </c:pt>
                <c:pt idx="2350">
                  <c:v>-1048908.0205558301</c:v>
                </c:pt>
                <c:pt idx="2351">
                  <c:v>-1048908.0205558301</c:v>
                </c:pt>
                <c:pt idx="2352">
                  <c:v>-1048908.0205558301</c:v>
                </c:pt>
                <c:pt idx="2353">
                  <c:v>-1048908.0205558301</c:v>
                </c:pt>
                <c:pt idx="2354">
                  <c:v>-1046265.7031520701</c:v>
                </c:pt>
                <c:pt idx="2355">
                  <c:v>-1045563.88478047</c:v>
                </c:pt>
                <c:pt idx="2356">
                  <c:v>-1045146.38478047</c:v>
                </c:pt>
                <c:pt idx="2357">
                  <c:v>-1044311.38478047</c:v>
                </c:pt>
                <c:pt idx="2358">
                  <c:v>-1043476.38478047</c:v>
                </c:pt>
                <c:pt idx="2359">
                  <c:v>-1042686.2206767272</c:v>
                </c:pt>
                <c:pt idx="2360">
                  <c:v>-1041896.0565729844</c:v>
                </c:pt>
                <c:pt idx="2361">
                  <c:v>-1041354.4668025845</c:v>
                </c:pt>
                <c:pt idx="2362">
                  <c:v>-1040946.0586605845</c:v>
                </c:pt>
                <c:pt idx="2363">
                  <c:v>-1037651.959795489</c:v>
                </c:pt>
                <c:pt idx="2364">
                  <c:v>-1036809.669281017</c:v>
                </c:pt>
                <c:pt idx="2365">
                  <c:v>-1031901.4468214044</c:v>
                </c:pt>
                <c:pt idx="2366">
                  <c:v>-1029378.4045986104</c:v>
                </c:pt>
                <c:pt idx="2367">
                  <c:v>-1024405.5337539216</c:v>
                </c:pt>
                <c:pt idx="2368">
                  <c:v>-1022575.5337539216</c:v>
                </c:pt>
                <c:pt idx="2369">
                  <c:v>-1021029.8521255216</c:v>
                </c:pt>
                <c:pt idx="2370">
                  <c:v>-1018782.3521255216</c:v>
                </c:pt>
                <c:pt idx="2371">
                  <c:v>-1016819.1704971216</c:v>
                </c:pt>
                <c:pt idx="2372">
                  <c:v>-1015273.4888687216</c:v>
                </c:pt>
                <c:pt idx="2373">
                  <c:v>-1013727.8072403217</c:v>
                </c:pt>
                <c:pt idx="2374">
                  <c:v>-1011897.8072403217</c:v>
                </c:pt>
                <c:pt idx="2375">
                  <c:v>-1010067.8072403218</c:v>
                </c:pt>
                <c:pt idx="2376">
                  <c:v>-1010067.8072403218</c:v>
                </c:pt>
                <c:pt idx="2377">
                  <c:v>-1010067.8072403218</c:v>
                </c:pt>
                <c:pt idx="2378">
                  <c:v>-1012813.7640350193</c:v>
                </c:pt>
                <c:pt idx="2379">
                  <c:v>-1016088.7407167687</c:v>
                </c:pt>
                <c:pt idx="2380">
                  <c:v>-1015671.2407167687</c:v>
                </c:pt>
                <c:pt idx="2381">
                  <c:v>-1015671.2407167687</c:v>
                </c:pt>
                <c:pt idx="2382">
                  <c:v>-1015671.2407167687</c:v>
                </c:pt>
                <c:pt idx="2383">
                  <c:v>-1015253.7407167687</c:v>
                </c:pt>
                <c:pt idx="2384">
                  <c:v>-1015253.7407167687</c:v>
                </c:pt>
                <c:pt idx="2385">
                  <c:v>-1014845.3325747687</c:v>
                </c:pt>
                <c:pt idx="2386">
                  <c:v>-1014436.9244327687</c:v>
                </c:pt>
                <c:pt idx="2387">
                  <c:v>-1014028.5162907687</c:v>
                </c:pt>
                <c:pt idx="2388">
                  <c:v>-1013620.1081487688</c:v>
                </c:pt>
                <c:pt idx="2389">
                  <c:v>-1013211.7000067688</c:v>
                </c:pt>
                <c:pt idx="2390">
                  <c:v>-1012803.2918647688</c:v>
                </c:pt>
                <c:pt idx="2391">
                  <c:v>-1010797.2021062215</c:v>
                </c:pt>
                <c:pt idx="2392">
                  <c:v>-1008791.1123476741</c:v>
                </c:pt>
                <c:pt idx="2393">
                  <c:v>-1008791.1123476741</c:v>
                </c:pt>
                <c:pt idx="2394">
                  <c:v>-1008791.1123476741</c:v>
                </c:pt>
                <c:pt idx="2395">
                  <c:v>-1008791.1123476741</c:v>
                </c:pt>
                <c:pt idx="2396">
                  <c:v>-1008791.1123476741</c:v>
                </c:pt>
                <c:pt idx="2397">
                  <c:v>-1008791.1123476741</c:v>
                </c:pt>
                <c:pt idx="2398">
                  <c:v>-1008791.1123476741</c:v>
                </c:pt>
                <c:pt idx="2399">
                  <c:v>-1008791.1123476741</c:v>
                </c:pt>
                <c:pt idx="2400">
                  <c:v>-1008791.1123476741</c:v>
                </c:pt>
                <c:pt idx="2401">
                  <c:v>-1008791.1123476741</c:v>
                </c:pt>
                <c:pt idx="2402">
                  <c:v>-1011271.2427364911</c:v>
                </c:pt>
                <c:pt idx="2403">
                  <c:v>-1011555.5611080911</c:v>
                </c:pt>
                <c:pt idx="2404">
                  <c:v>-1011973.0611080911</c:v>
                </c:pt>
                <c:pt idx="2405">
                  <c:v>-1011973.0611080911</c:v>
                </c:pt>
                <c:pt idx="2406">
                  <c:v>-1011973.0611080911</c:v>
                </c:pt>
                <c:pt idx="2407">
                  <c:v>-1012230.3325068911</c:v>
                </c:pt>
                <c:pt idx="2408">
                  <c:v>-1011661.6957636911</c:v>
                </c:pt>
                <c:pt idx="2409">
                  <c:v>-1011093.0590204912</c:v>
                </c:pt>
                <c:pt idx="2410">
                  <c:v>-1010524.4222772912</c:v>
                </c:pt>
                <c:pt idx="2411">
                  <c:v>-1009955.7855340912</c:v>
                </c:pt>
                <c:pt idx="2412">
                  <c:v>-1009387.1487908912</c:v>
                </c:pt>
                <c:pt idx="2413">
                  <c:v>-1010615.05812647</c:v>
                </c:pt>
                <c:pt idx="2414">
                  <c:v>-1011842.9674620486</c:v>
                </c:pt>
                <c:pt idx="2415">
                  <c:v>-1011842.9674620486</c:v>
                </c:pt>
                <c:pt idx="2416">
                  <c:v>-1011842.9674620486</c:v>
                </c:pt>
                <c:pt idx="2417">
                  <c:v>-1011842.9674620486</c:v>
                </c:pt>
                <c:pt idx="2418">
                  <c:v>-1011842.9674620486</c:v>
                </c:pt>
                <c:pt idx="2419">
                  <c:v>-1011842.9674620486</c:v>
                </c:pt>
                <c:pt idx="2420">
                  <c:v>-1011842.9674620486</c:v>
                </c:pt>
                <c:pt idx="2421">
                  <c:v>-1011842.9674620486</c:v>
                </c:pt>
                <c:pt idx="2422">
                  <c:v>-1011842.9674620486</c:v>
                </c:pt>
                <c:pt idx="2423">
                  <c:v>-1011842.9674620486</c:v>
                </c:pt>
                <c:pt idx="2424">
                  <c:v>-1011842.9674620486</c:v>
                </c:pt>
                <c:pt idx="2425">
                  <c:v>-1011558.6490904486</c:v>
                </c:pt>
                <c:pt idx="2426">
                  <c:v>-1011558.6490904486</c:v>
                </c:pt>
                <c:pt idx="2427">
                  <c:v>-1011558.6490904486</c:v>
                </c:pt>
                <c:pt idx="2428">
                  <c:v>-1011141.1490904486</c:v>
                </c:pt>
                <c:pt idx="2429">
                  <c:v>-1011141.1490904486</c:v>
                </c:pt>
                <c:pt idx="2430">
                  <c:v>-1011141.1490904486</c:v>
                </c:pt>
                <c:pt idx="2431">
                  <c:v>-1010723.6490904486</c:v>
                </c:pt>
                <c:pt idx="2432">
                  <c:v>-1008707.6213552834</c:v>
                </c:pt>
                <c:pt idx="2433">
                  <c:v>-1008707.6213552834</c:v>
                </c:pt>
                <c:pt idx="2434">
                  <c:v>-1005116.2291079552</c:v>
                </c:pt>
                <c:pt idx="2435">
                  <c:v>-1004130.6975399306</c:v>
                </c:pt>
                <c:pt idx="2436">
                  <c:v>-1001387.6264410281</c:v>
                </c:pt>
                <c:pt idx="2437">
                  <c:v>-998644.55534212571</c:v>
                </c:pt>
                <c:pt idx="2438">
                  <c:v>-995901.48424322321</c:v>
                </c:pt>
                <c:pt idx="2439">
                  <c:v>-993158.41314432083</c:v>
                </c:pt>
                <c:pt idx="2440">
                  <c:v>-994659.42620757327</c:v>
                </c:pt>
                <c:pt idx="2441">
                  <c:v>-994090.78946437326</c:v>
                </c:pt>
                <c:pt idx="2442">
                  <c:v>-993547.24690003111</c:v>
                </c:pt>
                <c:pt idx="2443">
                  <c:v>-992264.53090392705</c:v>
                </c:pt>
                <c:pt idx="2444">
                  <c:v>-989051.69710318674</c:v>
                </c:pt>
                <c:pt idx="2445">
                  <c:v>-988161.3496334441</c:v>
                </c:pt>
                <c:pt idx="2446">
                  <c:v>-988161.3496334441</c:v>
                </c:pt>
                <c:pt idx="2447">
                  <c:v>-988161.3496334441</c:v>
                </c:pt>
                <c:pt idx="2448">
                  <c:v>-993319.28767406649</c:v>
                </c:pt>
                <c:pt idx="2449">
                  <c:v>-995679.19830206817</c:v>
                </c:pt>
                <c:pt idx="2450">
                  <c:v>-1000482.0452359919</c:v>
                </c:pt>
                <c:pt idx="2451">
                  <c:v>-1002027.7268643919</c:v>
                </c:pt>
                <c:pt idx="2452">
                  <c:v>-1003706.5901211919</c:v>
                </c:pt>
                <c:pt idx="2453">
                  <c:v>-1005385.4533779919</c:v>
                </c:pt>
                <c:pt idx="2454">
                  <c:v>-1008069.9498266418</c:v>
                </c:pt>
                <c:pt idx="2455">
                  <c:v>-1009455.083973223</c:v>
                </c:pt>
                <c:pt idx="2456">
                  <c:v>-1012510.3955952555</c:v>
                </c:pt>
                <c:pt idx="2457">
                  <c:v>-1017684.9559517828</c:v>
                </c:pt>
                <c:pt idx="2458">
                  <c:v>-1023219.9313254678</c:v>
                </c:pt>
                <c:pt idx="2459">
                  <c:v>-1027204.4963161444</c:v>
                </c:pt>
                <c:pt idx="2460">
                  <c:v>-1034760.4855999083</c:v>
                </c:pt>
                <c:pt idx="2461">
                  <c:v>-1042316.4748836723</c:v>
                </c:pt>
                <c:pt idx="2462">
                  <c:v>-1050473.4425249062</c:v>
                </c:pt>
                <c:pt idx="2463">
                  <c:v>-1058630.4101661402</c:v>
                </c:pt>
                <c:pt idx="2464">
                  <c:v>-1068934.9496781128</c:v>
                </c:pt>
                <c:pt idx="2465">
                  <c:v>-1076046.2633521059</c:v>
                </c:pt>
                <c:pt idx="2466">
                  <c:v>-1084771.1441865345</c:v>
                </c:pt>
                <c:pt idx="2467">
                  <c:v>-1090996.9812547844</c:v>
                </c:pt>
                <c:pt idx="2468">
                  <c:v>-1098568.1859168441</c:v>
                </c:pt>
                <c:pt idx="2469">
                  <c:v>-1105959.3322931263</c:v>
                </c:pt>
                <c:pt idx="2470">
                  <c:v>-1110339.7472616446</c:v>
                </c:pt>
                <c:pt idx="2471">
                  <c:v>-1114264.6948338056</c:v>
                </c:pt>
                <c:pt idx="2472">
                  <c:v>-1114673.1029758055</c:v>
                </c:pt>
                <c:pt idx="2473">
                  <c:v>-1115365.8294894055</c:v>
                </c:pt>
                <c:pt idx="2474">
                  <c:v>-1116342.8743746055</c:v>
                </c:pt>
                <c:pt idx="2475">
                  <c:v>-1117319.9192598055</c:v>
                </c:pt>
                <c:pt idx="2476">
                  <c:v>-1121173.92568107</c:v>
                </c:pt>
                <c:pt idx="2477">
                  <c:v>-1125790.4387562063</c:v>
                </c:pt>
                <c:pt idx="2478">
                  <c:v>-1127051.8020130063</c:v>
                </c:pt>
                <c:pt idx="2479">
                  <c:v>-1128313.1652698063</c:v>
                </c:pt>
                <c:pt idx="2480">
                  <c:v>-1129290.2101550063</c:v>
                </c:pt>
                <c:pt idx="2481">
                  <c:v>-1129982.9366686062</c:v>
                </c:pt>
                <c:pt idx="2482">
                  <c:v>-1130391.3448106062</c:v>
                </c:pt>
                <c:pt idx="2483">
                  <c:v>-1130675.6631822062</c:v>
                </c:pt>
                <c:pt idx="2484">
                  <c:v>-1130391.3448106062</c:v>
                </c:pt>
                <c:pt idx="2485">
                  <c:v>-1130126.0754861881</c:v>
                </c:pt>
                <c:pt idx="2486">
                  <c:v>-1129860.8061617701</c:v>
                </c:pt>
                <c:pt idx="2487">
                  <c:v>-1129595.536837352</c:v>
                </c:pt>
                <c:pt idx="2488">
                  <c:v>-1129330.2675129338</c:v>
                </c:pt>
                <c:pt idx="2489">
                  <c:v>-1129330.2675129338</c:v>
                </c:pt>
                <c:pt idx="2490">
                  <c:v>-1129614.5858845338</c:v>
                </c:pt>
                <c:pt idx="2491">
                  <c:v>-1129614.5858845338</c:v>
                </c:pt>
                <c:pt idx="2492">
                  <c:v>-1129898.9042561338</c:v>
                </c:pt>
                <c:pt idx="2493">
                  <c:v>-1129898.9042561338</c:v>
                </c:pt>
                <c:pt idx="2494">
                  <c:v>-1129898.9042561338</c:v>
                </c:pt>
                <c:pt idx="2495">
                  <c:v>-1129614.5858845338</c:v>
                </c:pt>
                <c:pt idx="2496">
                  <c:v>-1129614.5858845338</c:v>
                </c:pt>
                <c:pt idx="2497">
                  <c:v>-1129898.9042561338</c:v>
                </c:pt>
                <c:pt idx="2498">
                  <c:v>-1130467.5409993338</c:v>
                </c:pt>
                <c:pt idx="2499">
                  <c:v>-1130751.8593709338</c:v>
                </c:pt>
                <c:pt idx="2500">
                  <c:v>-1131160.2675129338</c:v>
                </c:pt>
                <c:pt idx="2501">
                  <c:v>-1132270.4940265338</c:v>
                </c:pt>
                <c:pt idx="2502">
                  <c:v>-1134127.3033392632</c:v>
                </c:pt>
                <c:pt idx="2503">
                  <c:v>-1137535.6937811582</c:v>
                </c:pt>
                <c:pt idx="2504">
                  <c:v>-1135874.4273738184</c:v>
                </c:pt>
                <c:pt idx="2505">
                  <c:v>-1136567.1538874183</c:v>
                </c:pt>
                <c:pt idx="2506">
                  <c:v>-1136975.5620294183</c:v>
                </c:pt>
                <c:pt idx="2507">
                  <c:v>-1135322.1019141751</c:v>
                </c:pt>
                <c:pt idx="2508">
                  <c:v>-1137679.2549389645</c:v>
                </c:pt>
                <c:pt idx="2509">
                  <c:v>-1134826.4079637539</c:v>
                </c:pt>
                <c:pt idx="2510">
                  <c:v>-1137183.5609885433</c:v>
                </c:pt>
                <c:pt idx="2511">
                  <c:v>-1136010.3632879516</c:v>
                </c:pt>
                <c:pt idx="2512">
                  <c:v>-1140047.1655873598</c:v>
                </c:pt>
                <c:pt idx="2513">
                  <c:v>-1141805.7371684641</c:v>
                </c:pt>
                <c:pt idx="2514">
                  <c:v>-1141805.7371684641</c:v>
                </c:pt>
                <c:pt idx="2515">
                  <c:v>-1141805.7371684641</c:v>
                </c:pt>
                <c:pt idx="2516">
                  <c:v>-1142090.0555400641</c:v>
                </c:pt>
                <c:pt idx="2517">
                  <c:v>-1142741.1871523892</c:v>
                </c:pt>
                <c:pt idx="2518">
                  <c:v>-1146627.6844989138</c:v>
                </c:pt>
                <c:pt idx="2519">
                  <c:v>-1152495.8415792249</c:v>
                </c:pt>
                <c:pt idx="2520">
                  <c:v>-1152495.8415792249</c:v>
                </c:pt>
                <c:pt idx="2521">
                  <c:v>-1152911.3725568831</c:v>
                </c:pt>
                <c:pt idx="2522">
                  <c:v>-1156018.8558591704</c:v>
                </c:pt>
                <c:pt idx="2523">
                  <c:v>-1156018.8558591704</c:v>
                </c:pt>
                <c:pt idx="2524">
                  <c:v>-1156436.3558591704</c:v>
                </c:pt>
                <c:pt idx="2525">
                  <c:v>-1156796.1227108268</c:v>
                </c:pt>
                <c:pt idx="2526">
                  <c:v>-1157155.8895624832</c:v>
                </c:pt>
                <c:pt idx="2527">
                  <c:v>-1157600.4365352832</c:v>
                </c:pt>
                <c:pt idx="2528">
                  <c:v>-1158613.6202512833</c:v>
                </c:pt>
                <c:pt idx="2529">
                  <c:v>-1160044.3039672833</c:v>
                </c:pt>
                <c:pt idx="2530">
                  <c:v>-1160118.4183271197</c:v>
                </c:pt>
                <c:pt idx="2531">
                  <c:v>-1165402.532686956</c:v>
                </c:pt>
                <c:pt idx="2532">
                  <c:v>-1165937.4909001605</c:v>
                </c:pt>
                <c:pt idx="2533">
                  <c:v>-1171682.449113365</c:v>
                </c:pt>
                <c:pt idx="2534">
                  <c:v>-1173897.7174432927</c:v>
                </c:pt>
                <c:pt idx="2535">
                  <c:v>-1176112.9857732204</c:v>
                </c:pt>
                <c:pt idx="2536">
                  <c:v>-1176112.9857732204</c:v>
                </c:pt>
                <c:pt idx="2537">
                  <c:v>-1176112.9857732204</c:v>
                </c:pt>
                <c:pt idx="2538">
                  <c:v>-1176112.9857732204</c:v>
                </c:pt>
                <c:pt idx="2539">
                  <c:v>-1176112.9857732204</c:v>
                </c:pt>
                <c:pt idx="2540">
                  <c:v>-1176112.9857732204</c:v>
                </c:pt>
                <c:pt idx="2541">
                  <c:v>-1176112.9857732204</c:v>
                </c:pt>
                <c:pt idx="2542">
                  <c:v>-1176112.9857732204</c:v>
                </c:pt>
                <c:pt idx="2543">
                  <c:v>-1176112.9857732204</c:v>
                </c:pt>
                <c:pt idx="2544">
                  <c:v>-1176112.9857732204</c:v>
                </c:pt>
                <c:pt idx="2545">
                  <c:v>-1175990.9545658424</c:v>
                </c:pt>
                <c:pt idx="2546">
                  <c:v>-1173072.1752893163</c:v>
                </c:pt>
                <c:pt idx="2547">
                  <c:v>-1173072.1752893163</c:v>
                </c:pt>
                <c:pt idx="2548">
                  <c:v>-1173196.2650597163</c:v>
                </c:pt>
                <c:pt idx="2549">
                  <c:v>-1174022.1732017163</c:v>
                </c:pt>
                <c:pt idx="2550">
                  <c:v>-1174848.0813437162</c:v>
                </c:pt>
                <c:pt idx="2551">
                  <c:v>-1175834.2180869163</c:v>
                </c:pt>
                <c:pt idx="2552">
                  <c:v>-1177388.9915733163</c:v>
                </c:pt>
                <c:pt idx="2553">
                  <c:v>-1178526.2650597163</c:v>
                </c:pt>
                <c:pt idx="2554">
                  <c:v>-1179663.5385461163</c:v>
                </c:pt>
                <c:pt idx="2555">
                  <c:v>-1183080.3339420087</c:v>
                </c:pt>
                <c:pt idx="2556">
                  <c:v>-1182321.886961207</c:v>
                </c:pt>
                <c:pt idx="2557">
                  <c:v>-1186773.4399804054</c:v>
                </c:pt>
                <c:pt idx="2558">
                  <c:v>-1188340.6051782942</c:v>
                </c:pt>
                <c:pt idx="2559">
                  <c:v>-1190761.7425093711</c:v>
                </c:pt>
                <c:pt idx="2560">
                  <c:v>-1190761.7425093711</c:v>
                </c:pt>
                <c:pt idx="2561">
                  <c:v>-1190761.7425093711</c:v>
                </c:pt>
                <c:pt idx="2562">
                  <c:v>-1190761.7425093711</c:v>
                </c:pt>
                <c:pt idx="2563">
                  <c:v>-1190761.7425093711</c:v>
                </c:pt>
                <c:pt idx="2564">
                  <c:v>-1190761.7425093711</c:v>
                </c:pt>
                <c:pt idx="2565">
                  <c:v>-1190761.7425093711</c:v>
                </c:pt>
                <c:pt idx="2566">
                  <c:v>-1190761.7425093711</c:v>
                </c:pt>
                <c:pt idx="2567">
                  <c:v>-1190761.7425093711</c:v>
                </c:pt>
                <c:pt idx="2568">
                  <c:v>-1190761.7425093711</c:v>
                </c:pt>
                <c:pt idx="2569">
                  <c:v>-1190761.7425093711</c:v>
                </c:pt>
                <c:pt idx="2570">
                  <c:v>-1190761.7425093711</c:v>
                </c:pt>
                <c:pt idx="2571">
                  <c:v>-1190761.7425093711</c:v>
                </c:pt>
                <c:pt idx="2572">
                  <c:v>-1191179.2425093711</c:v>
                </c:pt>
                <c:pt idx="2573">
                  <c:v>-1191303.3322797711</c:v>
                </c:pt>
                <c:pt idx="2574">
                  <c:v>-1191001.8804331715</c:v>
                </c:pt>
                <c:pt idx="2575">
                  <c:v>-1191694.6069467715</c:v>
                </c:pt>
                <c:pt idx="2576">
                  <c:v>-1192387.3334603715</c:v>
                </c:pt>
                <c:pt idx="2577">
                  <c:v>-1192511.4232307714</c:v>
                </c:pt>
                <c:pt idx="2578">
                  <c:v>-1192635.5130011714</c:v>
                </c:pt>
                <c:pt idx="2579">
                  <c:v>-1192759.6027715714</c:v>
                </c:pt>
                <c:pt idx="2580">
                  <c:v>-1193126.431892857</c:v>
                </c:pt>
                <c:pt idx="2581">
                  <c:v>-1193493.2610141425</c:v>
                </c:pt>
                <c:pt idx="2582">
                  <c:v>-1196450.567941943</c:v>
                </c:pt>
                <c:pt idx="2583">
                  <c:v>-1196914.8076502965</c:v>
                </c:pt>
                <c:pt idx="2584">
                  <c:v>-1196914.8076502965</c:v>
                </c:pt>
                <c:pt idx="2585">
                  <c:v>-1196914.8076502965</c:v>
                </c:pt>
                <c:pt idx="2586">
                  <c:v>-1196914.8076502965</c:v>
                </c:pt>
                <c:pt idx="2587">
                  <c:v>-1196914.8076502965</c:v>
                </c:pt>
                <c:pt idx="2588">
                  <c:v>-1198838.0997717867</c:v>
                </c:pt>
                <c:pt idx="2589">
                  <c:v>-1199817.4996609623</c:v>
                </c:pt>
                <c:pt idx="2590">
                  <c:v>-1203723.288078869</c:v>
                </c:pt>
                <c:pt idx="2591">
                  <c:v>-1211070.8576122315</c:v>
                </c:pt>
                <c:pt idx="2592">
                  <c:v>-1212458.7176122314</c:v>
                </c:pt>
                <c:pt idx="2593">
                  <c:v>-1214531.8273826314</c:v>
                </c:pt>
                <c:pt idx="2594">
                  <c:v>-1216187.4371530314</c:v>
                </c:pt>
                <c:pt idx="2595">
                  <c:v>-1217576.6836666313</c:v>
                </c:pt>
                <c:pt idx="2596">
                  <c:v>-1220085.2485518313</c:v>
                </c:pt>
                <c:pt idx="2597">
                  <c:v>-1221338.3118086313</c:v>
                </c:pt>
                <c:pt idx="2598">
                  <c:v>-1222433.7688423351</c:v>
                </c:pt>
                <c:pt idx="2599">
                  <c:v>-1224263.7688423351</c:v>
                </c:pt>
                <c:pt idx="2600">
                  <c:v>-1226654.928842335</c:v>
                </c:pt>
                <c:pt idx="2601">
                  <c:v>-1228200.610470735</c:v>
                </c:pt>
                <c:pt idx="2602">
                  <c:v>-1230307.4520991349</c:v>
                </c:pt>
                <c:pt idx="2603">
                  <c:v>-1232137.4520991349</c:v>
                </c:pt>
                <c:pt idx="2604">
                  <c:v>-1234706.8709822183</c:v>
                </c:pt>
                <c:pt idx="2605">
                  <c:v>-1235975.7109822184</c:v>
                </c:pt>
                <c:pt idx="2606">
                  <c:v>-1238223.2109822184</c:v>
                </c:pt>
                <c:pt idx="2607">
                  <c:v>-1240330.0526106183</c:v>
                </c:pt>
                <c:pt idx="2608">
                  <c:v>-1242152.5758674182</c:v>
                </c:pt>
                <c:pt idx="2609">
                  <c:v>-1243802.8418347556</c:v>
                </c:pt>
                <c:pt idx="2610">
                  <c:v>-1245453.107802093</c:v>
                </c:pt>
                <c:pt idx="2611">
                  <c:v>-1247127.495944093</c:v>
                </c:pt>
                <c:pt idx="2612">
                  <c:v>-1249512.794315693</c:v>
                </c:pt>
                <c:pt idx="2613">
                  <c:v>-1250491.4543156929</c:v>
                </c:pt>
                <c:pt idx="2614">
                  <c:v>-1247358.9294694469</c:v>
                </c:pt>
                <c:pt idx="2615">
                  <c:v>-1244226.4046232009</c:v>
                </c:pt>
                <c:pt idx="2616">
                  <c:v>-1244226.4046232009</c:v>
                </c:pt>
                <c:pt idx="2617">
                  <c:v>-1244226.4046232009</c:v>
                </c:pt>
                <c:pt idx="2618">
                  <c:v>-1244226.4046232009</c:v>
                </c:pt>
                <c:pt idx="2619">
                  <c:v>-1244226.4046232009</c:v>
                </c:pt>
                <c:pt idx="2620">
                  <c:v>-1244226.4046232009</c:v>
                </c:pt>
                <c:pt idx="2621">
                  <c:v>-1245071.8829948008</c:v>
                </c:pt>
                <c:pt idx="2622">
                  <c:v>-1245480.2911368008</c:v>
                </c:pt>
                <c:pt idx="2623">
                  <c:v>-1245888.6992788007</c:v>
                </c:pt>
                <c:pt idx="2624">
                  <c:v>-1246297.1074208007</c:v>
                </c:pt>
                <c:pt idx="2625">
                  <c:v>-1246705.5155628007</c:v>
                </c:pt>
                <c:pt idx="2626">
                  <c:v>-1246696.4237048007</c:v>
                </c:pt>
                <c:pt idx="2627">
                  <c:v>-1247104.8318468006</c:v>
                </c:pt>
                <c:pt idx="2628">
                  <c:v>-1245617.0654390512</c:v>
                </c:pt>
                <c:pt idx="2629">
                  <c:v>-1246348.5249887682</c:v>
                </c:pt>
                <c:pt idx="2630">
                  <c:v>-1250049.7405837015</c:v>
                </c:pt>
                <c:pt idx="2631">
                  <c:v>-1251572.5752953759</c:v>
                </c:pt>
                <c:pt idx="2632">
                  <c:v>-1250454.3217500385</c:v>
                </c:pt>
                <c:pt idx="2633">
                  <c:v>-1246718.917365653</c:v>
                </c:pt>
                <c:pt idx="2634">
                  <c:v>-1246718.917365653</c:v>
                </c:pt>
                <c:pt idx="2635">
                  <c:v>-1249935.0708180626</c:v>
                </c:pt>
                <c:pt idx="2636">
                  <c:v>-1251993.1843542021</c:v>
                </c:pt>
                <c:pt idx="2637">
                  <c:v>-1252602.9253149598</c:v>
                </c:pt>
                <c:pt idx="2638">
                  <c:v>-1252602.9253149598</c:v>
                </c:pt>
                <c:pt idx="2639">
                  <c:v>-1248039.3462056441</c:v>
                </c:pt>
                <c:pt idx="2640">
                  <c:v>-1248039.3462056441</c:v>
                </c:pt>
                <c:pt idx="2641">
                  <c:v>-1248039.3462056441</c:v>
                </c:pt>
                <c:pt idx="2642">
                  <c:v>-1248316.187834044</c:v>
                </c:pt>
                <c:pt idx="2643">
                  <c:v>-1246785.2864329803</c:v>
                </c:pt>
                <c:pt idx="2644">
                  <c:v>-1246376.8782909804</c:v>
                </c:pt>
                <c:pt idx="2645">
                  <c:v>-1245833.1101489803</c:v>
                </c:pt>
                <c:pt idx="2646">
                  <c:v>-1244720.7052637802</c:v>
                </c:pt>
                <c:pt idx="2647">
                  <c:v>-1242614.1291948513</c:v>
                </c:pt>
                <c:pt idx="2648">
                  <c:v>-1239532.154907366</c:v>
                </c:pt>
                <c:pt idx="2649">
                  <c:v>-1234333.9629097469</c:v>
                </c:pt>
                <c:pt idx="2650">
                  <c:v>-1233072.5996529469</c:v>
                </c:pt>
                <c:pt idx="2651">
                  <c:v>-1231242.5996529469</c:v>
                </c:pt>
                <c:pt idx="2652">
                  <c:v>-1229973.7596529468</c:v>
                </c:pt>
                <c:pt idx="2653">
                  <c:v>-1228629.9621282469</c:v>
                </c:pt>
                <c:pt idx="2654">
                  <c:v>-1227286.164603547</c:v>
                </c:pt>
                <c:pt idx="2655">
                  <c:v>-1228276.918089947</c:v>
                </c:pt>
                <c:pt idx="2656">
                  <c:v>-1228145.3515763469</c:v>
                </c:pt>
                <c:pt idx="2657">
                  <c:v>-1226206.7340855647</c:v>
                </c:pt>
                <c:pt idx="2658">
                  <c:v>-1221501.7531921158</c:v>
                </c:pt>
                <c:pt idx="2659">
                  <c:v>-1220708.7224700043</c:v>
                </c:pt>
                <c:pt idx="2660">
                  <c:v>-1220424.4040984043</c:v>
                </c:pt>
                <c:pt idx="2661">
                  <c:v>-1220424.4040984043</c:v>
                </c:pt>
                <c:pt idx="2662">
                  <c:v>-1220140.0857268043</c:v>
                </c:pt>
                <c:pt idx="2663">
                  <c:v>-1220140.0857268043</c:v>
                </c:pt>
                <c:pt idx="2664">
                  <c:v>-1220140.0857268043</c:v>
                </c:pt>
                <c:pt idx="2665">
                  <c:v>-1220140.0857268043</c:v>
                </c:pt>
                <c:pt idx="2666">
                  <c:v>-1219855.7673552043</c:v>
                </c:pt>
                <c:pt idx="2667">
                  <c:v>-1219578.9257268044</c:v>
                </c:pt>
                <c:pt idx="2668">
                  <c:v>-1219505.0354085192</c:v>
                </c:pt>
                <c:pt idx="2669">
                  <c:v>-1220325.6451789192</c:v>
                </c:pt>
                <c:pt idx="2670">
                  <c:v>-1221450.4975214826</c:v>
                </c:pt>
                <c:pt idx="2671">
                  <c:v>-1223276.8142646826</c:v>
                </c:pt>
                <c:pt idx="2672">
                  <c:v>-1225520.6310078825</c:v>
                </c:pt>
                <c:pt idx="2673">
                  <c:v>-1227001.8444734886</c:v>
                </c:pt>
                <c:pt idx="2674">
                  <c:v>-1230271.4214133942</c:v>
                </c:pt>
                <c:pt idx="2675">
                  <c:v>-1230840.0581565942</c:v>
                </c:pt>
                <c:pt idx="2676">
                  <c:v>-1228788.0706003592</c:v>
                </c:pt>
                <c:pt idx="2677">
                  <c:v>-1228788.0706003592</c:v>
                </c:pt>
                <c:pt idx="2678">
                  <c:v>-1228788.0706003592</c:v>
                </c:pt>
                <c:pt idx="2679">
                  <c:v>-1231848.1704620547</c:v>
                </c:pt>
                <c:pt idx="2680">
                  <c:v>-1236497.0104620545</c:v>
                </c:pt>
                <c:pt idx="2681">
                  <c:v>-1235935.8504620546</c:v>
                </c:pt>
                <c:pt idx="2682">
                  <c:v>-1235374.6904620547</c:v>
                </c:pt>
                <c:pt idx="2683">
                  <c:v>-1234252.3704620546</c:v>
                </c:pt>
                <c:pt idx="2684">
                  <c:v>-1232568.8904620546</c:v>
                </c:pt>
                <c:pt idx="2685">
                  <c:v>-1231446.5704620546</c:v>
                </c:pt>
                <c:pt idx="2686">
                  <c:v>-1230324.2504620545</c:v>
                </c:pt>
                <c:pt idx="2687">
                  <c:v>-1228145.7054742032</c:v>
                </c:pt>
                <c:pt idx="2688">
                  <c:v>-1228145.7054742032</c:v>
                </c:pt>
                <c:pt idx="2689">
                  <c:v>-1228145.7054742032</c:v>
                </c:pt>
                <c:pt idx="2690">
                  <c:v>-1228145.7054742032</c:v>
                </c:pt>
                <c:pt idx="2691">
                  <c:v>-1228145.7054742032</c:v>
                </c:pt>
                <c:pt idx="2692">
                  <c:v>-1228405.1552446033</c:v>
                </c:pt>
                <c:pt idx="2693">
                  <c:v>-1228664.6050150034</c:v>
                </c:pt>
                <c:pt idx="2694">
                  <c:v>-1228924.0547854034</c:v>
                </c:pt>
                <c:pt idx="2695">
                  <c:v>-1228004.2905215288</c:v>
                </c:pt>
                <c:pt idx="2696">
                  <c:v>-1229629.0027510354</c:v>
                </c:pt>
                <c:pt idx="2697">
                  <c:v>-1227735.6675689626</c:v>
                </c:pt>
                <c:pt idx="2698">
                  <c:v>-1227859.7573393625</c:v>
                </c:pt>
                <c:pt idx="2699">
                  <c:v>-1228436.6892029715</c:v>
                </c:pt>
                <c:pt idx="2700">
                  <c:v>-1229013.6210665805</c:v>
                </c:pt>
                <c:pt idx="2701">
                  <c:v>-1229590.5529301895</c:v>
                </c:pt>
                <c:pt idx="2702">
                  <c:v>-1229306.2345585895</c:v>
                </c:pt>
                <c:pt idx="2703">
                  <c:v>-1229298.7578153894</c:v>
                </c:pt>
                <c:pt idx="2704">
                  <c:v>-1231169.2284182413</c:v>
                </c:pt>
                <c:pt idx="2705">
                  <c:v>-1233601.3029336135</c:v>
                </c:pt>
                <c:pt idx="2706">
                  <c:v>-1230823.3774489858</c:v>
                </c:pt>
                <c:pt idx="2707">
                  <c:v>-1230154.8081762709</c:v>
                </c:pt>
                <c:pt idx="2708">
                  <c:v>-1229870.4898046709</c:v>
                </c:pt>
                <c:pt idx="2709">
                  <c:v>-1228748.1698046708</c:v>
                </c:pt>
                <c:pt idx="2710">
                  <c:v>-1228683.8193881777</c:v>
                </c:pt>
                <c:pt idx="2711">
                  <c:v>-1233325.084922319</c:v>
                </c:pt>
                <c:pt idx="2712">
                  <c:v>-1234577.584922319</c:v>
                </c:pt>
                <c:pt idx="2713">
                  <c:v>-1235696.9032939191</c:v>
                </c:pt>
                <c:pt idx="2714">
                  <c:v>-1239005.9444611259</c:v>
                </c:pt>
                <c:pt idx="2715">
                  <c:v>-1238864.459101754</c:v>
                </c:pt>
                <c:pt idx="2716">
                  <c:v>-1239843.1191017539</c:v>
                </c:pt>
                <c:pt idx="2717">
                  <c:v>-1241178.8186752908</c:v>
                </c:pt>
                <c:pt idx="2718">
                  <c:v>-1242514.5182488277</c:v>
                </c:pt>
                <c:pt idx="2719">
                  <c:v>-1244374.7798574734</c:v>
                </c:pt>
                <c:pt idx="2720">
                  <c:v>-1247102.2130274496</c:v>
                </c:pt>
                <c:pt idx="2721">
                  <c:v>-1251554.4285944996</c:v>
                </c:pt>
                <c:pt idx="2722">
                  <c:v>-1258088.9339394325</c:v>
                </c:pt>
                <c:pt idx="2723">
                  <c:v>-1264373.1617140353</c:v>
                </c:pt>
                <c:pt idx="2724">
                  <c:v>-1270467.5427000036</c:v>
                </c:pt>
                <c:pt idx="2725">
                  <c:v>-1274038.6367016858</c:v>
                </c:pt>
                <c:pt idx="2726">
                  <c:v>-1279011.0614066157</c:v>
                </c:pt>
                <c:pt idx="2727">
                  <c:v>-1283983.4861115455</c:v>
                </c:pt>
                <c:pt idx="2728">
                  <c:v>-1288988.7252609525</c:v>
                </c:pt>
                <c:pt idx="2729">
                  <c:v>-1297410.2816658537</c:v>
                </c:pt>
                <c:pt idx="2730">
                  <c:v>-1300621.8380707549</c:v>
                </c:pt>
                <c:pt idx="2731">
                  <c:v>-1298623.3944756561</c:v>
                </c:pt>
                <c:pt idx="2732">
                  <c:v>-1296624.9508805573</c:v>
                </c:pt>
                <c:pt idx="2733">
                  <c:v>-1294626.5072854585</c:v>
                </c:pt>
                <c:pt idx="2734">
                  <c:v>-1297838.0636903597</c:v>
                </c:pt>
                <c:pt idx="2735">
                  <c:v>-1305994.240590028</c:v>
                </c:pt>
                <c:pt idx="2736">
                  <c:v>-1305159.240590028</c:v>
                </c:pt>
                <c:pt idx="2737">
                  <c:v>-1305159.240590028</c:v>
                </c:pt>
                <c:pt idx="2738">
                  <c:v>-1305720.4005900279</c:v>
                </c:pt>
                <c:pt idx="2739">
                  <c:v>-1305443.558961628</c:v>
                </c:pt>
                <c:pt idx="2740">
                  <c:v>-1305443.558961628</c:v>
                </c:pt>
                <c:pt idx="2741">
                  <c:v>-1305443.558961628</c:v>
                </c:pt>
                <c:pt idx="2742">
                  <c:v>-1305570.9276376015</c:v>
                </c:pt>
                <c:pt idx="2743">
                  <c:v>-1305286.6092660015</c:v>
                </c:pt>
                <c:pt idx="2744">
                  <c:v>-1305223.7090636848</c:v>
                </c:pt>
                <c:pt idx="2745">
                  <c:v>-1305160.8088613681</c:v>
                </c:pt>
                <c:pt idx="2746">
                  <c:v>-1303448.1436680609</c:v>
                </c:pt>
                <c:pt idx="2747">
                  <c:v>-1300245.111223849</c:v>
                </c:pt>
                <c:pt idx="2748">
                  <c:v>-1301098.066338649</c:v>
                </c:pt>
                <c:pt idx="2749">
                  <c:v>-1301958.4981966491</c:v>
                </c:pt>
                <c:pt idx="2750">
                  <c:v>-1302935.5430818491</c:v>
                </c:pt>
                <c:pt idx="2751">
                  <c:v>-1305836.7076531069</c:v>
                </c:pt>
                <c:pt idx="2752">
                  <c:v>-1306529.4341667069</c:v>
                </c:pt>
                <c:pt idx="2753">
                  <c:v>-1304661.3541864774</c:v>
                </c:pt>
                <c:pt idx="2754">
                  <c:v>-1307266.3541864774</c:v>
                </c:pt>
                <c:pt idx="2755">
                  <c:v>-1307266.3541864774</c:v>
                </c:pt>
                <c:pt idx="2756">
                  <c:v>-1307266.3541864774</c:v>
                </c:pt>
                <c:pt idx="2757">
                  <c:v>-1306926.9199778081</c:v>
                </c:pt>
                <c:pt idx="2758">
                  <c:v>-1306587.4857691389</c:v>
                </c:pt>
                <c:pt idx="2759">
                  <c:v>-1306248.0515604697</c:v>
                </c:pt>
                <c:pt idx="2760">
                  <c:v>-1305413.0515604697</c:v>
                </c:pt>
                <c:pt idx="2761">
                  <c:v>-1304578.0515604697</c:v>
                </c:pt>
                <c:pt idx="2762">
                  <c:v>-1304578.0515604697</c:v>
                </c:pt>
                <c:pt idx="2763">
                  <c:v>-1304293.7331888697</c:v>
                </c:pt>
                <c:pt idx="2764">
                  <c:v>-1304632.7892016831</c:v>
                </c:pt>
                <c:pt idx="2765">
                  <c:v>-1305611.449201683</c:v>
                </c:pt>
                <c:pt idx="2766">
                  <c:v>-1307012.3411797076</c:v>
                </c:pt>
                <c:pt idx="2767">
                  <c:v>-1307991.0011797075</c:v>
                </c:pt>
                <c:pt idx="2768">
                  <c:v>-1307573.5011797075</c:v>
                </c:pt>
                <c:pt idx="2769">
                  <c:v>-1306594.8411797076</c:v>
                </c:pt>
                <c:pt idx="2770">
                  <c:v>-1305399.4538765172</c:v>
                </c:pt>
                <c:pt idx="2771">
                  <c:v>-1304641.1368029269</c:v>
                </c:pt>
                <c:pt idx="2772">
                  <c:v>-1303454.8413577364</c:v>
                </c:pt>
                <c:pt idx="2773">
                  <c:v>-1303247.205912546</c:v>
                </c:pt>
                <c:pt idx="2774">
                  <c:v>-1304435.7304673556</c:v>
                </c:pt>
                <c:pt idx="2775">
                  <c:v>-1303408.4016986333</c:v>
                </c:pt>
                <c:pt idx="2776">
                  <c:v>-1299456.6595365291</c:v>
                </c:pt>
                <c:pt idx="2777">
                  <c:v>-1298689.6789856812</c:v>
                </c:pt>
                <c:pt idx="2778">
                  <c:v>-1299972.227586881</c:v>
                </c:pt>
                <c:pt idx="2779">
                  <c:v>-1302952.472972624</c:v>
                </c:pt>
                <c:pt idx="2780">
                  <c:v>-1300722.718358367</c:v>
                </c:pt>
                <c:pt idx="2781">
                  <c:v>-1300630.1482627804</c:v>
                </c:pt>
                <c:pt idx="2782">
                  <c:v>-1299683.9814790473</c:v>
                </c:pt>
                <c:pt idx="2783">
                  <c:v>-1299937.221723468</c:v>
                </c:pt>
                <c:pt idx="2784">
                  <c:v>-1301197.721723468</c:v>
                </c:pt>
                <c:pt idx="2785">
                  <c:v>-1302458.221723468</c:v>
                </c:pt>
                <c:pt idx="2786">
                  <c:v>-1304279.881723468</c:v>
                </c:pt>
                <c:pt idx="2787">
                  <c:v>-1306659.700095068</c:v>
                </c:pt>
                <c:pt idx="2788">
                  <c:v>-1308755.200095068</c:v>
                </c:pt>
                <c:pt idx="2789">
                  <c:v>-1310153.5597910681</c:v>
                </c:pt>
                <c:pt idx="2790">
                  <c:v>-1312120.7591830681</c:v>
                </c:pt>
                <c:pt idx="2791">
                  <c:v>-1312510.7394363845</c:v>
                </c:pt>
                <c:pt idx="2792">
                  <c:v>-1313208.6672743845</c:v>
                </c:pt>
                <c:pt idx="2793">
                  <c:v>-1314744.3937879845</c:v>
                </c:pt>
                <c:pt idx="2794">
                  <c:v>-1316280.1203015845</c:v>
                </c:pt>
                <c:pt idx="2795">
                  <c:v>-1320971.6791216675</c:v>
                </c:pt>
                <c:pt idx="2796">
                  <c:v>-1324913.3617704676</c:v>
                </c:pt>
                <c:pt idx="2797">
                  <c:v>-1328165.3808584677</c:v>
                </c:pt>
                <c:pt idx="2798">
                  <c:v>-1330712.7828992677</c:v>
                </c:pt>
                <c:pt idx="2799">
                  <c:v>-1333267.0413792676</c:v>
                </c:pt>
                <c:pt idx="2800">
                  <c:v>-1336856.1068904549</c:v>
                </c:pt>
                <c:pt idx="2801">
                  <c:v>-1344049.6614415569</c:v>
                </c:pt>
                <c:pt idx="2802">
                  <c:v>-1347762.0486398677</c:v>
                </c:pt>
                <c:pt idx="2803">
                  <c:v>-1352821.0445968495</c:v>
                </c:pt>
                <c:pt idx="2804">
                  <c:v>-1358978.6144855525</c:v>
                </c:pt>
                <c:pt idx="2805">
                  <c:v>-1364015.9893885974</c:v>
                </c:pt>
                <c:pt idx="2806">
                  <c:v>-1369732.0628737642</c:v>
                </c:pt>
                <c:pt idx="2807">
                  <c:v>-1372057.5294217356</c:v>
                </c:pt>
                <c:pt idx="2808">
                  <c:v>-1372065.5294217356</c:v>
                </c:pt>
                <c:pt idx="2809">
                  <c:v>-1371549.8913087277</c:v>
                </c:pt>
                <c:pt idx="2810">
                  <c:v>-1370606.2748241196</c:v>
                </c:pt>
                <c:pt idx="2811">
                  <c:v>-1369667.3364071117</c:v>
                </c:pt>
                <c:pt idx="2812">
                  <c:v>-1368723.7199225037</c:v>
                </c:pt>
                <c:pt idx="2813">
                  <c:v>-1368345.9415054957</c:v>
                </c:pt>
                <c:pt idx="2814">
                  <c:v>-1369374.8014600878</c:v>
                </c:pt>
                <c:pt idx="2815">
                  <c:v>-1371377.6433470799</c:v>
                </c:pt>
                <c:pt idx="2816">
                  <c:v>-1372542.4836056719</c:v>
                </c:pt>
                <c:pt idx="2817">
                  <c:v>-1375643.7691876537</c:v>
                </c:pt>
                <c:pt idx="2818">
                  <c:v>-1377060.9072552538</c:v>
                </c:pt>
                <c:pt idx="2819">
                  <c:v>-1377903.9072552538</c:v>
                </c:pt>
                <c:pt idx="2820">
                  <c:v>-1379164.4072552538</c:v>
                </c:pt>
                <c:pt idx="2821">
                  <c:v>-1383970.4640333657</c:v>
                </c:pt>
                <c:pt idx="2822">
                  <c:v>-1392235.4937999323</c:v>
                </c:pt>
                <c:pt idx="2823">
                  <c:v>-1398312.4789724236</c:v>
                </c:pt>
                <c:pt idx="2824">
                  <c:v>-1403364.0924588237</c:v>
                </c:pt>
                <c:pt idx="2825">
                  <c:v>-1409110.0475736237</c:v>
                </c:pt>
                <c:pt idx="2826">
                  <c:v>-1414996.6610600236</c:v>
                </c:pt>
                <c:pt idx="2827">
                  <c:v>-1421268.1909527136</c:v>
                </c:pt>
                <c:pt idx="2828">
                  <c:v>-1429098.1359559074</c:v>
                </c:pt>
                <c:pt idx="2829">
                  <c:v>-1434304.5866650797</c:v>
                </c:pt>
                <c:pt idx="2830">
                  <c:v>-1439100.7449084362</c:v>
                </c:pt>
                <c:pt idx="2831">
                  <c:v>-1444742.3815233926</c:v>
                </c:pt>
                <c:pt idx="2832">
                  <c:v>-1448193.8323069913</c:v>
                </c:pt>
                <c:pt idx="2833">
                  <c:v>-1450106.6230905899</c:v>
                </c:pt>
                <c:pt idx="2834">
                  <c:v>-1452603.0738741886</c:v>
                </c:pt>
                <c:pt idx="2835">
                  <c:v>-1454309.8505065572</c:v>
                </c:pt>
                <c:pt idx="2836">
                  <c:v>-1456374.3619948409</c:v>
                </c:pt>
                <c:pt idx="2837">
                  <c:v>-1456447.3327784394</c:v>
                </c:pt>
                <c:pt idx="2838">
                  <c:v>-1456520.3035620379</c:v>
                </c:pt>
                <c:pt idx="2839">
                  <c:v>-1458709.0746496364</c:v>
                </c:pt>
                <c:pt idx="2840">
                  <c:v>-1460068.683804835</c:v>
                </c:pt>
                <c:pt idx="2841">
                  <c:v>-1461314.8126560336</c:v>
                </c:pt>
                <c:pt idx="2842">
                  <c:v>-1463795.466644041</c:v>
                </c:pt>
                <c:pt idx="2843">
                  <c:v>-1463338.5019564484</c:v>
                </c:pt>
                <c:pt idx="2844">
                  <c:v>-1463741.8359444558</c:v>
                </c:pt>
                <c:pt idx="2845">
                  <c:v>-1463846.0312568631</c:v>
                </c:pt>
                <c:pt idx="2846">
                  <c:v>-1462918.356502072</c:v>
                </c:pt>
                <c:pt idx="2847">
                  <c:v>-1460591.7230716809</c:v>
                </c:pt>
                <c:pt idx="2848">
                  <c:v>-1459607.7693372897</c:v>
                </c:pt>
                <c:pt idx="2849">
                  <c:v>-1457751.1591636986</c:v>
                </c:pt>
                <c:pt idx="2850">
                  <c:v>-1457225.2070577075</c:v>
                </c:pt>
                <c:pt idx="2851">
                  <c:v>-1456639.2549517162</c:v>
                </c:pt>
                <c:pt idx="2852">
                  <c:v>-1456335.0616415485</c:v>
                </c:pt>
                <c:pt idx="2853">
                  <c:v>-1455541.7299597808</c:v>
                </c:pt>
                <c:pt idx="2854">
                  <c:v>-1456278.0558360005</c:v>
                </c:pt>
                <c:pt idx="2855">
                  <c:v>-1457019.8802303493</c:v>
                </c:pt>
                <c:pt idx="2856">
                  <c:v>-1456210.2877341395</c:v>
                </c:pt>
                <c:pt idx="2857">
                  <c:v>-1456882.1539135296</c:v>
                </c:pt>
                <c:pt idx="2858">
                  <c:v>-1457838.3384645197</c:v>
                </c:pt>
                <c:pt idx="2859">
                  <c:v>-1459627.6436235099</c:v>
                </c:pt>
                <c:pt idx="2860">
                  <c:v>-1460578.9471541001</c:v>
                </c:pt>
                <c:pt idx="2861">
                  <c:v>-1462007.0312926902</c:v>
                </c:pt>
                <c:pt idx="2862">
                  <c:v>-1463296.3364516804</c:v>
                </c:pt>
                <c:pt idx="2863">
                  <c:v>-1464525.3542152804</c:v>
                </c:pt>
                <c:pt idx="2864">
                  <c:v>-1465626.0713708804</c:v>
                </c:pt>
                <c:pt idx="2865">
                  <c:v>-1465888.9898508803</c:v>
                </c:pt>
                <c:pt idx="2866">
                  <c:v>-1464112.0883308803</c:v>
                </c:pt>
                <c:pt idx="2867">
                  <c:v>-1464146.9674188802</c:v>
                </c:pt>
                <c:pt idx="2868">
                  <c:v>-1465495.9511647362</c:v>
                </c:pt>
                <c:pt idx="2869">
                  <c:v>-1466076.6308607361</c:v>
                </c:pt>
                <c:pt idx="2870">
                  <c:v>-1467213.7924891361</c:v>
                </c:pt>
                <c:pt idx="2871">
                  <c:v>-1468085.7992825015</c:v>
                </c:pt>
                <c:pt idx="2872">
                  <c:v>-1471940.3528293499</c:v>
                </c:pt>
                <c:pt idx="2873">
                  <c:v>-1473982.2638259262</c:v>
                </c:pt>
                <c:pt idx="2874">
                  <c:v>-1475964.2835219263</c:v>
                </c:pt>
                <c:pt idx="2875">
                  <c:v>-1478624.1824907239</c:v>
                </c:pt>
                <c:pt idx="2876">
                  <c:v>-1482645.8192339239</c:v>
                </c:pt>
                <c:pt idx="2877">
                  <c:v>-1486531.475673124</c:v>
                </c:pt>
                <c:pt idx="2878">
                  <c:v>-1491792.1833652749</c:v>
                </c:pt>
                <c:pt idx="2879">
                  <c:v>-1496406.3959504771</c:v>
                </c:pt>
                <c:pt idx="2880">
                  <c:v>-1492859.3353454638</c:v>
                </c:pt>
                <c:pt idx="2881">
                  <c:v>-1491519.3090796997</c:v>
                </c:pt>
                <c:pt idx="2882">
                  <c:v>-1491519.3090796997</c:v>
                </c:pt>
                <c:pt idx="2883">
                  <c:v>-1491753.7211627546</c:v>
                </c:pt>
                <c:pt idx="2884">
                  <c:v>-1491133.7968384405</c:v>
                </c:pt>
                <c:pt idx="2885">
                  <c:v>-1490535.9145471493</c:v>
                </c:pt>
                <c:pt idx="2886">
                  <c:v>-1491146.6742431493</c:v>
                </c:pt>
                <c:pt idx="2887">
                  <c:v>-1493158.7126147493</c:v>
                </c:pt>
                <c:pt idx="2888">
                  <c:v>-1493779.2690539493</c:v>
                </c:pt>
                <c:pt idx="2889">
                  <c:v>-1494803.5555675493</c:v>
                </c:pt>
                <c:pt idx="2890">
                  <c:v>-1495213.2017771492</c:v>
                </c:pt>
                <c:pt idx="2891">
                  <c:v>-1495463.6482907492</c:v>
                </c:pt>
                <c:pt idx="2892">
                  <c:v>-1498110.2548043493</c:v>
                </c:pt>
                <c:pt idx="2893">
                  <c:v>-1496958.9439667494</c:v>
                </c:pt>
                <c:pt idx="2894">
                  <c:v>-1495943.6134331494</c:v>
                </c:pt>
                <c:pt idx="2895">
                  <c:v>-1496489.4428995494</c:v>
                </c:pt>
                <c:pt idx="2896">
                  <c:v>-1498567.4126699495</c:v>
                </c:pt>
                <c:pt idx="2897">
                  <c:v>-1496983.4453931495</c:v>
                </c:pt>
                <c:pt idx="2898">
                  <c:v>-1497590.4348595494</c:v>
                </c:pt>
                <c:pt idx="2899">
                  <c:v>-1500798.2013731494</c:v>
                </c:pt>
                <c:pt idx="2900">
                  <c:v>-1501696.3809146485</c:v>
                </c:pt>
                <c:pt idx="2901">
                  <c:v>-1503366.0804561477</c:v>
                </c:pt>
                <c:pt idx="2902">
                  <c:v>-1504992.2993896469</c:v>
                </c:pt>
                <c:pt idx="2903">
                  <c:v>-1507297.1423424468</c:v>
                </c:pt>
                <c:pt idx="2904">
                  <c:v>-1507632.3436668469</c:v>
                </c:pt>
                <c:pt idx="2905">
                  <c:v>-1508926.5036668468</c:v>
                </c:pt>
                <c:pt idx="2906">
                  <c:v>-1510699.3236668468</c:v>
                </c:pt>
                <c:pt idx="2907">
                  <c:v>-1511994.6436668469</c:v>
                </c:pt>
                <c:pt idx="2908">
                  <c:v>-1514868.3219337862</c:v>
                </c:pt>
                <c:pt idx="2909">
                  <c:v>-1516444.0454606139</c:v>
                </c:pt>
                <c:pt idx="2910">
                  <c:v>-1517689.7686127531</c:v>
                </c:pt>
                <c:pt idx="2911">
                  <c:v>-1517829.4882040925</c:v>
                </c:pt>
                <c:pt idx="2912">
                  <c:v>-1517912.4414931333</c:v>
                </c:pt>
                <c:pt idx="2913">
                  <c:v>-1516941.9144781739</c:v>
                </c:pt>
                <c:pt idx="2914">
                  <c:v>-1514713.0871592148</c:v>
                </c:pt>
                <c:pt idx="2915">
                  <c:v>-1515228.6968874554</c:v>
                </c:pt>
                <c:pt idx="2916">
                  <c:v>-1514129.6663116962</c:v>
                </c:pt>
                <c:pt idx="2917">
                  <c:v>-1512318.6657661977</c:v>
                </c:pt>
                <c:pt idx="2918">
                  <c:v>-1509741.8881734991</c:v>
                </c:pt>
                <c:pt idx="2919">
                  <c:v>-1506196.7314302991</c:v>
                </c:pt>
                <c:pt idx="2920">
                  <c:v>-1503206.9505743659</c:v>
                </c:pt>
                <c:pt idx="2921">
                  <c:v>-1500926.4108783659</c:v>
                </c:pt>
                <c:pt idx="2922">
                  <c:v>-1496931.5573424022</c:v>
                </c:pt>
                <c:pt idx="2923">
                  <c:v>-1493669.5209032022</c:v>
                </c:pt>
                <c:pt idx="2924">
                  <c:v>-1491483.4647680023</c:v>
                </c:pt>
                <c:pt idx="2925">
                  <c:v>-1487835.8523304472</c:v>
                </c:pt>
                <c:pt idx="2926">
                  <c:v>-1484655.9829724471</c:v>
                </c:pt>
                <c:pt idx="2927">
                  <c:v>-1483772.0100297832</c:v>
                </c:pt>
                <c:pt idx="2928">
                  <c:v>-1486966.6438201831</c:v>
                </c:pt>
                <c:pt idx="2929">
                  <c:v>-1489889.7195429832</c:v>
                </c:pt>
                <c:pt idx="2930">
                  <c:v>-1490831.3365901832</c:v>
                </c:pt>
                <c:pt idx="2931">
                  <c:v>-1491632.0923129832</c:v>
                </c:pt>
                <c:pt idx="2932">
                  <c:v>-1493437.5261033832</c:v>
                </c:pt>
                <c:pt idx="2933">
                  <c:v>-1495630.1785693832</c:v>
                </c:pt>
                <c:pt idx="2934">
                  <c:v>-1497113.3329677833</c:v>
                </c:pt>
                <c:pt idx="2935">
                  <c:v>-1498948.1492985834</c:v>
                </c:pt>
                <c:pt idx="2936">
                  <c:v>-1500490.9675617835</c:v>
                </c:pt>
                <c:pt idx="2937">
                  <c:v>-1502590.2677573834</c:v>
                </c:pt>
                <c:pt idx="2938">
                  <c:v>-1503708.1092773834</c:v>
                </c:pt>
                <c:pt idx="2939">
                  <c:v>-1505046.3104933833</c:v>
                </c:pt>
                <c:pt idx="2940">
                  <c:v>-1505331.0314053833</c:v>
                </c:pt>
                <c:pt idx="2941">
                  <c:v>-1506386.4103849833</c:v>
                </c:pt>
                <c:pt idx="2942">
                  <c:v>-1508590.1274321834</c:v>
                </c:pt>
                <c:pt idx="2943">
                  <c:v>-1510298.5225469833</c:v>
                </c:pt>
                <c:pt idx="2944">
                  <c:v>-1511312.5760333834</c:v>
                </c:pt>
                <c:pt idx="2945">
                  <c:v>-1513324.0865527918</c:v>
                </c:pt>
                <c:pt idx="2946">
                  <c:v>-1515755.8957478001</c:v>
                </c:pt>
                <c:pt idx="2947">
                  <c:v>-1516849.9062672085</c:v>
                </c:pt>
                <c:pt idx="2948">
                  <c:v>-1519986.5354622169</c:v>
                </c:pt>
                <c:pt idx="2949">
                  <c:v>-1522702.8659816254</c:v>
                </c:pt>
                <c:pt idx="2950">
                  <c:v>-1524376.5778254338</c:v>
                </c:pt>
                <c:pt idx="2951">
                  <c:v>-1525970.5883448422</c:v>
                </c:pt>
                <c:pt idx="2952">
                  <c:v>-1526447.4699732421</c:v>
                </c:pt>
                <c:pt idx="2953">
                  <c:v>-1526924.3516016421</c:v>
                </c:pt>
                <c:pt idx="2954">
                  <c:v>-1528447.3699732421</c:v>
                </c:pt>
                <c:pt idx="2955">
                  <c:v>-1529992.888344842</c:v>
                </c:pt>
                <c:pt idx="2956">
                  <c:v>-1530469.769973242</c:v>
                </c:pt>
                <c:pt idx="2957">
                  <c:v>-1531730.9699732419</c:v>
                </c:pt>
                <c:pt idx="2958">
                  <c:v>-1533912.4686488418</c:v>
                </c:pt>
                <c:pt idx="2959">
                  <c:v>-1535173.6686488418</c:v>
                </c:pt>
                <c:pt idx="2960">
                  <c:v>-1537332.6673244417</c:v>
                </c:pt>
                <c:pt idx="2961">
                  <c:v>-1538093.8673244417</c:v>
                </c:pt>
                <c:pt idx="2962">
                  <c:v>-1540252.8660000416</c:v>
                </c:pt>
                <c:pt idx="2963">
                  <c:v>-1541014.0660000416</c:v>
                </c:pt>
                <c:pt idx="2964">
                  <c:v>-1542619.5843716415</c:v>
                </c:pt>
                <c:pt idx="2965">
                  <c:v>-1544665.1027432415</c:v>
                </c:pt>
                <c:pt idx="2966">
                  <c:v>-1546770.6211148414</c:v>
                </c:pt>
                <c:pt idx="2967">
                  <c:v>-1549356.4381620414</c:v>
                </c:pt>
                <c:pt idx="2968">
                  <c:v>-1551461.9565336413</c:v>
                </c:pt>
                <c:pt idx="2969">
                  <c:v>-1553223.1565336413</c:v>
                </c:pt>
                <c:pt idx="2970">
                  <c:v>-1554964.6552092412</c:v>
                </c:pt>
                <c:pt idx="2971">
                  <c:v>-1555725.8552092412</c:v>
                </c:pt>
                <c:pt idx="2972">
                  <c:v>-1557884.8538848411</c:v>
                </c:pt>
                <c:pt idx="2973">
                  <c:v>-1559907.872256441</c:v>
                </c:pt>
                <c:pt idx="2974">
                  <c:v>-1561953.390628041</c:v>
                </c:pt>
                <c:pt idx="2975">
                  <c:v>-1563329.5874202722</c:v>
                </c:pt>
                <c:pt idx="2976">
                  <c:v>-1563641.6444475949</c:v>
                </c:pt>
                <c:pt idx="2977">
                  <c:v>-1564782.3887240582</c:v>
                </c:pt>
                <c:pt idx="2978">
                  <c:v>-1563528.873954721</c:v>
                </c:pt>
                <c:pt idx="2979">
                  <c:v>-1564039.7339547211</c:v>
                </c:pt>
                <c:pt idx="2980">
                  <c:v>-1564133.0939547212</c:v>
                </c:pt>
                <c:pt idx="2981">
                  <c:v>-1565200.3723263212</c:v>
                </c:pt>
                <c:pt idx="2982">
                  <c:v>-1566070.5739547212</c:v>
                </c:pt>
                <c:pt idx="2983">
                  <c:v>-1564946.8955831211</c:v>
                </c:pt>
                <c:pt idx="2984">
                  <c:v>-1566654.8958871211</c:v>
                </c:pt>
                <c:pt idx="2985">
                  <c:v>-1566812.4600357425</c:v>
                </c:pt>
                <c:pt idx="2986">
                  <c:v>-1568535.6167789425</c:v>
                </c:pt>
                <c:pt idx="2987">
                  <c:v>-1569690.7570829426</c:v>
                </c:pt>
                <c:pt idx="2988">
                  <c:v>-1568518.9603397427</c:v>
                </c:pt>
                <c:pt idx="2989">
                  <c:v>-1567070.3219681426</c:v>
                </c:pt>
                <c:pt idx="2990">
                  <c:v>-1565406.0019681426</c:v>
                </c:pt>
                <c:pt idx="2991">
                  <c:v>-1562619.3619681427</c:v>
                </c:pt>
                <c:pt idx="2992">
                  <c:v>-1561109.5635965427</c:v>
                </c:pt>
                <c:pt idx="2993">
                  <c:v>-1559796.9055289426</c:v>
                </c:pt>
                <c:pt idx="2994">
                  <c:v>-1559470.5871573426</c:v>
                </c:pt>
                <c:pt idx="2995">
                  <c:v>-1560615.7664926753</c:v>
                </c:pt>
                <c:pt idx="2996">
                  <c:v>-1560766.5090848079</c:v>
                </c:pt>
                <c:pt idx="2997">
                  <c:v>-1559010.6133053405</c:v>
                </c:pt>
                <c:pt idx="2998">
                  <c:v>-1558031.5591542732</c:v>
                </c:pt>
                <c:pt idx="2999">
                  <c:v>-1558187.3342575449</c:v>
                </c:pt>
                <c:pt idx="3000">
                  <c:v>-1559309.2776294849</c:v>
                </c:pt>
                <c:pt idx="3001">
                  <c:v>-1560807.59992975</c:v>
                </c:pt>
                <c:pt idx="3002">
                  <c:v>-1563253.9954915259</c:v>
                </c:pt>
                <c:pt idx="3003">
                  <c:v>-1566586.9494540407</c:v>
                </c:pt>
                <c:pt idx="3004">
                  <c:v>-1568533.3450158166</c:v>
                </c:pt>
                <c:pt idx="3005">
                  <c:v>-1570209.5601306166</c:v>
                </c:pt>
                <c:pt idx="3006">
                  <c:v>-1571610.1395321467</c:v>
                </c:pt>
                <c:pt idx="3007">
                  <c:v>-1571940.8762753468</c:v>
                </c:pt>
                <c:pt idx="3008">
                  <c:v>-1573468.7533225468</c:v>
                </c:pt>
                <c:pt idx="3009">
                  <c:v>-1576075.4316941469</c:v>
                </c:pt>
                <c:pt idx="3010">
                  <c:v>-1577336.6316941469</c:v>
                </c:pt>
                <c:pt idx="3011">
                  <c:v>-1578721.9214645468</c:v>
                </c:pt>
                <c:pt idx="3012">
                  <c:v>-1581340.4357387328</c:v>
                </c:pt>
                <c:pt idx="3013">
                  <c:v>-1583180.7012539369</c:v>
                </c:pt>
                <c:pt idx="3014">
                  <c:v>-1584510.5379971368</c:v>
                </c:pt>
                <c:pt idx="3015">
                  <c:v>-1586901.5347403369</c:v>
                </c:pt>
                <c:pt idx="3016">
                  <c:v>-1589853.691483537</c:v>
                </c:pt>
                <c:pt idx="3017">
                  <c:v>-1592805.848226737</c:v>
                </c:pt>
                <c:pt idx="3018">
                  <c:v>-1594067.048226737</c:v>
                </c:pt>
                <c:pt idx="3019">
                  <c:v>-1593698.451483537</c:v>
                </c:pt>
                <c:pt idx="3020">
                  <c:v>-1593045.536368737</c:v>
                </c:pt>
                <c:pt idx="3021">
                  <c:v>-1593953.7812539369</c:v>
                </c:pt>
                <c:pt idx="3022">
                  <c:v>-1594774.848071537</c:v>
                </c:pt>
                <c:pt idx="3023">
                  <c:v>-1595459.9345851371</c:v>
                </c:pt>
                <c:pt idx="3024">
                  <c:v>-1594453.1945851371</c:v>
                </c:pt>
                <c:pt idx="3025">
                  <c:v>-1593515.0913283371</c:v>
                </c:pt>
                <c:pt idx="3026">
                  <c:v>-1593230.4448147372</c:v>
                </c:pt>
                <c:pt idx="3027">
                  <c:v>-1593990.7750443371</c:v>
                </c:pt>
                <c:pt idx="3028">
                  <c:v>-1595588.9420171371</c:v>
                </c:pt>
                <c:pt idx="3029">
                  <c:v>-1597840.5657331371</c:v>
                </c:pt>
                <c:pt idx="3030">
                  <c:v>-1601445.3094491372</c:v>
                </c:pt>
                <c:pt idx="3031">
                  <c:v>-1604889.8245639373</c:v>
                </c:pt>
                <c:pt idx="3032">
                  <c:v>-1607972.6780503374</c:v>
                </c:pt>
                <c:pt idx="3033">
                  <c:v>-1611395.3029355374</c:v>
                </c:pt>
                <c:pt idx="3034">
                  <c:v>-1613341.5878207374</c:v>
                </c:pt>
                <c:pt idx="3035">
                  <c:v>-1615856.5094491374</c:v>
                </c:pt>
                <c:pt idx="3036">
                  <c:v>-1619432.5910775373</c:v>
                </c:pt>
                <c:pt idx="3037">
                  <c:v>-1620956.0543343374</c:v>
                </c:pt>
                <c:pt idx="3038">
                  <c:v>-1622326.0608479374</c:v>
                </c:pt>
                <c:pt idx="3039">
                  <c:v>-1623288.3641047373</c:v>
                </c:pt>
                <c:pt idx="3040">
                  <c:v>-1624972.0559627372</c:v>
                </c:pt>
                <c:pt idx="3041">
                  <c:v>-1627570.9278207372</c:v>
                </c:pt>
                <c:pt idx="3042">
                  <c:v>-1629062.4906020383</c:v>
                </c:pt>
                <c:pt idx="3043">
                  <c:v>-1630039.0424600383</c:v>
                </c:pt>
                <c:pt idx="3044">
                  <c:v>-1630508.1175748382</c:v>
                </c:pt>
                <c:pt idx="3045">
                  <c:v>-1632038.3526896383</c:v>
                </c:pt>
                <c:pt idx="3046">
                  <c:v>-1633430.2494328383</c:v>
                </c:pt>
                <c:pt idx="3047">
                  <c:v>-1633352.6695097487</c:v>
                </c:pt>
                <c:pt idx="3048">
                  <c:v>-1630331.0776517487</c:v>
                </c:pt>
                <c:pt idx="3049">
                  <c:v>-1628999.2825369486</c:v>
                </c:pt>
                <c:pt idx="3050">
                  <c:v>-1628260.3668637127</c:v>
                </c:pt>
                <c:pt idx="3051">
                  <c:v>-1627705.5409608767</c:v>
                </c:pt>
                <c:pt idx="3052">
                  <c:v>-1629401.6718012406</c:v>
                </c:pt>
                <c:pt idx="3053">
                  <c:v>-1632612.331863713</c:v>
                </c:pt>
                <c:pt idx="3054">
                  <c:v>-1636488.557818877</c:v>
                </c:pt>
                <c:pt idx="3055">
                  <c:v>-1640978.17366016</c:v>
                </c:pt>
                <c:pt idx="3056">
                  <c:v>-1644609.5136601601</c:v>
                </c:pt>
                <c:pt idx="3057">
                  <c:v>-1647903.6752885601</c:v>
                </c:pt>
                <c:pt idx="3058">
                  <c:v>-1649942.33528856</c:v>
                </c:pt>
                <c:pt idx="3059">
                  <c:v>-1650798.6752885601</c:v>
                </c:pt>
                <c:pt idx="3060">
                  <c:v>-1649821.5585453601</c:v>
                </c:pt>
                <c:pt idx="3061">
                  <c:v>-1648072.1450589602</c:v>
                </c:pt>
                <c:pt idx="3062">
                  <c:v>-1647106.0315725601</c:v>
                </c:pt>
                <c:pt idx="3063">
                  <c:v>-1647702.23808616</c:v>
                </c:pt>
                <c:pt idx="3064">
                  <c:v>-1646129.9878565602</c:v>
                </c:pt>
                <c:pt idx="3065">
                  <c:v>-1644416.2376269603</c:v>
                </c:pt>
                <c:pt idx="3066">
                  <c:v>-1643579.5576269603</c:v>
                </c:pt>
                <c:pt idx="3067">
                  <c:v>-1645411.3343701602</c:v>
                </c:pt>
                <c:pt idx="3068">
                  <c:v>-1646616.6527417602</c:v>
                </c:pt>
                <c:pt idx="3069">
                  <c:v>-1647094.0802628519</c:v>
                </c:pt>
                <c:pt idx="3070">
                  <c:v>-1647515.0802628519</c:v>
                </c:pt>
                <c:pt idx="3071">
                  <c:v>-1649703.7478326126</c:v>
                </c:pt>
                <c:pt idx="3072">
                  <c:v>-1649901.5552579123</c:v>
                </c:pt>
                <c:pt idx="3073">
                  <c:v>-1652422.3410548121</c:v>
                </c:pt>
                <c:pt idx="3074">
                  <c:v>-1654513.6052233118</c:v>
                </c:pt>
                <c:pt idx="3075">
                  <c:v>-1657492.3926486117</c:v>
                </c:pt>
                <c:pt idx="3076">
                  <c:v>-1661243.4768171115</c:v>
                </c:pt>
                <c:pt idx="3077">
                  <c:v>-1664846.0595206323</c:v>
                </c:pt>
                <c:pt idx="3078">
                  <c:v>-1666551.5486663729</c:v>
                </c:pt>
                <c:pt idx="3079">
                  <c:v>-1666708.5810689137</c:v>
                </c:pt>
                <c:pt idx="3080">
                  <c:v>-1665441.9981932335</c:v>
                </c:pt>
                <c:pt idx="3081">
                  <c:v>-1663388.9185743532</c:v>
                </c:pt>
                <c:pt idx="3082">
                  <c:v>-1662225.455770053</c:v>
                </c:pt>
                <c:pt idx="3083">
                  <c:v>-1661913.6281257097</c:v>
                </c:pt>
                <c:pt idx="3084">
                  <c:v>-1660368.5723393667</c:v>
                </c:pt>
                <c:pt idx="3085">
                  <c:v>-1658792.3332962235</c:v>
                </c:pt>
                <c:pt idx="3086">
                  <c:v>-1657156.0942530804</c:v>
                </c:pt>
                <c:pt idx="3087">
                  <c:v>-1655028.4919531373</c:v>
                </c:pt>
                <c:pt idx="3088">
                  <c:v>-1655002.1254846945</c:v>
                </c:pt>
                <c:pt idx="3089">
                  <c:v>-1654131.4406446517</c:v>
                </c:pt>
                <c:pt idx="3090">
                  <c:v>-1654443.0758046089</c:v>
                </c:pt>
                <c:pt idx="3091">
                  <c:v>-1654314.7109645659</c:v>
                </c:pt>
                <c:pt idx="3092">
                  <c:v>-1655868.6661245229</c:v>
                </c:pt>
                <c:pt idx="3093">
                  <c:v>-1655988.1845412799</c:v>
                </c:pt>
                <c:pt idx="3094">
                  <c:v>-1656216.99919688</c:v>
                </c:pt>
                <c:pt idx="3095">
                  <c:v>-1655955.1322240799</c:v>
                </c:pt>
                <c:pt idx="3096">
                  <c:v>-1652392.4289672798</c:v>
                </c:pt>
                <c:pt idx="3097">
                  <c:v>-1648696.5440820798</c:v>
                </c:pt>
                <c:pt idx="3098">
                  <c:v>-1644723.8175684798</c:v>
                </c:pt>
                <c:pt idx="3099">
                  <c:v>-1642149.0926832799</c:v>
                </c:pt>
                <c:pt idx="3100">
                  <c:v>-1638954.7480995846</c:v>
                </c:pt>
                <c:pt idx="3101">
                  <c:v>-1635871.3864711847</c:v>
                </c:pt>
                <c:pt idx="3102">
                  <c:v>-1630881.3864711847</c:v>
                </c:pt>
                <c:pt idx="3103">
                  <c:v>-1627798.0248427847</c:v>
                </c:pt>
                <c:pt idx="3104">
                  <c:v>-1621488.3848427848</c:v>
                </c:pt>
                <c:pt idx="3105">
                  <c:v>-1616584.2232143849</c:v>
                </c:pt>
                <c:pt idx="3106">
                  <c:v>-1612631.5456897866</c:v>
                </c:pt>
                <c:pt idx="3107">
                  <c:v>-1610042.2040613866</c:v>
                </c:pt>
                <c:pt idx="3108">
                  <c:v>-1608368.8191761866</c:v>
                </c:pt>
                <c:pt idx="3109">
                  <c:v>-1606627.9575477866</c:v>
                </c:pt>
                <c:pt idx="3110">
                  <c:v>-1605789.5726625866</c:v>
                </c:pt>
                <c:pt idx="3111">
                  <c:v>-1601865.2310341867</c:v>
                </c:pt>
                <c:pt idx="3112">
                  <c:v>-1597799.0710341868</c:v>
                </c:pt>
                <c:pt idx="3113">
                  <c:v>-1596034.5494057867</c:v>
                </c:pt>
                <c:pt idx="3114">
                  <c:v>-1593985.7094057866</c:v>
                </c:pt>
                <c:pt idx="3115">
                  <c:v>-1591316.8694057865</c:v>
                </c:pt>
                <c:pt idx="3116">
                  <c:v>-1590755.3261489866</c:v>
                </c:pt>
                <c:pt idx="3117">
                  <c:v>-1590039.9428921866</c:v>
                </c:pt>
                <c:pt idx="3118">
                  <c:v>-1589680.8996353867</c:v>
                </c:pt>
                <c:pt idx="3119">
                  <c:v>-1587632.0596353866</c:v>
                </c:pt>
                <c:pt idx="3120">
                  <c:v>-1587351.3188407351</c:v>
                </c:pt>
                <c:pt idx="3121">
                  <c:v>-1587915.0123271351</c:v>
                </c:pt>
                <c:pt idx="3122">
                  <c:v>-1588673.0474419352</c:v>
                </c:pt>
                <c:pt idx="3123">
                  <c:v>-1590129.8862869479</c:v>
                </c:pt>
                <c:pt idx="3124">
                  <c:v>-1589758.1246585478</c:v>
                </c:pt>
                <c:pt idx="3125">
                  <c:v>-1590607.7516313477</c:v>
                </c:pt>
                <c:pt idx="3126">
                  <c:v>-1591601.0386041477</c:v>
                </c:pt>
                <c:pt idx="3127">
                  <c:v>-1590964.5288337478</c:v>
                </c:pt>
                <c:pt idx="3128">
                  <c:v>-1590115.7223201478</c:v>
                </c:pt>
                <c:pt idx="3129">
                  <c:v>-1588341.9390633479</c:v>
                </c:pt>
                <c:pt idx="3130">
                  <c:v>-1586650.655806548</c:v>
                </c:pt>
                <c:pt idx="3131">
                  <c:v>-1585225.735806548</c:v>
                </c:pt>
                <c:pt idx="3132">
                  <c:v>-1584646.294178148</c:v>
                </c:pt>
                <c:pt idx="3133">
                  <c:v>-1583813.3747446814</c:v>
                </c:pt>
                <c:pt idx="3134">
                  <c:v>-1581509.2720544147</c:v>
                </c:pt>
                <c:pt idx="3135">
                  <c:v>-1579054.032620948</c:v>
                </c:pt>
                <c:pt idx="3136">
                  <c:v>-1577106.882785815</c:v>
                </c:pt>
                <c:pt idx="3137">
                  <c:v>-1575476.779083801</c:v>
                </c:pt>
                <c:pt idx="3138">
                  <c:v>-1574151.8931367344</c:v>
                </c:pt>
                <c:pt idx="3139">
                  <c:v>-1573691.0475933522</c:v>
                </c:pt>
                <c:pt idx="3140">
                  <c:v>-1574072.67879317</c:v>
                </c:pt>
                <c:pt idx="3141">
                  <c:v>-1575166.6067361878</c:v>
                </c:pt>
                <c:pt idx="3142">
                  <c:v>-1573579.0558336643</c:v>
                </c:pt>
                <c:pt idx="3143">
                  <c:v>-1571530.8301475709</c:v>
                </c:pt>
                <c:pt idx="3144">
                  <c:v>-1571164.3984202654</c:v>
                </c:pt>
                <c:pt idx="3145">
                  <c:v>-1570513.6483213599</c:v>
                </c:pt>
                <c:pt idx="3146">
                  <c:v>-1570376.2714550339</c:v>
                </c:pt>
                <c:pt idx="3147">
                  <c:v>-1570376.2714550339</c:v>
                </c:pt>
                <c:pt idx="3148">
                  <c:v>-1570376.2714550339</c:v>
                </c:pt>
                <c:pt idx="3149">
                  <c:v>-1571078.0898266339</c:v>
                </c:pt>
                <c:pt idx="3150">
                  <c:v>-1572064.2265698339</c:v>
                </c:pt>
                <c:pt idx="3151">
                  <c:v>-1571938.521684634</c:v>
                </c:pt>
                <c:pt idx="3152">
                  <c:v>-1570294.317055821</c:v>
                </c:pt>
                <c:pt idx="3153">
                  <c:v>-1571117.2954274209</c:v>
                </c:pt>
                <c:pt idx="3154">
                  <c:v>-1571666.4337990209</c:v>
                </c:pt>
                <c:pt idx="3155">
                  <c:v>-1569587.7550073548</c:v>
                </c:pt>
                <c:pt idx="3156">
                  <c:v>-1565965.2706692361</c:v>
                </c:pt>
                <c:pt idx="3157">
                  <c:v>-1564266.2511110709</c:v>
                </c:pt>
                <c:pt idx="3158">
                  <c:v>-1563831.4311110708</c:v>
                </c:pt>
                <c:pt idx="3159">
                  <c:v>-1563396.6111110707</c:v>
                </c:pt>
                <c:pt idx="3160">
                  <c:v>-1560831.6175016218</c:v>
                </c:pt>
                <c:pt idx="3161">
                  <c:v>-1559896.7693903502</c:v>
                </c:pt>
                <c:pt idx="3162">
                  <c:v>-1560754.5528842993</c:v>
                </c:pt>
                <c:pt idx="3163">
                  <c:v>-1559204.3263706993</c:v>
                </c:pt>
                <c:pt idx="3164">
                  <c:v>-1556652.7182547322</c:v>
                </c:pt>
                <c:pt idx="3165">
                  <c:v>-1552586.239418715</c:v>
                </c:pt>
                <c:pt idx="3166">
                  <c:v>-1549368.79174102</c:v>
                </c:pt>
                <c:pt idx="3167">
                  <c:v>-1547514.3239290528</c:v>
                </c:pt>
                <c:pt idx="3168">
                  <c:v>-1552528.7845370527</c:v>
                </c:pt>
                <c:pt idx="3169">
                  <c:v>-1556361.1280978527</c:v>
                </c:pt>
                <c:pt idx="3170">
                  <c:v>-1558991.8983882398</c:v>
                </c:pt>
                <c:pt idx="3171">
                  <c:v>-1560387.7832734399</c:v>
                </c:pt>
                <c:pt idx="3172">
                  <c:v>-1562756.4900910398</c:v>
                </c:pt>
                <c:pt idx="3173">
                  <c:v>-1563307.7198614399</c:v>
                </c:pt>
                <c:pt idx="3174">
                  <c:v>-1563797.7896318398</c:v>
                </c:pt>
                <c:pt idx="3175">
                  <c:v>-1563158.0626590399</c:v>
                </c:pt>
                <c:pt idx="3176">
                  <c:v>-1561744.4956862398</c:v>
                </c:pt>
                <c:pt idx="3177">
                  <c:v>-1560672.1122742398</c:v>
                </c:pt>
                <c:pt idx="3178">
                  <c:v>-1557943.4987878397</c:v>
                </c:pt>
                <c:pt idx="3179">
                  <c:v>-1552349.1571594398</c:v>
                </c:pt>
                <c:pt idx="3180">
                  <c:v>-1547695.2051590621</c:v>
                </c:pt>
                <c:pt idx="3181">
                  <c:v>-1544444.8899018844</c:v>
                </c:pt>
                <c:pt idx="3182">
                  <c:v>-1543795.3516919068</c:v>
                </c:pt>
                <c:pt idx="3183">
                  <c:v>-1541562.9611497244</c:v>
                </c:pt>
                <c:pt idx="3184">
                  <c:v>-1540255.750303542</c:v>
                </c:pt>
                <c:pt idx="3185">
                  <c:v>-1535927.2380610062</c:v>
                </c:pt>
                <c:pt idx="3186">
                  <c:v>-1533452.9786552473</c:v>
                </c:pt>
                <c:pt idx="3187">
                  <c:v>-1531773.5159926882</c:v>
                </c:pt>
                <c:pt idx="3188">
                  <c:v>-1529592.8933301293</c:v>
                </c:pt>
                <c:pt idx="3189">
                  <c:v>-1526988.2509715701</c:v>
                </c:pt>
                <c:pt idx="3190">
                  <c:v>-1524466.108613011</c:v>
                </c:pt>
                <c:pt idx="3191">
                  <c:v>-1523939.7702099115</c:v>
                </c:pt>
                <c:pt idx="3192">
                  <c:v>-1525079.7702099115</c:v>
                </c:pt>
                <c:pt idx="3193">
                  <c:v>-1526502.9285815116</c:v>
                </c:pt>
                <c:pt idx="3194">
                  <c:v>-1525805.6085815115</c:v>
                </c:pt>
                <c:pt idx="3195">
                  <c:v>-1524973.9469531116</c:v>
                </c:pt>
                <c:pt idx="3196">
                  <c:v>-1523441.6269531115</c:v>
                </c:pt>
                <c:pt idx="3197">
                  <c:v>-1522263.0794426349</c:v>
                </c:pt>
                <c:pt idx="3198">
                  <c:v>-1519926.3412405094</c:v>
                </c:pt>
                <c:pt idx="3199">
                  <c:v>-1517712.3215445094</c:v>
                </c:pt>
                <c:pt idx="3200">
                  <c:v>-1515055.5031729094</c:v>
                </c:pt>
                <c:pt idx="3201">
                  <c:v>-1513724.4618485093</c:v>
                </c:pt>
                <c:pt idx="3202">
                  <c:v>-1512392.2605241092</c:v>
                </c:pt>
                <c:pt idx="3203">
                  <c:v>-1510798.3141189092</c:v>
                </c:pt>
                <c:pt idx="3204">
                  <c:v>-1509982.1663893091</c:v>
                </c:pt>
                <c:pt idx="3205">
                  <c:v>-1510563.817335309</c:v>
                </c:pt>
                <c:pt idx="3206">
                  <c:v>-1512200.108585309</c:v>
                </c:pt>
                <c:pt idx="3207">
                  <c:v>-1514711.170105309</c:v>
                </c:pt>
                <c:pt idx="3208">
                  <c:v>-1517151.7532537091</c:v>
                </c:pt>
                <c:pt idx="3209">
                  <c:v>-1517992.7193549091</c:v>
                </c:pt>
                <c:pt idx="3210">
                  <c:v>-1515856.5198260376</c:v>
                </c:pt>
                <c:pt idx="3211">
                  <c:v>-1512477.5821264803</c:v>
                </c:pt>
                <c:pt idx="3212">
                  <c:v>-1511535.8338292802</c:v>
                </c:pt>
                <c:pt idx="3213">
                  <c:v>-1509771.2167820802</c:v>
                </c:pt>
                <c:pt idx="3214">
                  <c:v>-1508546.8673510347</c:v>
                </c:pt>
                <c:pt idx="3215">
                  <c:v>-1508605.2286754346</c:v>
                </c:pt>
                <c:pt idx="3216">
                  <c:v>-1510401.5686754347</c:v>
                </c:pt>
                <c:pt idx="3217">
                  <c:v>-1512759.0686754347</c:v>
                </c:pt>
                <c:pt idx="3218">
                  <c:v>-1513585.0486754347</c:v>
                </c:pt>
                <c:pt idx="3219">
                  <c:v>-1514411.0286754346</c:v>
                </c:pt>
                <c:pt idx="3220">
                  <c:v>-1513840.8486754347</c:v>
                </c:pt>
                <c:pt idx="3221">
                  <c:v>-1512292.0086754346</c:v>
                </c:pt>
                <c:pt idx="3222">
                  <c:v>-1510182.0086754346</c:v>
                </c:pt>
                <c:pt idx="3223">
                  <c:v>-1507928.3486754347</c:v>
                </c:pt>
                <c:pt idx="3224">
                  <c:v>-1506369.0303038347</c:v>
                </c:pt>
                <c:pt idx="3225">
                  <c:v>-1504818.8037902347</c:v>
                </c:pt>
                <c:pt idx="3226">
                  <c:v>-1504254.7140198348</c:v>
                </c:pt>
                <c:pt idx="3227">
                  <c:v>-1504108.1242494348</c:v>
                </c:pt>
                <c:pt idx="3228">
                  <c:v>-1503259.7161074348</c:v>
                </c:pt>
                <c:pt idx="3229">
                  <c:v>-1501993.8079654349</c:v>
                </c:pt>
                <c:pt idx="3230">
                  <c:v>-1500576.7630802349</c:v>
                </c:pt>
                <c:pt idx="3231">
                  <c:v>-1498742.2181950349</c:v>
                </c:pt>
                <c:pt idx="3232">
                  <c:v>-1495921.5365666349</c:v>
                </c:pt>
                <c:pt idx="3233">
                  <c:v>-1492960.1965666348</c:v>
                </c:pt>
                <c:pt idx="3234">
                  <c:v>-1489027.6733098349</c:v>
                </c:pt>
                <c:pt idx="3235">
                  <c:v>-1486634.9700530348</c:v>
                </c:pt>
                <c:pt idx="3236">
                  <c:v>-1484385.9267962349</c:v>
                </c:pt>
                <c:pt idx="3237">
                  <c:v>-1482389.8453871093</c:v>
                </c:pt>
                <c:pt idx="3238">
                  <c:v>-1480534.4223495838</c:v>
                </c:pt>
                <c:pt idx="3239">
                  <c:v>-1477416.0209404584</c:v>
                </c:pt>
                <c:pt idx="3240">
                  <c:v>-1477416.0209404584</c:v>
                </c:pt>
                <c:pt idx="3241">
                  <c:v>-1477416.0209404584</c:v>
                </c:pt>
                <c:pt idx="3242">
                  <c:v>-1477577.5033492069</c:v>
                </c:pt>
                <c:pt idx="3243">
                  <c:v>-1479421.1316521016</c:v>
                </c:pt>
                <c:pt idx="3244">
                  <c:v>-1481557.88917565</c:v>
                </c:pt>
                <c:pt idx="3245">
                  <c:v>-1483417.8050707984</c:v>
                </c:pt>
                <c:pt idx="3246">
                  <c:v>-1486724.0654242113</c:v>
                </c:pt>
                <c:pt idx="3247">
                  <c:v>-1490131.2780625597</c:v>
                </c:pt>
                <c:pt idx="3248">
                  <c:v>-1494355.6682921597</c:v>
                </c:pt>
                <c:pt idx="3249">
                  <c:v>-1499523.8119931174</c:v>
                </c:pt>
                <c:pt idx="3250">
                  <c:v>-1501156.660499109</c:v>
                </c:pt>
                <c:pt idx="3251">
                  <c:v>-1502220.8722619007</c:v>
                </c:pt>
                <c:pt idx="3252">
                  <c:v>-1503285.0840246924</c:v>
                </c:pt>
                <c:pt idx="3253">
                  <c:v>-1504830.7656530924</c:v>
                </c:pt>
                <c:pt idx="3254">
                  <c:v>-1506092.1289098924</c:v>
                </c:pt>
                <c:pt idx="3255">
                  <c:v>-1509789.3662500528</c:v>
                </c:pt>
                <c:pt idx="3256">
                  <c:v>-1510642.3213648528</c:v>
                </c:pt>
                <c:pt idx="3257">
                  <c:v>-1511495.2764796528</c:v>
                </c:pt>
                <c:pt idx="3258">
                  <c:v>-1512063.9132228529</c:v>
                </c:pt>
                <c:pt idx="3259">
                  <c:v>-1509559.4916778435</c:v>
                </c:pt>
                <c:pt idx="3260">
                  <c:v>-1507055.0701328341</c:v>
                </c:pt>
                <c:pt idx="3261">
                  <c:v>-1506803.8716378454</c:v>
                </c:pt>
                <c:pt idx="3262">
                  <c:v>-1506189.7578772488</c:v>
                </c:pt>
                <c:pt idx="3263">
                  <c:v>-1506700.8573926601</c:v>
                </c:pt>
                <c:pt idx="3264">
                  <c:v>-1506700.8573926601</c:v>
                </c:pt>
                <c:pt idx="3265">
                  <c:v>-1508746.0928760672</c:v>
                </c:pt>
                <c:pt idx="3266">
                  <c:v>-1508746.0928760672</c:v>
                </c:pt>
                <c:pt idx="3267">
                  <c:v>-1508746.0928760672</c:v>
                </c:pt>
                <c:pt idx="3268">
                  <c:v>-1508746.0928760672</c:v>
                </c:pt>
                <c:pt idx="3269">
                  <c:v>-1508746.0928760672</c:v>
                </c:pt>
                <c:pt idx="3270">
                  <c:v>-1508746.0928760672</c:v>
                </c:pt>
                <c:pt idx="3271">
                  <c:v>-1508746.0928760672</c:v>
                </c:pt>
                <c:pt idx="3272">
                  <c:v>-1508746.0928760672</c:v>
                </c:pt>
                <c:pt idx="3273">
                  <c:v>-1508746.0928760672</c:v>
                </c:pt>
                <c:pt idx="3274">
                  <c:v>-1508746.0928760672</c:v>
                </c:pt>
                <c:pt idx="3275">
                  <c:v>-1505979.3023864499</c:v>
                </c:pt>
                <c:pt idx="3276">
                  <c:v>-1505418.14238645</c:v>
                </c:pt>
                <c:pt idx="3277">
                  <c:v>-1504856.9823864501</c:v>
                </c:pt>
                <c:pt idx="3278">
                  <c:v>-1504295.8223864501</c:v>
                </c:pt>
                <c:pt idx="3279">
                  <c:v>-1503734.6623864502</c:v>
                </c:pt>
                <c:pt idx="3280">
                  <c:v>-1503173.5023864503</c:v>
                </c:pt>
                <c:pt idx="3281">
                  <c:v>-1502612.3423864504</c:v>
                </c:pt>
                <c:pt idx="3282">
                  <c:v>-1502476.9823864503</c:v>
                </c:pt>
                <c:pt idx="3283">
                  <c:v>-1502341.6223864502</c:v>
                </c:pt>
                <c:pt idx="3284">
                  <c:v>-1502206.2623864501</c:v>
                </c:pt>
                <c:pt idx="3285">
                  <c:v>-1502070.90238645</c:v>
                </c:pt>
                <c:pt idx="3286">
                  <c:v>-1501935.5423864499</c:v>
                </c:pt>
                <c:pt idx="3287">
                  <c:v>-1501800.1823864498</c:v>
                </c:pt>
                <c:pt idx="3288">
                  <c:v>-1503070.6375012498</c:v>
                </c:pt>
                <c:pt idx="3289">
                  <c:v>-1503923.5926160498</c:v>
                </c:pt>
                <c:pt idx="3290">
                  <c:v>-1505194.0477308498</c:v>
                </c:pt>
                <c:pt idx="3291">
                  <c:v>-1505060.8661024498</c:v>
                </c:pt>
                <c:pt idx="3292">
                  <c:v>-1504927.6844740498</c:v>
                </c:pt>
                <c:pt idx="3293">
                  <c:v>-1505690.0356253868</c:v>
                </c:pt>
                <c:pt idx="3294">
                  <c:v>-1506452.3867767237</c:v>
                </c:pt>
                <c:pt idx="3295">
                  <c:v>-1510576.7070720466</c:v>
                </c:pt>
                <c:pt idx="3296">
                  <c:v>-1510023.7196893555</c:v>
                </c:pt>
                <c:pt idx="3297">
                  <c:v>-1506796.3908058438</c:v>
                </c:pt>
                <c:pt idx="3298">
                  <c:v>-1507348.6057984226</c:v>
                </c:pt>
                <c:pt idx="3299">
                  <c:v>-1509032.0857984226</c:v>
                </c:pt>
                <c:pt idx="3300">
                  <c:v>-1512000.7757250145</c:v>
                </c:pt>
                <c:pt idx="3301">
                  <c:v>-1511601.0059415426</c:v>
                </c:pt>
                <c:pt idx="3302">
                  <c:v>-1507916.1416186383</c:v>
                </c:pt>
                <c:pt idx="3303">
                  <c:v>-1507078.1399902382</c:v>
                </c:pt>
                <c:pt idx="3304">
                  <c:v>-1506524.4567334382</c:v>
                </c:pt>
                <c:pt idx="3305">
                  <c:v>-1509288.8540566578</c:v>
                </c:pt>
                <c:pt idx="3306">
                  <c:v>-1513420.6900011564</c:v>
                </c:pt>
                <c:pt idx="3307">
                  <c:v>-1514834.8051159563</c:v>
                </c:pt>
                <c:pt idx="3308">
                  <c:v>-1516810.0802307564</c:v>
                </c:pt>
                <c:pt idx="3309">
                  <c:v>-1517939.8769739564</c:v>
                </c:pt>
                <c:pt idx="3310">
                  <c:v>-1517765.0557980798</c:v>
                </c:pt>
                <c:pt idx="3311">
                  <c:v>-1516657.8154946284</c:v>
                </c:pt>
                <c:pt idx="3312">
                  <c:v>-1516657.8154946284</c:v>
                </c:pt>
                <c:pt idx="3313">
                  <c:v>-1516657.8154946284</c:v>
                </c:pt>
                <c:pt idx="3314">
                  <c:v>-1516657.8154946284</c:v>
                </c:pt>
                <c:pt idx="3315">
                  <c:v>-1516657.8154946284</c:v>
                </c:pt>
                <c:pt idx="3316">
                  <c:v>-1516657.8154946284</c:v>
                </c:pt>
                <c:pt idx="3317">
                  <c:v>-1516657.8154946284</c:v>
                </c:pt>
                <c:pt idx="3318">
                  <c:v>-1516898.6485357124</c:v>
                </c:pt>
                <c:pt idx="3319">
                  <c:v>-1517349.0282395473</c:v>
                </c:pt>
                <c:pt idx="3320">
                  <c:v>-1517799.4079433822</c:v>
                </c:pt>
                <c:pt idx="3321">
                  <c:v>-1518249.787647217</c:v>
                </c:pt>
                <c:pt idx="3322">
                  <c:v>-1515644.787647217</c:v>
                </c:pt>
                <c:pt idx="3323">
                  <c:v>-1515644.787647217</c:v>
                </c:pt>
                <c:pt idx="3324">
                  <c:v>-1518181.8956471505</c:v>
                </c:pt>
                <c:pt idx="3325">
                  <c:v>-1523324.0036470839</c:v>
                </c:pt>
                <c:pt idx="3326">
                  <c:v>-1525474.7635185795</c:v>
                </c:pt>
                <c:pt idx="3327">
                  <c:v>-1529964.2284097974</c:v>
                </c:pt>
                <c:pt idx="3328">
                  <c:v>-1531413.8434115939</c:v>
                </c:pt>
                <c:pt idx="3329">
                  <c:v>-1530278.823299536</c:v>
                </c:pt>
                <c:pt idx="3330">
                  <c:v>-1525769.3194840692</c:v>
                </c:pt>
                <c:pt idx="3331">
                  <c:v>-1526469.8156686025</c:v>
                </c:pt>
                <c:pt idx="3332">
                  <c:v>-1528753.1356421034</c:v>
                </c:pt>
                <c:pt idx="3333">
                  <c:v>-1531036.4556156043</c:v>
                </c:pt>
                <c:pt idx="3334">
                  <c:v>-1533319.7755891052</c:v>
                </c:pt>
                <c:pt idx="3335">
                  <c:v>-1532400.2098102185</c:v>
                </c:pt>
                <c:pt idx="3336">
                  <c:v>-1532400.2098102185</c:v>
                </c:pt>
                <c:pt idx="3337">
                  <c:v>-1532400.2098102185</c:v>
                </c:pt>
                <c:pt idx="3338">
                  <c:v>-1534547.8839616936</c:v>
                </c:pt>
                <c:pt idx="3339">
                  <c:v>-1534547.8839616936</c:v>
                </c:pt>
                <c:pt idx="3340">
                  <c:v>-1534547.8839616936</c:v>
                </c:pt>
                <c:pt idx="3341">
                  <c:v>-1534965.3839616936</c:v>
                </c:pt>
                <c:pt idx="3342">
                  <c:v>-1535382.8839616936</c:v>
                </c:pt>
                <c:pt idx="3343">
                  <c:v>-1538111.8253949934</c:v>
                </c:pt>
                <c:pt idx="3344">
                  <c:v>-1538672.9853949933</c:v>
                </c:pt>
                <c:pt idx="3345">
                  <c:v>-1539795.3053949932</c:v>
                </c:pt>
                <c:pt idx="3346">
                  <c:v>-1542735.6935560571</c:v>
                </c:pt>
                <c:pt idx="3347">
                  <c:v>-1545497.6198099994</c:v>
                </c:pt>
                <c:pt idx="3348">
                  <c:v>-1545654.5460639417</c:v>
                </c:pt>
                <c:pt idx="3349">
                  <c:v>-1545811.4723178842</c:v>
                </c:pt>
                <c:pt idx="3350">
                  <c:v>-1546372.6323178841</c:v>
                </c:pt>
                <c:pt idx="3351">
                  <c:v>-1546933.792317884</c:v>
                </c:pt>
                <c:pt idx="3352">
                  <c:v>-1546933.792317884</c:v>
                </c:pt>
                <c:pt idx="3353">
                  <c:v>-1546933.792317884</c:v>
                </c:pt>
                <c:pt idx="3354">
                  <c:v>-1546933.792317884</c:v>
                </c:pt>
                <c:pt idx="3355">
                  <c:v>-1546933.792317884</c:v>
                </c:pt>
                <c:pt idx="3356">
                  <c:v>-1548429.7107050482</c:v>
                </c:pt>
                <c:pt idx="3357">
                  <c:v>-1549925.6290922123</c:v>
                </c:pt>
                <c:pt idx="3358">
                  <c:v>-1551421.5474793764</c:v>
                </c:pt>
                <c:pt idx="3359">
                  <c:v>-1555531.924571245</c:v>
                </c:pt>
                <c:pt idx="3360">
                  <c:v>-1555531.924571245</c:v>
                </c:pt>
                <c:pt idx="3361">
                  <c:v>-1555949.424571245</c:v>
                </c:pt>
                <c:pt idx="3362">
                  <c:v>-1558881.1519445241</c:v>
                </c:pt>
                <c:pt idx="3363">
                  <c:v>-1559859.8119445241</c:v>
                </c:pt>
                <c:pt idx="3364">
                  <c:v>-1559859.8119445241</c:v>
                </c:pt>
                <c:pt idx="3365">
                  <c:v>-1560838.471944524</c:v>
                </c:pt>
                <c:pt idx="3366">
                  <c:v>-1562675.830676093</c:v>
                </c:pt>
                <c:pt idx="3367">
                  <c:v>-1564776.810676093</c:v>
                </c:pt>
                <c:pt idx="3368">
                  <c:v>-1566460.290676093</c:v>
                </c:pt>
                <c:pt idx="3369">
                  <c:v>-1568143.7706760929</c:v>
                </c:pt>
                <c:pt idx="3370">
                  <c:v>-1571551.6116975737</c:v>
                </c:pt>
                <c:pt idx="3371">
                  <c:v>-1573370.4516975738</c:v>
                </c:pt>
                <c:pt idx="3372">
                  <c:v>-1575750.4516975738</c:v>
                </c:pt>
                <c:pt idx="3373">
                  <c:v>-1580967.1419053178</c:v>
                </c:pt>
                <c:pt idx="3374">
                  <c:v>-1584325.2337520262</c:v>
                </c:pt>
                <c:pt idx="3375">
                  <c:v>-1587180.8579994806</c:v>
                </c:pt>
                <c:pt idx="3376">
                  <c:v>-1591806.9396024265</c:v>
                </c:pt>
                <c:pt idx="3377">
                  <c:v>-1598502.5260555826</c:v>
                </c:pt>
                <c:pt idx="3378">
                  <c:v>-1604234.0085466541</c:v>
                </c:pt>
                <c:pt idx="3379">
                  <c:v>-1610299.5931875596</c:v>
                </c:pt>
                <c:pt idx="3380">
                  <c:v>-1616305.7704793941</c:v>
                </c:pt>
                <c:pt idx="3381">
                  <c:v>-1620186.7197799021</c:v>
                </c:pt>
                <c:pt idx="3382">
                  <c:v>-1622005.559779902</c:v>
                </c:pt>
                <c:pt idx="3383">
                  <c:v>-1628224.721963715</c:v>
                </c:pt>
                <c:pt idx="3384">
                  <c:v>-1628224.721963715</c:v>
                </c:pt>
                <c:pt idx="3385">
                  <c:v>-1628224.721963715</c:v>
                </c:pt>
                <c:pt idx="3386">
                  <c:v>-1628224.721963715</c:v>
                </c:pt>
                <c:pt idx="3387">
                  <c:v>-1628224.721963715</c:v>
                </c:pt>
                <c:pt idx="3388">
                  <c:v>-1628224.721963715</c:v>
                </c:pt>
                <c:pt idx="3389">
                  <c:v>-1628224.721963715</c:v>
                </c:pt>
                <c:pt idx="3390">
                  <c:v>-1628224.721963715</c:v>
                </c:pt>
                <c:pt idx="3391">
                  <c:v>-1628224.721963715</c:v>
                </c:pt>
                <c:pt idx="3392">
                  <c:v>-1628224.721963715</c:v>
                </c:pt>
                <c:pt idx="3393">
                  <c:v>-1628224.721963715</c:v>
                </c:pt>
                <c:pt idx="3394">
                  <c:v>-1628224.721963715</c:v>
                </c:pt>
                <c:pt idx="3395">
                  <c:v>-1628224.721963715</c:v>
                </c:pt>
                <c:pt idx="3396">
                  <c:v>-1628224.721963715</c:v>
                </c:pt>
                <c:pt idx="3397">
                  <c:v>-1628224.721963715</c:v>
                </c:pt>
                <c:pt idx="3398">
                  <c:v>-1628224.721963715</c:v>
                </c:pt>
                <c:pt idx="3399">
                  <c:v>-1628224.721963715</c:v>
                </c:pt>
                <c:pt idx="3400">
                  <c:v>-1628224.721963715</c:v>
                </c:pt>
                <c:pt idx="3401">
                  <c:v>-1628224.721963715</c:v>
                </c:pt>
                <c:pt idx="3402">
                  <c:v>-1628224.721963715</c:v>
                </c:pt>
                <c:pt idx="3403">
                  <c:v>-1628224.721963715</c:v>
                </c:pt>
                <c:pt idx="3404">
                  <c:v>-1628224.721963715</c:v>
                </c:pt>
                <c:pt idx="3405">
                  <c:v>-1628224.721963715</c:v>
                </c:pt>
                <c:pt idx="3406">
                  <c:v>-1628224.721963715</c:v>
                </c:pt>
                <c:pt idx="3407">
                  <c:v>-1628224.721963715</c:v>
                </c:pt>
                <c:pt idx="3408">
                  <c:v>-1628224.721963715</c:v>
                </c:pt>
                <c:pt idx="3409">
                  <c:v>-1628224.721963715</c:v>
                </c:pt>
                <c:pt idx="3410">
                  <c:v>-1628224.721963715</c:v>
                </c:pt>
                <c:pt idx="3411">
                  <c:v>-1628224.721963715</c:v>
                </c:pt>
                <c:pt idx="3412">
                  <c:v>-1628224.721963715</c:v>
                </c:pt>
                <c:pt idx="3413">
                  <c:v>-1628224.721963715</c:v>
                </c:pt>
                <c:pt idx="3414">
                  <c:v>-1628224.721963715</c:v>
                </c:pt>
                <c:pt idx="3415">
                  <c:v>-1628224.721963715</c:v>
                </c:pt>
                <c:pt idx="3416">
                  <c:v>-1628224.721963715</c:v>
                </c:pt>
                <c:pt idx="3417">
                  <c:v>-1627922.6182342623</c:v>
                </c:pt>
                <c:pt idx="3418">
                  <c:v>-1627922.6182342623</c:v>
                </c:pt>
                <c:pt idx="3419">
                  <c:v>-1627922.6182342623</c:v>
                </c:pt>
                <c:pt idx="3420">
                  <c:v>-1627922.6182342623</c:v>
                </c:pt>
                <c:pt idx="3421">
                  <c:v>-1627922.6182342623</c:v>
                </c:pt>
                <c:pt idx="3422">
                  <c:v>-1627922.6182342623</c:v>
                </c:pt>
                <c:pt idx="3423">
                  <c:v>-1627922.6182342623</c:v>
                </c:pt>
                <c:pt idx="3424">
                  <c:v>-1628483.7782342623</c:v>
                </c:pt>
                <c:pt idx="3425">
                  <c:v>-1629044.9382342622</c:v>
                </c:pt>
                <c:pt idx="3426">
                  <c:v>-1628483.7782342623</c:v>
                </c:pt>
                <c:pt idx="3427">
                  <c:v>-1626800.2982342623</c:v>
                </c:pt>
                <c:pt idx="3428">
                  <c:v>-1626239.1382342624</c:v>
                </c:pt>
                <c:pt idx="3429">
                  <c:v>-1625677.9782342624</c:v>
                </c:pt>
                <c:pt idx="3430">
                  <c:v>-1625677.9782342624</c:v>
                </c:pt>
                <c:pt idx="3431">
                  <c:v>-1626095.4782342624</c:v>
                </c:pt>
                <c:pt idx="3432">
                  <c:v>-1626095.4782342624</c:v>
                </c:pt>
                <c:pt idx="3433">
                  <c:v>-1626095.4782342624</c:v>
                </c:pt>
                <c:pt idx="3434">
                  <c:v>-1626095.4782342624</c:v>
                </c:pt>
                <c:pt idx="3435">
                  <c:v>-1626095.4782342624</c:v>
                </c:pt>
                <c:pt idx="3436">
                  <c:v>-1626095.4782342624</c:v>
                </c:pt>
                <c:pt idx="3437">
                  <c:v>-1626095.4782342624</c:v>
                </c:pt>
                <c:pt idx="3438">
                  <c:v>-1625841.6899497258</c:v>
                </c:pt>
                <c:pt idx="3439">
                  <c:v>-1625841.6899497258</c:v>
                </c:pt>
                <c:pt idx="3440">
                  <c:v>-1625841.6899497258</c:v>
                </c:pt>
                <c:pt idx="3441">
                  <c:v>-1625841.6899497258</c:v>
                </c:pt>
                <c:pt idx="3442">
                  <c:v>-1625841.6899497258</c:v>
                </c:pt>
                <c:pt idx="3443">
                  <c:v>-1625841.6899497258</c:v>
                </c:pt>
                <c:pt idx="3444">
                  <c:v>-1625841.6899497258</c:v>
                </c:pt>
                <c:pt idx="3445">
                  <c:v>-1625841.6899497258</c:v>
                </c:pt>
                <c:pt idx="3446">
                  <c:v>-1625841.6899497258</c:v>
                </c:pt>
                <c:pt idx="3447">
                  <c:v>-1625841.6899497258</c:v>
                </c:pt>
                <c:pt idx="3448">
                  <c:v>-1625841.6899497258</c:v>
                </c:pt>
                <c:pt idx="3449">
                  <c:v>-1625841.6899497258</c:v>
                </c:pt>
                <c:pt idx="3450">
                  <c:v>-1625841.6899497258</c:v>
                </c:pt>
                <c:pt idx="3451">
                  <c:v>-1625841.6899497258</c:v>
                </c:pt>
                <c:pt idx="3452">
                  <c:v>-1625841.6899497258</c:v>
                </c:pt>
                <c:pt idx="3453">
                  <c:v>-1625841.6899497258</c:v>
                </c:pt>
                <c:pt idx="3454">
                  <c:v>-1625841.6899497258</c:v>
                </c:pt>
                <c:pt idx="3455">
                  <c:v>-1625841.6899497258</c:v>
                </c:pt>
                <c:pt idx="3456">
                  <c:v>-1625841.6899497258</c:v>
                </c:pt>
                <c:pt idx="3457">
                  <c:v>-1626259.1899497258</c:v>
                </c:pt>
                <c:pt idx="3458">
                  <c:v>-1628840.3251878666</c:v>
                </c:pt>
                <c:pt idx="3459">
                  <c:v>-1629257.8251878666</c:v>
                </c:pt>
                <c:pt idx="3460">
                  <c:v>-1628696.6651878667</c:v>
                </c:pt>
                <c:pt idx="3461">
                  <c:v>-1628696.6651878667</c:v>
                </c:pt>
                <c:pt idx="3462">
                  <c:v>-1627738.5693916264</c:v>
                </c:pt>
                <c:pt idx="3463">
                  <c:v>-1630457.0064497027</c:v>
                </c:pt>
                <c:pt idx="3464">
                  <c:v>-1630457.0064497027</c:v>
                </c:pt>
                <c:pt idx="3465">
                  <c:v>-1630592.3664497028</c:v>
                </c:pt>
                <c:pt idx="3466">
                  <c:v>-1633215.6168638645</c:v>
                </c:pt>
                <c:pt idx="3467">
                  <c:v>-1633912.1368638645</c:v>
                </c:pt>
                <c:pt idx="3468">
                  <c:v>-1638895.7106891689</c:v>
                </c:pt>
                <c:pt idx="3469">
                  <c:v>-1642311.2083324688</c:v>
                </c:pt>
                <c:pt idx="3470">
                  <c:v>-1650936.7059757686</c:v>
                </c:pt>
                <c:pt idx="3471">
                  <c:v>-1654352.2036190685</c:v>
                </c:pt>
                <c:pt idx="3472">
                  <c:v>-1662977.7012623684</c:v>
                </c:pt>
                <c:pt idx="3473">
                  <c:v>-1669919.4853001789</c:v>
                </c:pt>
                <c:pt idx="3474">
                  <c:v>-1677961.7736006964</c:v>
                </c:pt>
                <c:pt idx="3475">
                  <c:v>-1683631.2270873117</c:v>
                </c:pt>
                <c:pt idx="3476">
                  <c:v>-1689300.680573927</c:v>
                </c:pt>
                <c:pt idx="3477">
                  <c:v>-1692878.0940218943</c:v>
                </c:pt>
                <c:pt idx="3478">
                  <c:v>-1696455.5074698618</c:v>
                </c:pt>
                <c:pt idx="3479">
                  <c:v>-1701429.2597565847</c:v>
                </c:pt>
                <c:pt idx="3480">
                  <c:v>-1701429.2597565847</c:v>
                </c:pt>
                <c:pt idx="3481">
                  <c:v>-1703639.5520367571</c:v>
                </c:pt>
                <c:pt idx="3482">
                  <c:v>-1705849.8443169296</c:v>
                </c:pt>
                <c:pt idx="3483">
                  <c:v>-1710424.4118338295</c:v>
                </c:pt>
                <c:pt idx="3484">
                  <c:v>-1713029.4118338295</c:v>
                </c:pt>
                <c:pt idx="3485">
                  <c:v>-1715634.4118338295</c:v>
                </c:pt>
                <c:pt idx="3486">
                  <c:v>-1713029.4118338295</c:v>
                </c:pt>
                <c:pt idx="3487">
                  <c:v>-1710424.4118338295</c:v>
                </c:pt>
                <c:pt idx="3488">
                  <c:v>-1713029.4118338295</c:v>
                </c:pt>
                <c:pt idx="3489">
                  <c:v>-1710424.4118338295</c:v>
                </c:pt>
                <c:pt idx="3490">
                  <c:v>-1713029.4118338295</c:v>
                </c:pt>
                <c:pt idx="3491">
                  <c:v>-1710424.4118338295</c:v>
                </c:pt>
                <c:pt idx="3492">
                  <c:v>-1708290.9122914178</c:v>
                </c:pt>
                <c:pt idx="3493">
                  <c:v>-1710981.3511241206</c:v>
                </c:pt>
                <c:pt idx="3494">
                  <c:v>-1708461.7899568235</c:v>
                </c:pt>
                <c:pt idx="3495">
                  <c:v>-1708126.5281245697</c:v>
                </c:pt>
                <c:pt idx="3496">
                  <c:v>-1713001.2662923157</c:v>
                </c:pt>
                <c:pt idx="3497">
                  <c:v>-1712666.0044600619</c:v>
                </c:pt>
                <c:pt idx="3498">
                  <c:v>-1717540.7426278081</c:v>
                </c:pt>
                <c:pt idx="3499">
                  <c:v>-1717205.4807955544</c:v>
                </c:pt>
                <c:pt idx="3500">
                  <c:v>-1719810.4807955544</c:v>
                </c:pt>
                <c:pt idx="3501">
                  <c:v>-1719810.4807955544</c:v>
                </c:pt>
                <c:pt idx="3502">
                  <c:v>-1720328.0955185911</c:v>
                </c:pt>
                <c:pt idx="3503">
                  <c:v>-1717443.4385529449</c:v>
                </c:pt>
                <c:pt idx="3504">
                  <c:v>-1718012.0752961449</c:v>
                </c:pt>
                <c:pt idx="3505">
                  <c:v>-1718580.7120393449</c:v>
                </c:pt>
                <c:pt idx="3506">
                  <c:v>-1719149.348782545</c:v>
                </c:pt>
                <c:pt idx="3507">
                  <c:v>-1720280.0713039504</c:v>
                </c:pt>
                <c:pt idx="3508">
                  <c:v>-1716396.9458266289</c:v>
                </c:pt>
                <c:pt idx="3509">
                  <c:v>-1715118.8203493075</c:v>
                </c:pt>
                <c:pt idx="3510">
                  <c:v>-1715118.8203493075</c:v>
                </c:pt>
                <c:pt idx="3511">
                  <c:v>-1715118.8203493075</c:v>
                </c:pt>
                <c:pt idx="3512">
                  <c:v>-1715118.8203493075</c:v>
                </c:pt>
                <c:pt idx="3513">
                  <c:v>-1715118.8203493075</c:v>
                </c:pt>
                <c:pt idx="3514">
                  <c:v>-1715118.8203493075</c:v>
                </c:pt>
                <c:pt idx="3515">
                  <c:v>-1717312.421732167</c:v>
                </c:pt>
                <c:pt idx="3516">
                  <c:v>-1717312.421732167</c:v>
                </c:pt>
                <c:pt idx="3517">
                  <c:v>-1714943.2695674109</c:v>
                </c:pt>
                <c:pt idx="3518">
                  <c:v>-1717548.2695674109</c:v>
                </c:pt>
                <c:pt idx="3519">
                  <c:v>-1718924.239924029</c:v>
                </c:pt>
                <c:pt idx="3520">
                  <c:v>-1717768.8732926033</c:v>
                </c:pt>
                <c:pt idx="3521">
                  <c:v>-1721823.5066611776</c:v>
                </c:pt>
                <c:pt idx="3522">
                  <c:v>-1720668.1400297519</c:v>
                </c:pt>
                <c:pt idx="3523">
                  <c:v>-1721286.2288749341</c:v>
                </c:pt>
                <c:pt idx="3524">
                  <c:v>-1718676.8045449604</c:v>
                </c:pt>
                <c:pt idx="3525">
                  <c:v>-1721277.3802149866</c:v>
                </c:pt>
                <c:pt idx="3526">
                  <c:v>-1723877.9558850129</c:v>
                </c:pt>
                <c:pt idx="3527">
                  <c:v>-1731688.5315550391</c:v>
                </c:pt>
                <c:pt idx="3528">
                  <c:v>-1731395.9311736291</c:v>
                </c:pt>
                <c:pt idx="3529">
                  <c:v>-1731103.3307922191</c:v>
                </c:pt>
                <c:pt idx="3530">
                  <c:v>-1730810.7304108092</c:v>
                </c:pt>
                <c:pt idx="3531">
                  <c:v>-1730518.1300293992</c:v>
                </c:pt>
                <c:pt idx="3532">
                  <c:v>-1730225.5296479892</c:v>
                </c:pt>
                <c:pt idx="3533">
                  <c:v>-1730225.5296479892</c:v>
                </c:pt>
                <c:pt idx="3534">
                  <c:v>-1732830.5296479892</c:v>
                </c:pt>
                <c:pt idx="3535">
                  <c:v>-1730225.5296479892</c:v>
                </c:pt>
                <c:pt idx="3536">
                  <c:v>-1727620.5296479892</c:v>
                </c:pt>
                <c:pt idx="3537">
                  <c:v>-1729168.1434637085</c:v>
                </c:pt>
                <c:pt idx="3538">
                  <c:v>-1733320.7572794277</c:v>
                </c:pt>
                <c:pt idx="3539">
                  <c:v>-1737473.371095147</c:v>
                </c:pt>
                <c:pt idx="3540">
                  <c:v>-1736415.9849108662</c:v>
                </c:pt>
                <c:pt idx="3541">
                  <c:v>-1740568.5987265855</c:v>
                </c:pt>
                <c:pt idx="3542">
                  <c:v>-1748246.0752787529</c:v>
                </c:pt>
                <c:pt idx="3543">
                  <c:v>-1750713.5518309206</c:v>
                </c:pt>
                <c:pt idx="3544">
                  <c:v>-1753318.5518309206</c:v>
                </c:pt>
                <c:pt idx="3545">
                  <c:v>-1750713.5518309206</c:v>
                </c:pt>
                <c:pt idx="3546">
                  <c:v>-1753318.5518309206</c:v>
                </c:pt>
                <c:pt idx="3547">
                  <c:v>-1750713.5518309206</c:v>
                </c:pt>
                <c:pt idx="3548">
                  <c:v>-1753318.5518309206</c:v>
                </c:pt>
                <c:pt idx="3549">
                  <c:v>-1753318.5518309206</c:v>
                </c:pt>
                <c:pt idx="3550">
                  <c:v>-1755923.5518309206</c:v>
                </c:pt>
                <c:pt idx="3551">
                  <c:v>-1753318.5518309206</c:v>
                </c:pt>
                <c:pt idx="3552">
                  <c:v>-1753427.4258113245</c:v>
                </c:pt>
                <c:pt idx="3553">
                  <c:v>-1756032.4258113245</c:v>
                </c:pt>
                <c:pt idx="3554">
                  <c:v>-1758637.4258113245</c:v>
                </c:pt>
                <c:pt idx="3555">
                  <c:v>-1756032.4258113245</c:v>
                </c:pt>
                <c:pt idx="3556">
                  <c:v>-1753427.4258113245</c:v>
                </c:pt>
                <c:pt idx="3557">
                  <c:v>-1753427.4258113245</c:v>
                </c:pt>
                <c:pt idx="3558">
                  <c:v>-1753427.4258113245</c:v>
                </c:pt>
                <c:pt idx="3559">
                  <c:v>-1756032.4258113245</c:v>
                </c:pt>
                <c:pt idx="3560">
                  <c:v>-1756032.4258113245</c:v>
                </c:pt>
                <c:pt idx="3561">
                  <c:v>-1756032.4258113245</c:v>
                </c:pt>
                <c:pt idx="3562">
                  <c:v>-1753427.4258113245</c:v>
                </c:pt>
                <c:pt idx="3563">
                  <c:v>-1756032.4258113245</c:v>
                </c:pt>
                <c:pt idx="3564">
                  <c:v>-1756032.4258113245</c:v>
                </c:pt>
                <c:pt idx="3565">
                  <c:v>-1753427.4258113245</c:v>
                </c:pt>
                <c:pt idx="3566">
                  <c:v>-1753427.4258113245</c:v>
                </c:pt>
                <c:pt idx="3567">
                  <c:v>-1756032.4258113245</c:v>
                </c:pt>
                <c:pt idx="3568">
                  <c:v>-1753427.4258113245</c:v>
                </c:pt>
                <c:pt idx="3569">
                  <c:v>-1756032.4258113245</c:v>
                </c:pt>
                <c:pt idx="3570">
                  <c:v>-1753427.4258113245</c:v>
                </c:pt>
                <c:pt idx="3571">
                  <c:v>-1756032.4258113245</c:v>
                </c:pt>
                <c:pt idx="3572">
                  <c:v>-1753427.4258113245</c:v>
                </c:pt>
                <c:pt idx="3573">
                  <c:v>-1753427.4258113245</c:v>
                </c:pt>
                <c:pt idx="3574">
                  <c:v>-1750822.4258113245</c:v>
                </c:pt>
                <c:pt idx="3575">
                  <c:v>-1753427.4258113245</c:v>
                </c:pt>
                <c:pt idx="3576">
                  <c:v>-1750636.9719051125</c:v>
                </c:pt>
                <c:pt idx="3577">
                  <c:v>-1747846.5179989007</c:v>
                </c:pt>
                <c:pt idx="3578">
                  <c:v>-1750266.0640926887</c:v>
                </c:pt>
                <c:pt idx="3579">
                  <c:v>-1752871.0640926887</c:v>
                </c:pt>
                <c:pt idx="3580">
                  <c:v>-1755476.0640926887</c:v>
                </c:pt>
                <c:pt idx="3581">
                  <c:v>-1758081.0640926887</c:v>
                </c:pt>
                <c:pt idx="3582">
                  <c:v>-1760686.0640926887</c:v>
                </c:pt>
                <c:pt idx="3583">
                  <c:v>-1760686.0640926887</c:v>
                </c:pt>
                <c:pt idx="3584">
                  <c:v>-1760686.0640926887</c:v>
                </c:pt>
                <c:pt idx="3585">
                  <c:v>-1760686.0640926887</c:v>
                </c:pt>
                <c:pt idx="3586">
                  <c:v>-1760686.0640926887</c:v>
                </c:pt>
                <c:pt idx="3587">
                  <c:v>-1763291.0640926887</c:v>
                </c:pt>
                <c:pt idx="3588">
                  <c:v>-1760686.0640926887</c:v>
                </c:pt>
                <c:pt idx="3589">
                  <c:v>-1760686.0640926887</c:v>
                </c:pt>
                <c:pt idx="3590">
                  <c:v>-1758081.0640926887</c:v>
                </c:pt>
                <c:pt idx="3591">
                  <c:v>-1758081.0640926887</c:v>
                </c:pt>
                <c:pt idx="3592">
                  <c:v>-1758081.0640926887</c:v>
                </c:pt>
                <c:pt idx="3593">
                  <c:v>-1758081.0640926887</c:v>
                </c:pt>
                <c:pt idx="3594">
                  <c:v>-1758081.0640926887</c:v>
                </c:pt>
                <c:pt idx="3595">
                  <c:v>-1758613.4201145028</c:v>
                </c:pt>
                <c:pt idx="3596">
                  <c:v>-1759145.7761363168</c:v>
                </c:pt>
                <c:pt idx="3597">
                  <c:v>-1759678.1321581309</c:v>
                </c:pt>
                <c:pt idx="3598">
                  <c:v>-1760576.6944988433</c:v>
                </c:pt>
                <c:pt idx="3599">
                  <c:v>-1761475.2568395557</c:v>
                </c:pt>
                <c:pt idx="3600">
                  <c:v>-1756556.0933576983</c:v>
                </c:pt>
                <c:pt idx="3601">
                  <c:v>-1751636.9298758409</c:v>
                </c:pt>
                <c:pt idx="3602">
                  <c:v>-1746426.9298758409</c:v>
                </c:pt>
                <c:pt idx="3603">
                  <c:v>-1741216.9298758409</c:v>
                </c:pt>
                <c:pt idx="3604">
                  <c:v>-1736006.9298758409</c:v>
                </c:pt>
                <c:pt idx="3605">
                  <c:v>-1733401.9298758409</c:v>
                </c:pt>
                <c:pt idx="3606">
                  <c:v>-1733401.9298758409</c:v>
                </c:pt>
                <c:pt idx="3607">
                  <c:v>-1730879.0159882293</c:v>
                </c:pt>
                <c:pt idx="3608">
                  <c:v>-1728356.1021006175</c:v>
                </c:pt>
                <c:pt idx="3609">
                  <c:v>-1725833.1882130059</c:v>
                </c:pt>
                <c:pt idx="3610">
                  <c:v>-1723848.7015123346</c:v>
                </c:pt>
                <c:pt idx="3611">
                  <c:v>-1721243.7015123346</c:v>
                </c:pt>
                <c:pt idx="3612">
                  <c:v>-1721243.7015123346</c:v>
                </c:pt>
                <c:pt idx="3613">
                  <c:v>-1719668.2298796996</c:v>
                </c:pt>
                <c:pt idx="3614">
                  <c:v>-1718974.9567489137</c:v>
                </c:pt>
                <c:pt idx="3615">
                  <c:v>-1716138.0087831262</c:v>
                </c:pt>
                <c:pt idx="3616">
                  <c:v>-1715564.3933941426</c:v>
                </c:pt>
                <c:pt idx="3617">
                  <c:v>-1713349.9534731428</c:v>
                </c:pt>
                <c:pt idx="3618">
                  <c:v>-1712492.0197125592</c:v>
                </c:pt>
                <c:pt idx="3619">
                  <c:v>-1711200.8092087756</c:v>
                </c:pt>
                <c:pt idx="3620">
                  <c:v>-1709909.5987049921</c:v>
                </c:pt>
                <c:pt idx="3621">
                  <c:v>-1708501.4887637149</c:v>
                </c:pt>
                <c:pt idx="3622">
                  <c:v>-1707542.5518741265</c:v>
                </c:pt>
                <c:pt idx="3623">
                  <c:v>-1703078.1598209124</c:v>
                </c:pt>
                <c:pt idx="3624">
                  <c:v>-1700968.1598209124</c:v>
                </c:pt>
                <c:pt idx="3625">
                  <c:v>-1699275.6598209124</c:v>
                </c:pt>
                <c:pt idx="3626">
                  <c:v>-1697298.8414493124</c:v>
                </c:pt>
                <c:pt idx="3627">
                  <c:v>-1693701.6491363421</c:v>
                </c:pt>
                <c:pt idx="3628">
                  <c:v>-1690104.4568233718</c:v>
                </c:pt>
                <c:pt idx="3629">
                  <c:v>-1686855.4392790899</c:v>
                </c:pt>
                <c:pt idx="3630">
                  <c:v>-1682470.256277041</c:v>
                </c:pt>
                <c:pt idx="3631">
                  <c:v>-1677651.5135838185</c:v>
                </c:pt>
                <c:pt idx="3632">
                  <c:v>-1671807.1648972207</c:v>
                </c:pt>
                <c:pt idx="3633">
                  <c:v>-1670276.2955578112</c:v>
                </c:pt>
                <c:pt idx="3634">
                  <c:v>-1666615.7077542474</c:v>
                </c:pt>
                <c:pt idx="3635">
                  <c:v>-1666098.2205924194</c:v>
                </c:pt>
                <c:pt idx="3636">
                  <c:v>-1663246.5274668471</c:v>
                </c:pt>
                <c:pt idx="3637">
                  <c:v>-1662191.1218778817</c:v>
                </c:pt>
                <c:pt idx="3638">
                  <c:v>-1658245.3001530361</c:v>
                </c:pt>
                <c:pt idx="3639">
                  <c:v>-1651263.6308425015</c:v>
                </c:pt>
                <c:pt idx="3640">
                  <c:v>-1645133.9286665209</c:v>
                </c:pt>
                <c:pt idx="3641">
                  <c:v>-1641626.5889279526</c:v>
                </c:pt>
                <c:pt idx="3642">
                  <c:v>-1640724.2491893843</c:v>
                </c:pt>
                <c:pt idx="3643">
                  <c:v>-1634611.909450816</c:v>
                </c:pt>
                <c:pt idx="3644">
                  <c:v>-1631585.2596324729</c:v>
                </c:pt>
                <c:pt idx="3645">
                  <c:v>-1628870.792486059</c:v>
                </c:pt>
                <c:pt idx="3646">
                  <c:v>-1623981.8199826106</c:v>
                </c:pt>
                <c:pt idx="3647">
                  <c:v>-1619092.8474791623</c:v>
                </c:pt>
                <c:pt idx="3648">
                  <c:v>-1626963.1329369303</c:v>
                </c:pt>
                <c:pt idx="3649">
                  <c:v>-1634833.4183946983</c:v>
                </c:pt>
                <c:pt idx="3650">
                  <c:v>-1640098.7038524663</c:v>
                </c:pt>
                <c:pt idx="3651">
                  <c:v>-1645363.9893102346</c:v>
                </c:pt>
                <c:pt idx="3652">
                  <c:v>-1655839.2747680026</c:v>
                </c:pt>
                <c:pt idx="3653">
                  <c:v>-1663709.5602257706</c:v>
                </c:pt>
                <c:pt idx="3654">
                  <c:v>-1666369.8456835388</c:v>
                </c:pt>
                <c:pt idx="3655">
                  <c:v>-1669030.1311413068</c:v>
                </c:pt>
                <c:pt idx="3656">
                  <c:v>-1666480.4165990751</c:v>
                </c:pt>
                <c:pt idx="3657">
                  <c:v>-1669140.7020568431</c:v>
                </c:pt>
                <c:pt idx="3658">
                  <c:v>-1666590.9875146113</c:v>
                </c:pt>
                <c:pt idx="3659">
                  <c:v>-1666590.9875146113</c:v>
                </c:pt>
                <c:pt idx="3660">
                  <c:v>-1666590.9875146113</c:v>
                </c:pt>
                <c:pt idx="3661">
                  <c:v>-1663985.9875146113</c:v>
                </c:pt>
                <c:pt idx="3662">
                  <c:v>-1663985.9875146113</c:v>
                </c:pt>
                <c:pt idx="3663">
                  <c:v>-1663985.9875146113</c:v>
                </c:pt>
                <c:pt idx="3664">
                  <c:v>-1661824.2430540486</c:v>
                </c:pt>
                <c:pt idx="3665">
                  <c:v>-1660451.6628059852</c:v>
                </c:pt>
                <c:pt idx="3666">
                  <c:v>-1662277.9795491851</c:v>
                </c:pt>
                <c:pt idx="3667">
                  <c:v>-1667309.5473014913</c:v>
                </c:pt>
                <c:pt idx="3668">
                  <c:v>-1670265.6607878914</c:v>
                </c:pt>
                <c:pt idx="3669">
                  <c:v>-1672660.6142742913</c:v>
                </c:pt>
                <c:pt idx="3670">
                  <c:v>-1672171.5700332467</c:v>
                </c:pt>
                <c:pt idx="3671">
                  <c:v>-1676892.525792202</c:v>
                </c:pt>
                <c:pt idx="3672">
                  <c:v>-1677319.6826179945</c:v>
                </c:pt>
                <c:pt idx="3673">
                  <c:v>-1677746.839443787</c:v>
                </c:pt>
                <c:pt idx="3674">
                  <c:v>-1678173.9962695795</c:v>
                </c:pt>
                <c:pt idx="3675">
                  <c:v>-1683383.9962695795</c:v>
                </c:pt>
                <c:pt idx="3676">
                  <c:v>-1683383.9962695795</c:v>
                </c:pt>
                <c:pt idx="3677">
                  <c:v>-1683383.9962695795</c:v>
                </c:pt>
                <c:pt idx="3678">
                  <c:v>-1683383.9962695795</c:v>
                </c:pt>
                <c:pt idx="3679">
                  <c:v>-1685988.9962695795</c:v>
                </c:pt>
                <c:pt idx="3680">
                  <c:v>-1685988.9962695795</c:v>
                </c:pt>
                <c:pt idx="3681">
                  <c:v>-1685988.9962695795</c:v>
                </c:pt>
                <c:pt idx="3682">
                  <c:v>-1685988.9962695795</c:v>
                </c:pt>
                <c:pt idx="3683">
                  <c:v>-1685988.9962695795</c:v>
                </c:pt>
                <c:pt idx="3684">
                  <c:v>-1685988.9962695795</c:v>
                </c:pt>
                <c:pt idx="3685">
                  <c:v>-1685988.9962695795</c:v>
                </c:pt>
                <c:pt idx="3686">
                  <c:v>-1685988.9962695795</c:v>
                </c:pt>
                <c:pt idx="3687">
                  <c:v>-1685563.1962695795</c:v>
                </c:pt>
                <c:pt idx="3688">
                  <c:v>-1685137.3962695794</c:v>
                </c:pt>
                <c:pt idx="3689">
                  <c:v>-1685137.3962695794</c:v>
                </c:pt>
                <c:pt idx="3690">
                  <c:v>-1687248.8100718434</c:v>
                </c:pt>
                <c:pt idx="3691">
                  <c:v>-1689085.7808468849</c:v>
                </c:pt>
                <c:pt idx="3692">
                  <c:v>-1690922.7516219264</c:v>
                </c:pt>
                <c:pt idx="3693">
                  <c:v>-1692759.7223969679</c:v>
                </c:pt>
                <c:pt idx="3694">
                  <c:v>-1694596.6931720094</c:v>
                </c:pt>
                <c:pt idx="3695">
                  <c:v>-1695247.5694229915</c:v>
                </c:pt>
                <c:pt idx="3696">
                  <c:v>-1693003.7526797915</c:v>
                </c:pt>
                <c:pt idx="3697">
                  <c:v>-1690751.6359365915</c:v>
                </c:pt>
                <c:pt idx="3698">
                  <c:v>-1688499.5191933915</c:v>
                </c:pt>
                <c:pt idx="3699">
                  <c:v>-1687469.2558900649</c:v>
                </c:pt>
                <c:pt idx="3700">
                  <c:v>-1686438.9925867382</c:v>
                </c:pt>
                <c:pt idx="3701">
                  <c:v>-1687417.6525867381</c:v>
                </c:pt>
                <c:pt idx="3702">
                  <c:v>-1690379.7004801428</c:v>
                </c:pt>
                <c:pt idx="3703">
                  <c:v>-1692866.85320055</c:v>
                </c:pt>
                <c:pt idx="3704">
                  <c:v>-1693143.6948289499</c:v>
                </c:pt>
                <c:pt idx="3705">
                  <c:v>-1693143.6948289499</c:v>
                </c:pt>
                <c:pt idx="3706">
                  <c:v>-1693143.6948289499</c:v>
                </c:pt>
                <c:pt idx="3707">
                  <c:v>-1693143.6948289499</c:v>
                </c:pt>
                <c:pt idx="3708">
                  <c:v>-1694807.4608513867</c:v>
                </c:pt>
                <c:pt idx="3709">
                  <c:v>-1691567.3852489435</c:v>
                </c:pt>
                <c:pt idx="3710">
                  <c:v>-1691567.3852489435</c:v>
                </c:pt>
                <c:pt idx="3711">
                  <c:v>-1694108.813466816</c:v>
                </c:pt>
                <c:pt idx="3712">
                  <c:v>-1694669.9734668159</c:v>
                </c:pt>
                <c:pt idx="3713">
                  <c:v>-1697256.0180823349</c:v>
                </c:pt>
                <c:pt idx="3714">
                  <c:v>-1697245.2473822229</c:v>
                </c:pt>
                <c:pt idx="3715">
                  <c:v>-1697234.4766821109</c:v>
                </c:pt>
                <c:pt idx="3716">
                  <c:v>-1696662.545981999</c:v>
                </c:pt>
                <c:pt idx="3717">
                  <c:v>-1695673.1152818871</c:v>
                </c:pt>
                <c:pt idx="3718">
                  <c:v>-1695803.0029533752</c:v>
                </c:pt>
                <c:pt idx="3719">
                  <c:v>-1695792.2322532632</c:v>
                </c:pt>
                <c:pt idx="3720">
                  <c:v>-1693122.6155100632</c:v>
                </c:pt>
                <c:pt idx="3721">
                  <c:v>-1688826.8742338426</c:v>
                </c:pt>
                <c:pt idx="3722">
                  <c:v>-1689361.5969994238</c:v>
                </c:pt>
                <c:pt idx="3723">
                  <c:v>-1689779.0969994238</c:v>
                </c:pt>
                <c:pt idx="3724">
                  <c:v>-1690196.5969994238</c:v>
                </c:pt>
                <c:pt idx="3725">
                  <c:v>-1690614.0969994238</c:v>
                </c:pt>
                <c:pt idx="3726">
                  <c:v>-1686505.2273973788</c:v>
                </c:pt>
                <c:pt idx="3727">
                  <c:v>-1687340.2273973788</c:v>
                </c:pt>
                <c:pt idx="3728">
                  <c:v>-1688175.2273973788</c:v>
                </c:pt>
                <c:pt idx="3729">
                  <c:v>-1689438.2057689787</c:v>
                </c:pt>
                <c:pt idx="3730">
                  <c:v>-1691672.3673973787</c:v>
                </c:pt>
                <c:pt idx="3731">
                  <c:v>-1694057.6657689787</c:v>
                </c:pt>
                <c:pt idx="3732">
                  <c:v>-1696014.9857689787</c:v>
                </c:pt>
                <c:pt idx="3733">
                  <c:v>-1696432.4857689787</c:v>
                </c:pt>
                <c:pt idx="3734">
                  <c:v>-1696432.4857689787</c:v>
                </c:pt>
                <c:pt idx="3735">
                  <c:v>-1696432.4857689787</c:v>
                </c:pt>
                <c:pt idx="3736">
                  <c:v>-1697001.1225121787</c:v>
                </c:pt>
                <c:pt idx="3737">
                  <c:v>-1697836.2908709724</c:v>
                </c:pt>
                <c:pt idx="3738">
                  <c:v>-1696445.9053980208</c:v>
                </c:pt>
                <c:pt idx="3739">
                  <c:v>-1698207.6981944006</c:v>
                </c:pt>
                <c:pt idx="3740">
                  <c:v>-1700105.6742475806</c:v>
                </c:pt>
                <c:pt idx="3741">
                  <c:v>-1702572.2870439605</c:v>
                </c:pt>
                <c:pt idx="3742">
                  <c:v>-1706221.8798051518</c:v>
                </c:pt>
                <c:pt idx="3743">
                  <c:v>-1712810.1406254487</c:v>
                </c:pt>
                <c:pt idx="3744">
                  <c:v>-1712202.2660259847</c:v>
                </c:pt>
                <c:pt idx="3745">
                  <c:v>-1711176.8914265207</c:v>
                </c:pt>
                <c:pt idx="3746">
                  <c:v>-1708823.3918316977</c:v>
                </c:pt>
                <c:pt idx="3747">
                  <c:v>-1705221.4623234686</c:v>
                </c:pt>
                <c:pt idx="3748">
                  <c:v>-1699758.928782081</c:v>
                </c:pt>
                <c:pt idx="3749">
                  <c:v>-1697610.9683569474</c:v>
                </c:pt>
                <c:pt idx="3750">
                  <c:v>-1695463.0079318141</c:v>
                </c:pt>
                <c:pt idx="3751">
                  <c:v>-1698068.0079318141</c:v>
                </c:pt>
                <c:pt idx="3752">
                  <c:v>-1699264.8012575782</c:v>
                </c:pt>
                <c:pt idx="3753">
                  <c:v>-1698132.6506843187</c:v>
                </c:pt>
                <c:pt idx="3754">
                  <c:v>-1699111.3106843187</c:v>
                </c:pt>
                <c:pt idx="3755">
                  <c:v>-1699160.5896220198</c:v>
                </c:pt>
                <c:pt idx="3756">
                  <c:v>-1703335.4729665332</c:v>
                </c:pt>
                <c:pt idx="3757">
                  <c:v>-1706489.1355662614</c:v>
                </c:pt>
                <c:pt idx="3758">
                  <c:v>-1704432.7981659896</c:v>
                </c:pt>
                <c:pt idx="3759">
                  <c:v>-1703854.2522069325</c:v>
                </c:pt>
                <c:pt idx="3760">
                  <c:v>-1700367.3029185443</c:v>
                </c:pt>
                <c:pt idx="3761">
                  <c:v>-1700367.3029185443</c:v>
                </c:pt>
                <c:pt idx="3762">
                  <c:v>-1697838.8572573743</c:v>
                </c:pt>
                <c:pt idx="3763">
                  <c:v>-1697304.1248531933</c:v>
                </c:pt>
                <c:pt idx="3764">
                  <c:v>-1694660.9357058122</c:v>
                </c:pt>
                <c:pt idx="3765">
                  <c:v>-1692578.906558431</c:v>
                </c:pt>
                <c:pt idx="3766">
                  <c:v>-1692605.3341542499</c:v>
                </c:pt>
                <c:pt idx="3767">
                  <c:v>-1694092.7014581296</c:v>
                </c:pt>
                <c:pt idx="3768">
                  <c:v>-1691017.1605561259</c:v>
                </c:pt>
                <c:pt idx="3769">
                  <c:v>-1687941.6196541223</c:v>
                </c:pt>
                <c:pt idx="3770">
                  <c:v>-1684866.0787521186</c:v>
                </c:pt>
                <c:pt idx="3771">
                  <c:v>-1681790.537850115</c:v>
                </c:pt>
                <c:pt idx="3772">
                  <c:v>-1678714.9969481116</c:v>
                </c:pt>
                <c:pt idx="3773">
                  <c:v>-1673034.4560461082</c:v>
                </c:pt>
                <c:pt idx="3774">
                  <c:v>-1672563.9151441045</c:v>
                </c:pt>
                <c:pt idx="3775">
                  <c:v>-1666982.952538948</c:v>
                </c:pt>
                <c:pt idx="3776">
                  <c:v>-1662827.4286770551</c:v>
                </c:pt>
                <c:pt idx="3777">
                  <c:v>-1659677.8772978859</c:v>
                </c:pt>
                <c:pt idx="3778">
                  <c:v>-1657441.5071586315</c:v>
                </c:pt>
                <c:pt idx="3779">
                  <c:v>-1657441.5071586315</c:v>
                </c:pt>
                <c:pt idx="3780">
                  <c:v>-1659903.6379499636</c:v>
                </c:pt>
                <c:pt idx="3781">
                  <c:v>-1658317.0840901635</c:v>
                </c:pt>
                <c:pt idx="3782">
                  <c:v>-1658032.7657185635</c:v>
                </c:pt>
                <c:pt idx="3783">
                  <c:v>-1659567.580546798</c:v>
                </c:pt>
                <c:pt idx="3784">
                  <c:v>-1659059.7951969069</c:v>
                </c:pt>
                <c:pt idx="3785">
                  <c:v>-1659059.7951969069</c:v>
                </c:pt>
                <c:pt idx="3786">
                  <c:v>-1657951.84612961</c:v>
                </c:pt>
                <c:pt idx="3787">
                  <c:v>-1657951.84612961</c:v>
                </c:pt>
                <c:pt idx="3788">
                  <c:v>-1658687.5068231595</c:v>
                </c:pt>
                <c:pt idx="3789">
                  <c:v>-1658687.5068231595</c:v>
                </c:pt>
                <c:pt idx="3790">
                  <c:v>-1655273.2254170666</c:v>
                </c:pt>
                <c:pt idx="3791">
                  <c:v>-1652990.2534443792</c:v>
                </c:pt>
                <c:pt idx="3792">
                  <c:v>-1652990.2534443792</c:v>
                </c:pt>
                <c:pt idx="3793">
                  <c:v>-1652990.2534443792</c:v>
                </c:pt>
                <c:pt idx="3794">
                  <c:v>-1652990.2534443792</c:v>
                </c:pt>
                <c:pt idx="3795">
                  <c:v>-1652990.2534443792</c:v>
                </c:pt>
                <c:pt idx="3796">
                  <c:v>-1650756.3833612904</c:v>
                </c:pt>
                <c:pt idx="3797">
                  <c:v>-1650756.3833612904</c:v>
                </c:pt>
                <c:pt idx="3798">
                  <c:v>-1649236.797144701</c:v>
                </c:pt>
                <c:pt idx="3799">
                  <c:v>-1649236.797144701</c:v>
                </c:pt>
                <c:pt idx="3800">
                  <c:v>-1647188.4704545571</c:v>
                </c:pt>
                <c:pt idx="3801">
                  <c:v>-1647188.4704545571</c:v>
                </c:pt>
                <c:pt idx="3802">
                  <c:v>-1647188.4704545571</c:v>
                </c:pt>
                <c:pt idx="3803">
                  <c:v>-1647188.4704545571</c:v>
                </c:pt>
                <c:pt idx="3804">
                  <c:v>-1647188.4704545571</c:v>
                </c:pt>
                <c:pt idx="3805">
                  <c:v>-1647188.4704545571</c:v>
                </c:pt>
                <c:pt idx="3806">
                  <c:v>-1647188.4704545571</c:v>
                </c:pt>
                <c:pt idx="3807">
                  <c:v>-1647188.4704545571</c:v>
                </c:pt>
                <c:pt idx="3808">
                  <c:v>-1647188.4704545571</c:v>
                </c:pt>
                <c:pt idx="3809">
                  <c:v>-1647188.4704545571</c:v>
                </c:pt>
                <c:pt idx="3810">
                  <c:v>-1647188.4704545571</c:v>
                </c:pt>
                <c:pt idx="3811">
                  <c:v>-1647128.3906257455</c:v>
                </c:pt>
                <c:pt idx="3812">
                  <c:v>-1644730.6309829671</c:v>
                </c:pt>
                <c:pt idx="3813">
                  <c:v>-1644730.6309829671</c:v>
                </c:pt>
                <c:pt idx="3814">
                  <c:v>-1644730.6309829671</c:v>
                </c:pt>
                <c:pt idx="3815">
                  <c:v>-1644730.6309829671</c:v>
                </c:pt>
                <c:pt idx="3816">
                  <c:v>-1644730.6309829671</c:v>
                </c:pt>
                <c:pt idx="3817">
                  <c:v>-1644730.6309829671</c:v>
                </c:pt>
                <c:pt idx="3818">
                  <c:v>-1647139.696084993</c:v>
                </c:pt>
                <c:pt idx="3819">
                  <c:v>-1647139.696084993</c:v>
                </c:pt>
                <c:pt idx="3820">
                  <c:v>-1649218.6609494979</c:v>
                </c:pt>
                <c:pt idx="3821">
                  <c:v>-1649218.6609494979</c:v>
                </c:pt>
                <c:pt idx="3822">
                  <c:v>-1650804.0420039271</c:v>
                </c:pt>
                <c:pt idx="3823">
                  <c:v>-1650804.0420039271</c:v>
                </c:pt>
                <c:pt idx="3824">
                  <c:v>-1650804.0420039271</c:v>
                </c:pt>
                <c:pt idx="3825">
                  <c:v>-1650804.0420039271</c:v>
                </c:pt>
                <c:pt idx="3826">
                  <c:v>-1650804.0420039271</c:v>
                </c:pt>
                <c:pt idx="3827">
                  <c:v>-1650804.0420039271</c:v>
                </c:pt>
                <c:pt idx="3828">
                  <c:v>-1650804.0420039271</c:v>
                </c:pt>
                <c:pt idx="3829">
                  <c:v>-1650804.0420039271</c:v>
                </c:pt>
                <c:pt idx="3830">
                  <c:v>-1650804.0420039271</c:v>
                </c:pt>
                <c:pt idx="3831">
                  <c:v>-1650804.0420039271</c:v>
                </c:pt>
                <c:pt idx="3832">
                  <c:v>-1650804.0420039271</c:v>
                </c:pt>
                <c:pt idx="3833">
                  <c:v>-1650804.0420039271</c:v>
                </c:pt>
                <c:pt idx="3834">
                  <c:v>-1653552.5507847143</c:v>
                </c:pt>
                <c:pt idx="3835">
                  <c:v>-1653552.5507847143</c:v>
                </c:pt>
                <c:pt idx="3836">
                  <c:v>-1653552.5507847143</c:v>
                </c:pt>
                <c:pt idx="3837">
                  <c:v>-1653552.5507847143</c:v>
                </c:pt>
                <c:pt idx="3838">
                  <c:v>-1653552.5507847143</c:v>
                </c:pt>
                <c:pt idx="3839">
                  <c:v>-1657276.7232682595</c:v>
                </c:pt>
                <c:pt idx="3840">
                  <c:v>-1657276.7232682595</c:v>
                </c:pt>
                <c:pt idx="3841">
                  <c:v>-1657276.7232682595</c:v>
                </c:pt>
                <c:pt idx="3842">
                  <c:v>-1657276.7232682595</c:v>
                </c:pt>
                <c:pt idx="3843">
                  <c:v>-1657276.7232682595</c:v>
                </c:pt>
                <c:pt idx="3844">
                  <c:v>-1657276.7232682595</c:v>
                </c:pt>
                <c:pt idx="3845">
                  <c:v>-1657276.7232682595</c:v>
                </c:pt>
                <c:pt idx="3846">
                  <c:v>-1657276.7232682595</c:v>
                </c:pt>
                <c:pt idx="3847">
                  <c:v>-1657276.7232682595</c:v>
                </c:pt>
                <c:pt idx="3848">
                  <c:v>-1657276.7232682595</c:v>
                </c:pt>
                <c:pt idx="3849">
                  <c:v>-1657276.7232682595</c:v>
                </c:pt>
                <c:pt idx="3850">
                  <c:v>-1657276.7232682595</c:v>
                </c:pt>
                <c:pt idx="3851">
                  <c:v>-1657276.7232682595</c:v>
                </c:pt>
                <c:pt idx="3852">
                  <c:v>-1657276.7232682595</c:v>
                </c:pt>
                <c:pt idx="3853">
                  <c:v>-1657276.7232682595</c:v>
                </c:pt>
                <c:pt idx="3854">
                  <c:v>-1657276.7232682595</c:v>
                </c:pt>
                <c:pt idx="3855">
                  <c:v>-1657276.7232682595</c:v>
                </c:pt>
                <c:pt idx="3856">
                  <c:v>-1657276.7232682595</c:v>
                </c:pt>
                <c:pt idx="3857">
                  <c:v>-1657276.7232682595</c:v>
                </c:pt>
                <c:pt idx="3858">
                  <c:v>-1657276.7232682595</c:v>
                </c:pt>
                <c:pt idx="3859">
                  <c:v>-1656430.6462751217</c:v>
                </c:pt>
                <c:pt idx="3860">
                  <c:v>-1655584.5692819839</c:v>
                </c:pt>
                <c:pt idx="3861">
                  <c:v>-1655584.5692819839</c:v>
                </c:pt>
                <c:pt idx="3862">
                  <c:v>-1655584.5692819839</c:v>
                </c:pt>
                <c:pt idx="3863">
                  <c:v>-1655584.5692819839</c:v>
                </c:pt>
                <c:pt idx="3864">
                  <c:v>-1655584.5692819839</c:v>
                </c:pt>
                <c:pt idx="3865">
                  <c:v>-1655584.5692819839</c:v>
                </c:pt>
                <c:pt idx="3866">
                  <c:v>-1655584.5692819839</c:v>
                </c:pt>
                <c:pt idx="3867">
                  <c:v>-1655584.5692819839</c:v>
                </c:pt>
                <c:pt idx="3868">
                  <c:v>-1655584.5692819839</c:v>
                </c:pt>
                <c:pt idx="3869">
                  <c:v>-1655584.5692819839</c:v>
                </c:pt>
                <c:pt idx="3870">
                  <c:v>-1655584.5692819839</c:v>
                </c:pt>
                <c:pt idx="3871">
                  <c:v>-1655584.5692819839</c:v>
                </c:pt>
                <c:pt idx="3872">
                  <c:v>-1655584.5692819839</c:v>
                </c:pt>
                <c:pt idx="3873">
                  <c:v>-1655584.5692819839</c:v>
                </c:pt>
                <c:pt idx="3874">
                  <c:v>-1655584.5692819839</c:v>
                </c:pt>
                <c:pt idx="3875">
                  <c:v>-1655584.5692819839</c:v>
                </c:pt>
                <c:pt idx="3876">
                  <c:v>-1655584.5692819839</c:v>
                </c:pt>
                <c:pt idx="3877">
                  <c:v>-1655584.5692819839</c:v>
                </c:pt>
                <c:pt idx="3878">
                  <c:v>-1655584.5692819839</c:v>
                </c:pt>
                <c:pt idx="3879">
                  <c:v>-1655584.5692819839</c:v>
                </c:pt>
                <c:pt idx="3880">
                  <c:v>-1655584.5692819839</c:v>
                </c:pt>
                <c:pt idx="3881">
                  <c:v>-1655584.5692819839</c:v>
                </c:pt>
                <c:pt idx="3882">
                  <c:v>-1655584.5692819839</c:v>
                </c:pt>
                <c:pt idx="3883">
                  <c:v>-1655584.5692819839</c:v>
                </c:pt>
                <c:pt idx="3884">
                  <c:v>-1655584.5692819839</c:v>
                </c:pt>
                <c:pt idx="3885">
                  <c:v>-1655584.5692819839</c:v>
                </c:pt>
                <c:pt idx="3886">
                  <c:v>-1655584.5692819839</c:v>
                </c:pt>
                <c:pt idx="3887">
                  <c:v>-1655079.6087277199</c:v>
                </c:pt>
                <c:pt idx="3888">
                  <c:v>-1651267.6317095098</c:v>
                </c:pt>
                <c:pt idx="3889">
                  <c:v>-1647455.6546912999</c:v>
                </c:pt>
                <c:pt idx="3890">
                  <c:v>-1647455.6546912999</c:v>
                </c:pt>
                <c:pt idx="3891">
                  <c:v>-1647455.6546912999</c:v>
                </c:pt>
                <c:pt idx="3892">
                  <c:v>-1647455.6546912999</c:v>
                </c:pt>
                <c:pt idx="3893">
                  <c:v>-1647455.6546912999</c:v>
                </c:pt>
                <c:pt idx="3894">
                  <c:v>-1647455.6546912999</c:v>
                </c:pt>
                <c:pt idx="3895">
                  <c:v>-1647455.6546912999</c:v>
                </c:pt>
                <c:pt idx="3896">
                  <c:v>-1644850.6546912999</c:v>
                </c:pt>
                <c:pt idx="3897">
                  <c:v>-1644850.6546912999</c:v>
                </c:pt>
                <c:pt idx="3898">
                  <c:v>-1642245.6546912999</c:v>
                </c:pt>
                <c:pt idx="3899">
                  <c:v>-1639633.832428955</c:v>
                </c:pt>
                <c:pt idx="3900">
                  <c:v>-1639633.832428955</c:v>
                </c:pt>
                <c:pt idx="3901">
                  <c:v>-1639633.832428955</c:v>
                </c:pt>
                <c:pt idx="3902">
                  <c:v>-1639633.832428955</c:v>
                </c:pt>
                <c:pt idx="3903">
                  <c:v>-1639633.832428955</c:v>
                </c:pt>
                <c:pt idx="3904">
                  <c:v>-1639633.832428955</c:v>
                </c:pt>
                <c:pt idx="3905">
                  <c:v>-1637028.832428955</c:v>
                </c:pt>
                <c:pt idx="3906">
                  <c:v>-1634423.832428955</c:v>
                </c:pt>
                <c:pt idx="3907">
                  <c:v>-1634423.832428955</c:v>
                </c:pt>
                <c:pt idx="3908">
                  <c:v>-1634423.832428955</c:v>
                </c:pt>
                <c:pt idx="3909">
                  <c:v>-1631818.832428955</c:v>
                </c:pt>
                <c:pt idx="3910">
                  <c:v>-1631818.832428955</c:v>
                </c:pt>
                <c:pt idx="3911">
                  <c:v>-1631818.832428955</c:v>
                </c:pt>
                <c:pt idx="3912">
                  <c:v>-1626620.7116740434</c:v>
                </c:pt>
                <c:pt idx="3913">
                  <c:v>-1621422.5909191319</c:v>
                </c:pt>
                <c:pt idx="3914">
                  <c:v>-1616129.7299480229</c:v>
                </c:pt>
                <c:pt idx="3915">
                  <c:v>-1610836.8689769139</c:v>
                </c:pt>
                <c:pt idx="3916">
                  <c:v>-1604151.6621810545</c:v>
                </c:pt>
                <c:pt idx="3917">
                  <c:v>-1598972.537221821</c:v>
                </c:pt>
                <c:pt idx="3918">
                  <c:v>-1594607.0080790592</c:v>
                </c:pt>
                <c:pt idx="3919">
                  <c:v>-1590475.8363083662</c:v>
                </c:pt>
                <c:pt idx="3920">
                  <c:v>-1587366.6559260946</c:v>
                </c:pt>
                <c:pt idx="3921">
                  <c:v>-1585297.7244814034</c:v>
                </c:pt>
                <c:pt idx="3922">
                  <c:v>-1583843.3245647883</c:v>
                </c:pt>
                <c:pt idx="3923">
                  <c:v>-1582829.1965057626</c:v>
                </c:pt>
                <c:pt idx="3924">
                  <c:v>-1581718.0509974479</c:v>
                </c:pt>
                <c:pt idx="3925">
                  <c:v>-1581718.0509974479</c:v>
                </c:pt>
                <c:pt idx="3926">
                  <c:v>-1579940.4879168996</c:v>
                </c:pt>
                <c:pt idx="3927">
                  <c:v>-1578215.9132507092</c:v>
                </c:pt>
                <c:pt idx="3928">
                  <c:v>-1575907.4939519477</c:v>
                </c:pt>
                <c:pt idx="3929">
                  <c:v>-1575907.4939519477</c:v>
                </c:pt>
                <c:pt idx="3930">
                  <c:v>-1578512.4939519477</c:v>
                </c:pt>
                <c:pt idx="3931">
                  <c:v>-1575907.4939519477</c:v>
                </c:pt>
                <c:pt idx="3932">
                  <c:v>-1572013.9670410743</c:v>
                </c:pt>
                <c:pt idx="3933">
                  <c:v>-1573330.4401302009</c:v>
                </c:pt>
                <c:pt idx="3934">
                  <c:v>-1573330.4401302009</c:v>
                </c:pt>
                <c:pt idx="3935">
                  <c:v>-1573330.4401302009</c:v>
                </c:pt>
                <c:pt idx="3936">
                  <c:v>-1573330.4401302009</c:v>
                </c:pt>
                <c:pt idx="3937">
                  <c:v>-1573330.4401302009</c:v>
                </c:pt>
                <c:pt idx="3938">
                  <c:v>-1573330.4401302009</c:v>
                </c:pt>
                <c:pt idx="3939">
                  <c:v>-1573330.4401302009</c:v>
                </c:pt>
                <c:pt idx="3940">
                  <c:v>-1573330.4401302009</c:v>
                </c:pt>
                <c:pt idx="3941">
                  <c:v>-1573330.4401302009</c:v>
                </c:pt>
                <c:pt idx="3942">
                  <c:v>-1573330.4401302009</c:v>
                </c:pt>
                <c:pt idx="3943">
                  <c:v>-1573330.4401302009</c:v>
                </c:pt>
                <c:pt idx="3944">
                  <c:v>-1573330.4401302009</c:v>
                </c:pt>
                <c:pt idx="3945">
                  <c:v>-1573330.4401302009</c:v>
                </c:pt>
                <c:pt idx="3946">
                  <c:v>-1573330.4401302009</c:v>
                </c:pt>
                <c:pt idx="3947">
                  <c:v>-1573330.4401302009</c:v>
                </c:pt>
                <c:pt idx="3948">
                  <c:v>-1573330.4401302009</c:v>
                </c:pt>
                <c:pt idx="3949">
                  <c:v>-1573330.4401302009</c:v>
                </c:pt>
                <c:pt idx="3950">
                  <c:v>-1573330.4401302009</c:v>
                </c:pt>
                <c:pt idx="3951">
                  <c:v>-1573330.4401302009</c:v>
                </c:pt>
                <c:pt idx="3952">
                  <c:v>-1573330.4401302009</c:v>
                </c:pt>
                <c:pt idx="3953">
                  <c:v>-1573330.4401302009</c:v>
                </c:pt>
                <c:pt idx="3954">
                  <c:v>-1573330.4401302009</c:v>
                </c:pt>
                <c:pt idx="3955">
                  <c:v>-1573330.4401302009</c:v>
                </c:pt>
                <c:pt idx="3956">
                  <c:v>-1572892.9504937481</c:v>
                </c:pt>
                <c:pt idx="3957">
                  <c:v>-1572455.4608572952</c:v>
                </c:pt>
                <c:pt idx="3958">
                  <c:v>-1572455.4608572952</c:v>
                </c:pt>
                <c:pt idx="3959">
                  <c:v>-1572455.4608572952</c:v>
                </c:pt>
                <c:pt idx="3960">
                  <c:v>-1573577.7808572953</c:v>
                </c:pt>
                <c:pt idx="3961">
                  <c:v>-1572439.9414533305</c:v>
                </c:pt>
                <c:pt idx="3962">
                  <c:v>-1569027.6292981843</c:v>
                </c:pt>
                <c:pt idx="3963">
                  <c:v>-1562731.9838503904</c:v>
                </c:pt>
                <c:pt idx="3964">
                  <c:v>-1555821.0963756668</c:v>
                </c:pt>
                <c:pt idx="3965">
                  <c:v>-1552764.6488793276</c:v>
                </c:pt>
                <c:pt idx="3966">
                  <c:v>-1547524.0722928753</c:v>
                </c:pt>
                <c:pt idx="3967">
                  <c:v>-1543126.6745683393</c:v>
                </c:pt>
                <c:pt idx="3968">
                  <c:v>-1539887.667259973</c:v>
                </c:pt>
                <c:pt idx="3969">
                  <c:v>-1537079.0719054665</c:v>
                </c:pt>
                <c:pt idx="3970">
                  <c:v>-1534967.2057155995</c:v>
                </c:pt>
                <c:pt idx="3971">
                  <c:v>-1532811.6703769891</c:v>
                </c:pt>
                <c:pt idx="3972">
                  <c:v>-1530543.0243276465</c:v>
                </c:pt>
                <c:pt idx="3973">
                  <c:v>-1527881.4980010022</c:v>
                </c:pt>
                <c:pt idx="3974">
                  <c:v>-1524794.477668009</c:v>
                </c:pt>
                <c:pt idx="3975">
                  <c:v>-1524001.5034700683</c:v>
                </c:pt>
                <c:pt idx="3976">
                  <c:v>-1519712.0069420354</c:v>
                </c:pt>
                <c:pt idx="3977">
                  <c:v>-1514154.7165678232</c:v>
                </c:pt>
                <c:pt idx="3978">
                  <c:v>-1507525.8202742096</c:v>
                </c:pt>
                <c:pt idx="3979">
                  <c:v>-1502964.0136806988</c:v>
                </c:pt>
                <c:pt idx="3980">
                  <c:v>-1499123.6240969298</c:v>
                </c:pt>
                <c:pt idx="3981">
                  <c:v>-1492342.2777782802</c:v>
                </c:pt>
                <c:pt idx="3982">
                  <c:v>-1484383.9743403823</c:v>
                </c:pt>
                <c:pt idx="3983">
                  <c:v>-1481635.6709024843</c:v>
                </c:pt>
                <c:pt idx="3984">
                  <c:v>-1482196.8309024842</c:v>
                </c:pt>
                <c:pt idx="3985">
                  <c:v>-1482757.9909024842</c:v>
                </c:pt>
                <c:pt idx="3986">
                  <c:v>-1484805.7648825631</c:v>
                </c:pt>
                <c:pt idx="3987">
                  <c:v>-1486853.5388626421</c:v>
                </c:pt>
                <c:pt idx="3988">
                  <c:v>-1486853.5388626421</c:v>
                </c:pt>
                <c:pt idx="3989">
                  <c:v>-1486853.5388626421</c:v>
                </c:pt>
                <c:pt idx="3990">
                  <c:v>-1486853.5388626421</c:v>
                </c:pt>
                <c:pt idx="3991">
                  <c:v>-1486853.5388626421</c:v>
                </c:pt>
                <c:pt idx="3992">
                  <c:v>-1486853.5388626421</c:v>
                </c:pt>
                <c:pt idx="3993">
                  <c:v>-1486853.5388626421</c:v>
                </c:pt>
                <c:pt idx="3994">
                  <c:v>-1486853.5388626421</c:v>
                </c:pt>
                <c:pt idx="3995">
                  <c:v>-1486853.5388626421</c:v>
                </c:pt>
                <c:pt idx="3996">
                  <c:v>-1489458.5388626421</c:v>
                </c:pt>
                <c:pt idx="3997">
                  <c:v>-1489458.5388626421</c:v>
                </c:pt>
                <c:pt idx="3998">
                  <c:v>-1489458.5388626421</c:v>
                </c:pt>
                <c:pt idx="3999">
                  <c:v>-1492949.2906936638</c:v>
                </c:pt>
                <c:pt idx="4000">
                  <c:v>-1495554.2906936638</c:v>
                </c:pt>
                <c:pt idx="4001">
                  <c:v>-1495554.2906936638</c:v>
                </c:pt>
                <c:pt idx="4002">
                  <c:v>-1495554.2906936638</c:v>
                </c:pt>
                <c:pt idx="4003">
                  <c:v>-1492949.2906936638</c:v>
                </c:pt>
                <c:pt idx="4004">
                  <c:v>-1492949.2906936638</c:v>
                </c:pt>
                <c:pt idx="4005">
                  <c:v>-1495554.2906936638</c:v>
                </c:pt>
                <c:pt idx="4006">
                  <c:v>-1492949.2906936638</c:v>
                </c:pt>
                <c:pt idx="4007">
                  <c:v>-1492949.2906936638</c:v>
                </c:pt>
                <c:pt idx="4008">
                  <c:v>-1496768.0469689022</c:v>
                </c:pt>
                <c:pt idx="4009">
                  <c:v>-1503093.8091446687</c:v>
                </c:pt>
                <c:pt idx="4010">
                  <c:v>-1509419.5713204353</c:v>
                </c:pt>
                <c:pt idx="4011">
                  <c:v>-1510535.3334962018</c:v>
                </c:pt>
                <c:pt idx="4012">
                  <c:v>-1516861.0956719683</c:v>
                </c:pt>
                <c:pt idx="4013">
                  <c:v>-1523186.8578477346</c:v>
                </c:pt>
                <c:pt idx="4014">
                  <c:v>-1526907.6200235009</c:v>
                </c:pt>
                <c:pt idx="4015">
                  <c:v>-1528023.3821992672</c:v>
                </c:pt>
                <c:pt idx="4016">
                  <c:v>-1531462.2642174561</c:v>
                </c:pt>
                <c:pt idx="4017">
                  <c:v>-1532296.1462356451</c:v>
                </c:pt>
                <c:pt idx="4018">
                  <c:v>-1535735.028253834</c:v>
                </c:pt>
                <c:pt idx="4019">
                  <c:v>-1536568.9102720229</c:v>
                </c:pt>
                <c:pt idx="4020">
                  <c:v>-1537402.7922902119</c:v>
                </c:pt>
                <c:pt idx="4021">
                  <c:v>-1542901.5459378625</c:v>
                </c:pt>
                <c:pt idx="4022">
                  <c:v>-1545795.2995855131</c:v>
                </c:pt>
                <c:pt idx="4023">
                  <c:v>-1546084.0532331639</c:v>
                </c:pt>
                <c:pt idx="4024">
                  <c:v>-1548977.8068808145</c:v>
                </c:pt>
                <c:pt idx="4025">
                  <c:v>-1546661.5605284653</c:v>
                </c:pt>
                <c:pt idx="4026">
                  <c:v>-1549555.3141761161</c:v>
                </c:pt>
                <c:pt idx="4027">
                  <c:v>-1555054.0678237667</c:v>
                </c:pt>
                <c:pt idx="4028">
                  <c:v>-1556420.8532729016</c:v>
                </c:pt>
                <c:pt idx="4029">
                  <c:v>-1557787.6387220365</c:v>
                </c:pt>
                <c:pt idx="4030">
                  <c:v>-1561759.4241711714</c:v>
                </c:pt>
                <c:pt idx="4031">
                  <c:v>-1565731.2096203063</c:v>
                </c:pt>
                <c:pt idx="4032">
                  <c:v>-1563126.2096203063</c:v>
                </c:pt>
                <c:pt idx="4033">
                  <c:v>-1565731.2096203063</c:v>
                </c:pt>
                <c:pt idx="4034">
                  <c:v>-1570941.2096203063</c:v>
                </c:pt>
                <c:pt idx="4035">
                  <c:v>-1570941.2096203063</c:v>
                </c:pt>
                <c:pt idx="4036">
                  <c:v>-1570941.2096203063</c:v>
                </c:pt>
                <c:pt idx="4037">
                  <c:v>-1570941.2096203063</c:v>
                </c:pt>
                <c:pt idx="4038">
                  <c:v>-1573546.2096203063</c:v>
                </c:pt>
                <c:pt idx="4039">
                  <c:v>-1573546.2096203063</c:v>
                </c:pt>
                <c:pt idx="4040">
                  <c:v>-1576151.2096203063</c:v>
                </c:pt>
                <c:pt idx="4041">
                  <c:v>-1579350.5719999601</c:v>
                </c:pt>
                <c:pt idx="4042">
                  <c:v>-1581416.684402626</c:v>
                </c:pt>
                <c:pt idx="4043">
                  <c:v>-1579414.0119861094</c:v>
                </c:pt>
                <c:pt idx="4044">
                  <c:v>-1579414.0119861094</c:v>
                </c:pt>
                <c:pt idx="4045">
                  <c:v>-1582019.0119861094</c:v>
                </c:pt>
                <c:pt idx="4046">
                  <c:v>-1584120.6182035366</c:v>
                </c:pt>
                <c:pt idx="4047">
                  <c:v>-1588827.2244209638</c:v>
                </c:pt>
                <c:pt idx="4048">
                  <c:v>-1589765.9145824756</c:v>
                </c:pt>
                <c:pt idx="4049">
                  <c:v>-1593309.6047439873</c:v>
                </c:pt>
                <c:pt idx="4050">
                  <c:v>-1599541.4360888749</c:v>
                </c:pt>
                <c:pt idx="4051">
                  <c:v>-1604094.289243707</c:v>
                </c:pt>
                <c:pt idx="4052">
                  <c:v>-1610672.556342596</c:v>
                </c:pt>
                <c:pt idx="4053">
                  <c:v>-1616179.2063811088</c:v>
                </c:pt>
                <c:pt idx="4054">
                  <c:v>-1625881.920976897</c:v>
                </c:pt>
                <c:pt idx="4055">
                  <c:v>-1634641.6553354352</c:v>
                </c:pt>
                <c:pt idx="4056">
                  <c:v>-1635476.6553354352</c:v>
                </c:pt>
                <c:pt idx="4057">
                  <c:v>-1635894.1553354352</c:v>
                </c:pt>
                <c:pt idx="4058">
                  <c:v>-1635894.1553354352</c:v>
                </c:pt>
                <c:pt idx="4059">
                  <c:v>-1638492.44984606</c:v>
                </c:pt>
                <c:pt idx="4060">
                  <c:v>-1643330.7018031119</c:v>
                </c:pt>
                <c:pt idx="4061">
                  <c:v>-1648114.7699315324</c:v>
                </c:pt>
                <c:pt idx="4062">
                  <c:v>-1650293.8380599527</c:v>
                </c:pt>
                <c:pt idx="4063">
                  <c:v>-1650293.8380599527</c:v>
                </c:pt>
                <c:pt idx="4064">
                  <c:v>-1650293.8380599527</c:v>
                </c:pt>
                <c:pt idx="4065">
                  <c:v>-1650293.8380599527</c:v>
                </c:pt>
                <c:pt idx="4066">
                  <c:v>-1649732.6780599528</c:v>
                </c:pt>
                <c:pt idx="4067">
                  <c:v>-1649870.6194029835</c:v>
                </c:pt>
                <c:pt idx="4068">
                  <c:v>-1649870.6194029835</c:v>
                </c:pt>
                <c:pt idx="4069">
                  <c:v>-1652327.5270910678</c:v>
                </c:pt>
                <c:pt idx="4070">
                  <c:v>-1652327.5270910678</c:v>
                </c:pt>
                <c:pt idx="4071">
                  <c:v>-1654932.5270910678</c:v>
                </c:pt>
                <c:pt idx="4072">
                  <c:v>-1654345.2445812919</c:v>
                </c:pt>
                <c:pt idx="4073">
                  <c:v>-1655981.1229264713</c:v>
                </c:pt>
                <c:pt idx="4074">
                  <c:v>-1661649.0038745604</c:v>
                </c:pt>
                <c:pt idx="4075">
                  <c:v>-1665253.6904242863</c:v>
                </c:pt>
                <c:pt idx="4076">
                  <c:v>-1667774.3487958862</c:v>
                </c:pt>
                <c:pt idx="4077">
                  <c:v>-1671602.752098985</c:v>
                </c:pt>
                <c:pt idx="4078">
                  <c:v>-1673144.750470585</c:v>
                </c:pt>
                <c:pt idx="4079">
                  <c:v>-1673697.6104705851</c:v>
                </c:pt>
                <c:pt idx="4080">
                  <c:v>-1679184.9801917225</c:v>
                </c:pt>
                <c:pt idx="4081">
                  <c:v>-1686202.4386601772</c:v>
                </c:pt>
                <c:pt idx="4082">
                  <c:v>-1693437.9965285026</c:v>
                </c:pt>
                <c:pt idx="4083">
                  <c:v>-1698865.2739701879</c:v>
                </c:pt>
                <c:pt idx="4084">
                  <c:v>-1701687.5514118732</c:v>
                </c:pt>
                <c:pt idx="4085">
                  <c:v>-1704509.8288535585</c:v>
                </c:pt>
                <c:pt idx="4086">
                  <c:v>-1709340.2618862065</c:v>
                </c:pt>
                <c:pt idx="4087">
                  <c:v>-1711565.6949188544</c:v>
                </c:pt>
                <c:pt idx="4088">
                  <c:v>-1713791.1279515026</c:v>
                </c:pt>
                <c:pt idx="4089">
                  <c:v>-1716016.5609841505</c:v>
                </c:pt>
                <c:pt idx="4090">
                  <c:v>-1716604.4507601529</c:v>
                </c:pt>
                <c:pt idx="4091">
                  <c:v>-1713841.2789944955</c:v>
                </c:pt>
                <c:pt idx="4092">
                  <c:v>-1716288.1072288379</c:v>
                </c:pt>
                <c:pt idx="4093">
                  <c:v>-1717082.7971983</c:v>
                </c:pt>
                <c:pt idx="4094">
                  <c:v>-1720482.4871677621</c:v>
                </c:pt>
                <c:pt idx="4095">
                  <c:v>-1724058.6163007324</c:v>
                </c:pt>
                <c:pt idx="4096">
                  <c:v>-1725349.1653074108</c:v>
                </c:pt>
                <c:pt idx="4097">
                  <c:v>-1728735.6363604767</c:v>
                </c:pt>
                <c:pt idx="4098">
                  <c:v>-1732122.1074135425</c:v>
                </c:pt>
                <c:pt idx="4099">
                  <c:v>-1739660.9221085524</c:v>
                </c:pt>
                <c:pt idx="4100">
                  <c:v>-1744546.7653404463</c:v>
                </c:pt>
                <c:pt idx="4101">
                  <c:v>-1751644.6574705462</c:v>
                </c:pt>
                <c:pt idx="4102">
                  <c:v>-1757162.3658202966</c:v>
                </c:pt>
                <c:pt idx="4103">
                  <c:v>-1757470.074170047</c:v>
                </c:pt>
                <c:pt idx="4104">
                  <c:v>-1756207.095798447</c:v>
                </c:pt>
                <c:pt idx="4105">
                  <c:v>-1754944.1174268471</c:v>
                </c:pt>
                <c:pt idx="4106">
                  <c:v>-1757524.219107196</c:v>
                </c:pt>
                <c:pt idx="4107">
                  <c:v>-1757876.2149966208</c:v>
                </c:pt>
                <c:pt idx="4108">
                  <c:v>-1758228.2108860456</c:v>
                </c:pt>
                <c:pt idx="4109">
                  <c:v>-1758580.2067754704</c:v>
                </c:pt>
                <c:pt idx="4110">
                  <c:v>-1763474.7678228589</c:v>
                </c:pt>
                <c:pt idx="4111">
                  <c:v>-1763159.3288702474</c:v>
                </c:pt>
                <c:pt idx="4112">
                  <c:v>-1762875.0104986473</c:v>
                </c:pt>
                <c:pt idx="4113">
                  <c:v>-1763801.7260101025</c:v>
                </c:pt>
                <c:pt idx="4114">
                  <c:v>-1762928.5211364822</c:v>
                </c:pt>
                <c:pt idx="4115">
                  <c:v>-1767265.3162628619</c:v>
                </c:pt>
                <c:pt idx="4116">
                  <c:v>-1769876.4930796709</c:v>
                </c:pt>
                <c:pt idx="4117">
                  <c:v>-1772487.6698964799</c:v>
                </c:pt>
                <c:pt idx="4118">
                  <c:v>-1772865.5179123662</c:v>
                </c:pt>
                <c:pt idx="4119">
                  <c:v>-1774570.8404297959</c:v>
                </c:pt>
                <c:pt idx="4120">
                  <c:v>-1776071.0084456822</c:v>
                </c:pt>
                <c:pt idx="4121">
                  <c:v>-1777333.9868172822</c:v>
                </c:pt>
                <c:pt idx="4122">
                  <c:v>-1777751.4868172822</c:v>
                </c:pt>
                <c:pt idx="4123">
                  <c:v>-1780275.8377020468</c:v>
                </c:pt>
                <c:pt idx="4124">
                  <c:v>-1780103.4060633928</c:v>
                </c:pt>
                <c:pt idx="4125">
                  <c:v>-1779794.7911679386</c:v>
                </c:pt>
                <c:pt idx="4126">
                  <c:v>-1774884.702419501</c:v>
                </c:pt>
                <c:pt idx="4127">
                  <c:v>-1767016.4559292255</c:v>
                </c:pt>
                <c:pt idx="4128">
                  <c:v>-1768840.5943008256</c:v>
                </c:pt>
                <c:pt idx="4129">
                  <c:v>-1771678.4545863743</c:v>
                </c:pt>
                <c:pt idx="4130">
                  <c:v>-1773383.4151756638</c:v>
                </c:pt>
                <c:pt idx="4131">
                  <c:v>-1769878.3757649532</c:v>
                </c:pt>
                <c:pt idx="4132">
                  <c:v>-1766373.3363542426</c:v>
                </c:pt>
                <c:pt idx="4133">
                  <c:v>-1762868.2969435321</c:v>
                </c:pt>
                <c:pt idx="4134">
                  <c:v>-1758507.0761598581</c:v>
                </c:pt>
                <c:pt idx="4135">
                  <c:v>-1758507.0761598581</c:v>
                </c:pt>
                <c:pt idx="4136">
                  <c:v>-1758507.0761598581</c:v>
                </c:pt>
                <c:pt idx="4137">
                  <c:v>-1761521.2236883924</c:v>
                </c:pt>
                <c:pt idx="4138">
                  <c:v>-1760960.0636883925</c:v>
                </c:pt>
                <c:pt idx="4139">
                  <c:v>-1759557.8246437199</c:v>
                </c:pt>
                <c:pt idx="4140">
                  <c:v>-1758155.5855990474</c:v>
                </c:pt>
                <c:pt idx="4141">
                  <c:v>-1753642.5384346601</c:v>
                </c:pt>
                <c:pt idx="4142">
                  <c:v>-1750585.9523754506</c:v>
                </c:pt>
                <c:pt idx="4143">
                  <c:v>-1751431.4307470506</c:v>
                </c:pt>
                <c:pt idx="4144">
                  <c:v>-1750880.7491186506</c:v>
                </c:pt>
                <c:pt idx="4145">
                  <c:v>-1751165.0674902506</c:v>
                </c:pt>
                <c:pt idx="4146">
                  <c:v>-1749578.4824685627</c:v>
                </c:pt>
                <c:pt idx="4147">
                  <c:v>-1749862.8008401627</c:v>
                </c:pt>
                <c:pt idx="4148">
                  <c:v>-1750280.3008401627</c:v>
                </c:pt>
                <c:pt idx="4149">
                  <c:v>-1750147.1192117627</c:v>
                </c:pt>
                <c:pt idx="4150">
                  <c:v>-1750708.2792117626</c:v>
                </c:pt>
                <c:pt idx="4151">
                  <c:v>-1751830.5992117627</c:v>
                </c:pt>
                <c:pt idx="4152">
                  <c:v>-1751830.5992117627</c:v>
                </c:pt>
                <c:pt idx="4153">
                  <c:v>-1752904.0643919325</c:v>
                </c:pt>
                <c:pt idx="4154">
                  <c:v>-1757404.6850223774</c:v>
                </c:pt>
                <c:pt idx="4155">
                  <c:v>-1757965.8450223773</c:v>
                </c:pt>
                <c:pt idx="4156">
                  <c:v>-1756848.3584239546</c:v>
                </c:pt>
                <c:pt idx="4157">
                  <c:v>-1756079.4862224008</c:v>
                </c:pt>
                <c:pt idx="4158">
                  <c:v>-1753801.2847932796</c:v>
                </c:pt>
                <c:pt idx="4159">
                  <c:v>-1756733.0833641584</c:v>
                </c:pt>
                <c:pt idx="4160">
                  <c:v>-1756448.7649925584</c:v>
                </c:pt>
                <c:pt idx="4161">
                  <c:v>-1756940.5022548784</c:v>
                </c:pt>
                <c:pt idx="4162">
                  <c:v>-1757432.2395171984</c:v>
                </c:pt>
                <c:pt idx="4163">
                  <c:v>-1762681.2144421283</c:v>
                </c:pt>
                <c:pt idx="4164">
                  <c:v>-1763239.7393449463</c:v>
                </c:pt>
                <c:pt idx="4165">
                  <c:v>-1763798.2642477644</c:v>
                </c:pt>
                <c:pt idx="4166">
                  <c:v>-1764784.4009909644</c:v>
                </c:pt>
                <c:pt idx="4167">
                  <c:v>-1765068.7193625644</c:v>
                </c:pt>
                <c:pt idx="4168">
                  <c:v>-1764791.8777341645</c:v>
                </c:pt>
                <c:pt idx="4169">
                  <c:v>-1765076.1961057645</c:v>
                </c:pt>
                <c:pt idx="4170">
                  <c:v>-1764806.8312205644</c:v>
                </c:pt>
                <c:pt idx="4171">
                  <c:v>-1766228.4230785645</c:v>
                </c:pt>
                <c:pt idx="4172">
                  <c:v>-1768203.6981933645</c:v>
                </c:pt>
                <c:pt idx="4173">
                  <c:v>-1769056.6533081646</c:v>
                </c:pt>
                <c:pt idx="4174">
                  <c:v>-1769909.6084229646</c:v>
                </c:pt>
                <c:pt idx="4175">
                  <c:v>-1770478.2451661646</c:v>
                </c:pt>
                <c:pt idx="4176">
                  <c:v>-1773263.6516797645</c:v>
                </c:pt>
                <c:pt idx="4177">
                  <c:v>-1776326.6182845586</c:v>
                </c:pt>
                <c:pt idx="4178">
                  <c:v>-1780122.9408894987</c:v>
                </c:pt>
                <c:pt idx="4179">
                  <c:v>-1783919.2634944387</c:v>
                </c:pt>
                <c:pt idx="4180">
                  <c:v>-1787715.5860993788</c:v>
                </c:pt>
                <c:pt idx="4181">
                  <c:v>-1794251.8164079881</c:v>
                </c:pt>
                <c:pt idx="4182">
                  <c:v>-1796393.5819315056</c:v>
                </c:pt>
                <c:pt idx="4183">
                  <c:v>-1798535.3474550231</c:v>
                </c:pt>
                <c:pt idx="4184">
                  <c:v>-1800677.1129785406</c:v>
                </c:pt>
                <c:pt idx="4185">
                  <c:v>-1802818.8785020581</c:v>
                </c:pt>
                <c:pt idx="4186">
                  <c:v>-1805423.8785020581</c:v>
                </c:pt>
                <c:pt idx="4187">
                  <c:v>-1805423.8785020581</c:v>
                </c:pt>
                <c:pt idx="4188">
                  <c:v>-1805423.8785020581</c:v>
                </c:pt>
                <c:pt idx="4189">
                  <c:v>-1805423.8785020581</c:v>
                </c:pt>
                <c:pt idx="4190">
                  <c:v>-1805909.3140358899</c:v>
                </c:pt>
                <c:pt idx="4191">
                  <c:v>-1809649.3200025419</c:v>
                </c:pt>
                <c:pt idx="4192">
                  <c:v>-1810552.3731996685</c:v>
                </c:pt>
                <c:pt idx="4193">
                  <c:v>-1811455.4263967949</c:v>
                </c:pt>
                <c:pt idx="4194">
                  <c:v>-1815500.4981508416</c:v>
                </c:pt>
                <c:pt idx="4195">
                  <c:v>-1817740.5028121828</c:v>
                </c:pt>
                <c:pt idx="4196">
                  <c:v>-1817881.1611837829</c:v>
                </c:pt>
                <c:pt idx="4197">
                  <c:v>-1817604.3195553829</c:v>
                </c:pt>
                <c:pt idx="4198">
                  <c:v>-1817735.886068983</c:v>
                </c:pt>
                <c:pt idx="4199">
                  <c:v>-1818453.2327818363</c:v>
                </c:pt>
                <c:pt idx="4200">
                  <c:v>-1818453.2327818363</c:v>
                </c:pt>
                <c:pt idx="4201">
                  <c:v>-1818781.291371054</c:v>
                </c:pt>
                <c:pt idx="4202">
                  <c:v>-1818730.7271152025</c:v>
                </c:pt>
                <c:pt idx="4203">
                  <c:v>-1819099.841230951</c:v>
                </c:pt>
                <c:pt idx="4204">
                  <c:v>-1819629.1839478996</c:v>
                </c:pt>
                <c:pt idx="4205">
                  <c:v>-1820333.1806910997</c:v>
                </c:pt>
                <c:pt idx="4206">
                  <c:v>-1821037.1774342998</c:v>
                </c:pt>
                <c:pt idx="4207">
                  <c:v>-1822799.6263445474</c:v>
                </c:pt>
                <c:pt idx="4208">
                  <c:v>-1822807.1030877475</c:v>
                </c:pt>
                <c:pt idx="4209">
                  <c:v>-1822530.2614593476</c:v>
                </c:pt>
                <c:pt idx="4210">
                  <c:v>-1820846.7814593476</c:v>
                </c:pt>
                <c:pt idx="4211">
                  <c:v>-1820285.6214593477</c:v>
                </c:pt>
                <c:pt idx="4212">
                  <c:v>-1819724.4614593477</c:v>
                </c:pt>
                <c:pt idx="4213">
                  <c:v>-1819440.1430877477</c:v>
                </c:pt>
                <c:pt idx="4214">
                  <c:v>-1819155.8247161477</c:v>
                </c:pt>
                <c:pt idx="4215">
                  <c:v>-1818871.5063445477</c:v>
                </c:pt>
                <c:pt idx="4216">
                  <c:v>-1818871.5063445477</c:v>
                </c:pt>
                <c:pt idx="4217">
                  <c:v>-1818871.5063445477</c:v>
                </c:pt>
                <c:pt idx="4218">
                  <c:v>-1818389.0078174858</c:v>
                </c:pt>
                <c:pt idx="4219">
                  <c:v>-1817906.5092904239</c:v>
                </c:pt>
                <c:pt idx="4220">
                  <c:v>-1817424.0107633621</c:v>
                </c:pt>
                <c:pt idx="4221">
                  <c:v>-1817225.8306079002</c:v>
                </c:pt>
                <c:pt idx="4222">
                  <c:v>-1817027.6504524383</c:v>
                </c:pt>
                <c:pt idx="4223">
                  <c:v>-1816829.4702969764</c:v>
                </c:pt>
                <c:pt idx="4224">
                  <c:v>-1816829.4702969764</c:v>
                </c:pt>
                <c:pt idx="4225">
                  <c:v>-1817785.6302969763</c:v>
                </c:pt>
                <c:pt idx="4226">
                  <c:v>-1817221.5405265763</c:v>
                </c:pt>
                <c:pt idx="4227">
                  <c:v>-1815842.7723845763</c:v>
                </c:pt>
                <c:pt idx="4228">
                  <c:v>-1813618.5258709763</c:v>
                </c:pt>
                <c:pt idx="4229">
                  <c:v>-1810548.8009857764</c:v>
                </c:pt>
                <c:pt idx="4230">
                  <c:v>-1806665.3386201879</c:v>
                </c:pt>
                <c:pt idx="4231">
                  <c:v>-1802763.2577006889</c:v>
                </c:pt>
                <c:pt idx="4232">
                  <c:v>-1797576.066692021</c:v>
                </c:pt>
                <c:pt idx="4233">
                  <c:v>-1795766.3185500209</c:v>
                </c:pt>
                <c:pt idx="4234">
                  <c:v>-1793531.593664821</c:v>
                </c:pt>
                <c:pt idx="4235">
                  <c:v>-1792142.347151221</c:v>
                </c:pt>
                <c:pt idx="4236">
                  <c:v>-1790199.417380821</c:v>
                </c:pt>
                <c:pt idx="4237">
                  <c:v>-1788096.2590092209</c:v>
                </c:pt>
                <c:pt idx="4238">
                  <c:v>-1786561.7373808208</c:v>
                </c:pt>
                <c:pt idx="4239">
                  <c:v>-1784466.0557524208</c:v>
                </c:pt>
                <c:pt idx="4240">
                  <c:v>-1782086.0557524208</c:v>
                </c:pt>
                <c:pt idx="4241">
                  <c:v>-1779990.3741240208</c:v>
                </c:pt>
                <c:pt idx="4242">
                  <c:v>-1778171.5341240207</c:v>
                </c:pt>
                <c:pt idx="4243">
                  <c:v>-1777333.5324956207</c:v>
                </c:pt>
                <c:pt idx="4244">
                  <c:v>-1774804.5741240208</c:v>
                </c:pt>
                <c:pt idx="4245">
                  <c:v>-1773121.0941240208</c:v>
                </c:pt>
                <c:pt idx="4246">
                  <c:v>-1771998.7741240207</c:v>
                </c:pt>
                <c:pt idx="4247">
                  <c:v>-1771998.7741240207</c:v>
                </c:pt>
                <c:pt idx="4248">
                  <c:v>-1771998.7741240207</c:v>
                </c:pt>
                <c:pt idx="4249">
                  <c:v>-1772954.9341240206</c:v>
                </c:pt>
                <c:pt idx="4250">
                  <c:v>-1772230.6157524206</c:v>
                </c:pt>
                <c:pt idx="4251">
                  <c:v>-1770265.8190092207</c:v>
                </c:pt>
                <c:pt idx="4252">
                  <c:v>-1767455.5438944206</c:v>
                </c:pt>
                <c:pt idx="4253">
                  <c:v>-1763799.7904080206</c:v>
                </c:pt>
                <c:pt idx="4254">
                  <c:v>-1760420.8785500205</c:v>
                </c:pt>
                <c:pt idx="4255">
                  <c:v>-1755416.788826708</c:v>
                </c:pt>
                <c:pt idx="4256">
                  <c:v>-1753871.107198308</c:v>
                </c:pt>
                <c:pt idx="4257">
                  <c:v>-1751771.7423131079</c:v>
                </c:pt>
                <c:pt idx="4258">
                  <c:v>-1747981.420684708</c:v>
                </c:pt>
                <c:pt idx="4259">
                  <c:v>-1745320.8957995081</c:v>
                </c:pt>
                <c:pt idx="4260">
                  <c:v>-1742099.2109143082</c:v>
                </c:pt>
                <c:pt idx="4261">
                  <c:v>-1739026.4844007082</c:v>
                </c:pt>
                <c:pt idx="4262">
                  <c:v>-1737083.5546303082</c:v>
                </c:pt>
                <c:pt idx="4263">
                  <c:v>-1734419.2362587082</c:v>
                </c:pt>
                <c:pt idx="4264">
                  <c:v>-1733445.8746303082</c:v>
                </c:pt>
                <c:pt idx="4265">
                  <c:v>-1732465.0362587082</c:v>
                </c:pt>
                <c:pt idx="4266">
                  <c:v>-1731484.1978871082</c:v>
                </c:pt>
                <c:pt idx="4267">
                  <c:v>-1731633.1562587081</c:v>
                </c:pt>
                <c:pt idx="4268">
                  <c:v>-1731348.8378871081</c:v>
                </c:pt>
                <c:pt idx="4269">
                  <c:v>-1731348.8378871081</c:v>
                </c:pt>
                <c:pt idx="4270">
                  <c:v>-1731064.5195155081</c:v>
                </c:pt>
                <c:pt idx="4271">
                  <c:v>-1730576.9286882936</c:v>
                </c:pt>
                <c:pt idx="4272">
                  <c:v>-1731829.4286882936</c:v>
                </c:pt>
                <c:pt idx="4273">
                  <c:v>-1733081.9286882936</c:v>
                </c:pt>
                <c:pt idx="4274">
                  <c:v>-1734334.4286882936</c:v>
                </c:pt>
                <c:pt idx="4275">
                  <c:v>-1734751.9286882936</c:v>
                </c:pt>
                <c:pt idx="4276">
                  <c:v>-1735169.4286882936</c:v>
                </c:pt>
                <c:pt idx="4277">
                  <c:v>-1735586.9286882936</c:v>
                </c:pt>
                <c:pt idx="4278">
                  <c:v>-1736004.4286882936</c:v>
                </c:pt>
                <c:pt idx="4279">
                  <c:v>-1735443.2686882936</c:v>
                </c:pt>
                <c:pt idx="4280">
                  <c:v>-1735430.0776994247</c:v>
                </c:pt>
                <c:pt idx="4281">
                  <c:v>-1735416.8867105558</c:v>
                </c:pt>
                <c:pt idx="4282">
                  <c:v>-1735964.8557216867</c:v>
                </c:pt>
                <c:pt idx="4283">
                  <c:v>-1736512.8247328177</c:v>
                </c:pt>
                <c:pt idx="4284">
                  <c:v>-1737060.7937439487</c:v>
                </c:pt>
                <c:pt idx="4285">
                  <c:v>-1737047.6027550797</c:v>
                </c:pt>
                <c:pt idx="4286">
                  <c:v>-1736473.2517662109</c:v>
                </c:pt>
                <c:pt idx="4287">
                  <c:v>-1734893.1938045421</c:v>
                </c:pt>
                <c:pt idx="4288">
                  <c:v>-1734435.4558428731</c:v>
                </c:pt>
                <c:pt idx="4289">
                  <c:v>-1733977.7178812041</c:v>
                </c:pt>
                <c:pt idx="4290">
                  <c:v>-1733416.5578812042</c:v>
                </c:pt>
                <c:pt idx="4291">
                  <c:v>-1732931.8826844837</c:v>
                </c:pt>
                <c:pt idx="4292">
                  <c:v>-1732447.2074877631</c:v>
                </c:pt>
                <c:pt idx="4293">
                  <c:v>-1731678.2139194426</c:v>
                </c:pt>
                <c:pt idx="4294">
                  <c:v>-1729914.783607922</c:v>
                </c:pt>
                <c:pt idx="4295">
                  <c:v>-1728712.5132964014</c:v>
                </c:pt>
                <c:pt idx="4296">
                  <c:v>-1729130.0132964014</c:v>
                </c:pt>
                <c:pt idx="4297">
                  <c:v>-1730108.6732964013</c:v>
                </c:pt>
                <c:pt idx="4298">
                  <c:v>-1728845.6949248014</c:v>
                </c:pt>
                <c:pt idx="4299">
                  <c:v>-1727298.3981816014</c:v>
                </c:pt>
                <c:pt idx="4300">
                  <c:v>-1724344.4630668014</c:v>
                </c:pt>
                <c:pt idx="4301">
                  <c:v>-1720829.3679520015</c:v>
                </c:pt>
                <c:pt idx="4302">
                  <c:v>-1717596.4128372015</c:v>
                </c:pt>
                <c:pt idx="4303">
                  <c:v>-1714363.4577224015</c:v>
                </c:pt>
                <c:pt idx="4304">
                  <c:v>-1712136.2095804014</c:v>
                </c:pt>
                <c:pt idx="4305">
                  <c:v>-1711031.2814384014</c:v>
                </c:pt>
                <c:pt idx="4306">
                  <c:v>-1710210.6716680015</c:v>
                </c:pt>
                <c:pt idx="4307">
                  <c:v>-1708544.5835260015</c:v>
                </c:pt>
                <c:pt idx="4308">
                  <c:v>-1706601.6537556015</c:v>
                </c:pt>
                <c:pt idx="4309">
                  <c:v>-1704658.7239852017</c:v>
                </c:pt>
                <c:pt idx="4310">
                  <c:v>-1702154.6342148017</c:v>
                </c:pt>
                <c:pt idx="4311">
                  <c:v>-1700335.7942148016</c:v>
                </c:pt>
                <c:pt idx="4312">
                  <c:v>-1698240.1125864016</c:v>
                </c:pt>
                <c:pt idx="4313">
                  <c:v>-1695860.1125864016</c:v>
                </c:pt>
                <c:pt idx="4314">
                  <c:v>-1694602.4325864017</c:v>
                </c:pt>
                <c:pt idx="4315">
                  <c:v>-1692214.9558432016</c:v>
                </c:pt>
                <c:pt idx="4316">
                  <c:v>-1689372.4218662221</c:v>
                </c:pt>
                <c:pt idx="4317">
                  <c:v>-1687091.0478892424</c:v>
                </c:pt>
                <c:pt idx="4318">
                  <c:v>-1685647.6755406628</c:v>
                </c:pt>
                <c:pt idx="4319">
                  <c:v>-1684204.3031920833</c:v>
                </c:pt>
                <c:pt idx="4320">
                  <c:v>-1683369.3031920833</c:v>
                </c:pt>
                <c:pt idx="4321">
                  <c:v>-1682534.3031920833</c:v>
                </c:pt>
                <c:pt idx="4322">
                  <c:v>-1681699.3031920833</c:v>
                </c:pt>
                <c:pt idx="4323">
                  <c:v>-1680864.3031920833</c:v>
                </c:pt>
                <c:pt idx="4324">
                  <c:v>-1680029.3031920833</c:v>
                </c:pt>
                <c:pt idx="4325">
                  <c:v>-1678944.6261904882</c:v>
                </c:pt>
                <c:pt idx="4326">
                  <c:v>-1677859.9491888932</c:v>
                </c:pt>
                <c:pt idx="4327">
                  <c:v>-1677192.7721872982</c:v>
                </c:pt>
                <c:pt idx="4328">
                  <c:v>-1677511.7319289029</c:v>
                </c:pt>
                <c:pt idx="4329">
                  <c:v>-1677830.6916705077</c:v>
                </c:pt>
                <c:pt idx="4330">
                  <c:v>-1677705.1044393126</c:v>
                </c:pt>
                <c:pt idx="4331">
                  <c:v>-1677018.3572081174</c:v>
                </c:pt>
                <c:pt idx="4332">
                  <c:v>-1675770.4499769222</c:v>
                </c:pt>
                <c:pt idx="4333">
                  <c:v>-1675083.702745727</c:v>
                </c:pt>
                <c:pt idx="4334">
                  <c:v>-1674389.478771332</c:v>
                </c:pt>
                <c:pt idx="4335">
                  <c:v>-1673695.2547969369</c:v>
                </c:pt>
                <c:pt idx="4336">
                  <c:v>-1673001.0308225418</c:v>
                </c:pt>
                <c:pt idx="4337">
                  <c:v>-1672432.3940793418</c:v>
                </c:pt>
                <c:pt idx="4338">
                  <c:v>-1671871.2340793419</c:v>
                </c:pt>
                <c:pt idx="4339">
                  <c:v>-1671735.8740793418</c:v>
                </c:pt>
                <c:pt idx="4340">
                  <c:v>-1672161.6740793418</c:v>
                </c:pt>
                <c:pt idx="4341">
                  <c:v>-1671465.1540793418</c:v>
                </c:pt>
                <c:pt idx="4342">
                  <c:v>-1670199.9973361418</c:v>
                </c:pt>
                <c:pt idx="4343">
                  <c:v>-1668934.8405929417</c:v>
                </c:pt>
                <c:pt idx="4344">
                  <c:v>-1668650.5222213417</c:v>
                </c:pt>
                <c:pt idx="4345">
                  <c:v>-1668650.5222213417</c:v>
                </c:pt>
                <c:pt idx="4346">
                  <c:v>-1668650.5222213417</c:v>
                </c:pt>
                <c:pt idx="4347">
                  <c:v>-1668846.8110155431</c:v>
                </c:pt>
                <c:pt idx="4348">
                  <c:v>-1669273.1210294312</c:v>
                </c:pt>
                <c:pt idx="4349">
                  <c:v>-1669699.4310433194</c:v>
                </c:pt>
                <c:pt idx="4350">
                  <c:v>-1670694.3778004076</c:v>
                </c:pt>
                <c:pt idx="4351">
                  <c:v>-1671689.3245574958</c:v>
                </c:pt>
                <c:pt idx="4352">
                  <c:v>-1672115.6345713839</c:v>
                </c:pt>
                <c:pt idx="4353">
                  <c:v>-1672541.9445852721</c:v>
                </c:pt>
                <c:pt idx="4354">
                  <c:v>-1672968.2545991603</c:v>
                </c:pt>
                <c:pt idx="4355">
                  <c:v>-1672825.9278698484</c:v>
                </c:pt>
                <c:pt idx="4356">
                  <c:v>-1672683.6011405366</c:v>
                </c:pt>
                <c:pt idx="4357">
                  <c:v>-1672541.2744112248</c:v>
                </c:pt>
                <c:pt idx="4358">
                  <c:v>-1671830.3109387129</c:v>
                </c:pt>
                <c:pt idx="4359">
                  <c:v>-1670916.3732193143</c:v>
                </c:pt>
                <c:pt idx="4360">
                  <c:v>-1670563.5954999155</c:v>
                </c:pt>
                <c:pt idx="4361">
                  <c:v>-1669365.3394089169</c:v>
                </c:pt>
                <c:pt idx="4362">
                  <c:v>-1667749.5833179182</c:v>
                </c:pt>
                <c:pt idx="4363">
                  <c:v>-1665298.8272269196</c:v>
                </c:pt>
                <c:pt idx="4364">
                  <c:v>-1663610.8721121196</c:v>
                </c:pt>
                <c:pt idx="4365">
                  <c:v>-1662491.5537405196</c:v>
                </c:pt>
                <c:pt idx="4366">
                  <c:v>-1661372.2353689196</c:v>
                </c:pt>
                <c:pt idx="4367">
                  <c:v>-1660954.7353689196</c:v>
                </c:pt>
                <c:pt idx="4368">
                  <c:v>-1660954.7353689196</c:v>
                </c:pt>
                <c:pt idx="4369">
                  <c:v>-1660954.7353689196</c:v>
                </c:pt>
                <c:pt idx="4370">
                  <c:v>-1661515.8953689195</c:v>
                </c:pt>
                <c:pt idx="4371">
                  <c:v>-1662077.0553689194</c:v>
                </c:pt>
                <c:pt idx="4372">
                  <c:v>-1662077.0553689194</c:v>
                </c:pt>
                <c:pt idx="4373">
                  <c:v>-1662077.0553689194</c:v>
                </c:pt>
                <c:pt idx="4374">
                  <c:v>-1662077.0553689194</c:v>
                </c:pt>
                <c:pt idx="4375">
                  <c:v>-1660954.7353689193</c:v>
                </c:pt>
                <c:pt idx="4376">
                  <c:v>-1660954.7353689193</c:v>
                </c:pt>
                <c:pt idx="4377">
                  <c:v>-1660393.5753689194</c:v>
                </c:pt>
                <c:pt idx="4378">
                  <c:v>-1659271.2553689193</c:v>
                </c:pt>
                <c:pt idx="4379">
                  <c:v>-1659271.2553689193</c:v>
                </c:pt>
                <c:pt idx="4380">
                  <c:v>-1658148.9353689193</c:v>
                </c:pt>
                <c:pt idx="4381">
                  <c:v>-1658148.9353689193</c:v>
                </c:pt>
                <c:pt idx="4382">
                  <c:v>-1657026.6153689192</c:v>
                </c:pt>
                <c:pt idx="4383">
                  <c:v>-1656465.4553689193</c:v>
                </c:pt>
                <c:pt idx="4384">
                  <c:v>-1657026.6153689192</c:v>
                </c:pt>
                <c:pt idx="4385">
                  <c:v>-1657587.7753689191</c:v>
                </c:pt>
                <c:pt idx="4386">
                  <c:v>-1658148.935368919</c:v>
                </c:pt>
                <c:pt idx="4387">
                  <c:v>-1658284.2953689191</c:v>
                </c:pt>
                <c:pt idx="4388">
                  <c:v>-1658845.4553689191</c:v>
                </c:pt>
                <c:pt idx="4389">
                  <c:v>-1658284.2953689191</c:v>
                </c:pt>
                <c:pt idx="4390">
                  <c:v>-1658845.4553689191</c:v>
                </c:pt>
                <c:pt idx="4391">
                  <c:v>-1659406.615368919</c:v>
                </c:pt>
                <c:pt idx="4392">
                  <c:v>-1660108.433740519</c:v>
                </c:pt>
                <c:pt idx="4393">
                  <c:v>-1657423.9391255609</c:v>
                </c:pt>
                <c:pt idx="4394">
                  <c:v>-1652386.9176942448</c:v>
                </c:pt>
                <c:pt idx="4395">
                  <c:v>-1649852.994014716</c:v>
                </c:pt>
                <c:pt idx="4396">
                  <c:v>-1647608.3540147161</c:v>
                </c:pt>
                <c:pt idx="4397">
                  <c:v>-1645507.3740147161</c:v>
                </c:pt>
                <c:pt idx="4398">
                  <c:v>-1642716.4296299224</c:v>
                </c:pt>
                <c:pt idx="4399">
                  <c:v>-1642298.9296299224</c:v>
                </c:pt>
                <c:pt idx="4400">
                  <c:v>-1640391.1161063961</c:v>
                </c:pt>
                <c:pt idx="4401">
                  <c:v>-1642184.2094613444</c:v>
                </c:pt>
                <c:pt idx="4402">
                  <c:v>-1644405.2811878929</c:v>
                </c:pt>
                <c:pt idx="4403">
                  <c:v>-1647010.2811878929</c:v>
                </c:pt>
                <c:pt idx="4404">
                  <c:v>-1645263.1451410861</c:v>
                </c:pt>
                <c:pt idx="4405">
                  <c:v>-1647868.1451410861</c:v>
                </c:pt>
                <c:pt idx="4406">
                  <c:v>-1649686.9851410862</c:v>
                </c:pt>
                <c:pt idx="4407">
                  <c:v>-1651062.9648863925</c:v>
                </c:pt>
                <c:pt idx="4408">
                  <c:v>-1652881.8048863926</c:v>
                </c:pt>
                <c:pt idx="4409">
                  <c:v>-1655261.8048863926</c:v>
                </c:pt>
                <c:pt idx="4410">
                  <c:v>-1657641.8048863926</c:v>
                </c:pt>
                <c:pt idx="4411">
                  <c:v>-1659460.6448863926</c:v>
                </c:pt>
                <c:pt idx="4412">
                  <c:v>-1661279.4848863927</c:v>
                </c:pt>
                <c:pt idx="4413">
                  <c:v>-1663515.8248863928</c:v>
                </c:pt>
                <c:pt idx="4414">
                  <c:v>-1667015.1432579928</c:v>
                </c:pt>
                <c:pt idx="4415">
                  <c:v>-1669812.6432579928</c:v>
                </c:pt>
                <c:pt idx="4416">
                  <c:v>-1670230.1432579928</c:v>
                </c:pt>
                <c:pt idx="4417">
                  <c:v>-1667170.3563561414</c:v>
                </c:pt>
                <c:pt idx="4418">
                  <c:v>-1664110.56945429</c:v>
                </c:pt>
                <c:pt idx="4419">
                  <c:v>-1661050.7825524386</c:v>
                </c:pt>
                <c:pt idx="4420">
                  <c:v>-1655817.4854706882</c:v>
                </c:pt>
                <c:pt idx="4421">
                  <c:v>-1649480.8560973345</c:v>
                </c:pt>
                <c:pt idx="4422">
                  <c:v>-1643144.2267239809</c:v>
                </c:pt>
                <c:pt idx="4423">
                  <c:v>-1638051.939546796</c:v>
                </c:pt>
                <c:pt idx="4424">
                  <c:v>-1637703.6868496276</c:v>
                </c:pt>
                <c:pt idx="4425">
                  <c:v>-1635765.7332484145</c:v>
                </c:pt>
                <c:pt idx="4426">
                  <c:v>-1639037.7796472013</c:v>
                </c:pt>
                <c:pt idx="4427">
                  <c:v>-1640221.0463311013</c:v>
                </c:pt>
                <c:pt idx="4428">
                  <c:v>-1640221.0463311013</c:v>
                </c:pt>
                <c:pt idx="4429">
                  <c:v>-1642357.4230899995</c:v>
                </c:pt>
                <c:pt idx="4430">
                  <c:v>-1645223.0676495067</c:v>
                </c:pt>
                <c:pt idx="4431">
                  <c:v>-1648548.318652804</c:v>
                </c:pt>
                <c:pt idx="4432">
                  <c:v>-1653438.8346213456</c:v>
                </c:pt>
                <c:pt idx="4433">
                  <c:v>-1658612.0137940096</c:v>
                </c:pt>
                <c:pt idx="4434">
                  <c:v>-1663736.6284922818</c:v>
                </c:pt>
                <c:pt idx="4435">
                  <c:v>-1668348.7856468407</c:v>
                </c:pt>
                <c:pt idx="4436">
                  <c:v>-1675348.0042614925</c:v>
                </c:pt>
                <c:pt idx="4437">
                  <c:v>-1680875.642363237</c:v>
                </c:pt>
                <c:pt idx="4438">
                  <c:v>-1685008.3840281891</c:v>
                </c:pt>
                <c:pt idx="4439">
                  <c:v>-1692313.0486237807</c:v>
                </c:pt>
                <c:pt idx="4440">
                  <c:v>-1693565.5486237807</c:v>
                </c:pt>
                <c:pt idx="4441">
                  <c:v>-1694400.5486237807</c:v>
                </c:pt>
                <c:pt idx="4442">
                  <c:v>-1697297.4236580846</c:v>
                </c:pt>
                <c:pt idx="4443">
                  <c:v>-1694984.2986923885</c:v>
                </c:pt>
                <c:pt idx="4444">
                  <c:v>-1694916.1854377012</c:v>
                </c:pt>
                <c:pt idx="4445">
                  <c:v>-1692714.2646568068</c:v>
                </c:pt>
                <c:pt idx="4446">
                  <c:v>-1688993.2008354487</c:v>
                </c:pt>
                <c:pt idx="4447">
                  <c:v>-1689956.517427597</c:v>
                </c:pt>
                <c:pt idx="4448">
                  <c:v>-1692260.1224415852</c:v>
                </c:pt>
                <c:pt idx="4449">
                  <c:v>-1691723.3677760351</c:v>
                </c:pt>
                <c:pt idx="4450">
                  <c:v>-1691723.3677760351</c:v>
                </c:pt>
                <c:pt idx="4451">
                  <c:v>-1691723.3677760351</c:v>
                </c:pt>
                <c:pt idx="4452">
                  <c:v>-1690641.0048954019</c:v>
                </c:pt>
                <c:pt idx="4453">
                  <c:v>-1692717.1655824888</c:v>
                </c:pt>
                <c:pt idx="4454">
                  <c:v>-1692603.7642493867</c:v>
                </c:pt>
                <c:pt idx="4455">
                  <c:v>-1695362.1932305743</c:v>
                </c:pt>
                <c:pt idx="4456">
                  <c:v>-1698634.2404864535</c:v>
                </c:pt>
                <c:pt idx="4457">
                  <c:v>-1702227.9667796961</c:v>
                </c:pt>
                <c:pt idx="4458">
                  <c:v>-1703769.965151296</c:v>
                </c:pt>
                <c:pt idx="4459">
                  <c:v>-1708284.6316719588</c:v>
                </c:pt>
                <c:pt idx="4460">
                  <c:v>-1707589.2981926217</c:v>
                </c:pt>
                <c:pt idx="4461">
                  <c:v>-1709086.94768358</c:v>
                </c:pt>
                <c:pt idx="4462">
                  <c:v>-1711466.94768358</c:v>
                </c:pt>
                <c:pt idx="4463">
                  <c:v>-1717810.3875451912</c:v>
                </c:pt>
                <c:pt idx="4464">
                  <c:v>-1717675.0275451911</c:v>
                </c:pt>
                <c:pt idx="4465">
                  <c:v>-1716978.5075451911</c:v>
                </c:pt>
                <c:pt idx="4466">
                  <c:v>-1718092.6421947144</c:v>
                </c:pt>
                <c:pt idx="4467">
                  <c:v>-1714355.37981966</c:v>
                </c:pt>
                <c:pt idx="4468">
                  <c:v>-1708167.8155940927</c:v>
                </c:pt>
                <c:pt idx="4469">
                  <c:v>-1699258.879068329</c:v>
                </c:pt>
                <c:pt idx="4470">
                  <c:v>-1690916.8570772971</c:v>
                </c:pt>
                <c:pt idx="4471">
                  <c:v>-1686102.2604653921</c:v>
                </c:pt>
                <c:pt idx="4472">
                  <c:v>-1685180.3245680491</c:v>
                </c:pt>
                <c:pt idx="4473">
                  <c:v>-1686827.021831329</c:v>
                </c:pt>
                <c:pt idx="4474">
                  <c:v>-1688676.9274692603</c:v>
                </c:pt>
                <c:pt idx="4475">
                  <c:v>-1692449.6471271038</c:v>
                </c:pt>
                <c:pt idx="4476">
                  <c:v>-1694043.1223608281</c:v>
                </c:pt>
                <c:pt idx="4477">
                  <c:v>-1696428.4414908374</c:v>
                </c:pt>
                <c:pt idx="4478">
                  <c:v>-1698813.7606208466</c:v>
                </c:pt>
                <c:pt idx="4479">
                  <c:v>-1704285.2827212696</c:v>
                </c:pt>
                <c:pt idx="4480">
                  <c:v>-1709594.3180374634</c:v>
                </c:pt>
                <c:pt idx="4481">
                  <c:v>-1715613.2826109135</c:v>
                </c:pt>
                <c:pt idx="4482">
                  <c:v>-1717969.8958500496</c:v>
                </c:pt>
                <c:pt idx="4483">
                  <c:v>-1723323.4045436729</c:v>
                </c:pt>
                <c:pt idx="4484">
                  <c:v>-1727099.7841737866</c:v>
                </c:pt>
                <c:pt idx="4485">
                  <c:v>-1729764.1025453866</c:v>
                </c:pt>
                <c:pt idx="4486">
                  <c:v>-1733692.0672463824</c:v>
                </c:pt>
                <c:pt idx="4487">
                  <c:v>-1741068.2579829514</c:v>
                </c:pt>
                <c:pt idx="4488">
                  <c:v>-1747016.3920894538</c:v>
                </c:pt>
                <c:pt idx="4489">
                  <c:v>-1755745.4333483807</c:v>
                </c:pt>
                <c:pt idx="4490">
                  <c:v>-1764474.4746073077</c:v>
                </c:pt>
                <c:pt idx="4491">
                  <c:v>-1767993.5158662347</c:v>
                </c:pt>
                <c:pt idx="4492">
                  <c:v>-1776722.5571251616</c:v>
                </c:pt>
                <c:pt idx="4493">
                  <c:v>-1785451.5983840886</c:v>
                </c:pt>
                <c:pt idx="4494">
                  <c:v>-1788970.6396430156</c:v>
                </c:pt>
                <c:pt idx="4495">
                  <c:v>-1797699.6809019425</c:v>
                </c:pt>
                <c:pt idx="4496">
                  <c:v>-1802847.6369423489</c:v>
                </c:pt>
                <c:pt idx="4497">
                  <c:v>-1813205.592982755</c:v>
                </c:pt>
                <c:pt idx="4498">
                  <c:v>-1818714.8448873174</c:v>
                </c:pt>
                <c:pt idx="4499">
                  <c:v>-1825602.612589034</c:v>
                </c:pt>
                <c:pt idx="4500">
                  <c:v>-1831380.3769766025</c:v>
                </c:pt>
                <c:pt idx="4501">
                  <c:v>-1834412.8989754485</c:v>
                </c:pt>
                <c:pt idx="4502">
                  <c:v>-1834412.8989754485</c:v>
                </c:pt>
                <c:pt idx="4503">
                  <c:v>-1834412.8989754485</c:v>
                </c:pt>
                <c:pt idx="4504">
                  <c:v>-1833434.2389754485</c:v>
                </c:pt>
                <c:pt idx="4505">
                  <c:v>-1833851.7389754485</c:v>
                </c:pt>
                <c:pt idx="4506">
                  <c:v>-1836264.2570931443</c:v>
                </c:pt>
                <c:pt idx="4507">
                  <c:v>-1836681.7570931443</c:v>
                </c:pt>
                <c:pt idx="4508">
                  <c:v>-1836681.7570931443</c:v>
                </c:pt>
                <c:pt idx="4509">
                  <c:v>-1839154.2636357644</c:v>
                </c:pt>
                <c:pt idx="4510">
                  <c:v>-1845035.7515563327</c:v>
                </c:pt>
                <c:pt idx="4511">
                  <c:v>-1855078.5056499077</c:v>
                </c:pt>
                <c:pt idx="4512">
                  <c:v>-1856706.8302659413</c:v>
                </c:pt>
                <c:pt idx="4513">
                  <c:v>-1858335.1548819749</c:v>
                </c:pt>
                <c:pt idx="4514">
                  <c:v>-1863034.3989184957</c:v>
                </c:pt>
                <c:pt idx="4515">
                  <c:v>-1867733.6429550166</c:v>
                </c:pt>
                <c:pt idx="4516">
                  <c:v>-1872432.8869915374</c:v>
                </c:pt>
                <c:pt idx="4517">
                  <c:v>-1877132.1310280582</c:v>
                </c:pt>
                <c:pt idx="4518">
                  <c:v>-1881363.6154934035</c:v>
                </c:pt>
                <c:pt idx="4519">
                  <c:v>-1888262.7521454059</c:v>
                </c:pt>
                <c:pt idx="4520">
                  <c:v>-1891042.4169518608</c:v>
                </c:pt>
                <c:pt idx="4521">
                  <c:v>-1895493.9211664733</c:v>
                </c:pt>
                <c:pt idx="4522">
                  <c:v>-1896233.4366248029</c:v>
                </c:pt>
                <c:pt idx="4523">
                  <c:v>-1899041.2561246431</c:v>
                </c:pt>
                <c:pt idx="4524">
                  <c:v>-1901849.0756244834</c:v>
                </c:pt>
                <c:pt idx="4525">
                  <c:v>-1902550.8939960834</c:v>
                </c:pt>
                <c:pt idx="4526">
                  <c:v>-1903252.7123676834</c:v>
                </c:pt>
                <c:pt idx="4527">
                  <c:v>-1902482.359745211</c:v>
                </c:pt>
                <c:pt idx="4528">
                  <c:v>-1902198.041373611</c:v>
                </c:pt>
                <c:pt idx="4529">
                  <c:v>-1903043.5197452109</c:v>
                </c:pt>
                <c:pt idx="4530">
                  <c:v>-1902899.859745211</c:v>
                </c:pt>
                <c:pt idx="4531">
                  <c:v>-1903184.178116811</c:v>
                </c:pt>
                <c:pt idx="4532">
                  <c:v>-1903752.814860011</c:v>
                </c:pt>
                <c:pt idx="4533">
                  <c:v>-1904037.133231611</c:v>
                </c:pt>
                <c:pt idx="4534">
                  <c:v>-1904598.2932316109</c:v>
                </c:pt>
                <c:pt idx="4535">
                  <c:v>-1907796.8017406955</c:v>
                </c:pt>
                <c:pt idx="4536">
                  <c:v>-1911282.9682656422</c:v>
                </c:pt>
                <c:pt idx="4537">
                  <c:v>-1915045.976418989</c:v>
                </c:pt>
                <c:pt idx="4538">
                  <c:v>-1919085.8262007358</c:v>
                </c:pt>
                <c:pt idx="4539">
                  <c:v>-1923402.5176108824</c:v>
                </c:pt>
                <c:pt idx="4540">
                  <c:v>-1925855.9446867295</c:v>
                </c:pt>
                <c:pt idx="4541">
                  <c:v>-1932301.4138919045</c:v>
                </c:pt>
                <c:pt idx="4542">
                  <c:v>-1936373.9138919045</c:v>
                </c:pt>
                <c:pt idx="4543">
                  <c:v>-1940028.9138919045</c:v>
                </c:pt>
                <c:pt idx="4544">
                  <c:v>-1943266.4138919045</c:v>
                </c:pt>
                <c:pt idx="4545">
                  <c:v>-1946360.2538919044</c:v>
                </c:pt>
                <c:pt idx="4546">
                  <c:v>-1949539.7484891755</c:v>
                </c:pt>
                <c:pt idx="4547">
                  <c:v>-1954998.6836895316</c:v>
                </c:pt>
                <c:pt idx="4548">
                  <c:v>-1958515.3220611317</c:v>
                </c:pt>
                <c:pt idx="4549">
                  <c:v>-1962243.8758261015</c:v>
                </c:pt>
                <c:pt idx="4550">
                  <c:v>-1963234.5574545015</c:v>
                </c:pt>
                <c:pt idx="4551">
                  <c:v>-1964793.8758261015</c:v>
                </c:pt>
                <c:pt idx="4552">
                  <c:v>-1967472.5125693015</c:v>
                </c:pt>
                <c:pt idx="4553">
                  <c:v>-1969733.6493125015</c:v>
                </c:pt>
                <c:pt idx="4554">
                  <c:v>-1972138.4460557015</c:v>
                </c:pt>
                <c:pt idx="4555">
                  <c:v>-1974809.6060557014</c:v>
                </c:pt>
                <c:pt idx="4556">
                  <c:v>-1974346.2063917026</c:v>
                </c:pt>
                <c:pt idx="4557">
                  <c:v>-1975754.3880201026</c:v>
                </c:pt>
                <c:pt idx="4558">
                  <c:v>-1977731.2063917026</c:v>
                </c:pt>
                <c:pt idx="4559">
                  <c:v>-1979006.2063917026</c:v>
                </c:pt>
                <c:pt idx="4560">
                  <c:v>-1979290.5247633026</c:v>
                </c:pt>
                <c:pt idx="4561">
                  <c:v>-1979574.8431349027</c:v>
                </c:pt>
                <c:pt idx="4562">
                  <c:v>-1981431.8721056215</c:v>
                </c:pt>
                <c:pt idx="4563">
                  <c:v>-1981849.3721056215</c:v>
                </c:pt>
                <c:pt idx="4564">
                  <c:v>-1981288.2121056216</c:v>
                </c:pt>
                <c:pt idx="4565">
                  <c:v>-1980442.7337340217</c:v>
                </c:pt>
                <c:pt idx="4566">
                  <c:v>-1979881.5737340217</c:v>
                </c:pt>
                <c:pt idx="4567">
                  <c:v>-1979606.9301136052</c:v>
                </c:pt>
                <c:pt idx="4568">
                  <c:v>-1981282.9736026507</c:v>
                </c:pt>
                <c:pt idx="4569">
                  <c:v>-1985203.8723483905</c:v>
                </c:pt>
                <c:pt idx="4570">
                  <c:v>-1989097.8169200777</c:v>
                </c:pt>
                <c:pt idx="4571">
                  <c:v>-1991310.8055537371</c:v>
                </c:pt>
                <c:pt idx="4572">
                  <c:v>-1993380.1341873966</c:v>
                </c:pt>
                <c:pt idx="4573">
                  <c:v>-1997594.8449731751</c:v>
                </c:pt>
                <c:pt idx="4574">
                  <c:v>-1998351.2046917579</c:v>
                </c:pt>
                <c:pt idx="4575">
                  <c:v>-1999525.0644103407</c:v>
                </c:pt>
                <c:pt idx="4576">
                  <c:v>-2001120.1140434989</c:v>
                </c:pt>
                <c:pt idx="4577">
                  <c:v>-2005011.039752105</c:v>
                </c:pt>
                <c:pt idx="4578">
                  <c:v>-2007443.6200973741</c:v>
                </c:pt>
                <c:pt idx="4579">
                  <c:v>-2010114.780097374</c:v>
                </c:pt>
                <c:pt idx="4580">
                  <c:v>-2013213.9184689741</c:v>
                </c:pt>
                <c:pt idx="4581">
                  <c:v>-2020017.760045659</c:v>
                </c:pt>
                <c:pt idx="4582">
                  <c:v>-2025324.822620231</c:v>
                </c:pt>
                <c:pt idx="4583">
                  <c:v>-2029986.4240571747</c:v>
                </c:pt>
                <c:pt idx="4584">
                  <c:v>-2030539.2840571748</c:v>
                </c:pt>
                <c:pt idx="4585">
                  <c:v>-2031100.4440571747</c:v>
                </c:pt>
                <c:pt idx="4586">
                  <c:v>-2031661.6040571746</c:v>
                </c:pt>
                <c:pt idx="4587">
                  <c:v>-2032640.2640571746</c:v>
                </c:pt>
                <c:pt idx="4588">
                  <c:v>-2033201.4240571745</c:v>
                </c:pt>
                <c:pt idx="4589">
                  <c:v>-2033762.5840571744</c:v>
                </c:pt>
                <c:pt idx="4590">
                  <c:v>-2037495.7883351692</c:v>
                </c:pt>
                <c:pt idx="4591">
                  <c:v>-2040945.0343038009</c:v>
                </c:pt>
                <c:pt idx="4592">
                  <c:v>-2041506.1943038008</c:v>
                </c:pt>
                <c:pt idx="4593">
                  <c:v>-2042067.3543038007</c:v>
                </c:pt>
                <c:pt idx="4594">
                  <c:v>-2042603.1218230519</c:v>
                </c:pt>
                <c:pt idx="4595">
                  <c:v>-2043130.5893423031</c:v>
                </c:pt>
                <c:pt idx="4596">
                  <c:v>-2042502.7555021888</c:v>
                </c:pt>
                <c:pt idx="4597">
                  <c:v>-2047084.9216620745</c:v>
                </c:pt>
                <c:pt idx="4598">
                  <c:v>-2050131.5377082927</c:v>
                </c:pt>
                <c:pt idx="4599">
                  <c:v>-2051952.6744514927</c:v>
                </c:pt>
                <c:pt idx="4600">
                  <c:v>-2053071.9928230927</c:v>
                </c:pt>
                <c:pt idx="4601">
                  <c:v>-2053906.9928230927</c:v>
                </c:pt>
                <c:pt idx="4602">
                  <c:v>-2055576.9928230927</c:v>
                </c:pt>
                <c:pt idx="4603">
                  <c:v>-2056829.4928230927</c:v>
                </c:pt>
                <c:pt idx="4604">
                  <c:v>-2058081.9928230927</c:v>
                </c:pt>
                <c:pt idx="4605">
                  <c:v>-2058916.9928230927</c:v>
                </c:pt>
                <c:pt idx="4606">
                  <c:v>-2059751.9928230927</c:v>
                </c:pt>
                <c:pt idx="4607">
                  <c:v>-2060169.4928230927</c:v>
                </c:pt>
                <c:pt idx="4608">
                  <c:v>-2060677.6571932146</c:v>
                </c:pt>
                <c:pt idx="4609">
                  <c:v>-2063016.3472558858</c:v>
                </c:pt>
                <c:pt idx="4610">
                  <c:v>-2063995.0072558858</c:v>
                </c:pt>
                <c:pt idx="4611">
                  <c:v>-2064830.0072558858</c:v>
                </c:pt>
                <c:pt idx="4612">
                  <c:v>-2067197.5659401976</c:v>
                </c:pt>
                <c:pt idx="4613">
                  <c:v>-2071436.1386575606</c:v>
                </c:pt>
                <c:pt idx="4614">
                  <c:v>-2077822.2835528788</c:v>
                </c:pt>
                <c:pt idx="4615">
                  <c:v>-2081175.7635528788</c:v>
                </c:pt>
                <c:pt idx="4616">
                  <c:v>-2083834.9019244786</c:v>
                </c:pt>
                <c:pt idx="4617">
                  <c:v>-2085231.0619244785</c:v>
                </c:pt>
                <c:pt idx="4618">
                  <c:v>-2085648.5619244785</c:v>
                </c:pt>
                <c:pt idx="4619">
                  <c:v>-2088123.2507914493</c:v>
                </c:pt>
                <c:pt idx="4620">
                  <c:v>-2091281.1605580919</c:v>
                </c:pt>
                <c:pt idx="4621">
                  <c:v>-2092400.4789296919</c:v>
                </c:pt>
                <c:pt idx="4622">
                  <c:v>-2092116.1605580919</c:v>
                </c:pt>
                <c:pt idx="4623">
                  <c:v>-2093238.480558092</c:v>
                </c:pt>
                <c:pt idx="4624">
                  <c:v>-2094217.1405580919</c:v>
                </c:pt>
                <c:pt idx="4625">
                  <c:v>-2094634.6405580919</c:v>
                </c:pt>
                <c:pt idx="4626">
                  <c:v>-2095887.1405580919</c:v>
                </c:pt>
                <c:pt idx="4627">
                  <c:v>-2097841.4589296919</c:v>
                </c:pt>
                <c:pt idx="4628">
                  <c:v>-2099939.4373012921</c:v>
                </c:pt>
                <c:pt idx="4629">
                  <c:v>-2104414.8710675272</c:v>
                </c:pt>
                <c:pt idx="4630">
                  <c:v>-2110128.353518941</c:v>
                </c:pt>
                <c:pt idx="4631">
                  <c:v>-2113409.87587333</c:v>
                </c:pt>
                <c:pt idx="4632">
                  <c:v>-2113978.5126165301</c:v>
                </c:pt>
                <c:pt idx="4633">
                  <c:v>-2114262.8309881301</c:v>
                </c:pt>
                <c:pt idx="4634">
                  <c:v>-2114262.8309881301</c:v>
                </c:pt>
                <c:pt idx="4635">
                  <c:v>-2113558.0109881302</c:v>
                </c:pt>
                <c:pt idx="4636">
                  <c:v>-2112435.6909881304</c:v>
                </c:pt>
                <c:pt idx="4637">
                  <c:v>-2112853.1909881304</c:v>
                </c:pt>
                <c:pt idx="4638">
                  <c:v>-2113278.9909881302</c:v>
                </c:pt>
                <c:pt idx="4639">
                  <c:v>-2115022.4854617249</c:v>
                </c:pt>
                <c:pt idx="4640">
                  <c:v>-2114887.1254617251</c:v>
                </c:pt>
                <c:pt idx="4641">
                  <c:v>-2115874.085461725</c:v>
                </c:pt>
                <c:pt idx="4642">
                  <c:v>-2116861.045461725</c:v>
                </c:pt>
                <c:pt idx="4643">
                  <c:v>-2118265.5054617249</c:v>
                </c:pt>
                <c:pt idx="4644">
                  <c:v>-2120087.4654617249</c:v>
                </c:pt>
                <c:pt idx="4645">
                  <c:v>-2121350.4438333251</c:v>
                </c:pt>
                <c:pt idx="4646">
                  <c:v>-2122746.6038333252</c:v>
                </c:pt>
                <c:pt idx="4647">
                  <c:v>-2123865.9222049252</c:v>
                </c:pt>
                <c:pt idx="4648">
                  <c:v>-2124139.7622049251</c:v>
                </c:pt>
                <c:pt idx="4649">
                  <c:v>-2124284.4375838484</c:v>
                </c:pt>
                <c:pt idx="4650">
                  <c:v>-2124820.4478254789</c:v>
                </c:pt>
                <c:pt idx="4651">
                  <c:v>-2126486.254810309</c:v>
                </c:pt>
                <c:pt idx="4652">
                  <c:v>-2127867.7434235392</c:v>
                </c:pt>
                <c:pt idx="4653">
                  <c:v>-2129249.2320367694</c:v>
                </c:pt>
                <c:pt idx="4654">
                  <c:v>-2129818.2206499996</c:v>
                </c:pt>
                <c:pt idx="4655">
                  <c:v>-2130387.2092632297</c:v>
                </c:pt>
                <c:pt idx="4656">
                  <c:v>-2130671.5276348297</c:v>
                </c:pt>
                <c:pt idx="4657">
                  <c:v>-2130955.8460064298</c:v>
                </c:pt>
                <c:pt idx="4658">
                  <c:v>-2130955.8460064298</c:v>
                </c:pt>
                <c:pt idx="4659">
                  <c:v>-2133329.3982151742</c:v>
                </c:pt>
                <c:pt idx="4660">
                  <c:v>-2133045.0798435742</c:v>
                </c:pt>
                <c:pt idx="4661">
                  <c:v>-2135263.1315003526</c:v>
                </c:pt>
                <c:pt idx="4662">
                  <c:v>-2134701.9715003525</c:v>
                </c:pt>
                <c:pt idx="4663">
                  <c:v>-2135263.1315003526</c:v>
                </c:pt>
                <c:pt idx="4664">
                  <c:v>-2135406.4012894365</c:v>
                </c:pt>
                <c:pt idx="4665">
                  <c:v>-2137645.3897645362</c:v>
                </c:pt>
                <c:pt idx="4666">
                  <c:v>-2137227.8897645362</c:v>
                </c:pt>
                <c:pt idx="4667">
                  <c:v>-2139067.5278115757</c:v>
                </c:pt>
                <c:pt idx="4668">
                  <c:v>-2138579.0750229838</c:v>
                </c:pt>
                <c:pt idx="4669">
                  <c:v>-2137806.3038627915</c:v>
                </c:pt>
                <c:pt idx="4670">
                  <c:v>-2137662.6438627914</c:v>
                </c:pt>
                <c:pt idx="4671">
                  <c:v>-2139058.8038627915</c:v>
                </c:pt>
                <c:pt idx="4672">
                  <c:v>-2140311.3038627915</c:v>
                </c:pt>
                <c:pt idx="4673">
                  <c:v>-2141453.1222343915</c:v>
                </c:pt>
                <c:pt idx="4674">
                  <c:v>-2141465.1438627914</c:v>
                </c:pt>
                <c:pt idx="4675">
                  <c:v>-2144003.1222343915</c:v>
                </c:pt>
                <c:pt idx="4676">
                  <c:v>-2144576.3038627915</c:v>
                </c:pt>
                <c:pt idx="4677">
                  <c:v>-2145433.8038627915</c:v>
                </c:pt>
                <c:pt idx="4678">
                  <c:v>-2145456.3038627915</c:v>
                </c:pt>
                <c:pt idx="4679">
                  <c:v>-2146313.8038627915</c:v>
                </c:pt>
                <c:pt idx="4680">
                  <c:v>-2144069.9871195913</c:v>
                </c:pt>
                <c:pt idx="4681">
                  <c:v>-2141265.0103763915</c:v>
                </c:pt>
                <c:pt idx="4682">
                  <c:v>-2140255.8292972483</c:v>
                </c:pt>
                <c:pt idx="4683">
                  <c:v>-2139415.6492972481</c:v>
                </c:pt>
                <c:pt idx="4684">
                  <c:v>-2138719.1292972481</c:v>
                </c:pt>
                <c:pt idx="4685">
                  <c:v>-2139001.2692972482</c:v>
                </c:pt>
                <c:pt idx="4686">
                  <c:v>-2139001.2692972482</c:v>
                </c:pt>
                <c:pt idx="4687">
                  <c:v>-2139001.2692972482</c:v>
                </c:pt>
                <c:pt idx="4688">
                  <c:v>-2141317.2822510484</c:v>
                </c:pt>
                <c:pt idx="4689">
                  <c:v>-2144957.9472562447</c:v>
                </c:pt>
                <c:pt idx="4690">
                  <c:v>-2144459.5938478117</c:v>
                </c:pt>
                <c:pt idx="4691">
                  <c:v>-2146701.2322194115</c:v>
                </c:pt>
                <c:pt idx="4692">
                  <c:v>-2148514.8922194117</c:v>
                </c:pt>
                <c:pt idx="4693">
                  <c:v>-2151307.2122194115</c:v>
                </c:pt>
                <c:pt idx="4694">
                  <c:v>-2153434.0430093827</c:v>
                </c:pt>
                <c:pt idx="4695">
                  <c:v>-2155978.3737993538</c:v>
                </c:pt>
                <c:pt idx="4696">
                  <c:v>-2158940.2045893245</c:v>
                </c:pt>
                <c:pt idx="4697">
                  <c:v>-2161791.3537508952</c:v>
                </c:pt>
                <c:pt idx="4698">
                  <c:v>-2163619.2137508951</c:v>
                </c:pt>
                <c:pt idx="4699">
                  <c:v>-2165343.9831470414</c:v>
                </c:pt>
                <c:pt idx="4700">
                  <c:v>-2170341.7846307368</c:v>
                </c:pt>
                <c:pt idx="4701">
                  <c:v>-2173890.6923984829</c:v>
                </c:pt>
                <c:pt idx="4702">
                  <c:v>-2175795.4120296594</c:v>
                </c:pt>
                <c:pt idx="4703">
                  <c:v>-2177843.4121962851</c:v>
                </c:pt>
                <c:pt idx="4704">
                  <c:v>-2180245.207311085</c:v>
                </c:pt>
                <c:pt idx="4705">
                  <c:v>-2183067.5040542851</c:v>
                </c:pt>
                <c:pt idx="4706">
                  <c:v>-2186022.9824258853</c:v>
                </c:pt>
                <c:pt idx="4707">
                  <c:v>-2187859.1424258854</c:v>
                </c:pt>
                <c:pt idx="4708">
                  <c:v>-2190530.3024258856</c:v>
                </c:pt>
                <c:pt idx="4709">
                  <c:v>-2191244.1424258854</c:v>
                </c:pt>
                <c:pt idx="4710">
                  <c:v>-2191957.9824258853</c:v>
                </c:pt>
                <c:pt idx="4711">
                  <c:v>-2192254.3224258851</c:v>
                </c:pt>
                <c:pt idx="4712">
                  <c:v>-2192968.162425885</c:v>
                </c:pt>
                <c:pt idx="4713">
                  <c:v>-2193815.1840542848</c:v>
                </c:pt>
                <c:pt idx="4714">
                  <c:v>-2196486.344054285</c:v>
                </c:pt>
                <c:pt idx="4715">
                  <c:v>-2200002.9824258848</c:v>
                </c:pt>
                <c:pt idx="4716">
                  <c:v>-2203243.6024258849</c:v>
                </c:pt>
                <c:pt idx="4717">
                  <c:v>-2205779.4024258847</c:v>
                </c:pt>
                <c:pt idx="4718">
                  <c:v>-2207477.2007974847</c:v>
                </c:pt>
                <c:pt idx="4719">
                  <c:v>-2207350.8607974849</c:v>
                </c:pt>
                <c:pt idx="4720">
                  <c:v>-2206814.4975406849</c:v>
                </c:pt>
                <c:pt idx="4721">
                  <c:v>-2206730.9764971649</c:v>
                </c:pt>
                <c:pt idx="4722">
                  <c:v>-2207910.4338252451</c:v>
                </c:pt>
                <c:pt idx="4723">
                  <c:v>-2207686.2544101253</c:v>
                </c:pt>
                <c:pt idx="4724">
                  <c:v>-2209419.3949950053</c:v>
                </c:pt>
                <c:pt idx="4725">
                  <c:v>-2210735.0355798854</c:v>
                </c:pt>
                <c:pt idx="4726">
                  <c:v>-2211917.4945363654</c:v>
                </c:pt>
                <c:pt idx="4727">
                  <c:v>-2213983.5094955452</c:v>
                </c:pt>
                <c:pt idx="4728">
                  <c:v>-2213849.8041351927</c:v>
                </c:pt>
                <c:pt idx="4729">
                  <c:v>-2213154.93877484</c:v>
                </c:pt>
                <c:pt idx="4730">
                  <c:v>-2212877.5734144873</c:v>
                </c:pt>
                <c:pt idx="4731">
                  <c:v>-2213017.7080541346</c:v>
                </c:pt>
                <c:pt idx="4732">
                  <c:v>-2213012.5280541345</c:v>
                </c:pt>
                <c:pt idx="4733">
                  <c:v>-2213007.3480541343</c:v>
                </c:pt>
                <c:pt idx="4734">
                  <c:v>-2214124.4880541344</c:v>
                </c:pt>
                <c:pt idx="4735">
                  <c:v>-2216078.8064257344</c:v>
                </c:pt>
                <c:pt idx="4736">
                  <c:v>-2218036.1264257343</c:v>
                </c:pt>
                <c:pt idx="4737">
                  <c:v>-2218871.1264257343</c:v>
                </c:pt>
                <c:pt idx="4738">
                  <c:v>-2218727.4664257341</c:v>
                </c:pt>
                <c:pt idx="4739">
                  <c:v>-2220967.5886173081</c:v>
                </c:pt>
                <c:pt idx="4740">
                  <c:v>-2221946.2486173082</c:v>
                </c:pt>
                <c:pt idx="4741">
                  <c:v>-2221385.0886173081</c:v>
                </c:pt>
                <c:pt idx="4742">
                  <c:v>-2221802.5886173081</c:v>
                </c:pt>
                <c:pt idx="4743">
                  <c:v>-2220539.6102457079</c:v>
                </c:pt>
                <c:pt idx="4744">
                  <c:v>-2220265.7702457081</c:v>
                </c:pt>
                <c:pt idx="4745">
                  <c:v>-2219452.3992513642</c:v>
                </c:pt>
                <c:pt idx="4746">
                  <c:v>-2219317.0392513643</c:v>
                </c:pt>
                <c:pt idx="4747">
                  <c:v>-2220352.1664302959</c:v>
                </c:pt>
                <c:pt idx="4748">
                  <c:v>-2218533.3264302961</c:v>
                </c:pt>
                <c:pt idx="4749">
                  <c:v>-2215869.0080586961</c:v>
                </c:pt>
                <c:pt idx="4750">
                  <c:v>-2214885.9390621609</c:v>
                </c:pt>
                <c:pt idx="4751">
                  <c:v>-2211880.8115316834</c:v>
                </c:pt>
                <c:pt idx="4752">
                  <c:v>-2207854.8151560742</c:v>
                </c:pt>
                <c:pt idx="4753">
                  <c:v>-2204030.6371520651</c:v>
                </c:pt>
                <c:pt idx="4754">
                  <c:v>-2201469.437519656</c:v>
                </c:pt>
                <c:pt idx="4755">
                  <c:v>-2199692.556258847</c:v>
                </c:pt>
                <c:pt idx="4756">
                  <c:v>-2196570.1966264378</c:v>
                </c:pt>
                <c:pt idx="4757">
                  <c:v>-2194149.6553656287</c:v>
                </c:pt>
                <c:pt idx="4758">
                  <c:v>-2192384.3602508288</c:v>
                </c:pt>
                <c:pt idx="4759">
                  <c:v>-2190842.2235076288</c:v>
                </c:pt>
                <c:pt idx="4760">
                  <c:v>-2188666.9051360288</c:v>
                </c:pt>
                <c:pt idx="4761">
                  <c:v>-2186671.3683928289</c:v>
                </c:pt>
                <c:pt idx="4762">
                  <c:v>-2185879.8283928288</c:v>
                </c:pt>
                <c:pt idx="4763">
                  <c:v>-2185566.9483928289</c:v>
                </c:pt>
                <c:pt idx="4764">
                  <c:v>-2185815.2283928287</c:v>
                </c:pt>
                <c:pt idx="4765">
                  <c:v>-2187959.6683928287</c:v>
                </c:pt>
                <c:pt idx="4766">
                  <c:v>-2190745.9334666762</c:v>
                </c:pt>
                <c:pt idx="4767">
                  <c:v>-2193532.1985405236</c:v>
                </c:pt>
                <c:pt idx="4768">
                  <c:v>-2196735.9636143711</c:v>
                </c:pt>
                <c:pt idx="4769">
                  <c:v>-2198604.7286882186</c:v>
                </c:pt>
                <c:pt idx="4770">
                  <c:v>-2200473.4937620661</c:v>
                </c:pt>
                <c:pt idx="4771">
                  <c:v>-2202545.9121336662</c:v>
                </c:pt>
                <c:pt idx="4772">
                  <c:v>-2203499.0121336663</c:v>
                </c:pt>
                <c:pt idx="4773">
                  <c:v>-2204390.9521336663</c:v>
                </c:pt>
                <c:pt idx="4774">
                  <c:v>-2206538.393762066</c:v>
                </c:pt>
                <c:pt idx="4775">
                  <c:v>-2206512.833762066</c:v>
                </c:pt>
                <c:pt idx="4776">
                  <c:v>-2205725.3970188661</c:v>
                </c:pt>
                <c:pt idx="4777">
                  <c:v>-2205222.2786472663</c:v>
                </c:pt>
                <c:pt idx="4778">
                  <c:v>-2204503.4786472665</c:v>
                </c:pt>
                <c:pt idx="4779">
                  <c:v>-2205364.1041475725</c:v>
                </c:pt>
                <c:pt idx="4780">
                  <c:v>-2204927.5099055581</c:v>
                </c:pt>
                <c:pt idx="4781">
                  <c:v>-2204983.1299055582</c:v>
                </c:pt>
                <c:pt idx="4782">
                  <c:v>-2206578.5699055581</c:v>
                </c:pt>
                <c:pt idx="4783">
                  <c:v>-2206495.8515339582</c:v>
                </c:pt>
                <c:pt idx="4784">
                  <c:v>-2207547.6715339581</c:v>
                </c:pt>
                <c:pt idx="4785">
                  <c:v>-2207457.3115339582</c:v>
                </c:pt>
                <c:pt idx="4786">
                  <c:v>-2209135.9009205052</c:v>
                </c:pt>
                <c:pt idx="4787">
                  <c:v>-2210034.0209205053</c:v>
                </c:pt>
                <c:pt idx="4788">
                  <c:v>-2211075.8009205051</c:v>
                </c:pt>
                <c:pt idx="4789">
                  <c:v>-2212967.8009205051</c:v>
                </c:pt>
                <c:pt idx="4790">
                  <c:v>-2216338.4609205052</c:v>
                </c:pt>
                <c:pt idx="4791">
                  <c:v>-2217812.9609205052</c:v>
                </c:pt>
                <c:pt idx="4792">
                  <c:v>-2220537.6409205049</c:v>
                </c:pt>
                <c:pt idx="4793">
                  <c:v>-2223825.8009205046</c:v>
                </c:pt>
                <c:pt idx="4794">
                  <c:v>-2226134.5887050782</c:v>
                </c:pt>
                <c:pt idx="4795">
                  <c:v>-2228372.0670766784</c:v>
                </c:pt>
                <c:pt idx="4796">
                  <c:v>-2229764.0670766784</c:v>
                </c:pt>
                <c:pt idx="4797">
                  <c:v>-2232922.310628098</c:v>
                </c:pt>
                <c:pt idx="4798">
                  <c:v>-2236080.5541795176</c:v>
                </c:pt>
                <c:pt idx="4799">
                  <c:v>-2237332.1593593373</c:v>
                </c:pt>
                <c:pt idx="4800">
                  <c:v>-2239788.1793593373</c:v>
                </c:pt>
                <c:pt idx="4801">
                  <c:v>-2239766.8009877373</c:v>
                </c:pt>
                <c:pt idx="4802">
                  <c:v>-2240738.8393593375</c:v>
                </c:pt>
                <c:pt idx="4803">
                  <c:v>-2242418.0177309373</c:v>
                </c:pt>
                <c:pt idx="4804">
                  <c:v>-2245153.3961025374</c:v>
                </c:pt>
                <c:pt idx="4805">
                  <c:v>-2246480.9761025375</c:v>
                </c:pt>
                <c:pt idx="4806">
                  <c:v>-2248091.7144741374</c:v>
                </c:pt>
                <c:pt idx="4807">
                  <c:v>-2248650.9944741372</c:v>
                </c:pt>
                <c:pt idx="4808">
                  <c:v>-2247507.2961025373</c:v>
                </c:pt>
                <c:pt idx="4809">
                  <c:v>-2248747.7361025373</c:v>
                </c:pt>
                <c:pt idx="4810">
                  <c:v>-2251032.1577309375</c:v>
                </c:pt>
                <c:pt idx="4811">
                  <c:v>-2253932.4177309372</c:v>
                </c:pt>
                <c:pt idx="4812">
                  <c:v>-2255819.2993593374</c:v>
                </c:pt>
                <c:pt idx="4813">
                  <c:v>-2259623.8777309372</c:v>
                </c:pt>
                <c:pt idx="4814">
                  <c:v>-2262233.9177309372</c:v>
                </c:pt>
                <c:pt idx="4815">
                  <c:v>-2265193.0177309373</c:v>
                </c:pt>
                <c:pt idx="4816">
                  <c:v>-2267254.2651040703</c:v>
                </c:pt>
                <c:pt idx="4817">
                  <c:v>-2270315.4049863075</c:v>
                </c:pt>
                <c:pt idx="4818">
                  <c:v>-2271130.7448685449</c:v>
                </c:pt>
                <c:pt idx="4819">
                  <c:v>-2272090.7557492494</c:v>
                </c:pt>
                <c:pt idx="4820">
                  <c:v>-2272786.0956314867</c:v>
                </c:pt>
                <c:pt idx="4821">
                  <c:v>-2273482.5955137243</c:v>
                </c:pt>
                <c:pt idx="4822">
                  <c:v>-2274117.9353959616</c:v>
                </c:pt>
                <c:pt idx="4823">
                  <c:v>-2275374.4352781991</c:v>
                </c:pt>
                <c:pt idx="4824">
                  <c:v>-2274452.0030732928</c:v>
                </c:pt>
                <c:pt idx="4825">
                  <c:v>-2274848.6814448927</c:v>
                </c:pt>
                <c:pt idx="4826">
                  <c:v>-2274131.6765596927</c:v>
                </c:pt>
                <c:pt idx="4827">
                  <c:v>-2275320.1500460929</c:v>
                </c:pt>
                <c:pt idx="4828">
                  <c:v>-2275387.463532493</c:v>
                </c:pt>
                <c:pt idx="4829">
                  <c:v>-2274255.8884176929</c:v>
                </c:pt>
                <c:pt idx="4830">
                  <c:v>-2275149.1100460929</c:v>
                </c:pt>
                <c:pt idx="4831">
                  <c:v>-2277187.1516744928</c:v>
                </c:pt>
                <c:pt idx="4832">
                  <c:v>-2278008.3516744929</c:v>
                </c:pt>
                <c:pt idx="4833">
                  <c:v>-2279950.7116744928</c:v>
                </c:pt>
                <c:pt idx="4834">
                  <c:v>-2282109.9133028928</c:v>
                </c:pt>
                <c:pt idx="4835">
                  <c:v>-2282586.794931293</c:v>
                </c:pt>
                <c:pt idx="4836">
                  <c:v>-2284530.314931293</c:v>
                </c:pt>
                <c:pt idx="4837">
                  <c:v>-2287174.4933028929</c:v>
                </c:pt>
                <c:pt idx="4838">
                  <c:v>-2288434.5333028929</c:v>
                </c:pt>
                <c:pt idx="4839">
                  <c:v>-2290756.8933028928</c:v>
                </c:pt>
                <c:pt idx="4840">
                  <c:v>-2293484.7316744928</c:v>
                </c:pt>
                <c:pt idx="4841">
                  <c:v>-2296224.5916744927</c:v>
                </c:pt>
                <c:pt idx="4842">
                  <c:v>-2298665.1100460929</c:v>
                </c:pt>
                <c:pt idx="4843">
                  <c:v>-2300748.1284176931</c:v>
                </c:pt>
                <c:pt idx="4844">
                  <c:v>-2300947.008417693</c:v>
                </c:pt>
                <c:pt idx="4845">
                  <c:v>-2300024.7284176932</c:v>
                </c:pt>
                <c:pt idx="4846">
                  <c:v>-2300127.9452439863</c:v>
                </c:pt>
                <c:pt idx="4847">
                  <c:v>-2300283.6853270796</c:v>
                </c:pt>
                <c:pt idx="4848">
                  <c:v>-2300641.3653270798</c:v>
                </c:pt>
                <c:pt idx="4849">
                  <c:v>-2300619.0453270799</c:v>
                </c:pt>
                <c:pt idx="4850">
                  <c:v>-2301596.7253270801</c:v>
                </c:pt>
                <c:pt idx="4851">
                  <c:v>-2302620.2053270801</c:v>
                </c:pt>
                <c:pt idx="4852">
                  <c:v>-2305393.4820702802</c:v>
                </c:pt>
                <c:pt idx="4853">
                  <c:v>-2306708.7571850801</c:v>
                </c:pt>
                <c:pt idx="4854">
                  <c:v>-2306713.0755566801</c:v>
                </c:pt>
                <c:pt idx="4855">
                  <c:v>-2305933.0755566801</c:v>
                </c:pt>
                <c:pt idx="4856">
                  <c:v>-2304091.9155566799</c:v>
                </c:pt>
                <c:pt idx="4857">
                  <c:v>-2302924.4388134801</c:v>
                </c:pt>
                <c:pt idx="4858">
                  <c:v>-2300566.0053270799</c:v>
                </c:pt>
                <c:pt idx="4859">
                  <c:v>-2297206.4118406801</c:v>
                </c:pt>
                <c:pt idx="4860">
                  <c:v>-2293061.33998268</c:v>
                </c:pt>
                <c:pt idx="4861">
                  <c:v>-2290098.5881246803</c:v>
                </c:pt>
                <c:pt idx="4862">
                  <c:v>-2289033.8378950804</c:v>
                </c:pt>
                <c:pt idx="4863">
                  <c:v>-2288874.5660370803</c:v>
                </c:pt>
                <c:pt idx="4864">
                  <c:v>-2288498.4525506804</c:v>
                </c:pt>
                <c:pt idx="4865">
                  <c:v>-2289312.1358074802</c:v>
                </c:pt>
                <c:pt idx="4866">
                  <c:v>-2289468.9774358803</c:v>
                </c:pt>
                <c:pt idx="4867">
                  <c:v>-2288564.6590642803</c:v>
                </c:pt>
                <c:pt idx="4868">
                  <c:v>-2288932.6374358805</c:v>
                </c:pt>
                <c:pt idx="4869">
                  <c:v>-2288427.8115953174</c:v>
                </c:pt>
                <c:pt idx="4870">
                  <c:v>-2289613.9424979542</c:v>
                </c:pt>
                <c:pt idx="4871">
                  <c:v>-2291556.3602934601</c:v>
                </c:pt>
                <c:pt idx="4872">
                  <c:v>-2291432.2705230601</c:v>
                </c:pt>
                <c:pt idx="4873">
                  <c:v>-2291308.1807526601</c:v>
                </c:pt>
                <c:pt idx="4874">
                  <c:v>-2290615.4542390602</c:v>
                </c:pt>
                <c:pt idx="4875">
                  <c:v>-2289637.5555355782</c:v>
                </c:pt>
                <c:pt idx="4876">
                  <c:v>-2288376.1922787782</c:v>
                </c:pt>
                <c:pt idx="4877">
                  <c:v>-2287391.6706503783</c:v>
                </c:pt>
                <c:pt idx="4878">
                  <c:v>-2285845.9890219783</c:v>
                </c:pt>
                <c:pt idx="4879">
                  <c:v>-2284800.3073935783</c:v>
                </c:pt>
                <c:pt idx="4880">
                  <c:v>-2282068.6045624791</c:v>
                </c:pt>
                <c:pt idx="4881">
                  <c:v>-2280387.5629340792</c:v>
                </c:pt>
                <c:pt idx="4882">
                  <c:v>-2277727.8613056792</c:v>
                </c:pt>
                <c:pt idx="4883">
                  <c:v>-2274924.499677279</c:v>
                </c:pt>
                <c:pt idx="4884">
                  <c:v>-2270869.7315540807</c:v>
                </c:pt>
                <c:pt idx="4885">
                  <c:v>-2266120.6218024828</c:v>
                </c:pt>
                <c:pt idx="4886">
                  <c:v>-2262634.4904224845</c:v>
                </c:pt>
                <c:pt idx="4887">
                  <c:v>-2259573.3357856865</c:v>
                </c:pt>
                <c:pt idx="4888">
                  <c:v>-2256094.6811488885</c:v>
                </c:pt>
                <c:pt idx="4889">
                  <c:v>-2253602.1632552906</c:v>
                </c:pt>
                <c:pt idx="4890">
                  <c:v>-2251109.6453616926</c:v>
                </c:pt>
                <c:pt idx="4891">
                  <c:v>-2248617.1274680947</c:v>
                </c:pt>
                <c:pt idx="4892">
                  <c:v>-2246275.7463176968</c:v>
                </c:pt>
                <c:pt idx="4893">
                  <c:v>-2245309.8614324969</c:v>
                </c:pt>
                <c:pt idx="4894">
                  <c:v>-2243649.6349188969</c:v>
                </c:pt>
                <c:pt idx="4895">
                  <c:v>-2242924.9760964578</c:v>
                </c:pt>
                <c:pt idx="4896">
                  <c:v>-2240468.8626100579</c:v>
                </c:pt>
                <c:pt idx="4897">
                  <c:v>-2237451.5891236579</c:v>
                </c:pt>
                <c:pt idx="4898">
                  <c:v>-2235840.9540088577</c:v>
                </c:pt>
                <c:pt idx="4899">
                  <c:v>-2235636.9572656578</c:v>
                </c:pt>
                <c:pt idx="4900">
                  <c:v>-2236422.0988940578</c:v>
                </c:pt>
                <c:pt idx="4901">
                  <c:v>-2237765.3988940576</c:v>
                </c:pt>
                <c:pt idx="4902">
                  <c:v>-2240097.8372656577</c:v>
                </c:pt>
                <c:pt idx="4903">
                  <c:v>-2242714.5940088578</c:v>
                </c:pt>
                <c:pt idx="4904">
                  <c:v>-2243842.2123804577</c:v>
                </c:pt>
                <c:pt idx="4905">
                  <c:v>-2243842.2123804577</c:v>
                </c:pt>
                <c:pt idx="4906">
                  <c:v>-2244626.5307520577</c:v>
                </c:pt>
                <c:pt idx="4907">
                  <c:v>-2245134.0074952575</c:v>
                </c:pt>
                <c:pt idx="4908">
                  <c:v>-2245418.3258668575</c:v>
                </c:pt>
                <c:pt idx="4909">
                  <c:v>-2245134.0074952575</c:v>
                </c:pt>
                <c:pt idx="4910">
                  <c:v>-2244564.4927957729</c:v>
                </c:pt>
                <c:pt idx="4911">
                  <c:v>-2242170.8397246883</c:v>
                </c:pt>
                <c:pt idx="4912">
                  <c:v>-2239359.6866536038</c:v>
                </c:pt>
                <c:pt idx="4913">
                  <c:v>-2237955.1719541191</c:v>
                </c:pt>
                <c:pt idx="4914">
                  <c:v>-2235996.9739978346</c:v>
                </c:pt>
                <c:pt idx="4915">
                  <c:v>-2235444.1139978347</c:v>
                </c:pt>
                <c:pt idx="4916">
                  <c:v>-2233768.933997835</c:v>
                </c:pt>
                <c:pt idx="4917">
                  <c:v>-2232107.5846055844</c:v>
                </c:pt>
                <c:pt idx="4918">
                  <c:v>-2230446.2352133337</c:v>
                </c:pt>
                <c:pt idx="4919">
                  <c:v>-2230568.8270428828</c:v>
                </c:pt>
                <c:pt idx="4920">
                  <c:v>-2227800.1059885109</c:v>
                </c:pt>
                <c:pt idx="4921">
                  <c:v>-2226160.021677339</c:v>
                </c:pt>
                <c:pt idx="4922">
                  <c:v>-2225058.5973661668</c:v>
                </c:pt>
                <c:pt idx="4923">
                  <c:v>-2224601.9930549948</c:v>
                </c:pt>
                <c:pt idx="4924">
                  <c:v>-2223716.2503722226</c:v>
                </c:pt>
                <c:pt idx="4925">
                  <c:v>-2223318.4860610506</c:v>
                </c:pt>
                <c:pt idx="4926">
                  <c:v>-2223654.681827005</c:v>
                </c:pt>
                <c:pt idx="4927">
                  <c:v>-2222462.719528886</c:v>
                </c:pt>
                <c:pt idx="4928">
                  <c:v>-2222601.2952177138</c:v>
                </c:pt>
                <c:pt idx="4929">
                  <c:v>-2221382.3709065416</c:v>
                </c:pt>
                <c:pt idx="4930">
                  <c:v>-2218818.9865953694</c:v>
                </c:pt>
                <c:pt idx="4931">
                  <c:v>-2219557.2406557975</c:v>
                </c:pt>
                <c:pt idx="4932">
                  <c:v>-2217247.0379730253</c:v>
                </c:pt>
                <c:pt idx="4933">
                  <c:v>-2217544.1320334533</c:v>
                </c:pt>
                <c:pt idx="4934">
                  <c:v>-2216723.0677222814</c:v>
                </c:pt>
                <c:pt idx="4935">
                  <c:v>-2217383.0677222814</c:v>
                </c:pt>
                <c:pt idx="4936">
                  <c:v>-2218671.7044654815</c:v>
                </c:pt>
                <c:pt idx="4937">
                  <c:v>-2218757.3628370813</c:v>
                </c:pt>
                <c:pt idx="4938">
                  <c:v>-2220887.3276764723</c:v>
                </c:pt>
                <c:pt idx="4939">
                  <c:v>-2223417.1244196724</c:v>
                </c:pt>
                <c:pt idx="4940">
                  <c:v>-2224541.4427912724</c:v>
                </c:pt>
                <c:pt idx="4941">
                  <c:v>-2226786.9211628726</c:v>
                </c:pt>
                <c:pt idx="4942">
                  <c:v>-2227258.9427912724</c:v>
                </c:pt>
                <c:pt idx="4943">
                  <c:v>-2226600.8969221087</c:v>
                </c:pt>
                <c:pt idx="4944">
                  <c:v>-2226059.0859708735</c:v>
                </c:pt>
                <c:pt idx="4945">
                  <c:v>-2224844.4059708733</c:v>
                </c:pt>
                <c:pt idx="4946">
                  <c:v>-2223822.9075992731</c:v>
                </c:pt>
                <c:pt idx="4947">
                  <c:v>-2224443.227599273</c:v>
                </c:pt>
                <c:pt idx="4948">
                  <c:v>-2224930.3659708728</c:v>
                </c:pt>
                <c:pt idx="4949">
                  <c:v>-2226171.8459708728</c:v>
                </c:pt>
                <c:pt idx="4950">
                  <c:v>-2225874.6659708726</c:v>
                </c:pt>
                <c:pt idx="4951">
                  <c:v>-2225934.9859708725</c:v>
                </c:pt>
                <c:pt idx="4952">
                  <c:v>-2226472.8059708723</c:v>
                </c:pt>
                <c:pt idx="4953">
                  <c:v>-2226093.1259708721</c:v>
                </c:pt>
                <c:pt idx="4954">
                  <c:v>-2225906.6275992719</c:v>
                </c:pt>
                <c:pt idx="4955">
                  <c:v>-2227483.1075992719</c:v>
                </c:pt>
                <c:pt idx="4956">
                  <c:v>-2228020.9275992718</c:v>
                </c:pt>
                <c:pt idx="4957">
                  <c:v>-2227856.9292276716</c:v>
                </c:pt>
                <c:pt idx="4958">
                  <c:v>-2227499.7492276714</c:v>
                </c:pt>
                <c:pt idx="4959">
                  <c:v>-2228120.0692276713</c:v>
                </c:pt>
                <c:pt idx="4960">
                  <c:v>-2228717.8892276711</c:v>
                </c:pt>
                <c:pt idx="4961">
                  <c:v>-2228338.2092276709</c:v>
                </c:pt>
                <c:pt idx="4962">
                  <c:v>-2229031.7108560707</c:v>
                </c:pt>
                <c:pt idx="4963">
                  <c:v>-2229478.3941128706</c:v>
                </c:pt>
                <c:pt idx="4964">
                  <c:v>-2228731.8957412704</c:v>
                </c:pt>
                <c:pt idx="4965">
                  <c:v>-2227339.4500262626</c:v>
                </c:pt>
                <c:pt idx="4966">
                  <c:v>-2226006.6145673748</c:v>
                </c:pt>
                <c:pt idx="4967">
                  <c:v>-2224027.8317650789</c:v>
                </c:pt>
                <c:pt idx="4968">
                  <c:v>-2220749.0917650787</c:v>
                </c:pt>
                <c:pt idx="4969">
                  <c:v>-2217540.8301366786</c:v>
                </c:pt>
                <c:pt idx="4970">
                  <c:v>-2215678.0468798787</c:v>
                </c:pt>
                <c:pt idx="4971">
                  <c:v>-2212519.5250988882</c:v>
                </c:pt>
                <c:pt idx="4972">
                  <c:v>-2210117.0948692882</c:v>
                </c:pt>
                <c:pt idx="4973">
                  <c:v>-2208783.3013828881</c:v>
                </c:pt>
                <c:pt idx="4974">
                  <c:v>-2207528.5511868279</c:v>
                </c:pt>
                <c:pt idx="4975">
                  <c:v>-2206640.6193623678</c:v>
                </c:pt>
                <c:pt idx="4976">
                  <c:v>-2207219.3259095075</c:v>
                </c:pt>
                <c:pt idx="4977">
                  <c:v>-2208142.3508282471</c:v>
                </c:pt>
                <c:pt idx="4978">
                  <c:v>-2208369.874118587</c:v>
                </c:pt>
                <c:pt idx="4979">
                  <c:v>-2209074.8974089269</c:v>
                </c:pt>
                <c:pt idx="4980">
                  <c:v>-2210076.7157805269</c:v>
                </c:pt>
                <c:pt idx="4981">
                  <c:v>-2211271.7157805269</c:v>
                </c:pt>
                <c:pt idx="4982">
                  <c:v>-2212444.2157805269</c:v>
                </c:pt>
                <c:pt idx="4983">
                  <c:v>-2214461.0341521269</c:v>
                </c:pt>
                <c:pt idx="4984">
                  <c:v>-2215128.6246652864</c:v>
                </c:pt>
                <c:pt idx="4985">
                  <c:v>-2215942.4755790713</c:v>
                </c:pt>
                <c:pt idx="4986">
                  <c:v>-2217593.1681212559</c:v>
                </c:pt>
                <c:pt idx="4987">
                  <c:v>-2219243.8606634405</c:v>
                </c:pt>
                <c:pt idx="4988">
                  <c:v>-2220564.4626924661</c:v>
                </c:pt>
                <c:pt idx="4989">
                  <c:v>-2220062.0863498915</c:v>
                </c:pt>
                <c:pt idx="4990">
                  <c:v>-2221345.1883789171</c:v>
                </c:pt>
                <c:pt idx="4991">
                  <c:v>-2222717.2487795423</c:v>
                </c:pt>
                <c:pt idx="4992">
                  <c:v>-2223885.0887795421</c:v>
                </c:pt>
                <c:pt idx="4993">
                  <c:v>-2224906.948779542</c:v>
                </c:pt>
                <c:pt idx="4994">
                  <c:v>-2225928.8087795419</c:v>
                </c:pt>
                <c:pt idx="4995">
                  <c:v>-2226950.6687795417</c:v>
                </c:pt>
                <c:pt idx="4996">
                  <c:v>-2227411.3687795419</c:v>
                </c:pt>
                <c:pt idx="4997">
                  <c:v>-2228372.0687795421</c:v>
                </c:pt>
                <c:pt idx="4998">
                  <c:v>-2228832.7687795423</c:v>
                </c:pt>
                <c:pt idx="4999">
                  <c:v>-2229531.564296958</c:v>
                </c:pt>
                <c:pt idx="5000">
                  <c:v>-2230138.2442969582</c:v>
                </c:pt>
                <c:pt idx="5001">
                  <c:v>-2231444.4226685581</c:v>
                </c:pt>
                <c:pt idx="5002">
                  <c:v>-2232048.7826685579</c:v>
                </c:pt>
                <c:pt idx="5003">
                  <c:v>-2232653.1426685578</c:v>
                </c:pt>
                <c:pt idx="5004">
                  <c:v>-2233403.4826685577</c:v>
                </c:pt>
                <c:pt idx="5005">
                  <c:v>-2233543.6349932794</c:v>
                </c:pt>
                <c:pt idx="5006">
                  <c:v>-2232845.1749932794</c:v>
                </c:pt>
                <c:pt idx="5007">
                  <c:v>-2232646.7149932794</c:v>
                </c:pt>
                <c:pt idx="5008">
                  <c:v>-2232448.2549932795</c:v>
                </c:pt>
                <c:pt idx="5009">
                  <c:v>-2232103.8149932795</c:v>
                </c:pt>
                <c:pt idx="5010">
                  <c:v>-2231759.3749932796</c:v>
                </c:pt>
                <c:pt idx="5011">
                  <c:v>-2231991.2133648796</c:v>
                </c:pt>
                <c:pt idx="5012">
                  <c:v>-2232481.7733648797</c:v>
                </c:pt>
                <c:pt idx="5013">
                  <c:v>-2232972.3333648797</c:v>
                </c:pt>
                <c:pt idx="5014">
                  <c:v>-2232766.3733648797</c:v>
                </c:pt>
                <c:pt idx="5015">
                  <c:v>-2232560.4133648798</c:v>
                </c:pt>
                <c:pt idx="5016">
                  <c:v>-2230771.9749932797</c:v>
                </c:pt>
                <c:pt idx="5017">
                  <c:v>-2229066.0366216796</c:v>
                </c:pt>
                <c:pt idx="5018">
                  <c:v>-2227234.5582500794</c:v>
                </c:pt>
                <c:pt idx="5019">
                  <c:v>-2223580.0618874501</c:v>
                </c:pt>
                <c:pt idx="5020">
                  <c:v>-2221711.2688305206</c:v>
                </c:pt>
                <c:pt idx="5021">
                  <c:v>-2219206.3088305206</c:v>
                </c:pt>
                <c:pt idx="5022">
                  <c:v>-2217471.9688305208</c:v>
                </c:pt>
                <c:pt idx="5023">
                  <c:v>-2217500.6072021206</c:v>
                </c:pt>
                <c:pt idx="5024">
                  <c:v>-2218162.4272021204</c:v>
                </c:pt>
                <c:pt idx="5025">
                  <c:v>-2217699.6072021206</c:v>
                </c:pt>
                <c:pt idx="5026">
                  <c:v>-2215758.1272021206</c:v>
                </c:pt>
                <c:pt idx="5027">
                  <c:v>-2213406.6239453205</c:v>
                </c:pt>
                <c:pt idx="5028">
                  <c:v>-2210667.7304125475</c:v>
                </c:pt>
                <c:pt idx="5029">
                  <c:v>-2208165.0904125473</c:v>
                </c:pt>
                <c:pt idx="5030">
                  <c:v>-2206141.1104125474</c:v>
                </c:pt>
                <c:pt idx="5031">
                  <c:v>-2203510.0304125473</c:v>
                </c:pt>
                <c:pt idx="5032">
                  <c:v>-2201357.6104125474</c:v>
                </c:pt>
                <c:pt idx="5033">
                  <c:v>-2200812.2904125475</c:v>
                </c:pt>
                <c:pt idx="5034">
                  <c:v>-2200710.2797485408</c:v>
                </c:pt>
                <c:pt idx="5035">
                  <c:v>-2201525.6581201409</c:v>
                </c:pt>
                <c:pt idx="5036">
                  <c:v>-2200493.238120141</c:v>
                </c:pt>
                <c:pt idx="5037">
                  <c:v>-2199256.5781201408</c:v>
                </c:pt>
                <c:pt idx="5038">
                  <c:v>-2196541.258120141</c:v>
                </c:pt>
                <c:pt idx="5039">
                  <c:v>-2195304.5981201408</c:v>
                </c:pt>
                <c:pt idx="5040">
                  <c:v>-2198095.4781201407</c:v>
                </c:pt>
                <c:pt idx="5041">
                  <c:v>-2203210.4964917409</c:v>
                </c:pt>
                <c:pt idx="5042">
                  <c:v>-2206980.233234941</c:v>
                </c:pt>
                <c:pt idx="5043">
                  <c:v>-2208551.9516065409</c:v>
                </c:pt>
                <c:pt idx="5044">
                  <c:v>-2208717.031606541</c:v>
                </c:pt>
                <c:pt idx="5045">
                  <c:v>-2209237.3716065409</c:v>
                </c:pt>
                <c:pt idx="5046">
                  <c:v>-2210673.4456666</c:v>
                </c:pt>
                <c:pt idx="5047">
                  <c:v>-2211193.7856665999</c:v>
                </c:pt>
                <c:pt idx="5048">
                  <c:v>-2211429.8072949997</c:v>
                </c:pt>
                <c:pt idx="5049">
                  <c:v>-2211506.7835705518</c:v>
                </c:pt>
                <c:pt idx="5050">
                  <c:v>-2212044.6635705517</c:v>
                </c:pt>
                <c:pt idx="5051">
                  <c:v>-2212565.0035705515</c:v>
                </c:pt>
                <c:pt idx="5052">
                  <c:v>-2213085.3435705514</c:v>
                </c:pt>
                <c:pt idx="5053">
                  <c:v>-2213605.6835705512</c:v>
                </c:pt>
                <c:pt idx="5054">
                  <c:v>-2214055.7678820924</c:v>
                </c:pt>
                <c:pt idx="5055">
                  <c:v>-2214291.7895104922</c:v>
                </c:pt>
                <c:pt idx="5056">
                  <c:v>-2214812.1295104921</c:v>
                </c:pt>
                <c:pt idx="5057">
                  <c:v>-2216167.4695104919</c:v>
                </c:pt>
                <c:pt idx="5058">
                  <c:v>-2217379.1495104921</c:v>
                </c:pt>
                <c:pt idx="5059">
                  <c:v>-2219008.3295104923</c:v>
                </c:pt>
                <c:pt idx="5060">
                  <c:v>-2222259.8295104923</c:v>
                </c:pt>
                <c:pt idx="5061">
                  <c:v>-2224460.6478820923</c:v>
                </c:pt>
                <c:pt idx="5062">
                  <c:v>-2225592.8295104923</c:v>
                </c:pt>
                <c:pt idx="5063">
                  <c:v>-2228293.6478820923</c:v>
                </c:pt>
                <c:pt idx="5064">
                  <c:v>-2230181.2447540411</c:v>
                </c:pt>
                <c:pt idx="5065">
                  <c:v>-2231875.6231256411</c:v>
                </c:pt>
                <c:pt idx="5066">
                  <c:v>-2233704.2831256413</c:v>
                </c:pt>
                <c:pt idx="5067">
                  <c:v>-2234910.4231256414</c:v>
                </c:pt>
                <c:pt idx="5068">
                  <c:v>-2237106.8698960496</c:v>
                </c:pt>
                <c:pt idx="5069">
                  <c:v>-2238954.2534096581</c:v>
                </c:pt>
                <c:pt idx="5070">
                  <c:v>-2241229.8152948665</c:v>
                </c:pt>
                <c:pt idx="5071">
                  <c:v>-2243505.3771800748</c:v>
                </c:pt>
                <c:pt idx="5072">
                  <c:v>-2247267.7989365347</c:v>
                </c:pt>
                <c:pt idx="5073">
                  <c:v>-2250029.2975649433</c:v>
                </c:pt>
                <c:pt idx="5074">
                  <c:v>-2255330.8161933515</c:v>
                </c:pt>
                <c:pt idx="5075">
                  <c:v>-2259287.7564501599</c:v>
                </c:pt>
                <c:pt idx="5076">
                  <c:v>-2261981.7183353682</c:v>
                </c:pt>
                <c:pt idx="5077">
                  <c:v>-2263830.2018489768</c:v>
                </c:pt>
                <c:pt idx="5078">
                  <c:v>-2263435.9469909854</c:v>
                </c:pt>
                <c:pt idx="5079">
                  <c:v>-2264642.612132994</c:v>
                </c:pt>
                <c:pt idx="5080">
                  <c:v>-2264918.1305045942</c:v>
                </c:pt>
                <c:pt idx="5081">
                  <c:v>-2264074.3305045944</c:v>
                </c:pt>
                <c:pt idx="5082">
                  <c:v>-2263710.2905045943</c:v>
                </c:pt>
                <c:pt idx="5083">
                  <c:v>-2263083.2721329946</c:v>
                </c:pt>
                <c:pt idx="5084">
                  <c:v>-2260610.9753897944</c:v>
                </c:pt>
                <c:pt idx="5085">
                  <c:v>-2258628.2002749946</c:v>
                </c:pt>
                <c:pt idx="5086">
                  <c:v>-2255026.1067885947</c:v>
                </c:pt>
                <c:pt idx="5087">
                  <c:v>-2252327.0571051342</c:v>
                </c:pt>
                <c:pt idx="5088">
                  <c:v>-2252986.5058064349</c:v>
                </c:pt>
                <c:pt idx="5089">
                  <c:v>-2255928.3044820349</c:v>
                </c:pt>
                <c:pt idx="5090">
                  <c:v>-2257821.3009212348</c:v>
                </c:pt>
                <c:pt idx="5091">
                  <c:v>-2259446.1606172347</c:v>
                </c:pt>
                <c:pt idx="5092">
                  <c:v>-2260966.0203132345</c:v>
                </c:pt>
                <c:pt idx="5093">
                  <c:v>-2263513.0203132345</c:v>
                </c:pt>
                <c:pt idx="5094">
                  <c:v>-2267179.3386848345</c:v>
                </c:pt>
                <c:pt idx="5095">
                  <c:v>-2270495.5006172345</c:v>
                </c:pt>
                <c:pt idx="5096">
                  <c:v>-2272022.0438740347</c:v>
                </c:pt>
                <c:pt idx="5097">
                  <c:v>-2272152.4271308347</c:v>
                </c:pt>
                <c:pt idx="5098">
                  <c:v>-2270817.804901748</c:v>
                </c:pt>
                <c:pt idx="5099">
                  <c:v>-2266959.2016837359</c:v>
                </c:pt>
                <c:pt idx="5100">
                  <c:v>-2264935.6929981345</c:v>
                </c:pt>
                <c:pt idx="5101">
                  <c:v>-2262486.3843125328</c:v>
                </c:pt>
                <c:pt idx="5102">
                  <c:v>-2261567.8895017328</c:v>
                </c:pt>
                <c:pt idx="5103">
                  <c:v>-2261013.4143869327</c:v>
                </c:pt>
                <c:pt idx="5104">
                  <c:v>-2261452.7557113329</c:v>
                </c:pt>
                <c:pt idx="5105">
                  <c:v>-2263286.5863864198</c:v>
                </c:pt>
                <c:pt idx="5106">
                  <c:v>-2264991.7047580197</c:v>
                </c:pt>
                <c:pt idx="5107">
                  <c:v>-2265577.5047580195</c:v>
                </c:pt>
                <c:pt idx="5108">
                  <c:v>-2265828.3047580193</c:v>
                </c:pt>
                <c:pt idx="5109">
                  <c:v>-2264600.4447580194</c:v>
                </c:pt>
                <c:pt idx="5110">
                  <c:v>-2264195.5631296192</c:v>
                </c:pt>
                <c:pt idx="5111">
                  <c:v>-2263763.363769731</c:v>
                </c:pt>
                <c:pt idx="5112">
                  <c:v>-2264933.6046817312</c:v>
                </c:pt>
                <c:pt idx="5113">
                  <c:v>-2265376.8249857314</c:v>
                </c:pt>
                <c:pt idx="5114">
                  <c:v>-2265986.5020329314</c:v>
                </c:pt>
                <c:pt idx="5115">
                  <c:v>-2264996.0023369314</c:v>
                </c:pt>
                <c:pt idx="5116">
                  <c:v>-2263503.6232489315</c:v>
                </c:pt>
                <c:pt idx="5117">
                  <c:v>-2261678.1235529315</c:v>
                </c:pt>
                <c:pt idx="5118">
                  <c:v>-2262302.6434053304</c:v>
                </c:pt>
                <c:pt idx="5119">
                  <c:v>-2263964.7246213304</c:v>
                </c:pt>
                <c:pt idx="5120">
                  <c:v>-2267508.2226671702</c:v>
                </c:pt>
                <c:pt idx="5121">
                  <c:v>-2270277.2644911702</c:v>
                </c:pt>
                <c:pt idx="5122">
                  <c:v>-2271783.32794357</c:v>
                </c:pt>
                <c:pt idx="5123">
                  <c:v>-2272250.0712003699</c:v>
                </c:pt>
                <c:pt idx="5124">
                  <c:v>-2273463.9315043697</c:v>
                </c:pt>
                <c:pt idx="5125">
                  <c:v>-2274624.9118083697</c:v>
                </c:pt>
                <c:pt idx="5126">
                  <c:v>-2276211.0718083698</c:v>
                </c:pt>
                <c:pt idx="5127">
                  <c:v>-2277193.5718083698</c:v>
                </c:pt>
                <c:pt idx="5128">
                  <c:v>-2279572.23180837</c:v>
                </c:pt>
                <c:pt idx="5129">
                  <c:v>-2282086.8721123701</c:v>
                </c:pt>
                <c:pt idx="5130">
                  <c:v>-2283867.0724163703</c:v>
                </c:pt>
                <c:pt idx="5131">
                  <c:v>-2286101.6931719715</c:v>
                </c:pt>
                <c:pt idx="5132">
                  <c:v>-2288341.3712395714</c:v>
                </c:pt>
                <c:pt idx="5133">
                  <c:v>-2291062.5079827714</c:v>
                </c:pt>
                <c:pt idx="5134">
                  <c:v>-2295060.4863543715</c:v>
                </c:pt>
                <c:pt idx="5135">
                  <c:v>-2298067.4469623715</c:v>
                </c:pt>
                <c:pt idx="5136">
                  <c:v>-2299590.1272663716</c:v>
                </c:pt>
                <c:pt idx="5137">
                  <c:v>-2300976.8272663718</c:v>
                </c:pt>
                <c:pt idx="5138">
                  <c:v>-2302499.507570372</c:v>
                </c:pt>
                <c:pt idx="5139">
                  <c:v>-2304158.1681783721</c:v>
                </c:pt>
                <c:pt idx="5140">
                  <c:v>-2305255.6687863721</c:v>
                </c:pt>
                <c:pt idx="5141">
                  <c:v>-2306489.149698372</c:v>
                </c:pt>
                <c:pt idx="5142">
                  <c:v>-2308351.251218372</c:v>
                </c:pt>
                <c:pt idx="5143">
                  <c:v>-2310213.3527383721</c:v>
                </c:pt>
                <c:pt idx="5144">
                  <c:v>-2312075.4542583721</c:v>
                </c:pt>
                <c:pt idx="5145">
                  <c:v>-2313937.5557783721</c:v>
                </c:pt>
                <c:pt idx="5146">
                  <c:v>-2315799.6572983721</c:v>
                </c:pt>
                <c:pt idx="5147">
                  <c:v>-2317525.7785143722</c:v>
                </c:pt>
                <c:pt idx="5148">
                  <c:v>-2319115.9194263723</c:v>
                </c:pt>
                <c:pt idx="5149">
                  <c:v>-2320570.0800343724</c:v>
                </c:pt>
                <c:pt idx="5150">
                  <c:v>-2321888.2603383726</c:v>
                </c:pt>
                <c:pt idx="5151">
                  <c:v>-2323487.9603383727</c:v>
                </c:pt>
                <c:pt idx="5152">
                  <c:v>-2324670.1603383729</c:v>
                </c:pt>
                <c:pt idx="5153">
                  <c:v>-2325291.200338373</c:v>
                </c:pt>
                <c:pt idx="5154">
                  <c:v>-2326609.3806423731</c:v>
                </c:pt>
                <c:pt idx="5155">
                  <c:v>-2327791.5806423733</c:v>
                </c:pt>
                <c:pt idx="5156">
                  <c:v>-2329702.7171899732</c:v>
                </c:pt>
                <c:pt idx="5157">
                  <c:v>-2332034.1524131731</c:v>
                </c:pt>
                <c:pt idx="5158">
                  <c:v>-2334217.249568773</c:v>
                </c:pt>
                <c:pt idx="5159">
                  <c:v>-2335967.6902851728</c:v>
                </c:pt>
                <c:pt idx="5160">
                  <c:v>-2334863.275915239</c:v>
                </c:pt>
                <c:pt idx="5161">
                  <c:v>-2333819.429721409</c:v>
                </c:pt>
                <c:pt idx="5162">
                  <c:v>-2333641.2297214088</c:v>
                </c:pt>
                <c:pt idx="5163">
                  <c:v>-2332353.7239700546</c:v>
                </c:pt>
                <c:pt idx="5164">
                  <c:v>-2332792.1140193976</c:v>
                </c:pt>
                <c:pt idx="5165">
                  <c:v>-2331672.1391516123</c:v>
                </c:pt>
                <c:pt idx="5166">
                  <c:v>-2330784.4818303371</c:v>
                </c:pt>
                <c:pt idx="5167">
                  <c:v>-2332195.2878543329</c:v>
                </c:pt>
                <c:pt idx="5168">
                  <c:v>-2332210.620522555</c:v>
                </c:pt>
                <c:pt idx="5169">
                  <c:v>-2332035.1039762264</c:v>
                </c:pt>
                <c:pt idx="5170">
                  <c:v>-2330204.0840846263</c:v>
                </c:pt>
                <c:pt idx="5171">
                  <c:v>-2329941.7009362262</c:v>
                </c:pt>
                <c:pt idx="5172">
                  <c:v>-2326551.4225646262</c:v>
                </c:pt>
                <c:pt idx="5173">
                  <c:v>-2324290.9409362264</c:v>
                </c:pt>
                <c:pt idx="5174">
                  <c:v>-2322235.6411659145</c:v>
                </c:pt>
                <c:pt idx="5175">
                  <c:v>-2321282.5398415145</c:v>
                </c:pt>
                <c:pt idx="5176">
                  <c:v>-2319678.3017739146</c:v>
                </c:pt>
                <c:pt idx="5177">
                  <c:v>-2319411.8623819146</c:v>
                </c:pt>
                <c:pt idx="5178">
                  <c:v>-2320480.4229899147</c:v>
                </c:pt>
                <c:pt idx="5179">
                  <c:v>-2321219.8216655147</c:v>
                </c:pt>
                <c:pt idx="5180">
                  <c:v>-2321121.4216655148</c:v>
                </c:pt>
                <c:pt idx="5181">
                  <c:v>-2320602.7229899149</c:v>
                </c:pt>
                <c:pt idx="5182">
                  <c:v>-2319459.2256387151</c:v>
                </c:pt>
                <c:pt idx="5183">
                  <c:v>-2318602.8453347152</c:v>
                </c:pt>
                <c:pt idx="5184">
                  <c:v>-2318806.8650307152</c:v>
                </c:pt>
                <c:pt idx="5185">
                  <c:v>-2318806.8650307152</c:v>
                </c:pt>
                <c:pt idx="5186">
                  <c:v>-2318806.8650307152</c:v>
                </c:pt>
                <c:pt idx="5187">
                  <c:v>-2318806.8650307152</c:v>
                </c:pt>
                <c:pt idx="5188">
                  <c:v>-2318806.8650307152</c:v>
                </c:pt>
                <c:pt idx="5189">
                  <c:v>-2318806.8650307152</c:v>
                </c:pt>
                <c:pt idx="5190">
                  <c:v>-2318806.8650307152</c:v>
                </c:pt>
                <c:pt idx="5191">
                  <c:v>-2318376.2191764624</c:v>
                </c:pt>
                <c:pt idx="5192">
                  <c:v>-2318661.495646928</c:v>
                </c:pt>
                <c:pt idx="5193">
                  <c:v>-2318766.8392077279</c:v>
                </c:pt>
                <c:pt idx="5194">
                  <c:v>-2320395.5011401279</c:v>
                </c:pt>
                <c:pt idx="5195">
                  <c:v>-2322364.7604237278</c:v>
                </c:pt>
                <c:pt idx="5196">
                  <c:v>-2325980.4562549279</c:v>
                </c:pt>
                <c:pt idx="5197">
                  <c:v>-2328248.7943225279</c:v>
                </c:pt>
                <c:pt idx="5198">
                  <c:v>-2329033.7943225279</c:v>
                </c:pt>
                <c:pt idx="5199">
                  <c:v>-2329898.495646928</c:v>
                </c:pt>
                <c:pt idx="5200">
                  <c:v>-2331656.3774709278</c:v>
                </c:pt>
                <c:pt idx="5201">
                  <c:v>-2332778.2789909276</c:v>
                </c:pt>
                <c:pt idx="5202">
                  <c:v>-2333346.7002069275</c:v>
                </c:pt>
                <c:pt idx="5203">
                  <c:v>-2334203.2283370234</c:v>
                </c:pt>
                <c:pt idx="5204">
                  <c:v>-2334610.1495530233</c:v>
                </c:pt>
                <c:pt idx="5205">
                  <c:v>-2334960.7917894232</c:v>
                </c:pt>
                <c:pt idx="5206">
                  <c:v>-2335558.0538536129</c:v>
                </c:pt>
                <c:pt idx="5207">
                  <c:v>-2335974.5341576128</c:v>
                </c:pt>
                <c:pt idx="5208">
                  <c:v>-2335974.5341576128</c:v>
                </c:pt>
                <c:pt idx="5209">
                  <c:v>-2335974.5341576128</c:v>
                </c:pt>
                <c:pt idx="5210">
                  <c:v>-2335974.5341576128</c:v>
                </c:pt>
                <c:pt idx="5211">
                  <c:v>-2337079.0163117116</c:v>
                </c:pt>
                <c:pt idx="5212">
                  <c:v>-2337569.0521265566</c:v>
                </c:pt>
                <c:pt idx="5213">
                  <c:v>-2338748.548549402</c:v>
                </c:pt>
                <c:pt idx="5214">
                  <c:v>-2339742.1288534021</c:v>
                </c:pt>
                <c:pt idx="5215">
                  <c:v>-2340707.751037064</c:v>
                </c:pt>
                <c:pt idx="5216">
                  <c:v>-2341818.1316450639</c:v>
                </c:pt>
                <c:pt idx="5217">
                  <c:v>-2342928.5122530637</c:v>
                </c:pt>
                <c:pt idx="5218">
                  <c:v>-2344038.8928610636</c:v>
                </c:pt>
                <c:pt idx="5219">
                  <c:v>-2345547.5934690638</c:v>
                </c:pt>
                <c:pt idx="5220">
                  <c:v>-2347075.4740770636</c:v>
                </c:pt>
                <c:pt idx="5221">
                  <c:v>-2349438.7946850634</c:v>
                </c:pt>
                <c:pt idx="5222">
                  <c:v>-2350675.9746850636</c:v>
                </c:pt>
                <c:pt idx="5223">
                  <c:v>-2351931.8946850635</c:v>
                </c:pt>
                <c:pt idx="5224">
                  <c:v>-2353340.1763134636</c:v>
                </c:pt>
                <c:pt idx="5225">
                  <c:v>-2353907.0757054635</c:v>
                </c:pt>
                <c:pt idx="5226">
                  <c:v>-2353600.6150974636</c:v>
                </c:pt>
                <c:pt idx="5227">
                  <c:v>-2352295.4927503727</c:v>
                </c:pt>
                <c:pt idx="5228">
                  <c:v>-2352747.9505139729</c:v>
                </c:pt>
                <c:pt idx="5229">
                  <c:v>-2353737.5072571728</c:v>
                </c:pt>
                <c:pt idx="5230">
                  <c:v>-2354860.2456287728</c:v>
                </c:pt>
                <c:pt idx="5231">
                  <c:v>-2355218.617572282</c:v>
                </c:pt>
                <c:pt idx="5232">
                  <c:v>-2355218.617572282</c:v>
                </c:pt>
                <c:pt idx="5233">
                  <c:v>-2355218.617572282</c:v>
                </c:pt>
                <c:pt idx="5234">
                  <c:v>-2355218.617572282</c:v>
                </c:pt>
                <c:pt idx="5235">
                  <c:v>-2355218.617572282</c:v>
                </c:pt>
                <c:pt idx="5236">
                  <c:v>-2355218.617572282</c:v>
                </c:pt>
                <c:pt idx="5237">
                  <c:v>-2355218.617572282</c:v>
                </c:pt>
                <c:pt idx="5238">
                  <c:v>-2355248.6562069692</c:v>
                </c:pt>
                <c:pt idx="5239">
                  <c:v>-2355755.9813659028</c:v>
                </c:pt>
                <c:pt idx="5240">
                  <c:v>-2356389.6200078232</c:v>
                </c:pt>
                <c:pt idx="5241">
                  <c:v>-2354976.541906544</c:v>
                </c:pt>
                <c:pt idx="5242">
                  <c:v>-2355587.3234075727</c:v>
                </c:pt>
                <c:pt idx="5243">
                  <c:v>-2355524.8340197038</c:v>
                </c:pt>
                <c:pt idx="5244">
                  <c:v>-2356674.6446318347</c:v>
                </c:pt>
                <c:pt idx="5245">
                  <c:v>-2357018.9168723654</c:v>
                </c:pt>
                <c:pt idx="5246">
                  <c:v>-2357612.2763980376</c:v>
                </c:pt>
                <c:pt idx="5247">
                  <c:v>-2356696.0264021684</c:v>
                </c:pt>
                <c:pt idx="5248">
                  <c:v>-2356564.0947778993</c:v>
                </c:pt>
                <c:pt idx="5249">
                  <c:v>-2355911.9031536304</c:v>
                </c:pt>
                <c:pt idx="5250">
                  <c:v>-2355239.0715293614</c:v>
                </c:pt>
                <c:pt idx="5251">
                  <c:v>-2354363.7215334922</c:v>
                </c:pt>
                <c:pt idx="5252">
                  <c:v>-2354731.7899092231</c:v>
                </c:pt>
                <c:pt idx="5253">
                  <c:v>-2353179.4474692792</c:v>
                </c:pt>
                <c:pt idx="5254">
                  <c:v>-2351947.8774734102</c:v>
                </c:pt>
                <c:pt idx="5255">
                  <c:v>-2350601.547173541</c:v>
                </c:pt>
                <c:pt idx="5256">
                  <c:v>-2348516.4471735409</c:v>
                </c:pt>
                <c:pt idx="5257">
                  <c:v>-2346425.9228784083</c:v>
                </c:pt>
                <c:pt idx="5258">
                  <c:v>-2346043.4213584084</c:v>
                </c:pt>
                <c:pt idx="5259">
                  <c:v>-2346850.3804464084</c:v>
                </c:pt>
                <c:pt idx="5260">
                  <c:v>-2346468.9211628083</c:v>
                </c:pt>
                <c:pt idx="5261">
                  <c:v>-2346260.4077778733</c:v>
                </c:pt>
                <c:pt idx="5262">
                  <c:v>-2344872.5760213383</c:v>
                </c:pt>
                <c:pt idx="5263">
                  <c:v>-2344876.0232444033</c:v>
                </c:pt>
                <c:pt idx="5264">
                  <c:v>-2345435.7494470682</c:v>
                </c:pt>
                <c:pt idx="5265">
                  <c:v>-2347820.6282310681</c:v>
                </c:pt>
                <c:pt idx="5266">
                  <c:v>-2350193.149251468</c:v>
                </c:pt>
                <c:pt idx="5267">
                  <c:v>-2352553.3125082678</c:v>
                </c:pt>
                <c:pt idx="5268">
                  <c:v>-2355428.6322042677</c:v>
                </c:pt>
                <c:pt idx="5269">
                  <c:v>-2358085.4715962675</c:v>
                </c:pt>
                <c:pt idx="5270">
                  <c:v>-2360473.1490558675</c:v>
                </c:pt>
                <c:pt idx="5271">
                  <c:v>-2363129.9884478673</c:v>
                </c:pt>
                <c:pt idx="5272">
                  <c:v>-2365220.9897722672</c:v>
                </c:pt>
                <c:pt idx="5273">
                  <c:v>-2367042.8291642671</c:v>
                </c:pt>
                <c:pt idx="5274">
                  <c:v>-2369514.9023266216</c:v>
                </c:pt>
                <c:pt idx="5275">
                  <c:v>-2371989.7741645761</c:v>
                </c:pt>
                <c:pt idx="5276">
                  <c:v>-2373357.6853945307</c:v>
                </c:pt>
                <c:pt idx="5277">
                  <c:v>-2374592.4149960852</c:v>
                </c:pt>
                <c:pt idx="5278">
                  <c:v>-2375042.8262260398</c:v>
                </c:pt>
                <c:pt idx="5279">
                  <c:v>-2375248.5832279231</c:v>
                </c:pt>
                <c:pt idx="5280">
                  <c:v>-2375785.7423159233</c:v>
                </c:pt>
                <c:pt idx="5281">
                  <c:v>-2376471.2394715236</c:v>
                </c:pt>
                <c:pt idx="5282">
                  <c:v>-2376296.9592759237</c:v>
                </c:pt>
                <c:pt idx="5283">
                  <c:v>-2377119.3980599237</c:v>
                </c:pt>
                <c:pt idx="5284">
                  <c:v>-2378776.8368439237</c:v>
                </c:pt>
                <c:pt idx="5285">
                  <c:v>-2380737.3339995239</c:v>
                </c:pt>
                <c:pt idx="5286">
                  <c:v>-2382913.5127835241</c:v>
                </c:pt>
                <c:pt idx="5287">
                  <c:v>-2385089.6915675243</c:v>
                </c:pt>
                <c:pt idx="5288">
                  <c:v>-2387050.1887231246</c:v>
                </c:pt>
                <c:pt idx="5289">
                  <c:v>-2389216.8543641237</c:v>
                </c:pt>
                <c:pt idx="5290">
                  <c:v>-2390766.279701123</c:v>
                </c:pt>
                <c:pt idx="5291">
                  <c:v>-2392951.6853421223</c:v>
                </c:pt>
                <c:pt idx="5292">
                  <c:v>-2394988.7529155216</c:v>
                </c:pt>
                <c:pt idx="5293">
                  <c:v>-2396781.7320035216</c:v>
                </c:pt>
                <c:pt idx="5294">
                  <c:v>-2398593.8910915218</c:v>
                </c:pt>
                <c:pt idx="5295">
                  <c:v>-2401063.1181254187</c:v>
                </c:pt>
                <c:pt idx="5296">
                  <c:v>-2402090.9588418189</c:v>
                </c:pt>
                <c:pt idx="5297">
                  <c:v>-2403767.1376258191</c:v>
                </c:pt>
                <c:pt idx="5298">
                  <c:v>-2406060.1167138191</c:v>
                </c:pt>
                <c:pt idx="5299">
                  <c:v>-2407590.7561058193</c:v>
                </c:pt>
                <c:pt idx="5300">
                  <c:v>-2408985.4151938194</c:v>
                </c:pt>
                <c:pt idx="5301">
                  <c:v>-2410225.3539778194</c:v>
                </c:pt>
                <c:pt idx="5302">
                  <c:v>-2411472.4212660776</c:v>
                </c:pt>
                <c:pt idx="5303">
                  <c:v>-2411472.4212660776</c:v>
                </c:pt>
                <c:pt idx="5304">
                  <c:v>-2412891.7676950493</c:v>
                </c:pt>
                <c:pt idx="5305">
                  <c:v>-2414311.114124021</c:v>
                </c:pt>
                <c:pt idx="5306">
                  <c:v>-2415866.4408569927</c:v>
                </c:pt>
                <c:pt idx="5307">
                  <c:v>-2417557.7478939644</c:v>
                </c:pt>
                <c:pt idx="5308">
                  <c:v>-2419385.035234936</c:v>
                </c:pt>
                <c:pt idx="5309">
                  <c:v>-2420693.142575908</c:v>
                </c:pt>
                <c:pt idx="5310">
                  <c:v>-2423355.4299168796</c:v>
                </c:pt>
                <c:pt idx="5311">
                  <c:v>-2425952.9496128797</c:v>
                </c:pt>
                <c:pt idx="5312">
                  <c:v>-2428329.4709372795</c:v>
                </c:pt>
                <c:pt idx="5313">
                  <c:v>-2430509.4906332796</c:v>
                </c:pt>
                <c:pt idx="5314">
                  <c:v>-2433107.0103292796</c:v>
                </c:pt>
                <c:pt idx="5315">
                  <c:v>-2435704.5300252796</c:v>
                </c:pt>
                <c:pt idx="5316">
                  <c:v>-2438802.0497212796</c:v>
                </c:pt>
                <c:pt idx="5317">
                  <c:v>-2440326.9091132795</c:v>
                </c:pt>
                <c:pt idx="5318">
                  <c:v>-2442769.2685052794</c:v>
                </c:pt>
                <c:pt idx="5319">
                  <c:v>-2446549.4265728793</c:v>
                </c:pt>
                <c:pt idx="5320">
                  <c:v>-2448374.9856608794</c:v>
                </c:pt>
                <c:pt idx="5321">
                  <c:v>-2449998.7263772795</c:v>
                </c:pt>
                <c:pt idx="5322">
                  <c:v>-2451761.2460732795</c:v>
                </c:pt>
                <c:pt idx="5323">
                  <c:v>-2452821.9473976796</c:v>
                </c:pt>
                <c:pt idx="5324">
                  <c:v>-2453749.4670936796</c:v>
                </c:pt>
                <c:pt idx="5325">
                  <c:v>-2455075.3067896795</c:v>
                </c:pt>
                <c:pt idx="5326">
                  <c:v>-2455844.8675060794</c:v>
                </c:pt>
                <c:pt idx="5327">
                  <c:v>-2456917.9265940795</c:v>
                </c:pt>
                <c:pt idx="5328">
                  <c:v>-2458646.6411634069</c:v>
                </c:pt>
                <c:pt idx="5329">
                  <c:v>-2459602.6773611344</c:v>
                </c:pt>
                <c:pt idx="5330">
                  <c:v>-2461557.756924348</c:v>
                </c:pt>
                <c:pt idx="5331">
                  <c:v>-2463523.0777610601</c:v>
                </c:pt>
                <c:pt idx="5332">
                  <c:v>-2466701.6637283782</c:v>
                </c:pt>
                <c:pt idx="5333">
                  <c:v>-2469283.1645075921</c:v>
                </c:pt>
                <c:pt idx="5334">
                  <c:v>-2471782.1652868059</c:v>
                </c:pt>
                <c:pt idx="5335">
                  <c:v>-2473807.3870864199</c:v>
                </c:pt>
                <c:pt idx="5336">
                  <c:v>-2476447.6466992926</c:v>
                </c:pt>
                <c:pt idx="5337">
                  <c:v>-2477184.2695689653</c:v>
                </c:pt>
                <c:pt idx="5338">
                  <c:v>-2479812.171418238</c:v>
                </c:pt>
                <c:pt idx="5339">
                  <c:v>-2483076.0535715106</c:v>
                </c:pt>
                <c:pt idx="5340">
                  <c:v>-2486795.6335715107</c:v>
                </c:pt>
                <c:pt idx="5341">
                  <c:v>-2491510.1916391104</c:v>
                </c:pt>
                <c:pt idx="5342">
                  <c:v>-2495933.0877743103</c:v>
                </c:pt>
                <c:pt idx="5343">
                  <c:v>-2499707.64584191</c:v>
                </c:pt>
                <c:pt idx="5344">
                  <c:v>-2502768.7455379101</c:v>
                </c:pt>
                <c:pt idx="5345">
                  <c:v>-2505630.8255379102</c:v>
                </c:pt>
                <c:pt idx="5346">
                  <c:v>-2506885.9449299104</c:v>
                </c:pt>
                <c:pt idx="5347">
                  <c:v>-2507369.1037139106</c:v>
                </c:pt>
                <c:pt idx="5348">
                  <c:v>-2509470.8631059104</c:v>
                </c:pt>
                <c:pt idx="5349">
                  <c:v>-2511218.1618899102</c:v>
                </c:pt>
                <c:pt idx="5350">
                  <c:v>-2512679.6084981053</c:v>
                </c:pt>
                <c:pt idx="5351">
                  <c:v>-2514810.8341446361</c:v>
                </c:pt>
                <c:pt idx="5352">
                  <c:v>-2513206.833949036</c:v>
                </c:pt>
                <c:pt idx="5353">
                  <c:v>-2513709.7943614358</c:v>
                </c:pt>
                <c:pt idx="5354">
                  <c:v>-2511835.8670801898</c:v>
                </c:pt>
                <c:pt idx="5355">
                  <c:v>-2510121.4894249896</c:v>
                </c:pt>
                <c:pt idx="5356">
                  <c:v>-2509090.6117697894</c:v>
                </c:pt>
                <c:pt idx="5357">
                  <c:v>-2508749.1947225896</c:v>
                </c:pt>
                <c:pt idx="5358">
                  <c:v>-2509839.9566549896</c:v>
                </c:pt>
                <c:pt idx="5359">
                  <c:v>-2510384.1225868948</c:v>
                </c:pt>
                <c:pt idx="5360">
                  <c:v>-2509779.7279108004</c:v>
                </c:pt>
                <c:pt idx="5361">
                  <c:v>-2510323.8938427055</c:v>
                </c:pt>
                <c:pt idx="5362">
                  <c:v>-2512487.3781462107</c:v>
                </c:pt>
                <c:pt idx="5363">
                  <c:v>-2512828.2202133159</c:v>
                </c:pt>
                <c:pt idx="5364">
                  <c:v>-2514074.2045168211</c:v>
                </c:pt>
                <c:pt idx="5365">
                  <c:v>-2516006.8507527267</c:v>
                </c:pt>
                <c:pt idx="5366">
                  <c:v>-2518731.1589210322</c:v>
                </c:pt>
                <c:pt idx="5367">
                  <c:v>-2523035.9841365376</c:v>
                </c:pt>
                <c:pt idx="5368">
                  <c:v>-2526136.1923048431</c:v>
                </c:pt>
                <c:pt idx="5369">
                  <c:v>-2528931.0166083486</c:v>
                </c:pt>
                <c:pt idx="5370">
                  <c:v>-2531595.3247766541</c:v>
                </c:pt>
                <c:pt idx="5371">
                  <c:v>-2533708.9513165597</c:v>
                </c:pt>
                <c:pt idx="5372">
                  <c:v>-2536157.5778564652</c:v>
                </c:pt>
                <c:pt idx="5373">
                  <c:v>-2539244.0322269155</c:v>
                </c:pt>
                <c:pt idx="5374">
                  <c:v>-2543084.5797534604</c:v>
                </c:pt>
                <c:pt idx="5375">
                  <c:v>-2547209.4456516053</c:v>
                </c:pt>
                <c:pt idx="5376">
                  <c:v>-2547668.9850436053</c:v>
                </c:pt>
                <c:pt idx="5377">
                  <c:v>-2548961.6450436055</c:v>
                </c:pt>
                <c:pt idx="5378">
                  <c:v>-2550254.3050436056</c:v>
                </c:pt>
                <c:pt idx="5379">
                  <c:v>-2551406.1037192056</c:v>
                </c:pt>
                <c:pt idx="5380">
                  <c:v>-2552972.6037192056</c:v>
                </c:pt>
                <c:pt idx="5381">
                  <c:v>-2554234.8421244752</c:v>
                </c:pt>
                <c:pt idx="5382">
                  <c:v>-2556027.2602257445</c:v>
                </c:pt>
                <c:pt idx="5383">
                  <c:v>-2559290.6586310137</c:v>
                </c:pt>
                <c:pt idx="5384">
                  <c:v>-2562338.375407883</c:v>
                </c:pt>
                <c:pt idx="5385">
                  <c:v>-2566418.4743874827</c:v>
                </c:pt>
                <c:pt idx="5386">
                  <c:v>-2569484.4662633045</c:v>
                </c:pt>
                <c:pt idx="5387">
                  <c:v>-2570487.9268713044</c:v>
                </c:pt>
                <c:pt idx="5388">
                  <c:v>-2569959.2471753042</c:v>
                </c:pt>
                <c:pt idx="5389">
                  <c:v>-2569415.7471753042</c:v>
                </c:pt>
                <c:pt idx="5390">
                  <c:v>-2566698.5491077043</c:v>
                </c:pt>
                <c:pt idx="5391">
                  <c:v>-2566380.3097157045</c:v>
                </c:pt>
                <c:pt idx="5392">
                  <c:v>-2565978.7164988257</c:v>
                </c:pt>
                <c:pt idx="5393">
                  <c:v>-2565764.1574108256</c:v>
                </c:pt>
                <c:pt idx="5394">
                  <c:v>-2564058.5805592258</c:v>
                </c:pt>
                <c:pt idx="5395">
                  <c:v>-2563057.6207548259</c:v>
                </c:pt>
                <c:pt idx="5396">
                  <c:v>-2563175.120542862</c:v>
                </c:pt>
                <c:pt idx="5397">
                  <c:v>-2562797.298398498</c:v>
                </c:pt>
                <c:pt idx="5398">
                  <c:v>-2564318.4349297341</c:v>
                </c:pt>
                <c:pt idx="5399">
                  <c:v>-2566405.4095285702</c:v>
                </c:pt>
                <c:pt idx="5400">
                  <c:v>-2570047.5758382743</c:v>
                </c:pt>
                <c:pt idx="5401">
                  <c:v>-2573064.0773442341</c:v>
                </c:pt>
                <c:pt idx="5402">
                  <c:v>-2577954.9590655244</c:v>
                </c:pt>
                <c:pt idx="5403">
                  <c:v>-2581828.4063259349</c:v>
                </c:pt>
                <c:pt idx="5404">
                  <c:v>-2586903.1059135348</c:v>
                </c:pt>
                <c:pt idx="5405">
                  <c:v>-2591701.1668255348</c:v>
                </c:pt>
                <c:pt idx="5406">
                  <c:v>-2595340.3416998168</c:v>
                </c:pt>
                <c:pt idx="5407">
                  <c:v>-2597163.0578984986</c:v>
                </c:pt>
                <c:pt idx="5408">
                  <c:v>-2598046.3521647807</c:v>
                </c:pt>
                <c:pt idx="5409">
                  <c:v>-2598144.9976103213</c:v>
                </c:pt>
                <c:pt idx="5410">
                  <c:v>-2599225.1017314619</c:v>
                </c:pt>
                <c:pt idx="5411">
                  <c:v>-2601225.5045282026</c:v>
                </c:pt>
                <c:pt idx="5412">
                  <c:v>-2602813.0853925431</c:v>
                </c:pt>
                <c:pt idx="5413">
                  <c:v>-2604541.5275812838</c:v>
                </c:pt>
                <c:pt idx="5414">
                  <c:v>-2605142.9717024243</c:v>
                </c:pt>
                <c:pt idx="5415">
                  <c:v>-2606574.737755965</c:v>
                </c:pt>
                <c:pt idx="5416">
                  <c:v>-2608154.8418771056</c:v>
                </c:pt>
                <c:pt idx="5417">
                  <c:v>-2608814.6473226463</c:v>
                </c:pt>
                <c:pt idx="5418">
                  <c:v>-2609806.4732677867</c:v>
                </c:pt>
                <c:pt idx="5419">
                  <c:v>-2612204.9375845273</c:v>
                </c:pt>
                <c:pt idx="5420">
                  <c:v>-2613006.645202986</c:v>
                </c:pt>
                <c:pt idx="5421">
                  <c:v>-2614024.0344498446</c:v>
                </c:pt>
                <c:pt idx="5422">
                  <c:v>-2614629.5141458446</c:v>
                </c:pt>
                <c:pt idx="5423">
                  <c:v>-2615023.5100967479</c:v>
                </c:pt>
                <c:pt idx="5424">
                  <c:v>-2615023.5100967479</c:v>
                </c:pt>
                <c:pt idx="5425">
                  <c:v>-2615023.5100967479</c:v>
                </c:pt>
                <c:pt idx="5426">
                  <c:v>-2614679.2297927481</c:v>
                </c:pt>
                <c:pt idx="5427">
                  <c:v>-2613699.5204537231</c:v>
                </c:pt>
                <c:pt idx="5428">
                  <c:v>-2612894.5849881247</c:v>
                </c:pt>
                <c:pt idx="5429">
                  <c:v>-2612459.8263125247</c:v>
                </c:pt>
                <c:pt idx="5430">
                  <c:v>-2613314.4081365247</c:v>
                </c:pt>
                <c:pt idx="5431">
                  <c:v>-2615503.9899605247</c:v>
                </c:pt>
                <c:pt idx="5432">
                  <c:v>-2617898.3549902798</c:v>
                </c:pt>
                <c:pt idx="5433">
                  <c:v>-2618955.4502050048</c:v>
                </c:pt>
                <c:pt idx="5434">
                  <c:v>-2620869.4502050048</c:v>
                </c:pt>
                <c:pt idx="5435">
                  <c:v>-2621312.4699010048</c:v>
                </c:pt>
                <c:pt idx="5436">
                  <c:v>-2621340.7882726048</c:v>
                </c:pt>
                <c:pt idx="5437">
                  <c:v>-2620749.7882726048</c:v>
                </c:pt>
                <c:pt idx="5438">
                  <c:v>-2620222.7469482049</c:v>
                </c:pt>
                <c:pt idx="5439">
                  <c:v>-2618138.266644205</c:v>
                </c:pt>
                <c:pt idx="5440">
                  <c:v>-2616107.266644205</c:v>
                </c:pt>
                <c:pt idx="5441">
                  <c:v>-2615493.766644205</c:v>
                </c:pt>
                <c:pt idx="5442">
                  <c:v>-2614790.0869482048</c:v>
                </c:pt>
                <c:pt idx="5443">
                  <c:v>-2613670.577260009</c:v>
                </c:pt>
                <c:pt idx="5444">
                  <c:v>-2612753.077260009</c:v>
                </c:pt>
                <c:pt idx="5445">
                  <c:v>-2613037.395631609</c:v>
                </c:pt>
                <c:pt idx="5446">
                  <c:v>-2613321.714003209</c:v>
                </c:pt>
                <c:pt idx="5447">
                  <c:v>-2613321.714003209</c:v>
                </c:pt>
                <c:pt idx="5448">
                  <c:v>-2613951.6681618211</c:v>
                </c:pt>
                <c:pt idx="5449">
                  <c:v>-2613951.6681618211</c:v>
                </c:pt>
                <c:pt idx="5450">
                  <c:v>-2613426.5468691983</c:v>
                </c:pt>
                <c:pt idx="5451">
                  <c:v>-2613426.5468691983</c:v>
                </c:pt>
                <c:pt idx="5452">
                  <c:v>-2613527.5153936478</c:v>
                </c:pt>
                <c:pt idx="5453">
                  <c:v>-2615195.3708774736</c:v>
                </c:pt>
                <c:pt idx="5454">
                  <c:v>-2613451.9712898736</c:v>
                </c:pt>
                <c:pt idx="5455">
                  <c:v>-2612827.8900738736</c:v>
                </c:pt>
                <c:pt idx="5456">
                  <c:v>-2613128.9885538737</c:v>
                </c:pt>
                <c:pt idx="5457">
                  <c:v>-2614007.2883582739</c:v>
                </c:pt>
                <c:pt idx="5458">
                  <c:v>-2615327.4065342741</c:v>
                </c:pt>
                <c:pt idx="5459">
                  <c:v>-2617014.3430818743</c:v>
                </c:pt>
                <c:pt idx="5460">
                  <c:v>-2619086.9833858744</c:v>
                </c:pt>
                <c:pt idx="5461">
                  <c:v>-2617922.8663386744</c:v>
                </c:pt>
                <c:pt idx="5462">
                  <c:v>-2618934.3466426744</c:v>
                </c:pt>
                <c:pt idx="5463">
                  <c:v>-2620916.8072506743</c:v>
                </c:pt>
                <c:pt idx="5464">
                  <c:v>-2623473.319340921</c:v>
                </c:pt>
                <c:pt idx="5465">
                  <c:v>-2624934.5687931683</c:v>
                </c:pt>
                <c:pt idx="5466">
                  <c:v>-2626083.2638785513</c:v>
                </c:pt>
                <c:pt idx="5467">
                  <c:v>-2627016.2773355343</c:v>
                </c:pt>
                <c:pt idx="5468">
                  <c:v>-2629959.6556904162</c:v>
                </c:pt>
                <c:pt idx="5469">
                  <c:v>-2630331.5091473996</c:v>
                </c:pt>
                <c:pt idx="5470">
                  <c:v>-2630436.9993475829</c:v>
                </c:pt>
                <c:pt idx="5471">
                  <c:v>-2631991.0052770674</c:v>
                </c:pt>
                <c:pt idx="5472">
                  <c:v>-2633144.5268905563</c:v>
                </c:pt>
                <c:pt idx="5473">
                  <c:v>-2633144.5268905563</c:v>
                </c:pt>
                <c:pt idx="5474">
                  <c:v>-2633144.5268905563</c:v>
                </c:pt>
                <c:pt idx="5475">
                  <c:v>-2633144.5268905563</c:v>
                </c:pt>
                <c:pt idx="5476">
                  <c:v>-2634342.83506621</c:v>
                </c:pt>
                <c:pt idx="5477">
                  <c:v>-2634342.83506621</c:v>
                </c:pt>
                <c:pt idx="5478">
                  <c:v>-2634173.9934378099</c:v>
                </c:pt>
                <c:pt idx="5479">
                  <c:v>-2634850.6301810099</c:v>
                </c:pt>
                <c:pt idx="5480">
                  <c:v>-2633603.98874821</c:v>
                </c:pt>
                <c:pt idx="5481">
                  <c:v>-2633135.8020591498</c:v>
                </c:pt>
                <c:pt idx="5482">
                  <c:v>-2631543.8852075497</c:v>
                </c:pt>
                <c:pt idx="5483">
                  <c:v>-2630464.3261195496</c:v>
                </c:pt>
                <c:pt idx="5484">
                  <c:v>-2628748.7867275495</c:v>
                </c:pt>
                <c:pt idx="5485">
                  <c:v>-2627950.7473355494</c:v>
                </c:pt>
                <c:pt idx="5486">
                  <c:v>-2626578.9747146904</c:v>
                </c:pt>
                <c:pt idx="5487">
                  <c:v>-2625260.6823978312</c:v>
                </c:pt>
                <c:pt idx="5488">
                  <c:v>-2623995.8703849725</c:v>
                </c:pt>
                <c:pt idx="5489">
                  <c:v>-2623920.5189801138</c:v>
                </c:pt>
                <c:pt idx="5490">
                  <c:v>-2624898.647879255</c:v>
                </c:pt>
                <c:pt idx="5491">
                  <c:v>-2625443.849203655</c:v>
                </c:pt>
                <c:pt idx="5492">
                  <c:v>-2626326.849203655</c:v>
                </c:pt>
                <c:pt idx="5493">
                  <c:v>-2627978.5609878097</c:v>
                </c:pt>
                <c:pt idx="5494">
                  <c:v>-2628421.6280498235</c:v>
                </c:pt>
                <c:pt idx="5495">
                  <c:v>-2628421.6280498235</c:v>
                </c:pt>
                <c:pt idx="5496">
                  <c:v>-2628421.6280498235</c:v>
                </c:pt>
                <c:pt idx="5497">
                  <c:v>-2628421.6280498235</c:v>
                </c:pt>
                <c:pt idx="5498">
                  <c:v>-2629116.4085601135</c:v>
                </c:pt>
                <c:pt idx="5499">
                  <c:v>-2629236.3790342477</c:v>
                </c:pt>
                <c:pt idx="5500">
                  <c:v>-2629575.9471080736</c:v>
                </c:pt>
                <c:pt idx="5501">
                  <c:v>-2630296.4568791869</c:v>
                </c:pt>
                <c:pt idx="5502">
                  <c:v>-2630934.4364192379</c:v>
                </c:pt>
                <c:pt idx="5503">
                  <c:v>-2630907.9956682813</c:v>
                </c:pt>
                <c:pt idx="5504">
                  <c:v>-2631760.8705980261</c:v>
                </c:pt>
                <c:pt idx="5505">
                  <c:v>-2629958.8922264259</c:v>
                </c:pt>
                <c:pt idx="5506">
                  <c:v>-2629550.7944069244</c:v>
                </c:pt>
                <c:pt idx="5507">
                  <c:v>-2628720.1324745244</c:v>
                </c:pt>
                <c:pt idx="5508">
                  <c:v>-2629442.9508461244</c:v>
                </c:pt>
                <c:pt idx="5509">
                  <c:v>-2629207.3692177245</c:v>
                </c:pt>
                <c:pt idx="5510">
                  <c:v>-2627903.1508461246</c:v>
                </c:pt>
                <c:pt idx="5511">
                  <c:v>-2628826.2489137244</c:v>
                </c:pt>
                <c:pt idx="5512">
                  <c:v>-2627786.4296301245</c:v>
                </c:pt>
                <c:pt idx="5513">
                  <c:v>-2627713.9705421245</c:v>
                </c:pt>
                <c:pt idx="5514">
                  <c:v>-2627432.9508461244</c:v>
                </c:pt>
                <c:pt idx="5515">
                  <c:v>-2627936.2495217244</c:v>
                </c:pt>
                <c:pt idx="5516">
                  <c:v>-2626870.9114541244</c:v>
                </c:pt>
                <c:pt idx="5517">
                  <c:v>-2628486.0517581245</c:v>
                </c:pt>
                <c:pt idx="5518">
                  <c:v>-2628486.0517581245</c:v>
                </c:pt>
                <c:pt idx="5519">
                  <c:v>-2628486.0517581245</c:v>
                </c:pt>
                <c:pt idx="5520">
                  <c:v>-2630179.9688053243</c:v>
                </c:pt>
                <c:pt idx="5521">
                  <c:v>-2631139.5871769241</c:v>
                </c:pt>
                <c:pt idx="5522">
                  <c:v>-2630166.2188699562</c:v>
                </c:pt>
                <c:pt idx="5523">
                  <c:v>-2629756.5772135705</c:v>
                </c:pt>
                <c:pt idx="5524">
                  <c:v>-2628587.6543112462</c:v>
                </c:pt>
                <c:pt idx="5525">
                  <c:v>-2627311.434615246</c:v>
                </c:pt>
                <c:pt idx="5526">
                  <c:v>-2625755.5746152462</c:v>
                </c:pt>
                <c:pt idx="5527">
                  <c:v>-2624643.2898128163</c:v>
                </c:pt>
                <c:pt idx="5528">
                  <c:v>-2623312.5247063865</c:v>
                </c:pt>
                <c:pt idx="5529">
                  <c:v>-2623168.4215323566</c:v>
                </c:pt>
                <c:pt idx="5530">
                  <c:v>-2624471.630271005</c:v>
                </c:pt>
                <c:pt idx="5531">
                  <c:v>-2623640.8651645752</c:v>
                </c:pt>
                <c:pt idx="5532">
                  <c:v>-2623075.7016435419</c:v>
                </c:pt>
                <c:pt idx="5533">
                  <c:v>-2623620.018474075</c:v>
                </c:pt>
                <c:pt idx="5534">
                  <c:v>-2623638.0912006092</c:v>
                </c:pt>
                <c:pt idx="5535">
                  <c:v>-2625850.5286391424</c:v>
                </c:pt>
                <c:pt idx="5536">
                  <c:v>-2626246.5074020755</c:v>
                </c:pt>
                <c:pt idx="5537">
                  <c:v>-2625890.2765377369</c:v>
                </c:pt>
                <c:pt idx="5538">
                  <c:v>-2626091.6711743413</c:v>
                </c:pt>
                <c:pt idx="5539">
                  <c:v>-2626293.0658109458</c:v>
                </c:pt>
                <c:pt idx="5540">
                  <c:v>-2628104.1036170172</c:v>
                </c:pt>
                <c:pt idx="5541">
                  <c:v>-2629558.5984702883</c:v>
                </c:pt>
                <c:pt idx="5542">
                  <c:v>-2630821.2752134884</c:v>
                </c:pt>
                <c:pt idx="5543">
                  <c:v>-2631916.8738890882</c:v>
                </c:pt>
                <c:pt idx="5544">
                  <c:v>-2632138.5555174882</c:v>
                </c:pt>
                <c:pt idx="5545">
                  <c:v>-2633147.3541930881</c:v>
                </c:pt>
                <c:pt idx="5546">
                  <c:v>-2634034.6093657603</c:v>
                </c:pt>
                <c:pt idx="5547">
                  <c:v>-2634256.1903189723</c:v>
                </c:pt>
                <c:pt idx="5548">
                  <c:v>-2634188.1328260647</c:v>
                </c:pt>
                <c:pt idx="5549">
                  <c:v>-2632931.1544544646</c:v>
                </c:pt>
                <c:pt idx="5550">
                  <c:v>-2633832.3448565821</c:v>
                </c:pt>
                <c:pt idx="5551">
                  <c:v>-2633559.5894115758</c:v>
                </c:pt>
                <c:pt idx="5552">
                  <c:v>-2635121.8339665695</c:v>
                </c:pt>
                <c:pt idx="5553">
                  <c:v>-2635917.7152647632</c:v>
                </c:pt>
                <c:pt idx="5554">
                  <c:v>-2637264.2781913569</c:v>
                </c:pt>
                <c:pt idx="5555">
                  <c:v>-2639166.1128676292</c:v>
                </c:pt>
                <c:pt idx="5556">
                  <c:v>-2640095.1757942229</c:v>
                </c:pt>
                <c:pt idx="5557">
                  <c:v>-2641024.2387208166</c:v>
                </c:pt>
                <c:pt idx="5558">
                  <c:v>-2642788.3016474103</c:v>
                </c:pt>
                <c:pt idx="5559">
                  <c:v>-2644836.682945604</c:v>
                </c:pt>
                <c:pt idx="5560">
                  <c:v>-2644704.585872198</c:v>
                </c:pt>
                <c:pt idx="5561">
                  <c:v>-2646710.2042437978</c:v>
                </c:pt>
                <c:pt idx="5562">
                  <c:v>-2648582.6409869976</c:v>
                </c:pt>
                <c:pt idx="5563">
                  <c:v>-2649260.6847669864</c:v>
                </c:pt>
                <c:pt idx="5564">
                  <c:v>-2649121.8595832991</c:v>
                </c:pt>
                <c:pt idx="5565">
                  <c:v>-2650186.9814963574</c:v>
                </c:pt>
                <c:pt idx="5566">
                  <c:v>-2651666.1015771739</c:v>
                </c:pt>
                <c:pt idx="5567">
                  <c:v>-2651666.1015771739</c:v>
                </c:pt>
                <c:pt idx="5568">
                  <c:v>-2651826.0757677155</c:v>
                </c:pt>
                <c:pt idx="5569">
                  <c:v>-2652189.033604708</c:v>
                </c:pt>
                <c:pt idx="5570">
                  <c:v>-2652829.7858958263</c:v>
                </c:pt>
                <c:pt idx="5571">
                  <c:v>-2653830.5381869446</c:v>
                </c:pt>
                <c:pt idx="5572">
                  <c:v>-2654930.0707820626</c:v>
                </c:pt>
                <c:pt idx="5573">
                  <c:v>-2655923.5510860626</c:v>
                </c:pt>
                <c:pt idx="5574">
                  <c:v>-2656082.0313900625</c:v>
                </c:pt>
                <c:pt idx="5575">
                  <c:v>-2656240.5116940625</c:v>
                </c:pt>
                <c:pt idx="5576">
                  <c:v>-2656203.3116940623</c:v>
                </c:pt>
                <c:pt idx="5577">
                  <c:v>-2656302.0919980621</c:v>
                </c:pt>
                <c:pt idx="5578">
                  <c:v>-2656438.0723020621</c:v>
                </c:pt>
                <c:pt idx="5579">
                  <c:v>-2656574.052606062</c:v>
                </c:pt>
                <c:pt idx="5580">
                  <c:v>-2656710.032910062</c:v>
                </c:pt>
                <c:pt idx="5581">
                  <c:v>-2657117.9738220619</c:v>
                </c:pt>
                <c:pt idx="5582">
                  <c:v>-2658082.1937136617</c:v>
                </c:pt>
                <c:pt idx="5583">
                  <c:v>-2658873.2333012619</c:v>
                </c:pt>
                <c:pt idx="5584">
                  <c:v>-2660270.1096320618</c:v>
                </c:pt>
                <c:pt idx="5585">
                  <c:v>-2661666.9859628617</c:v>
                </c:pt>
                <c:pt idx="5586">
                  <c:v>-2663003.8622936616</c:v>
                </c:pt>
                <c:pt idx="5587">
                  <c:v>-2665258.2386244615</c:v>
                </c:pt>
                <c:pt idx="5588">
                  <c:v>-2668066.0952592613</c:v>
                </c:pt>
                <c:pt idx="5589">
                  <c:v>-2671764.5879677124</c:v>
                </c:pt>
                <c:pt idx="5590">
                  <c:v>-2675611.4187437631</c:v>
                </c:pt>
                <c:pt idx="5591">
                  <c:v>-2677529.7705402141</c:v>
                </c:pt>
                <c:pt idx="5592">
                  <c:v>-2678976.7069871505</c:v>
                </c:pt>
                <c:pt idx="5593">
                  <c:v>-2679218.2415016871</c:v>
                </c:pt>
                <c:pt idx="5594">
                  <c:v>-2681029.1976446235</c:v>
                </c:pt>
                <c:pt idx="5595">
                  <c:v>-2683028.2237388114</c:v>
                </c:pt>
                <c:pt idx="5596">
                  <c:v>-2685025.2191576115</c:v>
                </c:pt>
                <c:pt idx="5597">
                  <c:v>-2687658.8289446454</c:v>
                </c:pt>
                <c:pt idx="5598">
                  <c:v>-2689011.0698566455</c:v>
                </c:pt>
                <c:pt idx="5599">
                  <c:v>-2689900.7086406457</c:v>
                </c:pt>
                <c:pt idx="5600">
                  <c:v>-2691346.6264042458</c:v>
                </c:pt>
                <c:pt idx="5601">
                  <c:v>-2693561.266100246</c:v>
                </c:pt>
                <c:pt idx="5602">
                  <c:v>-2695096.0661002458</c:v>
                </c:pt>
                <c:pt idx="5603">
                  <c:v>-2695159.8857962457</c:v>
                </c:pt>
                <c:pt idx="5604">
                  <c:v>-2694454.5435598455</c:v>
                </c:pt>
                <c:pt idx="5605">
                  <c:v>-2693718.1035598456</c:v>
                </c:pt>
                <c:pt idx="5606">
                  <c:v>-2694199.4232558454</c:v>
                </c:pt>
                <c:pt idx="5607">
                  <c:v>-2694749.2626478453</c:v>
                </c:pt>
                <c:pt idx="5608">
                  <c:v>-2695486.8851661454</c:v>
                </c:pt>
                <c:pt idx="5609">
                  <c:v>-2696464.3473804453</c:v>
                </c:pt>
                <c:pt idx="5610">
                  <c:v>-2697483.489594745</c:v>
                </c:pt>
                <c:pt idx="5611">
                  <c:v>-2698344.1515050447</c:v>
                </c:pt>
                <c:pt idx="5612">
                  <c:v>-2698011.7135458449</c:v>
                </c:pt>
                <c:pt idx="5613">
                  <c:v>-2697401.7794514447</c:v>
                </c:pt>
                <c:pt idx="5614">
                  <c:v>-2697142.2824042449</c:v>
                </c:pt>
                <c:pt idx="5615">
                  <c:v>-2696130.0047490448</c:v>
                </c:pt>
                <c:pt idx="5616">
                  <c:v>-2697637.6244450449</c:v>
                </c:pt>
                <c:pt idx="5617">
                  <c:v>-2700065.542816645</c:v>
                </c:pt>
                <c:pt idx="5618">
                  <c:v>-2701477.2625126452</c:v>
                </c:pt>
                <c:pt idx="5619">
                  <c:v>-2702734.2619046452</c:v>
                </c:pt>
                <c:pt idx="5620">
                  <c:v>-2704051.155616085</c:v>
                </c:pt>
                <c:pt idx="5621">
                  <c:v>-2704968.9706519251</c:v>
                </c:pt>
                <c:pt idx="5622">
                  <c:v>-2704915.8053837651</c:v>
                </c:pt>
                <c:pt idx="5623">
                  <c:v>-2705644.1598116052</c:v>
                </c:pt>
                <c:pt idx="5624">
                  <c:v>-2706475.4512866451</c:v>
                </c:pt>
                <c:pt idx="5625">
                  <c:v>-2707681.1767726466</c:v>
                </c:pt>
                <c:pt idx="5626">
                  <c:v>-2709079.0649908865</c:v>
                </c:pt>
                <c:pt idx="5627">
                  <c:v>-2710556.6545335264</c:v>
                </c:pt>
                <c:pt idx="5628">
                  <c:v>-2711329.6270289668</c:v>
                </c:pt>
                <c:pt idx="5629">
                  <c:v>-2711116.827028967</c:v>
                </c:pt>
                <c:pt idx="5630">
                  <c:v>-2711040.0073329671</c:v>
                </c:pt>
                <c:pt idx="5631">
                  <c:v>-2711814.8495693672</c:v>
                </c:pt>
                <c:pt idx="5632">
                  <c:v>-2713189.3088529673</c:v>
                </c:pt>
                <c:pt idx="5633">
                  <c:v>-2714693.3662041673</c:v>
                </c:pt>
                <c:pt idx="5634">
                  <c:v>-2715938.169931116</c:v>
                </c:pt>
                <c:pt idx="5635">
                  <c:v>-2716891.274982465</c:v>
                </c:pt>
                <c:pt idx="5636">
                  <c:v>-2717844.3800338139</c:v>
                </c:pt>
                <c:pt idx="5637">
                  <c:v>-2719717.7837607628</c:v>
                </c:pt>
                <c:pt idx="5638">
                  <c:v>-2720958.527183712</c:v>
                </c:pt>
                <c:pt idx="5639">
                  <c:v>-2722067.3138634609</c:v>
                </c:pt>
                <c:pt idx="5640">
                  <c:v>-2723014.0941674607</c:v>
                </c:pt>
                <c:pt idx="5641">
                  <c:v>-2724090.0325390608</c:v>
                </c:pt>
                <c:pt idx="5642">
                  <c:v>-2725785.2892822609</c:v>
                </c:pt>
                <c:pt idx="5643">
                  <c:v>-2727899.446025461</c:v>
                </c:pt>
                <c:pt idx="5644">
                  <c:v>-2729229.284397061</c:v>
                </c:pt>
                <c:pt idx="5645">
                  <c:v>-2730274.804397061</c:v>
                </c:pt>
                <c:pt idx="5646">
                  <c:v>-2731052.4871086683</c:v>
                </c:pt>
                <c:pt idx="5647">
                  <c:v>-2732195.8860882684</c:v>
                </c:pt>
                <c:pt idx="5648">
                  <c:v>-2734045.1270002685</c:v>
                </c:pt>
                <c:pt idx="5649">
                  <c:v>-2735309.3498446685</c:v>
                </c:pt>
                <c:pt idx="5650">
                  <c:v>-2737103.0477698501</c:v>
                </c:pt>
                <c:pt idx="5651">
                  <c:v>-2739448.2651210502</c:v>
                </c:pt>
                <c:pt idx="5652">
                  <c:v>-2740455.6837966503</c:v>
                </c:pt>
                <c:pt idx="5653">
                  <c:v>-2741460.3037966504</c:v>
                </c:pt>
                <c:pt idx="5654">
                  <c:v>-2742600.9041006505</c:v>
                </c:pt>
                <c:pt idx="5655">
                  <c:v>-2743105.5241006506</c:v>
                </c:pt>
                <c:pt idx="5656">
                  <c:v>-2744246.1244046506</c:v>
                </c:pt>
                <c:pt idx="5657">
                  <c:v>-2745022.7050126507</c:v>
                </c:pt>
                <c:pt idx="5658">
                  <c:v>-2745041.1882694508</c:v>
                </c:pt>
                <c:pt idx="5659">
                  <c:v>-2745628.3082694509</c:v>
                </c:pt>
                <c:pt idx="5660">
                  <c:v>-2746351.408573451</c:v>
                </c:pt>
                <c:pt idx="5661">
                  <c:v>-2747210.489181451</c:v>
                </c:pt>
                <c:pt idx="5662">
                  <c:v>-2748224.7300934512</c:v>
                </c:pt>
                <c:pt idx="5663">
                  <c:v>-2749355.7713094512</c:v>
                </c:pt>
                <c:pt idx="5664">
                  <c:v>-2752613.3032400408</c:v>
                </c:pt>
                <c:pt idx="5665">
                  <c:v>-2755620.2695519091</c:v>
                </c:pt>
                <c:pt idx="5666">
                  <c:v>-2758593.4400046272</c:v>
                </c:pt>
                <c:pt idx="5667">
                  <c:v>-2760513.1301533454</c:v>
                </c:pt>
                <c:pt idx="5668">
                  <c:v>-2761879.3399980636</c:v>
                </c:pt>
                <c:pt idx="5669">
                  <c:v>-2762058.8879103819</c:v>
                </c:pt>
                <c:pt idx="5670">
                  <c:v>-2763861.2893156563</c:v>
                </c:pt>
                <c:pt idx="5671">
                  <c:v>-2764521.5891200565</c:v>
                </c:pt>
                <c:pt idx="5672">
                  <c:v>-2763885.6088160565</c:v>
                </c:pt>
                <c:pt idx="5673">
                  <c:v>-2763855.7249240787</c:v>
                </c:pt>
                <c:pt idx="5674">
                  <c:v>-2764648.4832685008</c:v>
                </c:pt>
                <c:pt idx="5675">
                  <c:v>-2764239.4232413229</c:v>
                </c:pt>
                <c:pt idx="5676">
                  <c:v>-2764478.701281745</c:v>
                </c:pt>
                <c:pt idx="5677">
                  <c:v>-2765502.2976937671</c:v>
                </c:pt>
                <c:pt idx="5678">
                  <c:v>-2764095.139186589</c:v>
                </c:pt>
                <c:pt idx="5679">
                  <c:v>-2763052.000375411</c:v>
                </c:pt>
                <c:pt idx="5680">
                  <c:v>-2761872.881260233</c:v>
                </c:pt>
                <c:pt idx="5681">
                  <c:v>-2761373.080516655</c:v>
                </c:pt>
                <c:pt idx="5682">
                  <c:v>-2760588.961401477</c:v>
                </c:pt>
                <c:pt idx="5683">
                  <c:v>-2759534.9149378552</c:v>
                </c:pt>
                <c:pt idx="5684">
                  <c:v>-2757980.8684742334</c:v>
                </c:pt>
                <c:pt idx="5685">
                  <c:v>-2757347.1206862116</c:v>
                </c:pt>
                <c:pt idx="5686">
                  <c:v>-2757154.089441332</c:v>
                </c:pt>
                <c:pt idx="5687">
                  <c:v>-2757154.089441332</c:v>
                </c:pt>
                <c:pt idx="5688">
                  <c:v>-2757154.089441332</c:v>
                </c:pt>
                <c:pt idx="5689">
                  <c:v>-2757154.089441332</c:v>
                </c:pt>
                <c:pt idx="5690">
                  <c:v>-2756819.6111243474</c:v>
                </c:pt>
                <c:pt idx="5691">
                  <c:v>-2756690.7593809585</c:v>
                </c:pt>
                <c:pt idx="5692">
                  <c:v>-2758112.4567321585</c:v>
                </c:pt>
                <c:pt idx="5693">
                  <c:v>-2760211.0343873585</c:v>
                </c:pt>
                <c:pt idx="5694">
                  <c:v>-2762037.6514345584</c:v>
                </c:pt>
                <c:pt idx="5695">
                  <c:v>-2762023.6711305585</c:v>
                </c:pt>
                <c:pt idx="5696">
                  <c:v>-2761174.6908265585</c:v>
                </c:pt>
                <c:pt idx="5697">
                  <c:v>-2762009.8128057313</c:v>
                </c:pt>
                <c:pt idx="5698">
                  <c:v>-2762130.758649704</c:v>
                </c:pt>
                <c:pt idx="5699">
                  <c:v>-2762047.2044936768</c:v>
                </c:pt>
                <c:pt idx="5700">
                  <c:v>-2762668.2673848495</c:v>
                </c:pt>
                <c:pt idx="5701">
                  <c:v>-2763857.9670192222</c:v>
                </c:pt>
                <c:pt idx="5702">
                  <c:v>-2765616.3033967949</c:v>
                </c:pt>
                <c:pt idx="5703">
                  <c:v>-2766457.1397743677</c:v>
                </c:pt>
                <c:pt idx="5704">
                  <c:v>-2768354.2551315404</c:v>
                </c:pt>
                <c:pt idx="5705">
                  <c:v>-2771113.4886647132</c:v>
                </c:pt>
                <c:pt idx="5706">
                  <c:v>-2773603.5602654861</c:v>
                </c:pt>
                <c:pt idx="5707">
                  <c:v>-2776362.793798659</c:v>
                </c:pt>
                <c:pt idx="5708">
                  <c:v>-2779053.3905886319</c:v>
                </c:pt>
                <c:pt idx="5709">
                  <c:v>-2780282.3209113814</c:v>
                </c:pt>
                <c:pt idx="5710">
                  <c:v>-2782713.0696057309</c:v>
                </c:pt>
                <c:pt idx="5711">
                  <c:v>-2784182.6196244801</c:v>
                </c:pt>
                <c:pt idx="5712">
                  <c:v>-2785218.7182310838</c:v>
                </c:pt>
                <c:pt idx="5713">
                  <c:v>-2786106.4787700875</c:v>
                </c:pt>
                <c:pt idx="5714">
                  <c:v>-2787054.9596873899</c:v>
                </c:pt>
                <c:pt idx="5715">
                  <c:v>-2788706.8126385901</c:v>
                </c:pt>
                <c:pt idx="5716">
                  <c:v>-2790683.7738598925</c:v>
                </c:pt>
                <c:pt idx="5717">
                  <c:v>-2791899.956101595</c:v>
                </c:pt>
                <c:pt idx="5718">
                  <c:v>-2794456.7356944974</c:v>
                </c:pt>
                <c:pt idx="5719">
                  <c:v>-2795960.0349833998</c:v>
                </c:pt>
                <c:pt idx="5720">
                  <c:v>-2796499.8307115026</c:v>
                </c:pt>
                <c:pt idx="5721">
                  <c:v>-2798236.766743605</c:v>
                </c:pt>
                <c:pt idx="5722">
                  <c:v>-2798920.2224717075</c:v>
                </c:pt>
                <c:pt idx="5723">
                  <c:v>-2798822.1585038099</c:v>
                </c:pt>
                <c:pt idx="5724">
                  <c:v>-2798670.6142319124</c:v>
                </c:pt>
                <c:pt idx="5725">
                  <c:v>-2798436.5699600149</c:v>
                </c:pt>
                <c:pt idx="5726">
                  <c:v>-2799753.2073165174</c:v>
                </c:pt>
                <c:pt idx="5727">
                  <c:v>-2802245.4420242198</c:v>
                </c:pt>
                <c:pt idx="5728">
                  <c:v>-2804033.0596847222</c:v>
                </c:pt>
                <c:pt idx="5729">
                  <c:v>-2803781.0602980247</c:v>
                </c:pt>
                <c:pt idx="5730">
                  <c:v>-2804234.6392507413</c:v>
                </c:pt>
                <c:pt idx="5731">
                  <c:v>-2804867.4978251592</c:v>
                </c:pt>
                <c:pt idx="5732">
                  <c:v>-2806420.6550751771</c:v>
                </c:pt>
                <c:pt idx="5733">
                  <c:v>-2806701.851717195</c:v>
                </c:pt>
                <c:pt idx="5734">
                  <c:v>-2807255.0089672129</c:v>
                </c:pt>
                <c:pt idx="5735">
                  <c:v>-2807621.5042848308</c:v>
                </c:pt>
                <c:pt idx="5736">
                  <c:v>-2806298.9876108379</c:v>
                </c:pt>
                <c:pt idx="5737">
                  <c:v>-2804778.2318361239</c:v>
                </c:pt>
                <c:pt idx="5738">
                  <c:v>-2803106.1983739557</c:v>
                </c:pt>
                <c:pt idx="5739">
                  <c:v>-2802543.210185003</c:v>
                </c:pt>
                <c:pt idx="5740">
                  <c:v>-2801360.1964188349</c:v>
                </c:pt>
                <c:pt idx="5741">
                  <c:v>-2798262.3621077952</c:v>
                </c:pt>
                <c:pt idx="5742">
                  <c:v>-2795529.5224117953</c:v>
                </c:pt>
                <c:pt idx="5743">
                  <c:v>-2792515.1630197954</c:v>
                </c:pt>
                <c:pt idx="5744">
                  <c:v>-2788908.6749860351</c:v>
                </c:pt>
                <c:pt idx="5745">
                  <c:v>-2785804.5329452353</c:v>
                </c:pt>
                <c:pt idx="5746">
                  <c:v>-2783674.1698840354</c:v>
                </c:pt>
                <c:pt idx="5747">
                  <c:v>-2781394.8684512354</c:v>
                </c:pt>
                <c:pt idx="5748">
                  <c:v>-2778927.1613604371</c:v>
                </c:pt>
                <c:pt idx="5749">
                  <c:v>-2776164.5981036369</c:v>
                </c:pt>
                <c:pt idx="5750">
                  <c:v>-2773535.2164752367</c:v>
                </c:pt>
                <c:pt idx="5751">
                  <c:v>-2771065.1532184365</c:v>
                </c:pt>
                <c:pt idx="5752">
                  <c:v>-2769270.7715900363</c:v>
                </c:pt>
                <c:pt idx="5753">
                  <c:v>-2768135.7083332362</c:v>
                </c:pt>
                <c:pt idx="5754">
                  <c:v>-2767391.3237520363</c:v>
                </c:pt>
                <c:pt idx="5755">
                  <c:v>-2766570.7211032365</c:v>
                </c:pt>
                <c:pt idx="5756">
                  <c:v>-2765048.3000828368</c:v>
                </c:pt>
                <c:pt idx="5757">
                  <c:v>-2762929.8987584366</c:v>
                </c:pt>
                <c:pt idx="5758">
                  <c:v>-2760391.1987584364</c:v>
                </c:pt>
                <c:pt idx="5759">
                  <c:v>-2757091.3365901918</c:v>
                </c:pt>
                <c:pt idx="5760">
                  <c:v>-2759755.8814753918</c:v>
                </c:pt>
                <c:pt idx="5761">
                  <c:v>-2762267.5434077918</c:v>
                </c:pt>
                <c:pt idx="5762">
                  <c:v>-2766003.4868737911</c:v>
                </c:pt>
                <c:pt idx="5763">
                  <c:v>-2767984.13166419</c:v>
                </c:pt>
                <c:pt idx="5764">
                  <c:v>-2768301.759407389</c:v>
                </c:pt>
                <c:pt idx="5765">
                  <c:v>-2767791.142715428</c:v>
                </c:pt>
                <c:pt idx="5766">
                  <c:v>-2769443.770458627</c:v>
                </c:pt>
                <c:pt idx="5767">
                  <c:v>-2770852.9798302259</c:v>
                </c:pt>
                <c:pt idx="5768">
                  <c:v>-2772221.2892018249</c:v>
                </c:pt>
                <c:pt idx="5769">
                  <c:v>-2773284.0602018242</c:v>
                </c:pt>
                <c:pt idx="5770">
                  <c:v>-2773799.4144586232</c:v>
                </c:pt>
                <c:pt idx="5771">
                  <c:v>-2773938.1687154225</c:v>
                </c:pt>
                <c:pt idx="5772">
                  <c:v>-2774152.6442973725</c:v>
                </c:pt>
                <c:pt idx="5773">
                  <c:v>-2774284.6198793226</c:v>
                </c:pt>
                <c:pt idx="5774">
                  <c:v>-2773766.1587180723</c:v>
                </c:pt>
                <c:pt idx="5775">
                  <c:v>-2774251.8035084717</c:v>
                </c:pt>
                <c:pt idx="5776">
                  <c:v>-2774725.5679948707</c:v>
                </c:pt>
                <c:pt idx="5777">
                  <c:v>-2775172.8889204697</c:v>
                </c:pt>
                <c:pt idx="5778">
                  <c:v>-2773811.6534068687</c:v>
                </c:pt>
                <c:pt idx="5779">
                  <c:v>-2773898.8981972677</c:v>
                </c:pt>
                <c:pt idx="5780">
                  <c:v>-2773822.4259404666</c:v>
                </c:pt>
                <c:pt idx="5781">
                  <c:v>-2771036.9330756655</c:v>
                </c:pt>
                <c:pt idx="5782">
                  <c:v>-2768428.3205148648</c:v>
                </c:pt>
                <c:pt idx="5783">
                  <c:v>-2766775.4375620647</c:v>
                </c:pt>
                <c:pt idx="5784">
                  <c:v>-2766910.2559336647</c:v>
                </c:pt>
                <c:pt idx="5785">
                  <c:v>-2766692.1977249929</c:v>
                </c:pt>
                <c:pt idx="5786">
                  <c:v>-2767992.9594779089</c:v>
                </c:pt>
                <c:pt idx="5787">
                  <c:v>-2769488.059298425</c:v>
                </c:pt>
                <c:pt idx="5788">
                  <c:v>-2770434.3604433411</c:v>
                </c:pt>
                <c:pt idx="5789">
                  <c:v>-2770302.5420717411</c:v>
                </c:pt>
                <c:pt idx="5790">
                  <c:v>-2770253.2237001411</c:v>
                </c:pt>
                <c:pt idx="5791">
                  <c:v>-2768768.0626724577</c:v>
                </c:pt>
                <c:pt idx="5792">
                  <c:v>-2768480.0419487739</c:v>
                </c:pt>
                <c:pt idx="5793">
                  <c:v>-2767897.2244818904</c:v>
                </c:pt>
                <c:pt idx="5794">
                  <c:v>-2767229.0693670902</c:v>
                </c:pt>
                <c:pt idx="5795">
                  <c:v>-2766801.6293147658</c:v>
                </c:pt>
                <c:pt idx="5796">
                  <c:v>-2765316.8558283658</c:v>
                </c:pt>
                <c:pt idx="5797">
                  <c:v>-2763099.4204095658</c:v>
                </c:pt>
                <c:pt idx="5798">
                  <c:v>-2761029.8558283658</c:v>
                </c:pt>
                <c:pt idx="5799">
                  <c:v>-2758950.0122675658</c:v>
                </c:pt>
                <c:pt idx="5800">
                  <c:v>-2756593.3306391658</c:v>
                </c:pt>
                <c:pt idx="5801">
                  <c:v>-2753952.3306391658</c:v>
                </c:pt>
                <c:pt idx="5802">
                  <c:v>-2752840.6687067659</c:v>
                </c:pt>
                <c:pt idx="5803">
                  <c:v>-2752533.2673823657</c:v>
                </c:pt>
                <c:pt idx="5804">
                  <c:v>-2749970.5673823655</c:v>
                </c:pt>
                <c:pt idx="5805">
                  <c:v>-2749483.9844295653</c:v>
                </c:pt>
                <c:pt idx="5806">
                  <c:v>-2749778.7579159653</c:v>
                </c:pt>
                <c:pt idx="5807">
                  <c:v>-2748692.5314023653</c:v>
                </c:pt>
                <c:pt idx="5808">
                  <c:v>-2749481.7009106721</c:v>
                </c:pt>
                <c:pt idx="5809">
                  <c:v>-2749035.3664769656</c:v>
                </c:pt>
                <c:pt idx="5810">
                  <c:v>-2749478.5416469481</c:v>
                </c:pt>
                <c:pt idx="5811">
                  <c:v>-2750370.1270952574</c:v>
                </c:pt>
                <c:pt idx="5812">
                  <c:v>-2752247.8627113942</c:v>
                </c:pt>
                <c:pt idx="5813">
                  <c:v>-2753859.6615843312</c:v>
                </c:pt>
                <c:pt idx="5814">
                  <c:v>-2756139.740761268</c:v>
                </c:pt>
                <c:pt idx="5815">
                  <c:v>-2757715.1372518912</c:v>
                </c:pt>
                <c:pt idx="5816">
                  <c:v>-2759962.2059045145</c:v>
                </c:pt>
                <c:pt idx="5817">
                  <c:v>-2761709.2745571374</c:v>
                </c:pt>
                <c:pt idx="5818">
                  <c:v>-2762834.2261625603</c:v>
                </c:pt>
                <c:pt idx="5819">
                  <c:v>-2762124.1777679832</c:v>
                </c:pt>
                <c:pt idx="5820">
                  <c:v>-2761146.4729342065</c:v>
                </c:pt>
                <c:pt idx="5821">
                  <c:v>-2759532.7877964294</c:v>
                </c:pt>
                <c:pt idx="5822">
                  <c:v>-2758274.0643648352</c:v>
                </c:pt>
                <c:pt idx="5823">
                  <c:v>-2758705.6962742582</c:v>
                </c:pt>
                <c:pt idx="5824">
                  <c:v>-2757987.4133562995</c:v>
                </c:pt>
                <c:pt idx="5825">
                  <c:v>-2756819.6282185228</c:v>
                </c:pt>
                <c:pt idx="5826">
                  <c:v>-2754950.024709146</c:v>
                </c:pt>
                <c:pt idx="5827">
                  <c:v>-2754529.3579429691</c:v>
                </c:pt>
                <c:pt idx="5828">
                  <c:v>-2754244.6714807921</c:v>
                </c:pt>
                <c:pt idx="5829">
                  <c:v>-2754552.4230862153</c:v>
                </c:pt>
                <c:pt idx="5830">
                  <c:v>-2755345.0182524384</c:v>
                </c:pt>
                <c:pt idx="5831">
                  <c:v>-2755652.7698578616</c:v>
                </c:pt>
                <c:pt idx="5832">
                  <c:v>-2759806.6502983356</c:v>
                </c:pt>
                <c:pt idx="5833">
                  <c:v>-2763461.071407726</c:v>
                </c:pt>
                <c:pt idx="5834">
                  <c:v>-2766533.0993721946</c:v>
                </c:pt>
                <c:pt idx="5835">
                  <c:v>-2769732.6937197214</c:v>
                </c:pt>
                <c:pt idx="5836">
                  <c:v>-2771971.4113240484</c:v>
                </c:pt>
                <c:pt idx="5837">
                  <c:v>-2773961.9962898353</c:v>
                </c:pt>
                <c:pt idx="5838">
                  <c:v>-2773887.704208422</c:v>
                </c:pt>
                <c:pt idx="5839">
                  <c:v>-2773624.4959918088</c:v>
                </c:pt>
                <c:pt idx="5840">
                  <c:v>-2773904.6645183954</c:v>
                </c:pt>
                <c:pt idx="5841">
                  <c:v>-2774282.4894841821</c:v>
                </c:pt>
                <c:pt idx="5842">
                  <c:v>-2775613.7374088462</c:v>
                </c:pt>
                <c:pt idx="5843">
                  <c:v>-2776037.5888943104</c:v>
                </c:pt>
                <c:pt idx="5844">
                  <c:v>-2775465.2000757745</c:v>
                </c:pt>
                <c:pt idx="5845">
                  <c:v>-2775902.1915612388</c:v>
                </c:pt>
                <c:pt idx="5846">
                  <c:v>-2777297.0233507031</c:v>
                </c:pt>
                <c:pt idx="5847">
                  <c:v>-2779068.9387009675</c:v>
                </c:pt>
                <c:pt idx="5848">
                  <c:v>-2778801.2370040319</c:v>
                </c:pt>
                <c:pt idx="5849">
                  <c:v>-2778328.9182598912</c:v>
                </c:pt>
                <c:pt idx="5850">
                  <c:v>-2776668.1506105503</c:v>
                </c:pt>
                <c:pt idx="5851">
                  <c:v>-2775545.7829612093</c:v>
                </c:pt>
                <c:pt idx="5852">
                  <c:v>-2773685.1094748094</c:v>
                </c:pt>
                <c:pt idx="5853">
                  <c:v>-2772937.1727316095</c:v>
                </c:pt>
                <c:pt idx="5854">
                  <c:v>-2773553.8917975388</c:v>
                </c:pt>
                <c:pt idx="5855">
                  <c:v>-2773736.390332575</c:v>
                </c:pt>
                <c:pt idx="5856">
                  <c:v>-2773736.390332575</c:v>
                </c:pt>
                <c:pt idx="5857">
                  <c:v>-2773736.390332575</c:v>
                </c:pt>
                <c:pt idx="5858">
                  <c:v>-2773305.6590363798</c:v>
                </c:pt>
                <c:pt idx="5859">
                  <c:v>-2773305.6590363798</c:v>
                </c:pt>
                <c:pt idx="5860">
                  <c:v>-2774455.009470724</c:v>
                </c:pt>
                <c:pt idx="5861">
                  <c:v>-2775678.045412322</c:v>
                </c:pt>
                <c:pt idx="5862">
                  <c:v>-2778058.5013223877</c:v>
                </c:pt>
                <c:pt idx="5863">
                  <c:v>-2780993.8407209339</c:v>
                </c:pt>
                <c:pt idx="5864">
                  <c:v>-2783928.0026533338</c:v>
                </c:pt>
                <c:pt idx="5865">
                  <c:v>-2785900.2761397338</c:v>
                </c:pt>
                <c:pt idx="5866">
                  <c:v>-2787078.925795068</c:v>
                </c:pt>
                <c:pt idx="5867">
                  <c:v>-2787096.8809098681</c:v>
                </c:pt>
                <c:pt idx="5868">
                  <c:v>-2786228.7644166802</c:v>
                </c:pt>
                <c:pt idx="5869">
                  <c:v>-2784274.4460450802</c:v>
                </c:pt>
                <c:pt idx="5870">
                  <c:v>-2781751.4909302802</c:v>
                </c:pt>
                <c:pt idx="5871">
                  <c:v>-2779475.1977478801</c:v>
                </c:pt>
                <c:pt idx="5872">
                  <c:v>-2777196.1058898801</c:v>
                </c:pt>
                <c:pt idx="5873">
                  <c:v>-2775201.3324034801</c:v>
                </c:pt>
                <c:pt idx="5874">
                  <c:v>-2772087.24054548</c:v>
                </c:pt>
                <c:pt idx="5875">
                  <c:v>-2769188.83031588</c:v>
                </c:pt>
                <c:pt idx="5876">
                  <c:v>-2766055.64868748</c:v>
                </c:pt>
                <c:pt idx="5877">
                  <c:v>-2762839.96705908</c:v>
                </c:pt>
                <c:pt idx="5878">
                  <c:v>-2760809.2997109033</c:v>
                </c:pt>
                <c:pt idx="5879">
                  <c:v>-2760115.6508365246</c:v>
                </c:pt>
                <c:pt idx="5880">
                  <c:v>-2760393.3327301387</c:v>
                </c:pt>
                <c:pt idx="5881">
                  <c:v>-2760393.3327301387</c:v>
                </c:pt>
                <c:pt idx="5882">
                  <c:v>-2761520.4841214097</c:v>
                </c:pt>
                <c:pt idx="5883">
                  <c:v>-2763510.4422428315</c:v>
                </c:pt>
                <c:pt idx="5884">
                  <c:v>-2765618.1330261026</c:v>
                </c:pt>
                <c:pt idx="5885">
                  <c:v>-2768529.7133301026</c:v>
                </c:pt>
                <c:pt idx="5886">
                  <c:v>-2769520.0526681477</c:v>
                </c:pt>
                <c:pt idx="5887">
                  <c:v>-2770075.3975533475</c:v>
                </c:pt>
                <c:pt idx="5888">
                  <c:v>-2769961.2240669476</c:v>
                </c:pt>
                <c:pt idx="5889">
                  <c:v>-2769713.8689521477</c:v>
                </c:pt>
                <c:pt idx="5890">
                  <c:v>-2768750.447878588</c:v>
                </c:pt>
                <c:pt idx="5891">
                  <c:v>-2767728.6019186587</c:v>
                </c:pt>
                <c:pt idx="5892">
                  <c:v>-2766779.4284322588</c:v>
                </c:pt>
                <c:pt idx="5893">
                  <c:v>-2766044.9373644781</c:v>
                </c:pt>
                <c:pt idx="5894">
                  <c:v>-2765743.1027358975</c:v>
                </c:pt>
                <c:pt idx="5895">
                  <c:v>-2764470.2878033165</c:v>
                </c:pt>
                <c:pt idx="5896">
                  <c:v>-2762255.7245735358</c:v>
                </c:pt>
                <c:pt idx="5897">
                  <c:v>-2760541.1613437552</c:v>
                </c:pt>
                <c:pt idx="5898">
                  <c:v>-2758868.6348571745</c:v>
                </c:pt>
                <c:pt idx="5899">
                  <c:v>-2757832.0886745937</c:v>
                </c:pt>
                <c:pt idx="5900">
                  <c:v>-2758063.198931213</c:v>
                </c:pt>
                <c:pt idx="5901">
                  <c:v>-2759629.3091878323</c:v>
                </c:pt>
                <c:pt idx="5902">
                  <c:v>-2761195.4194444516</c:v>
                </c:pt>
                <c:pt idx="5903">
                  <c:v>-2761759.0849572751</c:v>
                </c:pt>
                <c:pt idx="5904">
                  <c:v>-2761759.0849572751</c:v>
                </c:pt>
                <c:pt idx="5905">
                  <c:v>-2760702.1580725908</c:v>
                </c:pt>
                <c:pt idx="5906">
                  <c:v>-2759785.4070063494</c:v>
                </c:pt>
                <c:pt idx="5907">
                  <c:v>-2758364.4604256651</c:v>
                </c:pt>
                <c:pt idx="5908">
                  <c:v>-2757863.614216065</c:v>
                </c:pt>
                <c:pt idx="5909">
                  <c:v>-2756726.787702465</c:v>
                </c:pt>
                <c:pt idx="5910">
                  <c:v>-2755938.8244456649</c:v>
                </c:pt>
                <c:pt idx="5911">
                  <c:v>-2754650.8611888648</c:v>
                </c:pt>
                <c:pt idx="5912">
                  <c:v>-2753647.2163036647</c:v>
                </c:pt>
                <c:pt idx="5913">
                  <c:v>-2751438.7727428647</c:v>
                </c:pt>
                <c:pt idx="5914">
                  <c:v>-2750394.4911144646</c:v>
                </c:pt>
                <c:pt idx="5915">
                  <c:v>-2748799.5278576645</c:v>
                </c:pt>
                <c:pt idx="5916">
                  <c:v>-2747624.8632764644</c:v>
                </c:pt>
                <c:pt idx="5917">
                  <c:v>-2745627.5564588644</c:v>
                </c:pt>
                <c:pt idx="5918">
                  <c:v>-2743834.8666884643</c:v>
                </c:pt>
                <c:pt idx="5919">
                  <c:v>-2741906.1966140643</c:v>
                </c:pt>
                <c:pt idx="5920">
                  <c:v>-2741599.6958194324</c:v>
                </c:pt>
                <c:pt idx="5921">
                  <c:v>-2739821.2482854323</c:v>
                </c:pt>
                <c:pt idx="5922">
                  <c:v>-2738882.5721502323</c:v>
                </c:pt>
                <c:pt idx="5923">
                  <c:v>-2737361.3960150322</c:v>
                </c:pt>
                <c:pt idx="5924">
                  <c:v>-2735163.7001838321</c:v>
                </c:pt>
                <c:pt idx="5925">
                  <c:v>-2733801.004352632</c:v>
                </c:pt>
                <c:pt idx="5926">
                  <c:v>-2732669.3282174319</c:v>
                </c:pt>
                <c:pt idx="5927">
                  <c:v>-2733020.9901498319</c:v>
                </c:pt>
                <c:pt idx="5928">
                  <c:v>-2733020.9901498319</c:v>
                </c:pt>
                <c:pt idx="5929">
                  <c:v>-2733020.9901498319</c:v>
                </c:pt>
                <c:pt idx="5930">
                  <c:v>-2732712.5407221373</c:v>
                </c:pt>
                <c:pt idx="5931">
                  <c:v>-2732316.8438979108</c:v>
                </c:pt>
                <c:pt idx="5932">
                  <c:v>-2731222.8635939108</c:v>
                </c:pt>
                <c:pt idx="5933">
                  <c:v>-2730530.6635939106</c:v>
                </c:pt>
                <c:pt idx="5934">
                  <c:v>-2730040.9832899105</c:v>
                </c:pt>
                <c:pt idx="5935">
                  <c:v>-2729657.9689338314</c:v>
                </c:pt>
                <c:pt idx="5936">
                  <c:v>-2730030.5172310313</c:v>
                </c:pt>
                <c:pt idx="5937">
                  <c:v>-2728999.4287850312</c:v>
                </c:pt>
                <c:pt idx="5938">
                  <c:v>-2726043.4940760639</c:v>
                </c:pt>
                <c:pt idx="5939">
                  <c:v>-2724763.1567182965</c:v>
                </c:pt>
                <c:pt idx="5940">
                  <c:v>-2725323.416711729</c:v>
                </c:pt>
                <c:pt idx="5941">
                  <c:v>-2724048.6767051616</c:v>
                </c:pt>
                <c:pt idx="5942">
                  <c:v>-2722720.4563945942</c:v>
                </c:pt>
                <c:pt idx="5943">
                  <c:v>-2721620.2754760268</c:v>
                </c:pt>
                <c:pt idx="5944">
                  <c:v>-2720786.4578142595</c:v>
                </c:pt>
                <c:pt idx="5945">
                  <c:v>-2718911.2775102593</c:v>
                </c:pt>
                <c:pt idx="5946">
                  <c:v>-2715805.2047658507</c:v>
                </c:pt>
                <c:pt idx="5947">
                  <c:v>-2712341.4454822508</c:v>
                </c:pt>
                <c:pt idx="5948">
                  <c:v>-2710227.8426378509</c:v>
                </c:pt>
                <c:pt idx="5949">
                  <c:v>-2707174.2870721337</c:v>
                </c:pt>
                <c:pt idx="5950">
                  <c:v>-2705094.5104860165</c:v>
                </c:pt>
                <c:pt idx="5951">
                  <c:v>-2703849.7338998993</c:v>
                </c:pt>
                <c:pt idx="5952">
                  <c:v>-2704328.5890146992</c:v>
                </c:pt>
                <c:pt idx="5953">
                  <c:v>-2704538.9282429311</c:v>
                </c:pt>
                <c:pt idx="5954">
                  <c:v>-2704792.546614531</c:v>
                </c:pt>
                <c:pt idx="5955">
                  <c:v>-2705391.046614531</c:v>
                </c:pt>
                <c:pt idx="5956">
                  <c:v>-2704142.1888509309</c:v>
                </c:pt>
                <c:pt idx="5957">
                  <c:v>-2704177.6494589308</c:v>
                </c:pt>
                <c:pt idx="5958">
                  <c:v>-2704494.6297629308</c:v>
                </c:pt>
                <c:pt idx="5959">
                  <c:v>-2704542.4481345308</c:v>
                </c:pt>
                <c:pt idx="5960">
                  <c:v>-2704235.3386681308</c:v>
                </c:pt>
                <c:pt idx="5961">
                  <c:v>-2703090.4305261308</c:v>
                </c:pt>
                <c:pt idx="5962">
                  <c:v>-2700892.0420801309</c:v>
                </c:pt>
                <c:pt idx="5963">
                  <c:v>-2699747.1339381309</c:v>
                </c:pt>
                <c:pt idx="5964">
                  <c:v>-2698579.725796131</c:v>
                </c:pt>
                <c:pt idx="5965">
                  <c:v>-2697912.317654131</c:v>
                </c:pt>
                <c:pt idx="5966">
                  <c:v>-2696213.929208131</c:v>
                </c:pt>
                <c:pt idx="5967">
                  <c:v>-2694584.1775053311</c:v>
                </c:pt>
                <c:pt idx="5968">
                  <c:v>-2693066.1578093311</c:v>
                </c:pt>
                <c:pt idx="5969">
                  <c:v>-2693167.4564849311</c:v>
                </c:pt>
                <c:pt idx="5970">
                  <c:v>-2693427.235464531</c:v>
                </c:pt>
                <c:pt idx="5971">
                  <c:v>-2692846.417092931</c:v>
                </c:pt>
                <c:pt idx="5972">
                  <c:v>-2693015.3608539561</c:v>
                </c:pt>
                <c:pt idx="5973">
                  <c:v>-2692820.2849189811</c:v>
                </c:pt>
                <c:pt idx="5974">
                  <c:v>-2692829.8260312062</c:v>
                </c:pt>
                <c:pt idx="5975">
                  <c:v>-2692839.3671434312</c:v>
                </c:pt>
                <c:pt idx="5976">
                  <c:v>-2693580.3633564664</c:v>
                </c:pt>
                <c:pt idx="5977">
                  <c:v>-2693969.6976371016</c:v>
                </c:pt>
                <c:pt idx="5978">
                  <c:v>-2694928.2577457619</c:v>
                </c:pt>
                <c:pt idx="5979">
                  <c:v>-2694928.2577457619</c:v>
                </c:pt>
                <c:pt idx="5980">
                  <c:v>-2695014.6566075971</c:v>
                </c:pt>
                <c:pt idx="5981">
                  <c:v>-2693676.8579319972</c:v>
                </c:pt>
                <c:pt idx="5982">
                  <c:v>-2694514.6566075971</c:v>
                </c:pt>
                <c:pt idx="5983">
                  <c:v>-2694733.1369115971</c:v>
                </c:pt>
                <c:pt idx="5984">
                  <c:v>-2694733.1369115971</c:v>
                </c:pt>
                <c:pt idx="5985">
                  <c:v>-2694597.1566075971</c:v>
                </c:pt>
                <c:pt idx="5986">
                  <c:v>-2695099.9552831971</c:v>
                </c:pt>
                <c:pt idx="5987">
                  <c:v>-2696178.4492869903</c:v>
                </c:pt>
                <c:pt idx="5988">
                  <c:v>-2697031.4044017904</c:v>
                </c:pt>
                <c:pt idx="5989">
                  <c:v>-2698722.1581921903</c:v>
                </c:pt>
                <c:pt idx="5990">
                  <c:v>-2699480.2555433903</c:v>
                </c:pt>
                <c:pt idx="5991">
                  <c:v>-2701442.9699417902</c:v>
                </c:pt>
                <c:pt idx="5992">
                  <c:v>-2703757.3462725901</c:v>
                </c:pt>
                <c:pt idx="5993">
                  <c:v>-2705404.3055561902</c:v>
                </c:pt>
                <c:pt idx="5994">
                  <c:v>-2704891.9477925901</c:v>
                </c:pt>
                <c:pt idx="5995">
                  <c:v>-2704743.6097249901</c:v>
                </c:pt>
                <c:pt idx="5996">
                  <c:v>-2704743.6097249901</c:v>
                </c:pt>
                <c:pt idx="5997">
                  <c:v>-2704595.2716573901</c:v>
                </c:pt>
                <c:pt idx="5998">
                  <c:v>-2704095.2716573901</c:v>
                </c:pt>
                <c:pt idx="5999">
                  <c:v>-2704202.9385726117</c:v>
                </c:pt>
                <c:pt idx="6000">
                  <c:v>-2704202.9385726117</c:v>
                </c:pt>
                <c:pt idx="6001">
                  <c:v>-2704202.9385726117</c:v>
                </c:pt>
                <c:pt idx="6002">
                  <c:v>-2704202.9385726117</c:v>
                </c:pt>
                <c:pt idx="6003">
                  <c:v>-2704202.9385726117</c:v>
                </c:pt>
                <c:pt idx="6004">
                  <c:v>-2704202.9385726117</c:v>
                </c:pt>
                <c:pt idx="6005">
                  <c:v>-2704202.9385726117</c:v>
                </c:pt>
                <c:pt idx="6006">
                  <c:v>-2704202.9385726117</c:v>
                </c:pt>
                <c:pt idx="6007">
                  <c:v>-2703974.4381615515</c:v>
                </c:pt>
                <c:pt idx="6008">
                  <c:v>-2703809.9377504913</c:v>
                </c:pt>
                <c:pt idx="6009">
                  <c:v>-2703998.9373394311</c:v>
                </c:pt>
                <c:pt idx="6010">
                  <c:v>-2704305.7612042311</c:v>
                </c:pt>
                <c:pt idx="6011">
                  <c:v>-2704612.585069031</c:v>
                </c:pt>
                <c:pt idx="6012">
                  <c:v>-2704783.4286298309</c:v>
                </c:pt>
                <c:pt idx="6013">
                  <c:v>-2704818.2918866309</c:v>
                </c:pt>
                <c:pt idx="6014">
                  <c:v>-2705421.7918866309</c:v>
                </c:pt>
                <c:pt idx="6015">
                  <c:v>-2706161.2721906309</c:v>
                </c:pt>
                <c:pt idx="6016">
                  <c:v>-2706483.2524946309</c:v>
                </c:pt>
                <c:pt idx="6017">
                  <c:v>-2707077.1934066308</c:v>
                </c:pt>
                <c:pt idx="6018">
                  <c:v>-2707807.1146226306</c:v>
                </c:pt>
                <c:pt idx="6019">
                  <c:v>-2708265.0752306306</c:v>
                </c:pt>
                <c:pt idx="6020">
                  <c:v>-2709286.0752306306</c:v>
                </c:pt>
                <c:pt idx="6021">
                  <c:v>-2709889.5752306306</c:v>
                </c:pt>
                <c:pt idx="6022">
                  <c:v>-2710075.5752306306</c:v>
                </c:pt>
                <c:pt idx="6023">
                  <c:v>-2710261.5752306306</c:v>
                </c:pt>
                <c:pt idx="6024">
                  <c:v>-2710261.5752306306</c:v>
                </c:pt>
                <c:pt idx="6025">
                  <c:v>-2710261.5752306306</c:v>
                </c:pt>
                <c:pt idx="6026">
                  <c:v>-2710654.7557302304</c:v>
                </c:pt>
                <c:pt idx="6027">
                  <c:v>-2710731.5377454204</c:v>
                </c:pt>
                <c:pt idx="6028">
                  <c:v>-2712013.4120680625</c:v>
                </c:pt>
                <c:pt idx="6029">
                  <c:v>-2711865.3987025507</c:v>
                </c:pt>
                <c:pt idx="6030">
                  <c:v>-2713315.621550526</c:v>
                </c:pt>
                <c:pt idx="6031">
                  <c:v>-2714281.4423492015</c:v>
                </c:pt>
                <c:pt idx="6032">
                  <c:v>-2714614.3922404894</c:v>
                </c:pt>
                <c:pt idx="6033">
                  <c:v>-2713399.6017068895</c:v>
                </c:pt>
                <c:pt idx="6034">
                  <c:v>-2711397.6941260896</c:v>
                </c:pt>
                <c:pt idx="6035">
                  <c:v>-2709540.8587072897</c:v>
                </c:pt>
                <c:pt idx="6036">
                  <c:v>-2708385.8416600898</c:v>
                </c:pt>
                <c:pt idx="6037">
                  <c:v>-2709270.4416600899</c:v>
                </c:pt>
                <c:pt idx="6038">
                  <c:v>-2709888.67840329</c:v>
                </c:pt>
                <c:pt idx="6039">
                  <c:v>-2708603.2784032901</c:v>
                </c:pt>
                <c:pt idx="6040">
                  <c:v>-2708362.2240918069</c:v>
                </c:pt>
                <c:pt idx="6041">
                  <c:v>-2707621.1697803237</c:v>
                </c:pt>
                <c:pt idx="6042">
                  <c:v>-2708783.7522120406</c:v>
                </c:pt>
                <c:pt idx="6043">
                  <c:v>-2709377.6979005574</c:v>
                </c:pt>
                <c:pt idx="6044">
                  <c:v>-2708820.5068458742</c:v>
                </c:pt>
                <c:pt idx="6045">
                  <c:v>-2710383.526186795</c:v>
                </c:pt>
                <c:pt idx="6046">
                  <c:v>-2709570.0269605154</c:v>
                </c:pt>
                <c:pt idx="6047">
                  <c:v>-2709528.4883422363</c:v>
                </c:pt>
                <c:pt idx="6048">
                  <c:v>-2707421.6773530613</c:v>
                </c:pt>
                <c:pt idx="6049">
                  <c:v>-2705851.9030162287</c:v>
                </c:pt>
                <c:pt idx="6050">
                  <c:v>-2705686.6213878286</c:v>
                </c:pt>
                <c:pt idx="6051">
                  <c:v>-2705853.6351272077</c:v>
                </c:pt>
                <c:pt idx="6052">
                  <c:v>-2705956.0099380077</c:v>
                </c:pt>
                <c:pt idx="6053">
                  <c:v>-2707665.3453568076</c:v>
                </c:pt>
                <c:pt idx="6054">
                  <c:v>-2709568.9127824074</c:v>
                </c:pt>
                <c:pt idx="6055">
                  <c:v>-2710267.8631608072</c:v>
                </c:pt>
                <c:pt idx="6056">
                  <c:v>-2710194.852931207</c:v>
                </c:pt>
                <c:pt idx="6057">
                  <c:v>-2710849.882093607</c:v>
                </c:pt>
                <c:pt idx="6058">
                  <c:v>-2710321.0129115609</c:v>
                </c:pt>
                <c:pt idx="6059">
                  <c:v>-2709874.6437295149</c:v>
                </c:pt>
                <c:pt idx="6060">
                  <c:v>-2708750.0561758685</c:v>
                </c:pt>
                <c:pt idx="6061">
                  <c:v>-2710029.1053654221</c:v>
                </c:pt>
                <c:pt idx="6062">
                  <c:v>-2710295.7967913756</c:v>
                </c:pt>
                <c:pt idx="6063">
                  <c:v>-2711834.4488253295</c:v>
                </c:pt>
                <c:pt idx="6064">
                  <c:v>-2713551.3192308834</c:v>
                </c:pt>
                <c:pt idx="6065">
                  <c:v>-2714088.8712648372</c:v>
                </c:pt>
                <c:pt idx="6066">
                  <c:v>-2714603.9232987911</c:v>
                </c:pt>
                <c:pt idx="6067">
                  <c:v>-2715779.2039339449</c:v>
                </c:pt>
                <c:pt idx="6068">
                  <c:v>-2715265.0239610989</c:v>
                </c:pt>
                <c:pt idx="6069">
                  <c:v>-2715229.1503408109</c:v>
                </c:pt>
                <c:pt idx="6070">
                  <c:v>-2714937.7291681306</c:v>
                </c:pt>
                <c:pt idx="6071">
                  <c:v>-2714534.4769232636</c:v>
                </c:pt>
                <c:pt idx="6072">
                  <c:v>-2714620.6734621143</c:v>
                </c:pt>
                <c:pt idx="6073">
                  <c:v>-2714620.6734621143</c:v>
                </c:pt>
                <c:pt idx="6074">
                  <c:v>-2714285.8010395835</c:v>
                </c:pt>
                <c:pt idx="6075">
                  <c:v>-2714285.8010395835</c:v>
                </c:pt>
                <c:pt idx="6076">
                  <c:v>-2714285.8010395835</c:v>
                </c:pt>
                <c:pt idx="6077">
                  <c:v>-2714285.8010395835</c:v>
                </c:pt>
                <c:pt idx="6078">
                  <c:v>-2714540.8136203364</c:v>
                </c:pt>
                <c:pt idx="6079">
                  <c:v>-2715564.2107759365</c:v>
                </c:pt>
                <c:pt idx="6080">
                  <c:v>-2717223.5882355366</c:v>
                </c:pt>
                <c:pt idx="6081">
                  <c:v>-2718098.6473235367</c:v>
                </c:pt>
                <c:pt idx="6082">
                  <c:v>-2719368.7064115368</c:v>
                </c:pt>
                <c:pt idx="6083">
                  <c:v>-2720923.0838711369</c:v>
                </c:pt>
                <c:pt idx="6084">
                  <c:v>-2722208.299398337</c:v>
                </c:pt>
                <c:pt idx="6085">
                  <c:v>-2722658.5149255372</c:v>
                </c:pt>
                <c:pt idx="6086">
                  <c:v>-2722824.4120811373</c:v>
                </c:pt>
                <c:pt idx="6087">
                  <c:v>-2722718.3486287375</c:v>
                </c:pt>
                <c:pt idx="6088">
                  <c:v>-2722327.9668047377</c:v>
                </c:pt>
                <c:pt idx="6089">
                  <c:v>-2721910.4668047377</c:v>
                </c:pt>
                <c:pt idx="6090">
                  <c:v>-2722064.5852369713</c:v>
                </c:pt>
                <c:pt idx="6091">
                  <c:v>-2722267.8091024165</c:v>
                </c:pt>
                <c:pt idx="6092">
                  <c:v>-2722053.5329678617</c:v>
                </c:pt>
                <c:pt idx="6093">
                  <c:v>-2721625.7509621782</c:v>
                </c:pt>
                <c:pt idx="6094">
                  <c:v>-2721909.2215343849</c:v>
                </c:pt>
                <c:pt idx="6095">
                  <c:v>-2721939.1308842935</c:v>
                </c:pt>
                <c:pt idx="6096">
                  <c:v>-2722149.5301672583</c:v>
                </c:pt>
                <c:pt idx="6097">
                  <c:v>-2721163.2727249218</c:v>
                </c:pt>
                <c:pt idx="6098">
                  <c:v>-2720463.9507720182</c:v>
                </c:pt>
                <c:pt idx="6099">
                  <c:v>-2720229.0274947146</c:v>
                </c:pt>
                <c:pt idx="6100">
                  <c:v>-2719425.6723799147</c:v>
                </c:pt>
                <c:pt idx="6101">
                  <c:v>-2719406.6356367148</c:v>
                </c:pt>
                <c:pt idx="6102">
                  <c:v>-2719807.8975691148</c:v>
                </c:pt>
                <c:pt idx="6103">
                  <c:v>-2719395.8975691148</c:v>
                </c:pt>
                <c:pt idx="6104">
                  <c:v>-2718945.4975691149</c:v>
                </c:pt>
                <c:pt idx="6105">
                  <c:v>-2718995.097569115</c:v>
                </c:pt>
                <c:pt idx="6106">
                  <c:v>-2719180.6778731151</c:v>
                </c:pt>
                <c:pt idx="6107">
                  <c:v>-2720121.5146803292</c:v>
                </c:pt>
                <c:pt idx="6108">
                  <c:v>-2721018.2514875438</c:v>
                </c:pt>
                <c:pt idx="6109">
                  <c:v>-2722560.527686758</c:v>
                </c:pt>
                <c:pt idx="6110">
                  <c:v>-2723735.9855143721</c:v>
                </c:pt>
                <c:pt idx="6111">
                  <c:v>-2725113.2617135863</c:v>
                </c:pt>
                <c:pt idx="6112">
                  <c:v>-2726636.6998518188</c:v>
                </c:pt>
                <c:pt idx="6113">
                  <c:v>-2728645.2392438189</c:v>
                </c:pt>
                <c:pt idx="6114">
                  <c:v>-2729144.3983318191</c:v>
                </c:pt>
                <c:pt idx="6115">
                  <c:v>-2730366.8254130189</c:v>
                </c:pt>
                <c:pt idx="6116">
                  <c:v>-2731565.0041970192</c:v>
                </c:pt>
                <c:pt idx="6117">
                  <c:v>-2731981.6632850193</c:v>
                </c:pt>
                <c:pt idx="6118">
                  <c:v>-2732155.2026770194</c:v>
                </c:pt>
                <c:pt idx="6119">
                  <c:v>-2732572.7026770194</c:v>
                </c:pt>
                <c:pt idx="6120">
                  <c:v>-2732572.7026770194</c:v>
                </c:pt>
                <c:pt idx="6121">
                  <c:v>-2732572.7026770194</c:v>
                </c:pt>
                <c:pt idx="6122">
                  <c:v>-2732296.7358522164</c:v>
                </c:pt>
                <c:pt idx="6123">
                  <c:v>-2732985.1762991371</c:v>
                </c:pt>
                <c:pt idx="6124">
                  <c:v>-2734444.266069537</c:v>
                </c:pt>
                <c:pt idx="6125">
                  <c:v>-2735175.3164479369</c:v>
                </c:pt>
                <c:pt idx="6126">
                  <c:v>-2738013.3274343368</c:v>
                </c:pt>
                <c:pt idx="6127">
                  <c:v>-2741191.9357719366</c:v>
                </c:pt>
                <c:pt idx="6128">
                  <c:v>-2745337.6622855365</c:v>
                </c:pt>
                <c:pt idx="6129">
                  <c:v>-2748427.1098195366</c:v>
                </c:pt>
                <c:pt idx="6130">
                  <c:v>-2749758.4600023367</c:v>
                </c:pt>
                <c:pt idx="6131">
                  <c:v>-2750358.7598067368</c:v>
                </c:pt>
                <c:pt idx="6132">
                  <c:v>-2749905.5793071371</c:v>
                </c:pt>
                <c:pt idx="6133">
                  <c:v>-2750075.4381995369</c:v>
                </c:pt>
                <c:pt idx="6134">
                  <c:v>-2751058.7762671369</c:v>
                </c:pt>
                <c:pt idx="6135">
                  <c:v>-2753382.7116859369</c:v>
                </c:pt>
                <c:pt idx="6136">
                  <c:v>-2754371.6471047369</c:v>
                </c:pt>
                <c:pt idx="6137">
                  <c:v>-2755291.9457803369</c:v>
                </c:pt>
                <c:pt idx="6138">
                  <c:v>-2755857.7838479369</c:v>
                </c:pt>
                <c:pt idx="6139">
                  <c:v>-2756114.004868337</c:v>
                </c:pt>
                <c:pt idx="6140">
                  <c:v>-2755187.1331604607</c:v>
                </c:pt>
                <c:pt idx="6141">
                  <c:v>-2754130.8541808608</c:v>
                </c:pt>
                <c:pt idx="6142">
                  <c:v>-2753846.5358092608</c:v>
                </c:pt>
                <c:pt idx="6143">
                  <c:v>-2753562.2174376608</c:v>
                </c:pt>
                <c:pt idx="6144">
                  <c:v>-2753637.168403958</c:v>
                </c:pt>
                <c:pt idx="6145">
                  <c:v>-2753637.168403958</c:v>
                </c:pt>
                <c:pt idx="6146">
                  <c:v>-2753314.1722543631</c:v>
                </c:pt>
                <c:pt idx="6147">
                  <c:v>-2753314.1722543631</c:v>
                </c:pt>
                <c:pt idx="6148">
                  <c:v>-2752962.2442222061</c:v>
                </c:pt>
                <c:pt idx="6149">
                  <c:v>-2753388.4512708527</c:v>
                </c:pt>
                <c:pt idx="6150">
                  <c:v>-2753558.2499255175</c:v>
                </c:pt>
                <c:pt idx="6151">
                  <c:v>-2752393.0485801823</c:v>
                </c:pt>
                <c:pt idx="6152">
                  <c:v>-2752636.255376847</c:v>
                </c:pt>
                <c:pt idx="6153">
                  <c:v>-2751833.9816932222</c:v>
                </c:pt>
                <c:pt idx="6154">
                  <c:v>-2751707.571442687</c:v>
                </c:pt>
                <c:pt idx="6155">
                  <c:v>-2752905.0787749151</c:v>
                </c:pt>
                <c:pt idx="6156">
                  <c:v>-2753165.1913695605</c:v>
                </c:pt>
                <c:pt idx="6157">
                  <c:v>-2752542.3645451898</c:v>
                </c:pt>
                <c:pt idx="6158">
                  <c:v>-2751647.5771128191</c:v>
                </c:pt>
                <c:pt idx="6159">
                  <c:v>-2751821.4264236484</c:v>
                </c:pt>
                <c:pt idx="6160">
                  <c:v>-2751821.4264236484</c:v>
                </c:pt>
                <c:pt idx="6161">
                  <c:v>-2752605.7750999583</c:v>
                </c:pt>
                <c:pt idx="6162">
                  <c:v>-2752957.9345670682</c:v>
                </c:pt>
                <c:pt idx="6163">
                  <c:v>-2754645.0940341782</c:v>
                </c:pt>
                <c:pt idx="6164">
                  <c:v>-2753928.6167580881</c:v>
                </c:pt>
                <c:pt idx="6165">
                  <c:v>-2754313.972805134</c:v>
                </c:pt>
                <c:pt idx="6166">
                  <c:v>-2754980.6037035761</c:v>
                </c:pt>
                <c:pt idx="6167">
                  <c:v>-2754710.7994466219</c:v>
                </c:pt>
                <c:pt idx="6168">
                  <c:v>-2754710.7994466219</c:v>
                </c:pt>
                <c:pt idx="6169">
                  <c:v>-2754710.7994466219</c:v>
                </c:pt>
                <c:pt idx="6170">
                  <c:v>-2755275.9105577692</c:v>
                </c:pt>
                <c:pt idx="6171">
                  <c:v>-2754428.9789347663</c:v>
                </c:pt>
                <c:pt idx="6172">
                  <c:v>-2753792.5225554812</c:v>
                </c:pt>
                <c:pt idx="6173">
                  <c:v>-2755022.9188306918</c:v>
                </c:pt>
                <c:pt idx="6174">
                  <c:v>-2755810.4620184889</c:v>
                </c:pt>
                <c:pt idx="6175">
                  <c:v>-2756680.505206286</c:v>
                </c:pt>
                <c:pt idx="6176">
                  <c:v>-2757487.952348398</c:v>
                </c:pt>
                <c:pt idx="6177">
                  <c:v>-2758767.291721513</c:v>
                </c:pt>
                <c:pt idx="6178">
                  <c:v>-2758206.0337434281</c:v>
                </c:pt>
                <c:pt idx="6179">
                  <c:v>-2757309.7757653431</c:v>
                </c:pt>
                <c:pt idx="6180">
                  <c:v>-2756777.0702532581</c:v>
                </c:pt>
                <c:pt idx="6181">
                  <c:v>-2754261.0266735731</c:v>
                </c:pt>
                <c:pt idx="6182">
                  <c:v>-2753251.2113665058</c:v>
                </c:pt>
                <c:pt idx="6183">
                  <c:v>-2752292.0776878386</c:v>
                </c:pt>
                <c:pt idx="6184">
                  <c:v>-2751984.0807523713</c:v>
                </c:pt>
                <c:pt idx="6185">
                  <c:v>-2750272.4470737041</c:v>
                </c:pt>
                <c:pt idx="6186">
                  <c:v>-2748784.1764751216</c:v>
                </c:pt>
                <c:pt idx="6187">
                  <c:v>-2748687.1848561391</c:v>
                </c:pt>
                <c:pt idx="6188">
                  <c:v>-2748577.8354735565</c:v>
                </c:pt>
                <c:pt idx="6189">
                  <c:v>-2748240.4466989744</c:v>
                </c:pt>
                <c:pt idx="6190">
                  <c:v>-2748240.4466989744</c:v>
                </c:pt>
                <c:pt idx="6191">
                  <c:v>-2748608.4961761376</c:v>
                </c:pt>
                <c:pt idx="6192">
                  <c:v>-2749146.7510953378</c:v>
                </c:pt>
                <c:pt idx="6193">
                  <c:v>-2748198.869271338</c:v>
                </c:pt>
                <c:pt idx="6194">
                  <c:v>-2747806.5845431066</c:v>
                </c:pt>
                <c:pt idx="6195">
                  <c:v>-2747316.7633271068</c:v>
                </c:pt>
                <c:pt idx="6196">
                  <c:v>-2748516.402719107</c:v>
                </c:pt>
                <c:pt idx="6197">
                  <c:v>-2750971.3407867071</c:v>
                </c:pt>
                <c:pt idx="6198">
                  <c:v>-2752508.7788543073</c:v>
                </c:pt>
                <c:pt idx="6199">
                  <c:v>-2752939.2563139074</c:v>
                </c:pt>
                <c:pt idx="6200">
                  <c:v>-2753369.7337735076</c:v>
                </c:pt>
                <c:pt idx="6201">
                  <c:v>-2753850.8928615078</c:v>
                </c:pt>
                <c:pt idx="6202">
                  <c:v>-2756141.5283542764</c:v>
                </c:pt>
                <c:pt idx="6203">
                  <c:v>-2758729.6480502766</c:v>
                </c:pt>
                <c:pt idx="6204">
                  <c:v>-2760953.7480502767</c:v>
                </c:pt>
                <c:pt idx="6205">
                  <c:v>-2764095.3480502767</c:v>
                </c:pt>
                <c:pt idx="6206">
                  <c:v>-2765345.6690706769</c:v>
                </c:pt>
                <c:pt idx="6207">
                  <c:v>-2768082.1268342771</c:v>
                </c:pt>
                <c:pt idx="6208">
                  <c:v>-2769762.3056182773</c:v>
                </c:pt>
                <c:pt idx="6209">
                  <c:v>-2770524.9844022775</c:v>
                </c:pt>
                <c:pt idx="6210">
                  <c:v>-2771370.1631862777</c:v>
                </c:pt>
                <c:pt idx="6211">
                  <c:v>-2772215.341970278</c:v>
                </c:pt>
                <c:pt idx="6212">
                  <c:v>-2772669.3828822779</c:v>
                </c:pt>
                <c:pt idx="6213">
                  <c:v>-2772403.5612811721</c:v>
                </c:pt>
                <c:pt idx="6214">
                  <c:v>-2773281.6955842664</c:v>
                </c:pt>
                <c:pt idx="6215">
                  <c:v>-2773874.7034477293</c:v>
                </c:pt>
                <c:pt idx="6216">
                  <c:v>-2772672.8850761293</c:v>
                </c:pt>
                <c:pt idx="6217">
                  <c:v>-2772672.8850761293</c:v>
                </c:pt>
                <c:pt idx="6218">
                  <c:v>-2772672.8850761293</c:v>
                </c:pt>
                <c:pt idx="6219">
                  <c:v>-2772202.5923331487</c:v>
                </c:pt>
                <c:pt idx="6220">
                  <c:v>-2772202.5923331487</c:v>
                </c:pt>
                <c:pt idx="6221">
                  <c:v>-2771484.7569143488</c:v>
                </c:pt>
                <c:pt idx="6222">
                  <c:v>-2770498.138542749</c:v>
                </c:pt>
                <c:pt idx="6223">
                  <c:v>-2769606.1841389649</c:v>
                </c:pt>
                <c:pt idx="6224">
                  <c:v>-2769483.6682220562</c:v>
                </c:pt>
                <c:pt idx="6225">
                  <c:v>-2769349.4321898725</c:v>
                </c:pt>
                <c:pt idx="6226">
                  <c:v>-2769215.1961576887</c:v>
                </c:pt>
                <c:pt idx="6227">
                  <c:v>-2769427.0523556843</c:v>
                </c:pt>
                <c:pt idx="6228">
                  <c:v>-2769427.0523556843</c:v>
                </c:pt>
                <c:pt idx="6229">
                  <c:v>-2768792.8163235006</c:v>
                </c:pt>
                <c:pt idx="6230">
                  <c:v>-2768721.5304224449</c:v>
                </c:pt>
                <c:pt idx="6231">
                  <c:v>-2768826.6522912099</c:v>
                </c:pt>
                <c:pt idx="6232">
                  <c:v>-2768669.0042621545</c:v>
                </c:pt>
                <c:pt idx="6233">
                  <c:v>-2768511.356233099</c:v>
                </c:pt>
                <c:pt idx="6234">
                  <c:v>-2768666.2082040436</c:v>
                </c:pt>
                <c:pt idx="6235">
                  <c:v>-2769593.0207829881</c:v>
                </c:pt>
                <c:pt idx="6236">
                  <c:v>-2770416.8106006905</c:v>
                </c:pt>
                <c:pt idx="6237">
                  <c:v>-2770619.7765535931</c:v>
                </c:pt>
                <c:pt idx="6238">
                  <c:v>-2770645.0549609936</c:v>
                </c:pt>
                <c:pt idx="6239">
                  <c:v>-2770464.9069319381</c:v>
                </c:pt>
                <c:pt idx="6240">
                  <c:v>-2771322.0145801031</c:v>
                </c:pt>
                <c:pt idx="6241">
                  <c:v>-2770794.522228268</c:v>
                </c:pt>
                <c:pt idx="6242">
                  <c:v>-2770877.218552147</c:v>
                </c:pt>
                <c:pt idx="6243">
                  <c:v>-2769240.8369590011</c:v>
                </c:pt>
                <c:pt idx="6244">
                  <c:v>-2768323.2299420624</c:v>
                </c:pt>
                <c:pt idx="6245">
                  <c:v>-2767879.3496380625</c:v>
                </c:pt>
                <c:pt idx="6246">
                  <c:v>-2766573.8938343632</c:v>
                </c:pt>
                <c:pt idx="6247">
                  <c:v>-2764409.5726183634</c:v>
                </c:pt>
                <c:pt idx="6248">
                  <c:v>-2762716.2317063636</c:v>
                </c:pt>
                <c:pt idx="6249">
                  <c:v>-2761386.9104903638</c:v>
                </c:pt>
                <c:pt idx="6250">
                  <c:v>-2760747.049882364</c:v>
                </c:pt>
                <c:pt idx="6251">
                  <c:v>-2760796.6498823641</c:v>
                </c:pt>
                <c:pt idx="6252">
                  <c:v>-2760979.4315107642</c:v>
                </c:pt>
                <c:pt idx="6253">
                  <c:v>-2759960.3947675643</c:v>
                </c:pt>
                <c:pt idx="6254">
                  <c:v>-2760143.1763959643</c:v>
                </c:pt>
                <c:pt idx="6255">
                  <c:v>-2761027.7763959644</c:v>
                </c:pt>
                <c:pt idx="6256">
                  <c:v>-2761050.2582199643</c:v>
                </c:pt>
                <c:pt idx="6257">
                  <c:v>-2760788.4216723642</c:v>
                </c:pt>
                <c:pt idx="6258">
                  <c:v>-2760566.0610643644</c:v>
                </c:pt>
                <c:pt idx="6259">
                  <c:v>-2760761.2004563645</c:v>
                </c:pt>
                <c:pt idx="6260">
                  <c:v>-2760038.8398483647</c:v>
                </c:pt>
                <c:pt idx="6261">
                  <c:v>-2759816.4792403649</c:v>
                </c:pt>
                <c:pt idx="6262">
                  <c:v>-2759816.4792403649</c:v>
                </c:pt>
                <c:pt idx="6263">
                  <c:v>-2759816.4792403649</c:v>
                </c:pt>
                <c:pt idx="6264">
                  <c:v>-2760453.3006006829</c:v>
                </c:pt>
                <c:pt idx="6265">
                  <c:v>-2760740.2698833938</c:v>
                </c:pt>
                <c:pt idx="6266">
                  <c:v>-2762277.0881453794</c:v>
                </c:pt>
                <c:pt idx="6267">
                  <c:v>-2763165.5583015257</c:v>
                </c:pt>
                <c:pt idx="6268">
                  <c:v>-2763231.3862212719</c:v>
                </c:pt>
                <c:pt idx="6269">
                  <c:v>-2763240.9351614183</c:v>
                </c:pt>
                <c:pt idx="6270">
                  <c:v>-2761279.5037975647</c:v>
                </c:pt>
                <c:pt idx="6271">
                  <c:v>-2760033.7642099648</c:v>
                </c:pt>
                <c:pt idx="6272">
                  <c:v>-2758442.2075712164</c:v>
                </c:pt>
                <c:pt idx="6273">
                  <c:v>-2757762.3060512166</c:v>
                </c:pt>
                <c:pt idx="6274">
                  <c:v>-2756718.3848352167</c:v>
                </c:pt>
                <c:pt idx="6275">
                  <c:v>-2756423.6650117654</c:v>
                </c:pt>
                <c:pt idx="6276">
                  <c:v>-2755256.7044037655</c:v>
                </c:pt>
                <c:pt idx="6277">
                  <c:v>-2756209.0621673656</c:v>
                </c:pt>
                <c:pt idx="6278">
                  <c:v>-2756646.2634917656</c:v>
                </c:pt>
                <c:pt idx="6279">
                  <c:v>-2758557.2437957656</c:v>
                </c:pt>
                <c:pt idx="6280">
                  <c:v>-2760480.5818633656</c:v>
                </c:pt>
                <c:pt idx="6281">
                  <c:v>-2761119.6015593656</c:v>
                </c:pt>
                <c:pt idx="6282">
                  <c:v>-2762490.29148765</c:v>
                </c:pt>
                <c:pt idx="6283">
                  <c:v>-2763483.77179165</c:v>
                </c:pt>
                <c:pt idx="6284">
                  <c:v>-2764315.97311605</c:v>
                </c:pt>
                <c:pt idx="6285">
                  <c:v>-2765432.49281205</c:v>
                </c:pt>
                <c:pt idx="6286">
                  <c:v>-2765765.4242965067</c:v>
                </c:pt>
                <c:pt idx="6287">
                  <c:v>-2764439.9833845068</c:v>
                </c:pt>
                <c:pt idx="6288">
                  <c:v>-2765913.8336042166</c:v>
                </c:pt>
                <c:pt idx="6289">
                  <c:v>-2767938.3654523264</c:v>
                </c:pt>
                <c:pt idx="6290">
                  <c:v>-2770689.6124658715</c:v>
                </c:pt>
                <c:pt idx="6291">
                  <c:v>-2773843.3492090716</c:v>
                </c:pt>
                <c:pt idx="6292">
                  <c:v>-2777372.5480205887</c:v>
                </c:pt>
                <c:pt idx="6293">
                  <c:v>-2778226.1494809058</c:v>
                </c:pt>
                <c:pt idx="6294">
                  <c:v>-2779651.9085689057</c:v>
                </c:pt>
                <c:pt idx="6295">
                  <c:v>-2781091.3847079729</c:v>
                </c:pt>
                <c:pt idx="6296">
                  <c:v>-2782530.8608470401</c:v>
                </c:pt>
                <c:pt idx="6297">
                  <c:v>-2783531.6169861071</c:v>
                </c:pt>
                <c:pt idx="6298">
                  <c:v>-2784000.1128211743</c:v>
                </c:pt>
                <c:pt idx="6299">
                  <c:v>-2784604.5889602415</c:v>
                </c:pt>
                <c:pt idx="6300">
                  <c:v>-2785291.5650993087</c:v>
                </c:pt>
                <c:pt idx="6301">
                  <c:v>-2786597.8596099759</c:v>
                </c:pt>
                <c:pt idx="6302">
                  <c:v>-2787132.1935126432</c:v>
                </c:pt>
                <c:pt idx="6303">
                  <c:v>-2787304.7100641103</c:v>
                </c:pt>
                <c:pt idx="6304">
                  <c:v>-2788839.0439667776</c:v>
                </c:pt>
                <c:pt idx="6305">
                  <c:v>-2788482.098889845</c:v>
                </c:pt>
                <c:pt idx="6306">
                  <c:v>-2788542.6538129123</c:v>
                </c:pt>
                <c:pt idx="6307">
                  <c:v>-2788426.3932049121</c:v>
                </c:pt>
                <c:pt idx="6308">
                  <c:v>-2787271.4148313808</c:v>
                </c:pt>
                <c:pt idx="6309">
                  <c:v>-2785031.4208889478</c:v>
                </c:pt>
                <c:pt idx="6310">
                  <c:v>-2784189.7595732571</c:v>
                </c:pt>
                <c:pt idx="6311">
                  <c:v>-2783265.5982575663</c:v>
                </c:pt>
                <c:pt idx="6312">
                  <c:v>-2783265.5982575663</c:v>
                </c:pt>
                <c:pt idx="6313">
                  <c:v>-2783689.6235335427</c:v>
                </c:pt>
                <c:pt idx="6314">
                  <c:v>-2783766.2694606325</c:v>
                </c:pt>
                <c:pt idx="6315">
                  <c:v>-2785798.1592661794</c:v>
                </c:pt>
                <c:pt idx="6316">
                  <c:v>-2788124.4746849793</c:v>
                </c:pt>
                <c:pt idx="6317">
                  <c:v>-2789068.3733605794</c:v>
                </c:pt>
                <c:pt idx="6318">
                  <c:v>-2791334.9142725794</c:v>
                </c:pt>
                <c:pt idx="6319">
                  <c:v>-2792390.0832145885</c:v>
                </c:pt>
                <c:pt idx="6320">
                  <c:v>-2793387.2015479975</c:v>
                </c:pt>
                <c:pt idx="6321">
                  <c:v>-2793694.8592734067</c:v>
                </c:pt>
                <c:pt idx="6322">
                  <c:v>-2793313.0563908159</c:v>
                </c:pt>
                <c:pt idx="6323">
                  <c:v>-2792798.0718798251</c:v>
                </c:pt>
                <c:pt idx="6324">
                  <c:v>-2792498.7689972343</c:v>
                </c:pt>
                <c:pt idx="6325">
                  <c:v>-2791699.4661146435</c:v>
                </c:pt>
                <c:pt idx="6326">
                  <c:v>-2790088.7266844525</c:v>
                </c:pt>
                <c:pt idx="6327">
                  <c:v>-2788776.1688826615</c:v>
                </c:pt>
                <c:pt idx="6328">
                  <c:v>-2787325.3523900993</c:v>
                </c:pt>
                <c:pt idx="6329">
                  <c:v>-2787591.3753277282</c:v>
                </c:pt>
                <c:pt idx="6330">
                  <c:v>-2788719.5164413569</c:v>
                </c:pt>
                <c:pt idx="6331">
                  <c:v>-2789767.9562305855</c:v>
                </c:pt>
                <c:pt idx="6332">
                  <c:v>-2789197.0776482141</c:v>
                </c:pt>
                <c:pt idx="6333">
                  <c:v>-2788626.1990658427</c:v>
                </c:pt>
                <c:pt idx="6334">
                  <c:v>-2788555.3204834713</c:v>
                </c:pt>
                <c:pt idx="6335">
                  <c:v>-2788657.5862235799</c:v>
                </c:pt>
                <c:pt idx="6336">
                  <c:v>-2789686.9526660885</c:v>
                </c:pt>
                <c:pt idx="6337">
                  <c:v>-2789686.9526660885</c:v>
                </c:pt>
                <c:pt idx="6338">
                  <c:v>-2789303.4730051868</c:v>
                </c:pt>
                <c:pt idx="6339">
                  <c:v>-2788166.1995187867</c:v>
                </c:pt>
                <c:pt idx="6340">
                  <c:v>-2787313.2444039867</c:v>
                </c:pt>
                <c:pt idx="6341">
                  <c:v>-2787446.4260323867</c:v>
                </c:pt>
                <c:pt idx="6342">
                  <c:v>-2787449.2247079867</c:v>
                </c:pt>
                <c:pt idx="6343">
                  <c:v>-2788159.7114838986</c:v>
                </c:pt>
                <c:pt idx="6344">
                  <c:v>-2788037.7717504576</c:v>
                </c:pt>
                <c:pt idx="6345">
                  <c:v>-2786308.8714090167</c:v>
                </c:pt>
                <c:pt idx="6346">
                  <c:v>-2785231.1078107757</c:v>
                </c:pt>
                <c:pt idx="6347">
                  <c:v>-2783167.2074693348</c:v>
                </c:pt>
                <c:pt idx="6348">
                  <c:v>-2780185.8071278939</c:v>
                </c:pt>
                <c:pt idx="6349">
                  <c:v>-2779380.0041376529</c:v>
                </c:pt>
                <c:pt idx="6350">
                  <c:v>-2780329.4998230124</c:v>
                </c:pt>
                <c:pt idx="6351">
                  <c:v>-2780373.6476953626</c:v>
                </c:pt>
                <c:pt idx="6352">
                  <c:v>-2778769.3163925125</c:v>
                </c:pt>
                <c:pt idx="6353">
                  <c:v>-2777839.7564884629</c:v>
                </c:pt>
                <c:pt idx="6354">
                  <c:v>-2776978.8333276133</c:v>
                </c:pt>
                <c:pt idx="6355">
                  <c:v>-2776889.8707747636</c:v>
                </c:pt>
                <c:pt idx="6356">
                  <c:v>-2777300.908221914</c:v>
                </c:pt>
                <c:pt idx="6357">
                  <c:v>-2776939.9850610644</c:v>
                </c:pt>
                <c:pt idx="6358">
                  <c:v>-2776443.0815962143</c:v>
                </c:pt>
                <c:pt idx="6359">
                  <c:v>-2776443.0815962143</c:v>
                </c:pt>
                <c:pt idx="6360">
                  <c:v>-2776661.1084979316</c:v>
                </c:pt>
                <c:pt idx="6361">
                  <c:v>-2776661.1084979316</c:v>
                </c:pt>
                <c:pt idx="6362">
                  <c:v>-2776661.1084979316</c:v>
                </c:pt>
                <c:pt idx="6363">
                  <c:v>-2777442.7610450108</c:v>
                </c:pt>
                <c:pt idx="6364">
                  <c:v>-2777442.7610450108</c:v>
                </c:pt>
                <c:pt idx="6365">
                  <c:v>-2777642.5935564814</c:v>
                </c:pt>
                <c:pt idx="6366">
                  <c:v>-2777810.6841729372</c:v>
                </c:pt>
                <c:pt idx="6367">
                  <c:v>-2777837.859116408</c:v>
                </c:pt>
                <c:pt idx="6368">
                  <c:v>-2779127.5812561847</c:v>
                </c:pt>
                <c:pt idx="6369">
                  <c:v>-2779844.2168076555</c:v>
                </c:pt>
                <c:pt idx="6370">
                  <c:v>-2781184.8141588555</c:v>
                </c:pt>
                <c:pt idx="6371">
                  <c:v>-2782389.4312060555</c:v>
                </c:pt>
                <c:pt idx="6372">
                  <c:v>-2782079.2573823016</c:v>
                </c:pt>
                <c:pt idx="6373">
                  <c:v>-2781797.7376863016</c:v>
                </c:pt>
                <c:pt idx="6374">
                  <c:v>-2781221.7573823016</c:v>
                </c:pt>
                <c:pt idx="6375">
                  <c:v>-2780917.7376863016</c:v>
                </c:pt>
                <c:pt idx="6376">
                  <c:v>-2780681.0615511015</c:v>
                </c:pt>
                <c:pt idx="6377">
                  <c:v>-2778852.1852203016</c:v>
                </c:pt>
                <c:pt idx="6378">
                  <c:v>-2776039.9708219017</c:v>
                </c:pt>
                <c:pt idx="6379">
                  <c:v>-2772789.7096568202</c:v>
                </c:pt>
                <c:pt idx="6380">
                  <c:v>-2769956.9484917386</c:v>
                </c:pt>
                <c:pt idx="6381">
                  <c:v>-2767701.9159278572</c:v>
                </c:pt>
                <c:pt idx="6382">
                  <c:v>-2765321.7666647341</c:v>
                </c:pt>
                <c:pt idx="6383">
                  <c:v>-2763847.0707335025</c:v>
                </c:pt>
                <c:pt idx="6384">
                  <c:v>-2763638.8435274572</c:v>
                </c:pt>
                <c:pt idx="6385">
                  <c:v>-2763638.8435274572</c:v>
                </c:pt>
                <c:pt idx="6386">
                  <c:v>-2763638.8435274572</c:v>
                </c:pt>
                <c:pt idx="6387">
                  <c:v>-2764016.0805746573</c:v>
                </c:pt>
                <c:pt idx="6388">
                  <c:v>-2764760.1359934574</c:v>
                </c:pt>
                <c:pt idx="6389">
                  <c:v>-2765226.4303426435</c:v>
                </c:pt>
                <c:pt idx="6390">
                  <c:v>-2765353.6854574434</c:v>
                </c:pt>
                <c:pt idx="6391">
                  <c:v>-2767299.5592478435</c:v>
                </c:pt>
                <c:pt idx="6392">
                  <c:v>-2769381.4133422435</c:v>
                </c:pt>
                <c:pt idx="6393">
                  <c:v>-2770686.2385314438</c:v>
                </c:pt>
                <c:pt idx="6394">
                  <c:v>-2772335.9034166439</c:v>
                </c:pt>
                <c:pt idx="6395">
                  <c:v>-2773004.7483018436</c:v>
                </c:pt>
                <c:pt idx="6396">
                  <c:v>-2774049.5034166435</c:v>
                </c:pt>
                <c:pt idx="6397">
                  <c:v>-2774612.1106289197</c:v>
                </c:pt>
                <c:pt idx="6398">
                  <c:v>-2775926.0276761195</c:v>
                </c:pt>
                <c:pt idx="6399">
                  <c:v>-2777860.9026736142</c:v>
                </c:pt>
                <c:pt idx="6400">
                  <c:v>-2778882.3012319091</c:v>
                </c:pt>
                <c:pt idx="6401">
                  <c:v>-2779767.279486204</c:v>
                </c:pt>
                <c:pt idx="6402">
                  <c:v>-2780652.257740499</c:v>
                </c:pt>
                <c:pt idx="6403">
                  <c:v>-2781816.3249926255</c:v>
                </c:pt>
                <c:pt idx="6404">
                  <c:v>-2782980.832244752</c:v>
                </c:pt>
                <c:pt idx="6405">
                  <c:v>-2783329.0794968787</c:v>
                </c:pt>
                <c:pt idx="6406">
                  <c:v>-2784066.1596835735</c:v>
                </c:pt>
                <c:pt idx="6407">
                  <c:v>-2784066.1596835735</c:v>
                </c:pt>
                <c:pt idx="6408">
                  <c:v>-2785650.5134739736</c:v>
                </c:pt>
                <c:pt idx="6409">
                  <c:v>-2785313.2011806741</c:v>
                </c:pt>
                <c:pt idx="6410">
                  <c:v>-2785043.2324481746</c:v>
                </c:pt>
                <c:pt idx="6411">
                  <c:v>-2782597.6663644752</c:v>
                </c:pt>
                <c:pt idx="6412">
                  <c:v>-2780343.9805847756</c:v>
                </c:pt>
                <c:pt idx="6413">
                  <c:v>-2779073.9438415756</c:v>
                </c:pt>
                <c:pt idx="6414">
                  <c:v>-2777948.3922080668</c:v>
                </c:pt>
                <c:pt idx="6415">
                  <c:v>-2778471.557621758</c:v>
                </c:pt>
                <c:pt idx="6416">
                  <c:v>-2779965.7033394491</c:v>
                </c:pt>
                <c:pt idx="6417">
                  <c:v>-2780661.2884491403</c:v>
                </c:pt>
                <c:pt idx="6418">
                  <c:v>-2780965.9735588315</c:v>
                </c:pt>
                <c:pt idx="6419">
                  <c:v>-2781095.7206009226</c:v>
                </c:pt>
                <c:pt idx="6420">
                  <c:v>-2780695.7886634134</c:v>
                </c:pt>
                <c:pt idx="6421">
                  <c:v>-2780340.7519202135</c:v>
                </c:pt>
                <c:pt idx="6422">
                  <c:v>-2779568.2151770135</c:v>
                </c:pt>
                <c:pt idx="6423">
                  <c:v>-2778837.7151770135</c:v>
                </c:pt>
                <c:pt idx="6424">
                  <c:v>-2780255.9322242136</c:v>
                </c:pt>
                <c:pt idx="6425">
                  <c:v>-2780511.5689674136</c:v>
                </c:pt>
                <c:pt idx="6426">
                  <c:v>-2781684.7057106136</c:v>
                </c:pt>
                <c:pt idx="6427">
                  <c:v>-2783559.6608254137</c:v>
                </c:pt>
                <c:pt idx="6428">
                  <c:v>-2785650.2975686137</c:v>
                </c:pt>
                <c:pt idx="6429">
                  <c:v>-2785970.8695791401</c:v>
                </c:pt>
                <c:pt idx="6430">
                  <c:v>-2786157.8695791401</c:v>
                </c:pt>
                <c:pt idx="6431">
                  <c:v>-2786157.8695791401</c:v>
                </c:pt>
                <c:pt idx="6432">
                  <c:v>-2784185.1876292215</c:v>
                </c:pt>
                <c:pt idx="6433">
                  <c:v>-2784185.1876292215</c:v>
                </c:pt>
                <c:pt idx="6434">
                  <c:v>-2785181.9822953199</c:v>
                </c:pt>
                <c:pt idx="6435">
                  <c:v>-2786633.5436876616</c:v>
                </c:pt>
                <c:pt idx="6436">
                  <c:v>-2788397.2723861509</c:v>
                </c:pt>
                <c:pt idx="6437">
                  <c:v>-2789008.2364272927</c:v>
                </c:pt>
                <c:pt idx="6438">
                  <c:v>-2788115.109935435</c:v>
                </c:pt>
                <c:pt idx="6439">
                  <c:v>-2788133.2452931879</c:v>
                </c:pt>
                <c:pt idx="6440">
                  <c:v>-2787867.0622793408</c:v>
                </c:pt>
                <c:pt idx="6441">
                  <c:v>-2787582.7425222937</c:v>
                </c:pt>
                <c:pt idx="6442">
                  <c:v>-2786880.9227652466</c:v>
                </c:pt>
                <c:pt idx="6443">
                  <c:v>-2787365.7649405994</c:v>
                </c:pt>
                <c:pt idx="6444">
                  <c:v>-2786728.4900687523</c:v>
                </c:pt>
                <c:pt idx="6445">
                  <c:v>-2786508.7151969052</c:v>
                </c:pt>
                <c:pt idx="6446">
                  <c:v>-2785288.9403250581</c:v>
                </c:pt>
                <c:pt idx="6447">
                  <c:v>-2784629.9674882675</c:v>
                </c:pt>
                <c:pt idx="6448">
                  <c:v>-2783221.0795718213</c:v>
                </c:pt>
                <c:pt idx="6449">
                  <c:v>-2781703.3295273748</c:v>
                </c:pt>
                <c:pt idx="6450">
                  <c:v>-2779340.2200813224</c:v>
                </c:pt>
                <c:pt idx="6451">
                  <c:v>-2778740.0890068701</c:v>
                </c:pt>
                <c:pt idx="6452">
                  <c:v>-2778147.4346756176</c:v>
                </c:pt>
                <c:pt idx="6453">
                  <c:v>-2778002.4696000167</c:v>
                </c:pt>
                <c:pt idx="6454">
                  <c:v>-2777724.3228960158</c:v>
                </c:pt>
                <c:pt idx="6455">
                  <c:v>-2777724.3228960158</c:v>
                </c:pt>
                <c:pt idx="6456">
                  <c:v>-2776239.038423216</c:v>
                </c:pt>
                <c:pt idx="6457">
                  <c:v>-2774889.7342544161</c:v>
                </c:pt>
                <c:pt idx="6458">
                  <c:v>-2772672.6415733472</c:v>
                </c:pt>
                <c:pt idx="6459">
                  <c:v>-2769964.003295796</c:v>
                </c:pt>
                <c:pt idx="6460">
                  <c:v>-2767371.7358301203</c:v>
                </c:pt>
                <c:pt idx="6461">
                  <c:v>-2765688.4738977202</c:v>
                </c:pt>
                <c:pt idx="6462">
                  <c:v>-2764988.5500329202</c:v>
                </c:pt>
                <c:pt idx="6463">
                  <c:v>-2765076.5281005204</c:v>
                </c:pt>
                <c:pt idx="6464">
                  <c:v>-2764446.0559385205</c:v>
                </c:pt>
                <c:pt idx="6465">
                  <c:v>-2763534.0640805205</c:v>
                </c:pt>
                <c:pt idx="6466">
                  <c:v>-2762906.3905941206</c:v>
                </c:pt>
                <c:pt idx="6467">
                  <c:v>-2763070.7151753204</c:v>
                </c:pt>
                <c:pt idx="6468">
                  <c:v>-2762594.1784321205</c:v>
                </c:pt>
                <c:pt idx="6469">
                  <c:v>-2764082.4384321203</c:v>
                </c:pt>
                <c:pt idx="6470">
                  <c:v>-2766966.8584321202</c:v>
                </c:pt>
                <c:pt idx="6471">
                  <c:v>-2767955.11843212</c:v>
                </c:pt>
                <c:pt idx="6472">
                  <c:v>-2769788.179843084</c:v>
                </c:pt>
                <c:pt idx="6473">
                  <c:v>-2772895.7582146837</c:v>
                </c:pt>
                <c:pt idx="6474">
                  <c:v>-2774107.1765862838</c:v>
                </c:pt>
                <c:pt idx="6475">
                  <c:v>-2774483.5949578839</c:v>
                </c:pt>
                <c:pt idx="6476">
                  <c:v>-2774724.0330254841</c:v>
                </c:pt>
                <c:pt idx="6477">
                  <c:v>-2773573.5768518457</c:v>
                </c:pt>
                <c:pt idx="6478">
                  <c:v>-2774369.186464475</c:v>
                </c:pt>
                <c:pt idx="6479">
                  <c:v>-2773971.6081064953</c:v>
                </c:pt>
                <c:pt idx="6480">
                  <c:v>-2774525.9039376955</c:v>
                </c:pt>
                <c:pt idx="6481">
                  <c:v>-2773513.757938629</c:v>
                </c:pt>
                <c:pt idx="6482">
                  <c:v>-2771505.1802834291</c:v>
                </c:pt>
                <c:pt idx="6483">
                  <c:v>-2770536.2196754292</c:v>
                </c:pt>
                <c:pt idx="6484">
                  <c:v>-2771038.2393714292</c:v>
                </c:pt>
                <c:pt idx="6485">
                  <c:v>-2772668.2177430294</c:v>
                </c:pt>
                <c:pt idx="6486">
                  <c:v>-2772197.4190674294</c:v>
                </c:pt>
                <c:pt idx="6487">
                  <c:v>-2771852.0809998293</c:v>
                </c:pt>
                <c:pt idx="6488">
                  <c:v>-2769251.4855810292</c:v>
                </c:pt>
                <c:pt idx="6489">
                  <c:v>-2768553.1923986292</c:v>
                </c:pt>
                <c:pt idx="6490">
                  <c:v>-2766529.467245691</c:v>
                </c:pt>
                <c:pt idx="6491">
                  <c:v>-2765991.8788359528</c:v>
                </c:pt>
                <c:pt idx="6492">
                  <c:v>-2764182.3298182143</c:v>
                </c:pt>
                <c:pt idx="6493">
                  <c:v>-2762360.543295878</c:v>
                </c:pt>
                <c:pt idx="6494">
                  <c:v>-2759352.6397263417</c:v>
                </c:pt>
                <c:pt idx="6495">
                  <c:v>-2756474.574224405</c:v>
                </c:pt>
                <c:pt idx="6496">
                  <c:v>-2753458.4460736685</c:v>
                </c:pt>
                <c:pt idx="6497">
                  <c:v>-2751426.5752741322</c:v>
                </c:pt>
                <c:pt idx="6498">
                  <c:v>-2750102.6650825958</c:v>
                </c:pt>
                <c:pt idx="6499">
                  <c:v>-2749813.7351950593</c:v>
                </c:pt>
                <c:pt idx="6500">
                  <c:v>-2748689.8053075229</c:v>
                </c:pt>
                <c:pt idx="6501">
                  <c:v>-2747417.5284109246</c:v>
                </c:pt>
                <c:pt idx="6502">
                  <c:v>-2746145.2515143263</c:v>
                </c:pt>
                <c:pt idx="6503">
                  <c:v>-2746459.2990759094</c:v>
                </c:pt>
                <c:pt idx="6504">
                  <c:v>-2746459.2990759094</c:v>
                </c:pt>
                <c:pt idx="6505">
                  <c:v>-2746459.2990759094</c:v>
                </c:pt>
                <c:pt idx="6506">
                  <c:v>-2746110.3156213225</c:v>
                </c:pt>
                <c:pt idx="6507">
                  <c:v>-2746873.3503875067</c:v>
                </c:pt>
                <c:pt idx="6508">
                  <c:v>-2746378.2878024909</c:v>
                </c:pt>
                <c:pt idx="6509">
                  <c:v>-2745404.5088228909</c:v>
                </c:pt>
                <c:pt idx="6510">
                  <c:v>-2744837.1896143244</c:v>
                </c:pt>
                <c:pt idx="6511">
                  <c:v>-2743919.6896143244</c:v>
                </c:pt>
                <c:pt idx="6512">
                  <c:v>-2741982.6296143243</c:v>
                </c:pt>
                <c:pt idx="6513">
                  <c:v>-2742337.0902223242</c:v>
                </c:pt>
                <c:pt idx="6514">
                  <c:v>-2742745.0311343241</c:v>
                </c:pt>
                <c:pt idx="6515">
                  <c:v>-2742200.4130667243</c:v>
                </c:pt>
                <c:pt idx="6516">
                  <c:v>-2741097.3951075245</c:v>
                </c:pt>
                <c:pt idx="6517">
                  <c:v>-2742114.2541955244</c:v>
                </c:pt>
                <c:pt idx="6518">
                  <c:v>-2742264.9949119245</c:v>
                </c:pt>
                <c:pt idx="6519">
                  <c:v>-2742039.1356283245</c:v>
                </c:pt>
                <c:pt idx="6520">
                  <c:v>-2742381.9130879245</c:v>
                </c:pt>
                <c:pt idx="6521">
                  <c:v>-2741029.4131963244</c:v>
                </c:pt>
                <c:pt idx="6522">
                  <c:v>-2740736.2668694155</c:v>
                </c:pt>
                <c:pt idx="6523">
                  <c:v>-2740351.962809993</c:v>
                </c:pt>
                <c:pt idx="6524">
                  <c:v>-2739314.3043050743</c:v>
                </c:pt>
                <c:pt idx="6525">
                  <c:v>-2739900.1735724178</c:v>
                </c:pt>
                <c:pt idx="6526">
                  <c:v>-2739110.2344594989</c:v>
                </c:pt>
                <c:pt idx="6527">
                  <c:v>-2736910.8133914983</c:v>
                </c:pt>
                <c:pt idx="6528">
                  <c:v>-2734866.2511587767</c:v>
                </c:pt>
                <c:pt idx="6529">
                  <c:v>-2733734.8969924604</c:v>
                </c:pt>
                <c:pt idx="6530">
                  <c:v>-2734184.140177344</c:v>
                </c:pt>
                <c:pt idx="6531">
                  <c:v>-2734057.7949918224</c:v>
                </c:pt>
                <c:pt idx="6532">
                  <c:v>-2732998.7933671009</c:v>
                </c:pt>
                <c:pt idx="6533">
                  <c:v>-2731992.3748907796</c:v>
                </c:pt>
                <c:pt idx="6534">
                  <c:v>-2730201.6380428583</c:v>
                </c:pt>
                <c:pt idx="6535">
                  <c:v>-2728423.2589585367</c:v>
                </c:pt>
                <c:pt idx="6536">
                  <c:v>-2728141.3769177366</c:v>
                </c:pt>
                <c:pt idx="6537">
                  <c:v>-2726393.1926405365</c:v>
                </c:pt>
                <c:pt idx="6538">
                  <c:v>-2723591.5280593364</c:v>
                </c:pt>
                <c:pt idx="6539">
                  <c:v>-2722547.9608293362</c:v>
                </c:pt>
                <c:pt idx="6540">
                  <c:v>-2721000.524394982</c:v>
                </c:pt>
                <c:pt idx="6541">
                  <c:v>-2717466.9512174278</c:v>
                </c:pt>
                <c:pt idx="6542">
                  <c:v>-2714705.3386478736</c:v>
                </c:pt>
                <c:pt idx="6543">
                  <c:v>-2711767.5203895192</c:v>
                </c:pt>
                <c:pt idx="6544">
                  <c:v>-2709398.3388743647</c:v>
                </c:pt>
                <c:pt idx="6545">
                  <c:v>-2707801.1179672102</c:v>
                </c:pt>
                <c:pt idx="6546">
                  <c:v>-2705778.717364056</c:v>
                </c:pt>
                <c:pt idx="6547">
                  <c:v>-2705012.4813644248</c:v>
                </c:pt>
                <c:pt idx="6548">
                  <c:v>-2703276.722338913</c:v>
                </c:pt>
                <c:pt idx="6549">
                  <c:v>-2702040.9633134012</c:v>
                </c:pt>
                <c:pt idx="6550">
                  <c:v>-2701375.7945872564</c:v>
                </c:pt>
                <c:pt idx="6551">
                  <c:v>-2701375.7945872564</c:v>
                </c:pt>
                <c:pt idx="6552">
                  <c:v>-2699153.3613577173</c:v>
                </c:pt>
                <c:pt idx="6553">
                  <c:v>-2699153.3613577173</c:v>
                </c:pt>
                <c:pt idx="6554">
                  <c:v>-2698409.0390130687</c:v>
                </c:pt>
                <c:pt idx="6555">
                  <c:v>-2696703.0318322587</c:v>
                </c:pt>
                <c:pt idx="6556">
                  <c:v>-2693639.8682668158</c:v>
                </c:pt>
                <c:pt idx="6557">
                  <c:v>-2690905.5036039557</c:v>
                </c:pt>
                <c:pt idx="6558">
                  <c:v>-2686638.8429959556</c:v>
                </c:pt>
                <c:pt idx="6559">
                  <c:v>-2682311.0223879558</c:v>
                </c:pt>
                <c:pt idx="6560">
                  <c:v>-2678056.7195435558</c:v>
                </c:pt>
                <c:pt idx="6561">
                  <c:v>-2674586.7350707557</c:v>
                </c:pt>
                <c:pt idx="6562">
                  <c:v>-2670502.7961415299</c:v>
                </c:pt>
                <c:pt idx="6563">
                  <c:v>-2668414.016191904</c:v>
                </c:pt>
                <c:pt idx="6564">
                  <c:v>-2667083.3335934784</c:v>
                </c:pt>
                <c:pt idx="6565">
                  <c:v>-2664245.1342518525</c:v>
                </c:pt>
                <c:pt idx="6566">
                  <c:v>-2664498.4716534265</c:v>
                </c:pt>
                <c:pt idx="6567">
                  <c:v>-2663516.652311801</c:v>
                </c:pt>
                <c:pt idx="6568">
                  <c:v>-2662333.0145985754</c:v>
                </c:pt>
                <c:pt idx="6569">
                  <c:v>-2660654.2579057496</c:v>
                </c:pt>
                <c:pt idx="6570">
                  <c:v>-2657514.5953653497</c:v>
                </c:pt>
                <c:pt idx="6571">
                  <c:v>-2652686.7747573499</c:v>
                </c:pt>
                <c:pt idx="6572">
                  <c:v>-2649422.1148850182</c:v>
                </c:pt>
                <c:pt idx="6573">
                  <c:v>-2647327.7748850184</c:v>
                </c:pt>
                <c:pt idx="6574">
                  <c:v>-2644890.7767167143</c:v>
                </c:pt>
                <c:pt idx="6575">
                  <c:v>-2642031.39752801</c:v>
                </c:pt>
                <c:pt idx="6576">
                  <c:v>-2643211.4568116101</c:v>
                </c:pt>
                <c:pt idx="6577">
                  <c:v>-2645039.8541628104</c:v>
                </c:pt>
                <c:pt idx="6578">
                  <c:v>-2646724.7944668103</c:v>
                </c:pt>
                <c:pt idx="6579">
                  <c:v>-2646651.4344668104</c:v>
                </c:pt>
                <c:pt idx="6580">
                  <c:v>-2647639.2344668102</c:v>
                </c:pt>
                <c:pt idx="6581">
                  <c:v>-2648411.3528384101</c:v>
                </c:pt>
                <c:pt idx="6582">
                  <c:v>-2648899.1528384099</c:v>
                </c:pt>
                <c:pt idx="6583">
                  <c:v>-2649522.9331424097</c:v>
                </c:pt>
                <c:pt idx="6584">
                  <c:v>-2649726.4147708095</c:v>
                </c:pt>
                <c:pt idx="6585">
                  <c:v>-2650565.8767032092</c:v>
                </c:pt>
                <c:pt idx="6586">
                  <c:v>-2650972.6821964094</c:v>
                </c:pt>
                <c:pt idx="6587">
                  <c:v>-2650595.1693180096</c:v>
                </c:pt>
                <c:pt idx="6588">
                  <c:v>-2649661.3774600094</c:v>
                </c:pt>
                <c:pt idx="6589">
                  <c:v>-2648103.4958316092</c:v>
                </c:pt>
                <c:pt idx="6590">
                  <c:v>-2646761.2958316091</c:v>
                </c:pt>
                <c:pt idx="6591">
                  <c:v>-2645703.4142032089</c:v>
                </c:pt>
                <c:pt idx="6592">
                  <c:v>-2644145.5325748087</c:v>
                </c:pt>
                <c:pt idx="6593">
                  <c:v>-2642245.0235723914</c:v>
                </c:pt>
                <c:pt idx="6594">
                  <c:v>-2642115.1726375744</c:v>
                </c:pt>
                <c:pt idx="6595">
                  <c:v>-2640586.3630271573</c:v>
                </c:pt>
                <c:pt idx="6596">
                  <c:v>-2639370.2639391571</c:v>
                </c:pt>
                <c:pt idx="6597">
                  <c:v>-2636816.1632227572</c:v>
                </c:pt>
                <c:pt idx="6598">
                  <c:v>-2635051.261898357</c:v>
                </c:pt>
                <c:pt idx="6599">
                  <c:v>-2632147.4618983571</c:v>
                </c:pt>
                <c:pt idx="6600">
                  <c:v>-2631934.144851157</c:v>
                </c:pt>
                <c:pt idx="6601">
                  <c:v>-2631921.1793250819</c:v>
                </c:pt>
                <c:pt idx="6602">
                  <c:v>-2632248.9908462069</c:v>
                </c:pt>
                <c:pt idx="6603">
                  <c:v>-2633637.9623673321</c:v>
                </c:pt>
                <c:pt idx="6604">
                  <c:v>-2635588.0938884569</c:v>
                </c:pt>
                <c:pt idx="6605">
                  <c:v>-2637749.026017582</c:v>
                </c:pt>
                <c:pt idx="6606">
                  <c:v>-2637120.5883623823</c:v>
                </c:pt>
                <c:pt idx="6607">
                  <c:v>-2637580.8393364036</c:v>
                </c:pt>
                <c:pt idx="6608">
                  <c:v>-2638220.9774040035</c:v>
                </c:pt>
                <c:pt idx="6609">
                  <c:v>-2640426.9535392034</c:v>
                </c:pt>
                <c:pt idx="6610">
                  <c:v>-2642360.9690664033</c:v>
                </c:pt>
                <c:pt idx="6611">
                  <c:v>-2644023.0239856034</c:v>
                </c:pt>
                <c:pt idx="6612">
                  <c:v>-2645974.2782968036</c:v>
                </c:pt>
                <c:pt idx="6613">
                  <c:v>-2645746.9336284036</c:v>
                </c:pt>
                <c:pt idx="6614">
                  <c:v>-2646053.6307840035</c:v>
                </c:pt>
                <c:pt idx="6615">
                  <c:v>-2645791.6911964035</c:v>
                </c:pt>
                <c:pt idx="6616">
                  <c:v>-2645673.2086560032</c:v>
                </c:pt>
                <c:pt idx="6617">
                  <c:v>-2646042.3683520034</c:v>
                </c:pt>
                <c:pt idx="6618">
                  <c:v>-2646460.3302844032</c:v>
                </c:pt>
                <c:pt idx="6619">
                  <c:v>-2646378.2922168029</c:v>
                </c:pt>
                <c:pt idx="6620">
                  <c:v>-2645038.1567980028</c:v>
                </c:pt>
                <c:pt idx="6621">
                  <c:v>-2646096.9800548027</c:v>
                </c:pt>
                <c:pt idx="6622">
                  <c:v>-2644764.3213792029</c:v>
                </c:pt>
                <c:pt idx="6623">
                  <c:v>-2645463.8030076027</c:v>
                </c:pt>
                <c:pt idx="6624">
                  <c:v>-2646499.0065684025</c:v>
                </c:pt>
                <c:pt idx="6625">
                  <c:v>-2647121.3881968027</c:v>
                </c:pt>
                <c:pt idx="6626">
                  <c:v>-2647570.3262644028</c:v>
                </c:pt>
                <c:pt idx="6627">
                  <c:v>-2647088.2263822653</c:v>
                </c:pt>
                <c:pt idx="6628">
                  <c:v>-2649529.8156666779</c:v>
                </c:pt>
                <c:pt idx="6629">
                  <c:v>-2650166.2391811186</c:v>
                </c:pt>
                <c:pt idx="6630">
                  <c:v>-2651316.2346751313</c:v>
                </c:pt>
                <c:pt idx="6631">
                  <c:v>-2651830.2581111533</c:v>
                </c:pt>
                <c:pt idx="6632">
                  <c:v>-2652357.9336051662</c:v>
                </c:pt>
                <c:pt idx="6633">
                  <c:v>-2652378.1323559787</c:v>
                </c:pt>
                <c:pt idx="6634">
                  <c:v>-2652352.6772411787</c:v>
                </c:pt>
                <c:pt idx="6635">
                  <c:v>-2653395.8588695787</c:v>
                </c:pt>
                <c:pt idx="6636">
                  <c:v>-2652460.3804979785</c:v>
                </c:pt>
                <c:pt idx="6637">
                  <c:v>-2653003.5621263785</c:v>
                </c:pt>
                <c:pt idx="6638">
                  <c:v>-2654331.0621263785</c:v>
                </c:pt>
                <c:pt idx="6639">
                  <c:v>-2654605.0818223786</c:v>
                </c:pt>
                <c:pt idx="6640">
                  <c:v>-2654932.5818223786</c:v>
                </c:pt>
                <c:pt idx="6641">
                  <c:v>-2656041.6015183786</c:v>
                </c:pt>
                <c:pt idx="6642">
                  <c:v>-2657012.7615183787</c:v>
                </c:pt>
                <c:pt idx="6643">
                  <c:v>-2656444.1015183786</c:v>
                </c:pt>
                <c:pt idx="6644">
                  <c:v>-2657002.4395859786</c:v>
                </c:pt>
                <c:pt idx="6645">
                  <c:v>-2657914.6702975524</c:v>
                </c:pt>
                <c:pt idx="6646">
                  <c:v>-2660656.2854123525</c:v>
                </c:pt>
                <c:pt idx="6647">
                  <c:v>-2662488.0588987526</c:v>
                </c:pt>
                <c:pt idx="6648">
                  <c:v>-2664747.7521740184</c:v>
                </c:pt>
                <c:pt idx="6649">
                  <c:v>-2667290.8718700185</c:v>
                </c:pt>
                <c:pt idx="6650">
                  <c:v>-2670619.820828768</c:v>
                </c:pt>
                <c:pt idx="6651">
                  <c:v>-2672647.784085568</c:v>
                </c:pt>
                <c:pt idx="6652">
                  <c:v>-2676198.891559721</c:v>
                </c:pt>
                <c:pt idx="6653">
                  <c:v>-2678593.6731881211</c:v>
                </c:pt>
                <c:pt idx="6654">
                  <c:v>-2682751.4331881208</c:v>
                </c:pt>
                <c:pt idx="6655">
                  <c:v>-2683528.7758369208</c:v>
                </c:pt>
                <c:pt idx="6656">
                  <c:v>-2685359.5987897208</c:v>
                </c:pt>
                <c:pt idx="6657">
                  <c:v>-2687546.7617425206</c:v>
                </c:pt>
                <c:pt idx="6658">
                  <c:v>-2689377.5846953206</c:v>
                </c:pt>
                <c:pt idx="6659">
                  <c:v>-2691067.7492765207</c:v>
                </c:pt>
                <c:pt idx="6660">
                  <c:v>-2692245.5560941207</c:v>
                </c:pt>
                <c:pt idx="6661">
                  <c:v>-2693920.5642361208</c:v>
                </c:pt>
                <c:pt idx="6662">
                  <c:v>-2696032.6426077206</c:v>
                </c:pt>
                <c:pt idx="6663">
                  <c:v>-2696097.4242361207</c:v>
                </c:pt>
                <c:pt idx="6664">
                  <c:v>-2696310.5439321208</c:v>
                </c:pt>
                <c:pt idx="6665">
                  <c:v>-2698774.284236121</c:v>
                </c:pt>
                <c:pt idx="6666">
                  <c:v>-2699475.046168521</c:v>
                </c:pt>
                <c:pt idx="6667">
                  <c:v>-2699774.5330020189</c:v>
                </c:pt>
                <c:pt idx="6668">
                  <c:v>-2700438.0395315168</c:v>
                </c:pt>
                <c:pt idx="6669">
                  <c:v>-2701800.5657570148</c:v>
                </c:pt>
                <c:pt idx="6670">
                  <c:v>-2701594.4552393127</c:v>
                </c:pt>
                <c:pt idx="6671">
                  <c:v>-2701636.0201696069</c:v>
                </c:pt>
                <c:pt idx="6672">
                  <c:v>-2703162.4183727782</c:v>
                </c:pt>
                <c:pt idx="6673">
                  <c:v>-2705660.2206937964</c:v>
                </c:pt>
                <c:pt idx="6674">
                  <c:v>-2708190.2028889507</c:v>
                </c:pt>
                <c:pt idx="6675">
                  <c:v>-2710348.8594913408</c:v>
                </c:pt>
                <c:pt idx="6676">
                  <c:v>-2712557.443761718</c:v>
                </c:pt>
                <c:pt idx="6677">
                  <c:v>-2713048.7437617178</c:v>
                </c:pt>
                <c:pt idx="6678">
                  <c:v>-2712851.9370528879</c:v>
                </c:pt>
                <c:pt idx="6679">
                  <c:v>-2713410.5806136876</c:v>
                </c:pt>
                <c:pt idx="6680">
                  <c:v>-2714522.7044784878</c:v>
                </c:pt>
                <c:pt idx="6681">
                  <c:v>-2716211.1447824878</c:v>
                </c:pt>
                <c:pt idx="6682">
                  <c:v>-2718916.8518877453</c:v>
                </c:pt>
                <c:pt idx="6683">
                  <c:v>-2720425.4186890027</c:v>
                </c:pt>
                <c:pt idx="6684">
                  <c:v>-2723002.6222334602</c:v>
                </c:pt>
                <c:pt idx="6685">
                  <c:v>-2724662.3257779176</c:v>
                </c:pt>
                <c:pt idx="6686">
                  <c:v>-2725343.3693223749</c:v>
                </c:pt>
                <c:pt idx="6687">
                  <c:v>-2724664.933599575</c:v>
                </c:pt>
                <c:pt idx="6688">
                  <c:v>-2722502.2405255749</c:v>
                </c:pt>
                <c:pt idx="6689">
                  <c:v>-2721051.844194775</c:v>
                </c:pt>
                <c:pt idx="6690">
                  <c:v>-2720716.0881679752</c:v>
                </c:pt>
                <c:pt idx="6691">
                  <c:v>-2722692.1127491752</c:v>
                </c:pt>
                <c:pt idx="6692">
                  <c:v>-2724524.477330375</c:v>
                </c:pt>
                <c:pt idx="6693">
                  <c:v>-2726709.4961969196</c:v>
                </c:pt>
                <c:pt idx="6694">
                  <c:v>-2729677.3299816414</c:v>
                </c:pt>
                <c:pt idx="6695">
                  <c:v>-2730936.502342145</c:v>
                </c:pt>
                <c:pt idx="6696">
                  <c:v>-2731665.7023421451</c:v>
                </c:pt>
                <c:pt idx="6697">
                  <c:v>-2732045.5772663779</c:v>
                </c:pt>
                <c:pt idx="6698">
                  <c:v>-2732045.5772663779</c:v>
                </c:pt>
                <c:pt idx="6699">
                  <c:v>-2732774.777266378</c:v>
                </c:pt>
                <c:pt idx="6700">
                  <c:v>-2733015.1767546888</c:v>
                </c:pt>
                <c:pt idx="6701">
                  <c:v>-2733255.5762429996</c:v>
                </c:pt>
                <c:pt idx="6702">
                  <c:v>-2734183.892220241</c:v>
                </c:pt>
                <c:pt idx="6703">
                  <c:v>-2736119.2360677761</c:v>
                </c:pt>
                <c:pt idx="6704">
                  <c:v>-2737880.3252675403</c:v>
                </c:pt>
                <c:pt idx="6705">
                  <c:v>-2739636.1701527401</c:v>
                </c:pt>
                <c:pt idx="6706">
                  <c:v>-2741392.0150379399</c:v>
                </c:pt>
                <c:pt idx="6707">
                  <c:v>-2743147.8599231397</c:v>
                </c:pt>
                <c:pt idx="6708">
                  <c:v>-2745328.8845043397</c:v>
                </c:pt>
                <c:pt idx="6709">
                  <c:v>-2746395.2687815395</c:v>
                </c:pt>
                <c:pt idx="6710">
                  <c:v>-2746408.1727547394</c:v>
                </c:pt>
                <c:pt idx="6711">
                  <c:v>-2746503.5767279393</c:v>
                </c:pt>
                <c:pt idx="6712">
                  <c:v>-2745112.8439579392</c:v>
                </c:pt>
                <c:pt idx="6713">
                  <c:v>-2745640.6400931394</c:v>
                </c:pt>
                <c:pt idx="6714">
                  <c:v>-2747987.6935795392</c:v>
                </c:pt>
                <c:pt idx="6715">
                  <c:v>-2749906.7686943393</c:v>
                </c:pt>
                <c:pt idx="6716">
                  <c:v>-2750977.5667619393</c:v>
                </c:pt>
                <c:pt idx="6717">
                  <c:v>-2752898.5212687394</c:v>
                </c:pt>
                <c:pt idx="6718">
                  <c:v>-2753295.3571129092</c:v>
                </c:pt>
                <c:pt idx="6719">
                  <c:v>-2754494.8469653334</c:v>
                </c:pt>
                <c:pt idx="6720">
                  <c:v>-2756857.3837085334</c:v>
                </c:pt>
                <c:pt idx="6721">
                  <c:v>-2758355.9007557333</c:v>
                </c:pt>
                <c:pt idx="6722">
                  <c:v>-2758671.1407557335</c:v>
                </c:pt>
                <c:pt idx="6723">
                  <c:v>-2759396.4040125334</c:v>
                </c:pt>
                <c:pt idx="6724">
                  <c:v>-2760419.1962254969</c:v>
                </c:pt>
                <c:pt idx="6725">
                  <c:v>-2760825.5526183224</c:v>
                </c:pt>
                <c:pt idx="6726">
                  <c:v>-2762258.3680880861</c:v>
                </c:pt>
                <c:pt idx="6727">
                  <c:v>-2763691.1835578498</c:v>
                </c:pt>
                <c:pt idx="6728">
                  <c:v>-2762312.2184196133</c:v>
                </c:pt>
                <c:pt idx="6729">
                  <c:v>-2761015.7532813768</c:v>
                </c:pt>
                <c:pt idx="6730">
                  <c:v>-2760690.3954244377</c:v>
                </c:pt>
                <c:pt idx="6731">
                  <c:v>-2761239.2305902014</c:v>
                </c:pt>
                <c:pt idx="6732">
                  <c:v>-2761411.2661052286</c:v>
                </c:pt>
                <c:pt idx="6733">
                  <c:v>-2760898.9412709922</c:v>
                </c:pt>
                <c:pt idx="6734">
                  <c:v>-2760886.6164367558</c:v>
                </c:pt>
                <c:pt idx="6735">
                  <c:v>-2760277.4663933986</c:v>
                </c:pt>
                <c:pt idx="6736">
                  <c:v>-2758876.4583023619</c:v>
                </c:pt>
                <c:pt idx="6737">
                  <c:v>-2757024.859697646</c:v>
                </c:pt>
                <c:pt idx="6738">
                  <c:v>-2754494.1213260461</c:v>
                </c:pt>
                <c:pt idx="6739">
                  <c:v>-2752045.8829544461</c:v>
                </c:pt>
                <c:pt idx="6740">
                  <c:v>-2750716.9629544462</c:v>
                </c:pt>
                <c:pt idx="6741">
                  <c:v>-2750510.3629544461</c:v>
                </c:pt>
                <c:pt idx="6742">
                  <c:v>-2750803.762954446</c:v>
                </c:pt>
                <c:pt idx="6743">
                  <c:v>-2751170.6570053231</c:v>
                </c:pt>
                <c:pt idx="6744">
                  <c:v>-2751608.2592633977</c:v>
                </c:pt>
                <c:pt idx="6745">
                  <c:v>-2751608.2592633977</c:v>
                </c:pt>
                <c:pt idx="6746">
                  <c:v>-2751608.2592633977</c:v>
                </c:pt>
                <c:pt idx="6747">
                  <c:v>-2751608.2592633977</c:v>
                </c:pt>
                <c:pt idx="6748">
                  <c:v>-2751608.2592633977</c:v>
                </c:pt>
                <c:pt idx="6749">
                  <c:v>-2753005.4847323531</c:v>
                </c:pt>
                <c:pt idx="6750">
                  <c:v>-2754581.9985567564</c:v>
                </c:pt>
                <c:pt idx="6751">
                  <c:v>-2755738.7686122204</c:v>
                </c:pt>
                <c:pt idx="6752">
                  <c:v>-2759282.7960188845</c:v>
                </c:pt>
                <c:pt idx="6753">
                  <c:v>-2761061.0463783485</c:v>
                </c:pt>
                <c:pt idx="6754">
                  <c:v>-2762178.8253579484</c:v>
                </c:pt>
                <c:pt idx="6755">
                  <c:v>-2765195.5630131485</c:v>
                </c:pt>
                <c:pt idx="6756">
                  <c:v>-2768778.1387359486</c:v>
                </c:pt>
                <c:pt idx="6757">
                  <c:v>-2770177.4374115486</c:v>
                </c:pt>
                <c:pt idx="6758">
                  <c:v>-2771121.9054531176</c:v>
                </c:pt>
                <c:pt idx="6759">
                  <c:v>-2770494.1264735176</c:v>
                </c:pt>
                <c:pt idx="6760">
                  <c:v>-2771497.177544754</c:v>
                </c:pt>
                <c:pt idx="6761">
                  <c:v>-2771502.2246632949</c:v>
                </c:pt>
                <c:pt idx="6762">
                  <c:v>-2771725.7520858357</c:v>
                </c:pt>
                <c:pt idx="6763">
                  <c:v>-2771808.6211367762</c:v>
                </c:pt>
                <c:pt idx="6764">
                  <c:v>-2770628.511816117</c:v>
                </c:pt>
                <c:pt idx="6765">
                  <c:v>-2769168.7621914577</c:v>
                </c:pt>
                <c:pt idx="6766">
                  <c:v>-2767789.1199550577</c:v>
                </c:pt>
                <c:pt idx="6767">
                  <c:v>-2767173.7689582109</c:v>
                </c:pt>
                <c:pt idx="6768">
                  <c:v>-2768494.0886542108</c:v>
                </c:pt>
                <c:pt idx="6769">
                  <c:v>-2768950.3886542106</c:v>
                </c:pt>
                <c:pt idx="6770">
                  <c:v>-2770473.9286542106</c:v>
                </c:pt>
                <c:pt idx="6771">
                  <c:v>-2772109.8886542106</c:v>
                </c:pt>
                <c:pt idx="6772">
                  <c:v>-2771581.3116070107</c:v>
                </c:pt>
                <c:pt idx="6773">
                  <c:v>-2772301.9914675928</c:v>
                </c:pt>
                <c:pt idx="6774">
                  <c:v>-2772472.3066958245</c:v>
                </c:pt>
                <c:pt idx="6775">
                  <c:v>-2772518.9772439664</c:v>
                </c:pt>
                <c:pt idx="6776">
                  <c:v>-2772934.5926627666</c:v>
                </c:pt>
                <c:pt idx="6777">
                  <c:v>-2771970.4294059668</c:v>
                </c:pt>
                <c:pt idx="6778">
                  <c:v>-2769872.4458451667</c:v>
                </c:pt>
                <c:pt idx="6779">
                  <c:v>-2767554.1025883667</c:v>
                </c:pt>
                <c:pt idx="6780">
                  <c:v>-2765621.7577031669</c:v>
                </c:pt>
                <c:pt idx="6781">
                  <c:v>-2763606.9128179671</c:v>
                </c:pt>
                <c:pt idx="6782">
                  <c:v>-2761557.5189837851</c:v>
                </c:pt>
                <c:pt idx="6783">
                  <c:v>-2758272.483260985</c:v>
                </c:pt>
                <c:pt idx="6784">
                  <c:v>-2754008.7875381848</c:v>
                </c:pt>
                <c:pt idx="6785">
                  <c:v>-2750464.7321193847</c:v>
                </c:pt>
                <c:pt idx="6786">
                  <c:v>-2748739.9340517847</c:v>
                </c:pt>
                <c:pt idx="6787">
                  <c:v>-2748357.8156801849</c:v>
                </c:pt>
                <c:pt idx="6788">
                  <c:v>-2749158.3356801849</c:v>
                </c:pt>
                <c:pt idx="6789">
                  <c:v>-2750641.9340517847</c:v>
                </c:pt>
                <c:pt idx="6790">
                  <c:v>-2752413.4343557847</c:v>
                </c:pt>
                <c:pt idx="6791">
                  <c:v>-2754882.0749637848</c:v>
                </c:pt>
                <c:pt idx="6792">
                  <c:v>-2757460.7210857123</c:v>
                </c:pt>
                <c:pt idx="6793">
                  <c:v>-2760120.6437857919</c:v>
                </c:pt>
                <c:pt idx="6794">
                  <c:v>-2762774.7488873196</c:v>
                </c:pt>
                <c:pt idx="6795">
                  <c:v>-2765694.3813966773</c:v>
                </c:pt>
                <c:pt idx="6796">
                  <c:v>-2767995.531383405</c:v>
                </c:pt>
                <c:pt idx="6797">
                  <c:v>-2769092.0643229326</c:v>
                </c:pt>
                <c:pt idx="6798">
                  <c:v>-2768072.7117802948</c:v>
                </c:pt>
                <c:pt idx="6799">
                  <c:v>-2767021.5776858949</c:v>
                </c:pt>
                <c:pt idx="6800">
                  <c:v>-2767422.8825710951</c:v>
                </c:pt>
                <c:pt idx="6801">
                  <c:v>-2768811.8296926953</c:v>
                </c:pt>
                <c:pt idx="6802">
                  <c:v>-2769287.9548818953</c:v>
                </c:pt>
                <c:pt idx="6803">
                  <c:v>-2770211.8449452608</c:v>
                </c:pt>
                <c:pt idx="6804">
                  <c:v>-2770433.0706108948</c:v>
                </c:pt>
                <c:pt idx="6805">
                  <c:v>-2770606.8226279155</c:v>
                </c:pt>
                <c:pt idx="6806">
                  <c:v>-2770901.3985097362</c:v>
                </c:pt>
                <c:pt idx="6807">
                  <c:v>-2771059.9940875568</c:v>
                </c:pt>
                <c:pt idx="6808">
                  <c:v>-2771787.2264085775</c:v>
                </c:pt>
                <c:pt idx="6809">
                  <c:v>-2772332.4748647981</c:v>
                </c:pt>
                <c:pt idx="6810">
                  <c:v>-2773676.1039290186</c:v>
                </c:pt>
                <c:pt idx="6811">
                  <c:v>-2773487.592689239</c:v>
                </c:pt>
                <c:pt idx="6812">
                  <c:v>-2773080.6011454593</c:v>
                </c:pt>
                <c:pt idx="6813">
                  <c:v>-2773325.1556490664</c:v>
                </c:pt>
                <c:pt idx="6814">
                  <c:v>-2772487.3870580872</c:v>
                </c:pt>
                <c:pt idx="6815">
                  <c:v>-2773837.6587022282</c:v>
                </c:pt>
                <c:pt idx="6816">
                  <c:v>-2773837.6587022282</c:v>
                </c:pt>
                <c:pt idx="6817">
                  <c:v>-2773837.6587022282</c:v>
                </c:pt>
                <c:pt idx="6818">
                  <c:v>-2773837.6587022282</c:v>
                </c:pt>
                <c:pt idx="6819">
                  <c:v>-2773837.6587022282</c:v>
                </c:pt>
                <c:pt idx="6820">
                  <c:v>-2773837.6587022282</c:v>
                </c:pt>
                <c:pt idx="6821">
                  <c:v>-2774622.0022630282</c:v>
                </c:pt>
                <c:pt idx="6822">
                  <c:v>-2775839.0022630282</c:v>
                </c:pt>
                <c:pt idx="6823">
                  <c:v>-2776638.5022630282</c:v>
                </c:pt>
                <c:pt idx="6824">
                  <c:v>-2776937.7487808913</c:v>
                </c:pt>
                <c:pt idx="6825">
                  <c:v>-2778851.8890848914</c:v>
                </c:pt>
                <c:pt idx="6826">
                  <c:v>-2778454.2487808913</c:v>
                </c:pt>
                <c:pt idx="6827">
                  <c:v>-2780281.1453652312</c:v>
                </c:pt>
                <c:pt idx="6828">
                  <c:v>-2782572.2429400599</c:v>
                </c:pt>
                <c:pt idx="6829">
                  <c:v>-2782849.7415352883</c:v>
                </c:pt>
                <c:pt idx="6830">
                  <c:v>-2781570.7581981169</c:v>
                </c:pt>
                <c:pt idx="6831">
                  <c:v>-2779878.9529285454</c:v>
                </c:pt>
                <c:pt idx="6832">
                  <c:v>-2779112.3273549741</c:v>
                </c:pt>
                <c:pt idx="6833">
                  <c:v>-2777977.0040178029</c:v>
                </c:pt>
                <c:pt idx="6834">
                  <c:v>-2779806.4774238314</c:v>
                </c:pt>
                <c:pt idx="6835">
                  <c:v>-2783380.26818106</c:v>
                </c:pt>
                <c:pt idx="6836">
                  <c:v>-2785326.4405666888</c:v>
                </c:pt>
                <c:pt idx="6837">
                  <c:v>-2787595.2956814887</c:v>
                </c:pt>
                <c:pt idx="6838">
                  <c:v>-2789082.6082846699</c:v>
                </c:pt>
                <c:pt idx="6839">
                  <c:v>-2789749.6685947105</c:v>
                </c:pt>
                <c:pt idx="6840">
                  <c:v>-2790472.895632084</c:v>
                </c:pt>
                <c:pt idx="6841">
                  <c:v>-2790472.895632084</c:v>
                </c:pt>
                <c:pt idx="6842">
                  <c:v>-2790472.895632084</c:v>
                </c:pt>
                <c:pt idx="6843">
                  <c:v>-2790472.895632084</c:v>
                </c:pt>
                <c:pt idx="6844">
                  <c:v>-2790472.895632084</c:v>
                </c:pt>
                <c:pt idx="6845">
                  <c:v>-2791570.2956320839</c:v>
                </c:pt>
                <c:pt idx="6846">
                  <c:v>-2793303.6759360838</c:v>
                </c:pt>
                <c:pt idx="6847">
                  <c:v>-2794396.1941333283</c:v>
                </c:pt>
                <c:pt idx="6848">
                  <c:v>-2794230.6157617285</c:v>
                </c:pt>
                <c:pt idx="6849">
                  <c:v>-2795600.7944373284</c:v>
                </c:pt>
                <c:pt idx="6850">
                  <c:v>-2796856.2128089285</c:v>
                </c:pt>
                <c:pt idx="6851">
                  <c:v>-2797686.6544373282</c:v>
                </c:pt>
                <c:pt idx="6852">
                  <c:v>-2798556.8331129281</c:v>
                </c:pt>
                <c:pt idx="6853">
                  <c:v>-2800312.2514845282</c:v>
                </c:pt>
                <c:pt idx="6854">
                  <c:v>-2802966.6285317284</c:v>
                </c:pt>
                <c:pt idx="6855">
                  <c:v>-2804650.0252749282</c:v>
                </c:pt>
                <c:pt idx="6856">
                  <c:v>-2806020.2039505281</c:v>
                </c:pt>
                <c:pt idx="6857">
                  <c:v>-2808480.2393693281</c:v>
                </c:pt>
                <c:pt idx="6858">
                  <c:v>-2809879.3177409279</c:v>
                </c:pt>
                <c:pt idx="6859">
                  <c:v>-2811188.4193693278</c:v>
                </c:pt>
                <c:pt idx="6860">
                  <c:v>-2811185.740389728</c:v>
                </c:pt>
                <c:pt idx="6861">
                  <c:v>-2812433.6820181278</c:v>
                </c:pt>
                <c:pt idx="6862">
                  <c:v>-2813071.3585219793</c:v>
                </c:pt>
                <c:pt idx="6863">
                  <c:v>-2814103.6185219791</c:v>
                </c:pt>
                <c:pt idx="6864">
                  <c:v>-2814103.6185219791</c:v>
                </c:pt>
                <c:pt idx="6865">
                  <c:v>-2814103.6185219791</c:v>
                </c:pt>
                <c:pt idx="6866">
                  <c:v>-2814103.6185219791</c:v>
                </c:pt>
                <c:pt idx="6867">
                  <c:v>-2814103.6185219791</c:v>
                </c:pt>
                <c:pt idx="6868">
                  <c:v>-2814687.2869018917</c:v>
                </c:pt>
                <c:pt idx="6869">
                  <c:v>-2815594.2393818116</c:v>
                </c:pt>
                <c:pt idx="6870">
                  <c:v>-2816501.1918617315</c:v>
                </c:pt>
                <c:pt idx="6871">
                  <c:v>-2818049.7869765316</c:v>
                </c:pt>
                <c:pt idx="6872">
                  <c:v>-2819814.0637197318</c:v>
                </c:pt>
                <c:pt idx="6873">
                  <c:v>-2820301.4988345318</c:v>
                </c:pt>
                <c:pt idx="6874">
                  <c:v>-2821573.2523209318</c:v>
                </c:pt>
                <c:pt idx="6875">
                  <c:v>-2822621.8474357319</c:v>
                </c:pt>
                <c:pt idx="6876">
                  <c:v>-2825433.4209221317</c:v>
                </c:pt>
                <c:pt idx="6877">
                  <c:v>-2825083.0573613318</c:v>
                </c:pt>
                <c:pt idx="6878">
                  <c:v>-2825786.1741045318</c:v>
                </c:pt>
                <c:pt idx="6879">
                  <c:v>-2826489.2908477318</c:v>
                </c:pt>
                <c:pt idx="6880">
                  <c:v>-2827836.0675909319</c:v>
                </c:pt>
                <c:pt idx="6881">
                  <c:v>-2829730.1410773317</c:v>
                </c:pt>
                <c:pt idx="6882">
                  <c:v>-2832616.7378205317</c:v>
                </c:pt>
                <c:pt idx="6883">
                  <c:v>-2833463.5145637318</c:v>
                </c:pt>
                <c:pt idx="6884">
                  <c:v>-2834627.8463624651</c:v>
                </c:pt>
                <c:pt idx="6885">
                  <c:v>-2834636.6214772649</c:v>
                </c:pt>
                <c:pt idx="6886">
                  <c:v>-2834920.9862679183</c:v>
                </c:pt>
                <c:pt idx="6887">
                  <c:v>-2834360.8500149813</c:v>
                </c:pt>
                <c:pt idx="6888">
                  <c:v>-2834360.8500149813</c:v>
                </c:pt>
                <c:pt idx="6889">
                  <c:v>-2834360.8500149813</c:v>
                </c:pt>
                <c:pt idx="6890">
                  <c:v>-2834360.8500149813</c:v>
                </c:pt>
                <c:pt idx="6891">
                  <c:v>-2834360.8500149813</c:v>
                </c:pt>
                <c:pt idx="6892">
                  <c:v>-2835070.7839491181</c:v>
                </c:pt>
                <c:pt idx="6893">
                  <c:v>-2835577.6398786018</c:v>
                </c:pt>
                <c:pt idx="6894">
                  <c:v>-2834859.0263565723</c:v>
                </c:pt>
                <c:pt idx="6895">
                  <c:v>-2834209.2554129418</c:v>
                </c:pt>
                <c:pt idx="6896">
                  <c:v>-2834469.5077261114</c:v>
                </c:pt>
                <c:pt idx="6897">
                  <c:v>-2833838.5416676812</c:v>
                </c:pt>
                <c:pt idx="6898">
                  <c:v>-2833268.7356092506</c:v>
                </c:pt>
                <c:pt idx="6899">
                  <c:v>-2832637.7695508203</c:v>
                </c:pt>
                <c:pt idx="6900">
                  <c:v>-2831225.2837963901</c:v>
                </c:pt>
                <c:pt idx="6901">
                  <c:v>-2832913.5750891594</c:v>
                </c:pt>
                <c:pt idx="6902">
                  <c:v>-2833030.8002783596</c:v>
                </c:pt>
                <c:pt idx="6903">
                  <c:v>-2831540.8619067594</c:v>
                </c:pt>
                <c:pt idx="6904">
                  <c:v>-2830133.4235351593</c:v>
                </c:pt>
                <c:pt idx="6905">
                  <c:v>-2828308.4851635592</c:v>
                </c:pt>
                <c:pt idx="6906">
                  <c:v>-2826826.8467919594</c:v>
                </c:pt>
                <c:pt idx="6907">
                  <c:v>-2826119.0484203594</c:v>
                </c:pt>
                <c:pt idx="6908">
                  <c:v>-2826267.2067919592</c:v>
                </c:pt>
                <c:pt idx="6909">
                  <c:v>-2826915.3651635591</c:v>
                </c:pt>
                <c:pt idx="6910">
                  <c:v>-2829028.3202783591</c:v>
                </c:pt>
                <c:pt idx="6911">
                  <c:v>-2831008.0937647591</c:v>
                </c:pt>
                <c:pt idx="6912">
                  <c:v>-2832674.6180329891</c:v>
                </c:pt>
                <c:pt idx="6913">
                  <c:v>-2832835.1894317889</c:v>
                </c:pt>
                <c:pt idx="6914">
                  <c:v>-2832992.4476861451</c:v>
                </c:pt>
                <c:pt idx="6915">
                  <c:v>-2834906.1164361453</c:v>
                </c:pt>
                <c:pt idx="6916">
                  <c:v>-2835190.7865105453</c:v>
                </c:pt>
                <c:pt idx="6917">
                  <c:v>-2835980.1346525452</c:v>
                </c:pt>
                <c:pt idx="6918">
                  <c:v>-2837261.8030985454</c:v>
                </c:pt>
                <c:pt idx="6919">
                  <c:v>-2837323.2318485454</c:v>
                </c:pt>
                <c:pt idx="6920">
                  <c:v>-2838289.4602945452</c:v>
                </c:pt>
                <c:pt idx="6921">
                  <c:v>-2838972.708436545</c:v>
                </c:pt>
                <c:pt idx="6922">
                  <c:v>-2840195.8965785452</c:v>
                </c:pt>
                <c:pt idx="6923">
                  <c:v>-2840594.826348945</c:v>
                </c:pt>
                <c:pt idx="6924">
                  <c:v>-2841559.5941869449</c:v>
                </c:pt>
                <c:pt idx="6925">
                  <c:v>-2842815.3823289447</c:v>
                </c:pt>
                <c:pt idx="6926">
                  <c:v>-2844907.4472141447</c:v>
                </c:pt>
                <c:pt idx="6927">
                  <c:v>-2848236.1624998753</c:v>
                </c:pt>
                <c:pt idx="6928">
                  <c:v>-2851829.5161572057</c:v>
                </c:pt>
                <c:pt idx="6929">
                  <c:v>-2855422.8698145361</c:v>
                </c:pt>
                <c:pt idx="6930">
                  <c:v>-2858541.1213392024</c:v>
                </c:pt>
                <c:pt idx="6931">
                  <c:v>-2860691.8687185249</c:v>
                </c:pt>
                <c:pt idx="6932">
                  <c:v>-2862847.8396586478</c:v>
                </c:pt>
                <c:pt idx="6933">
                  <c:v>-2863656.8135515703</c:v>
                </c:pt>
                <c:pt idx="6934">
                  <c:v>-2863884.027748493</c:v>
                </c:pt>
                <c:pt idx="6935">
                  <c:v>-2863578.981641416</c:v>
                </c:pt>
                <c:pt idx="6936">
                  <c:v>-2863964.9851683695</c:v>
                </c:pt>
                <c:pt idx="6937">
                  <c:v>-2863964.9851683695</c:v>
                </c:pt>
                <c:pt idx="6938">
                  <c:v>-2863964.9851683695</c:v>
                </c:pt>
                <c:pt idx="6939">
                  <c:v>-2864198.1372051546</c:v>
                </c:pt>
                <c:pt idx="6940">
                  <c:v>-2864198.1372051546</c:v>
                </c:pt>
                <c:pt idx="6941">
                  <c:v>-2865771.5741577949</c:v>
                </c:pt>
                <c:pt idx="6942">
                  <c:v>-2867676.3204682097</c:v>
                </c:pt>
                <c:pt idx="6943">
                  <c:v>-2868445.0864746245</c:v>
                </c:pt>
                <c:pt idx="6944">
                  <c:v>-2871874.7353798244</c:v>
                </c:pt>
                <c:pt idx="6945">
                  <c:v>-2875775.3645890243</c:v>
                </c:pt>
                <c:pt idx="6946">
                  <c:v>-2878360.9508245806</c:v>
                </c:pt>
                <c:pt idx="6947">
                  <c:v>-2879602.9088921808</c:v>
                </c:pt>
                <c:pt idx="6948">
                  <c:v>-2883438.1672637807</c:v>
                </c:pt>
                <c:pt idx="6949">
                  <c:v>-2887417.0856353808</c:v>
                </c:pt>
                <c:pt idx="6950">
                  <c:v>-2889766.2072637808</c:v>
                </c:pt>
                <c:pt idx="6951">
                  <c:v>-2889655.2102165809</c:v>
                </c:pt>
                <c:pt idx="6952">
                  <c:v>-2889841.739417945</c:v>
                </c:pt>
                <c:pt idx="6953">
                  <c:v>-2890732.8856665092</c:v>
                </c:pt>
                <c:pt idx="6954">
                  <c:v>-2890434.5713070729</c:v>
                </c:pt>
                <c:pt idx="6955">
                  <c:v>-2889937.237251637</c:v>
                </c:pt>
                <c:pt idx="6956">
                  <c:v>-2887525.2667355011</c:v>
                </c:pt>
                <c:pt idx="6957">
                  <c:v>-2885253.6749194879</c:v>
                </c:pt>
                <c:pt idx="6958">
                  <c:v>-2882346.1027994747</c:v>
                </c:pt>
                <c:pt idx="6959">
                  <c:v>-2880986.3810675028</c:v>
                </c:pt>
                <c:pt idx="6960">
                  <c:v>-2881860.0643243026</c:v>
                </c:pt>
                <c:pt idx="6961">
                  <c:v>-2881832.5293005225</c:v>
                </c:pt>
                <c:pt idx="6962">
                  <c:v>-2881832.5293005225</c:v>
                </c:pt>
                <c:pt idx="6963">
                  <c:v>-2881832.5293005225</c:v>
                </c:pt>
                <c:pt idx="6964">
                  <c:v>-2882679.4857886271</c:v>
                </c:pt>
                <c:pt idx="6965">
                  <c:v>-2882325.2735915231</c:v>
                </c:pt>
                <c:pt idx="6966">
                  <c:v>-2882313.2852943232</c:v>
                </c:pt>
                <c:pt idx="6967">
                  <c:v>-2883432.5059023234</c:v>
                </c:pt>
                <c:pt idx="6968">
                  <c:v>-2883362.2659023232</c:v>
                </c:pt>
                <c:pt idx="6969">
                  <c:v>-2883874.525902323</c:v>
                </c:pt>
                <c:pt idx="6970">
                  <c:v>-2883886.7859023227</c:v>
                </c:pt>
                <c:pt idx="6971">
                  <c:v>-2882276.7259023227</c:v>
                </c:pt>
                <c:pt idx="6972">
                  <c:v>-2880113.1855983227</c:v>
                </c:pt>
                <c:pt idx="6973">
                  <c:v>-2880625.4455983224</c:v>
                </c:pt>
                <c:pt idx="6974">
                  <c:v>-2881937.5956727224</c:v>
                </c:pt>
                <c:pt idx="6975">
                  <c:v>-2884813.0841187225</c:v>
                </c:pt>
                <c:pt idx="6976">
                  <c:v>-2887052.5922607225</c:v>
                </c:pt>
                <c:pt idx="6977">
                  <c:v>-2890353.0574499224</c:v>
                </c:pt>
                <c:pt idx="6978">
                  <c:v>-2890979.4583659004</c:v>
                </c:pt>
                <c:pt idx="6979">
                  <c:v>-2891828.1048795003</c:v>
                </c:pt>
                <c:pt idx="6980">
                  <c:v>-2893094.2513931002</c:v>
                </c:pt>
                <c:pt idx="6981">
                  <c:v>-2894929.0346499002</c:v>
                </c:pt>
                <c:pt idx="6982">
                  <c:v>-2898033.8719123881</c:v>
                </c:pt>
                <c:pt idx="6983">
                  <c:v>-2902059.0078504761</c:v>
                </c:pt>
                <c:pt idx="6984">
                  <c:v>-2903969.5262220763</c:v>
                </c:pt>
                <c:pt idx="6985">
                  <c:v>-2904045.0445936765</c:v>
                </c:pt>
                <c:pt idx="6986">
                  <c:v>-2907008.8632692765</c:v>
                </c:pt>
                <c:pt idx="6987">
                  <c:v>-2908217.8344097538</c:v>
                </c:pt>
                <c:pt idx="6988">
                  <c:v>-2910059.333085354</c:v>
                </c:pt>
                <c:pt idx="6989">
                  <c:v>-2910980.5330853541</c:v>
                </c:pt>
                <c:pt idx="6990">
                  <c:v>-2911624.8914569542</c:v>
                </c:pt>
                <c:pt idx="6991">
                  <c:v>-2910790.5898285541</c:v>
                </c:pt>
                <c:pt idx="6992">
                  <c:v>-2909676.6478961539</c:v>
                </c:pt>
                <c:pt idx="6993">
                  <c:v>-2909070.3856597538</c:v>
                </c:pt>
                <c:pt idx="6994">
                  <c:v>-2909901.9330296428</c:v>
                </c:pt>
                <c:pt idx="6995">
                  <c:v>-2912416.7574467319</c:v>
                </c:pt>
                <c:pt idx="6996">
                  <c:v>-2916614.8589110211</c:v>
                </c:pt>
                <c:pt idx="6997">
                  <c:v>-2920953.8216997101</c:v>
                </c:pt>
                <c:pt idx="6998">
                  <c:v>-2923655.4609562294</c:v>
                </c:pt>
                <c:pt idx="6999">
                  <c:v>-2924248.6434695488</c:v>
                </c:pt>
                <c:pt idx="7000">
                  <c:v>-2924273.1892396682</c:v>
                </c:pt>
                <c:pt idx="7001">
                  <c:v>-2922636.5640790984</c:v>
                </c:pt>
                <c:pt idx="7002">
                  <c:v>-2920006.1224793289</c:v>
                </c:pt>
                <c:pt idx="7003">
                  <c:v>-2920058.9579267595</c:v>
                </c:pt>
                <c:pt idx="7004">
                  <c:v>-2919892.8619297124</c:v>
                </c:pt>
                <c:pt idx="7005">
                  <c:v>-2921772.8373771426</c:v>
                </c:pt>
                <c:pt idx="7006">
                  <c:v>-2924639.1525205732</c:v>
                </c:pt>
                <c:pt idx="7007">
                  <c:v>-2924545.3489884036</c:v>
                </c:pt>
                <c:pt idx="7008">
                  <c:v>-2928970.3122452036</c:v>
                </c:pt>
                <c:pt idx="7009">
                  <c:v>-2933841.5922452034</c:v>
                </c:pt>
                <c:pt idx="7010">
                  <c:v>-2936590.5522452034</c:v>
                </c:pt>
                <c:pt idx="7011">
                  <c:v>-2940178.0777115845</c:v>
                </c:pt>
                <c:pt idx="7012">
                  <c:v>-2941804.7177115846</c:v>
                </c:pt>
                <c:pt idx="7013">
                  <c:v>-2942802.1812723847</c:v>
                </c:pt>
                <c:pt idx="7014">
                  <c:v>-2945339.5304218768</c:v>
                </c:pt>
                <c:pt idx="7015">
                  <c:v>-2946955.0289134667</c:v>
                </c:pt>
                <c:pt idx="7016">
                  <c:v>-2948310.4573306567</c:v>
                </c:pt>
                <c:pt idx="7017">
                  <c:v>-2949601.5340738567</c:v>
                </c:pt>
                <c:pt idx="7018">
                  <c:v>-2951377.8821063661</c:v>
                </c:pt>
                <c:pt idx="7019">
                  <c:v>-2951046.8418023661</c:v>
                </c:pt>
                <c:pt idx="7020">
                  <c:v>-2953445.0821063663</c:v>
                </c:pt>
                <c:pt idx="7021">
                  <c:v>-2954096.7598012933</c:v>
                </c:pt>
                <c:pt idx="7022">
                  <c:v>-2953053.4227540931</c:v>
                </c:pt>
                <c:pt idx="7023">
                  <c:v>-2954078.4347319454</c:v>
                </c:pt>
                <c:pt idx="7024">
                  <c:v>-2956016.2686421978</c:v>
                </c:pt>
                <c:pt idx="7025">
                  <c:v>-2956892.9425524501</c:v>
                </c:pt>
                <c:pt idx="7026">
                  <c:v>-2957769.6164627024</c:v>
                </c:pt>
                <c:pt idx="7027">
                  <c:v>-2959246.7485669577</c:v>
                </c:pt>
                <c:pt idx="7028">
                  <c:v>-2961292.5174144129</c:v>
                </c:pt>
                <c:pt idx="7029">
                  <c:v>-2964035.4265658683</c:v>
                </c:pt>
                <c:pt idx="7030">
                  <c:v>-2965480.7372193206</c:v>
                </c:pt>
                <c:pt idx="7031">
                  <c:v>-2966586.556965237</c:v>
                </c:pt>
                <c:pt idx="7032">
                  <c:v>-2965385.9806559635</c:v>
                </c:pt>
                <c:pt idx="7033">
                  <c:v>-2966293.8610898899</c:v>
                </c:pt>
                <c:pt idx="7034">
                  <c:v>-2968323.8585710162</c:v>
                </c:pt>
                <c:pt idx="7035">
                  <c:v>-2972263.2930993428</c:v>
                </c:pt>
                <c:pt idx="7036">
                  <c:v>-2976256.2079316694</c:v>
                </c:pt>
                <c:pt idx="7037">
                  <c:v>-2979093.3121004696</c:v>
                </c:pt>
                <c:pt idx="7038">
                  <c:v>-2983253.0585056697</c:v>
                </c:pt>
                <c:pt idx="7039">
                  <c:v>-2986436.7037044764</c:v>
                </c:pt>
                <c:pt idx="7040">
                  <c:v>-2989884.8327680831</c:v>
                </c:pt>
                <c:pt idx="7041">
                  <c:v>-2993340.64152769</c:v>
                </c:pt>
                <c:pt idx="7042">
                  <c:v>-2997088.4483548966</c:v>
                </c:pt>
                <c:pt idx="7043">
                  <c:v>-3000505.9332497031</c:v>
                </c:pt>
                <c:pt idx="7044">
                  <c:v>-3001194.1375365099</c:v>
                </c:pt>
                <c:pt idx="7045">
                  <c:v>-3004626.7788705165</c:v>
                </c:pt>
                <c:pt idx="7046">
                  <c:v>-3007233.198576123</c:v>
                </c:pt>
                <c:pt idx="7047">
                  <c:v>-3010163.0412345296</c:v>
                </c:pt>
                <c:pt idx="7048">
                  <c:v>-3011558.8661197294</c:v>
                </c:pt>
                <c:pt idx="7049">
                  <c:v>-3012591.2490725294</c:v>
                </c:pt>
                <c:pt idx="7050">
                  <c:v>-3014024.8810600559</c:v>
                </c:pt>
                <c:pt idx="7051">
                  <c:v>-3013846.6714191823</c:v>
                </c:pt>
                <c:pt idx="7052">
                  <c:v>-3015149.3001499088</c:v>
                </c:pt>
                <c:pt idx="7053">
                  <c:v>-3017002.6105090352</c:v>
                </c:pt>
                <c:pt idx="7054">
                  <c:v>-3018622.2841249616</c:v>
                </c:pt>
                <c:pt idx="7055">
                  <c:v>-3019471.6545188539</c:v>
                </c:pt>
                <c:pt idx="7056">
                  <c:v>-3018645.9631774505</c:v>
                </c:pt>
                <c:pt idx="7057">
                  <c:v>-3018499.3128788001</c:v>
                </c:pt>
                <c:pt idx="7058">
                  <c:v>-3018499.3128788001</c:v>
                </c:pt>
                <c:pt idx="7059">
                  <c:v>-3018117.598958367</c:v>
                </c:pt>
                <c:pt idx="7060">
                  <c:v>-3017380.9324999852</c:v>
                </c:pt>
                <c:pt idx="7061">
                  <c:v>-3017712.3013942288</c:v>
                </c:pt>
                <c:pt idx="7062">
                  <c:v>-3018041.2700506472</c:v>
                </c:pt>
                <c:pt idx="7063">
                  <c:v>-3018370.2387070656</c:v>
                </c:pt>
                <c:pt idx="7064">
                  <c:v>-3020369.1138080335</c:v>
                </c:pt>
                <c:pt idx="7065">
                  <c:v>-3022457.0944577157</c:v>
                </c:pt>
                <c:pt idx="7066">
                  <c:v>-3023278.478060198</c:v>
                </c:pt>
                <c:pt idx="7067">
                  <c:v>-3024736.6619666801</c:v>
                </c:pt>
                <c:pt idx="7068">
                  <c:v>-3026896.6642447622</c:v>
                </c:pt>
                <c:pt idx="7069">
                  <c:v>-3028215.4858731623</c:v>
                </c:pt>
                <c:pt idx="7070">
                  <c:v>-3028980.6242447621</c:v>
                </c:pt>
                <c:pt idx="7071">
                  <c:v>-3027053.9858731623</c:v>
                </c:pt>
                <c:pt idx="7072">
                  <c:v>-3024589.9534763275</c:v>
                </c:pt>
                <c:pt idx="7073">
                  <c:v>-3023611.7013217993</c:v>
                </c:pt>
                <c:pt idx="7074">
                  <c:v>-3023604.1689249645</c:v>
                </c:pt>
                <c:pt idx="7075">
                  <c:v>-3024158.6165281297</c:v>
                </c:pt>
                <c:pt idx="7076">
                  <c:v>-3024446.7008744949</c:v>
                </c:pt>
                <c:pt idx="7077">
                  <c:v>-3026782.0819640602</c:v>
                </c:pt>
                <c:pt idx="7078">
                  <c:v>-3027138.8030536254</c:v>
                </c:pt>
                <c:pt idx="7079">
                  <c:v>-3028276.2238391908</c:v>
                </c:pt>
                <c:pt idx="7080">
                  <c:v>-3030368.2514506383</c:v>
                </c:pt>
                <c:pt idx="7081">
                  <c:v>-3029811.7879531179</c:v>
                </c:pt>
                <c:pt idx="7082">
                  <c:v>-3030291.4677605499</c:v>
                </c:pt>
                <c:pt idx="7083">
                  <c:v>-3030291.4677605499</c:v>
                </c:pt>
                <c:pt idx="7084">
                  <c:v>-3030112.3321151976</c:v>
                </c:pt>
                <c:pt idx="7085">
                  <c:v>-3029330.2614540393</c:v>
                </c:pt>
                <c:pt idx="7086">
                  <c:v>-3029947.3196588769</c:v>
                </c:pt>
                <c:pt idx="7087">
                  <c:v>-3029945.818030477</c:v>
                </c:pt>
                <c:pt idx="7088">
                  <c:v>-3031361.8164020772</c:v>
                </c:pt>
                <c:pt idx="7089">
                  <c:v>-3031788.6764020771</c:v>
                </c:pt>
                <c:pt idx="7090">
                  <c:v>-3031244.8780304771</c:v>
                </c:pt>
                <c:pt idx="7091">
                  <c:v>-3032187.2164020771</c:v>
                </c:pt>
                <c:pt idx="7092">
                  <c:v>-3032845.2364020771</c:v>
                </c:pt>
                <c:pt idx="7093">
                  <c:v>-3033920.7564020772</c:v>
                </c:pt>
                <c:pt idx="7094">
                  <c:v>-3034762.2020128546</c:v>
                </c:pt>
                <c:pt idx="7095">
                  <c:v>-3034481.3420128548</c:v>
                </c:pt>
                <c:pt idx="7096">
                  <c:v>-3034610.5052696546</c:v>
                </c:pt>
                <c:pt idx="7097">
                  <c:v>-3034495.6472642748</c:v>
                </c:pt>
                <c:pt idx="7098">
                  <c:v>-3035275.9472642746</c:v>
                </c:pt>
                <c:pt idx="7099">
                  <c:v>-3035420.8872642745</c:v>
                </c:pt>
                <c:pt idx="7100">
                  <c:v>-3035795.6703720149</c:v>
                </c:pt>
                <c:pt idx="7101">
                  <c:v>-3036054.8861407805</c:v>
                </c:pt>
                <c:pt idx="7102">
                  <c:v>-3036054.8861407805</c:v>
                </c:pt>
                <c:pt idx="7103">
                  <c:v>-3036054.8861407805</c:v>
                </c:pt>
                <c:pt idx="7104">
                  <c:v>-3037326.0791941164</c:v>
                </c:pt>
                <c:pt idx="7105">
                  <c:v>-3038196.8919434519</c:v>
                </c:pt>
                <c:pt idx="7106">
                  <c:v>-3037309.4043887877</c:v>
                </c:pt>
                <c:pt idx="7107">
                  <c:v>-3039666.3538813232</c:v>
                </c:pt>
                <c:pt idx="7108">
                  <c:v>-3041105.8033738588</c:v>
                </c:pt>
                <c:pt idx="7109">
                  <c:v>-3043529.013585553</c:v>
                </c:pt>
                <c:pt idx="7110">
                  <c:v>-3046200.2830780889</c:v>
                </c:pt>
                <c:pt idx="7111">
                  <c:v>-3050280.8210901069</c:v>
                </c:pt>
                <c:pt idx="7112">
                  <c:v>-3053952.0905826427</c:v>
                </c:pt>
                <c:pt idx="7113">
                  <c:v>-3053961.4230279783</c:v>
                </c:pt>
                <c:pt idx="7114">
                  <c:v>-3056502.895777314</c:v>
                </c:pt>
                <c:pt idx="7115">
                  <c:v>-3057975.7317834496</c:v>
                </c:pt>
                <c:pt idx="7116">
                  <c:v>-3059592.2277895855</c:v>
                </c:pt>
                <c:pt idx="7117">
                  <c:v>-3059168.903795721</c:v>
                </c:pt>
                <c:pt idx="7118">
                  <c:v>-3060086.1454474367</c:v>
                </c:pt>
                <c:pt idx="7119">
                  <c:v>-3060654.5238423524</c:v>
                </c:pt>
                <c:pt idx="7120">
                  <c:v>-3061358.8825412681</c:v>
                </c:pt>
                <c:pt idx="7121">
                  <c:v>-3059183.3205210255</c:v>
                </c:pt>
                <c:pt idx="7122">
                  <c:v>-3057513.2263716618</c:v>
                </c:pt>
                <c:pt idx="7123">
                  <c:v>-3058369.0889654984</c:v>
                </c:pt>
                <c:pt idx="7124">
                  <c:v>-3059208.991863335</c:v>
                </c:pt>
                <c:pt idx="7125">
                  <c:v>-3057749.7111770557</c:v>
                </c:pt>
                <c:pt idx="7126">
                  <c:v>-3056221.2075379766</c:v>
                </c:pt>
                <c:pt idx="7127">
                  <c:v>-3056221.2075379766</c:v>
                </c:pt>
                <c:pt idx="7128">
                  <c:v>-3056732.7048443565</c:v>
                </c:pt>
                <c:pt idx="7129">
                  <c:v>-3056732.7048443565</c:v>
                </c:pt>
                <c:pt idx="7130">
                  <c:v>-3055886.5138728027</c:v>
                </c:pt>
                <c:pt idx="7131">
                  <c:v>-3055886.5138728027</c:v>
                </c:pt>
                <c:pt idx="7132">
                  <c:v>-3055939.9941768027</c:v>
                </c:pt>
                <c:pt idx="7133">
                  <c:v>-3057811.5371224172</c:v>
                </c:pt>
                <c:pt idx="7134">
                  <c:v>-3060204.7974264175</c:v>
                </c:pt>
                <c:pt idx="7135">
                  <c:v>-3063940.7374264174</c:v>
                </c:pt>
                <c:pt idx="7136">
                  <c:v>-3066741.2121164808</c:v>
                </c:pt>
                <c:pt idx="7137">
                  <c:v>-3069274.5104880808</c:v>
                </c:pt>
                <c:pt idx="7138">
                  <c:v>-3070969.807231281</c:v>
                </c:pt>
                <c:pt idx="7139">
                  <c:v>-3073718.7872312809</c:v>
                </c:pt>
                <c:pt idx="7140">
                  <c:v>-3073640.8301840811</c:v>
                </c:pt>
                <c:pt idx="7141">
                  <c:v>-3074145.170184081</c:v>
                </c:pt>
                <c:pt idx="7142">
                  <c:v>-3073221.6277663293</c:v>
                </c:pt>
                <c:pt idx="7143">
                  <c:v>-3072176.4926515291</c:v>
                </c:pt>
                <c:pt idx="7144">
                  <c:v>-3070415.675908329</c:v>
                </c:pt>
                <c:pt idx="7145">
                  <c:v>-3070784.6559083289</c:v>
                </c:pt>
                <c:pt idx="7146">
                  <c:v>-3070470.0864490406</c:v>
                </c:pt>
                <c:pt idx="7147">
                  <c:v>-3068950.6969897519</c:v>
                </c:pt>
                <c:pt idx="7148">
                  <c:v>-3068269.3091588635</c:v>
                </c:pt>
                <c:pt idx="7149">
                  <c:v>-3070451.9804846733</c:v>
                </c:pt>
                <c:pt idx="7150">
                  <c:v>-3071692.3874645848</c:v>
                </c:pt>
                <c:pt idx="7151">
                  <c:v>-3072648.2731200964</c:v>
                </c:pt>
                <c:pt idx="7152">
                  <c:v>-3071440.8082136153</c:v>
                </c:pt>
                <c:pt idx="7153">
                  <c:v>-3071111.2662599343</c:v>
                </c:pt>
                <c:pt idx="7154">
                  <c:v>-3071674.600745453</c:v>
                </c:pt>
                <c:pt idx="7155">
                  <c:v>-3070783.8987917718</c:v>
                </c:pt>
                <c:pt idx="7156">
                  <c:v>-3069385.7072936366</c:v>
                </c:pt>
                <c:pt idx="7157">
                  <c:v>-3067745.5610768432</c:v>
                </c:pt>
                <c:pt idx="7158">
                  <c:v>-3066543.0430156924</c:v>
                </c:pt>
                <c:pt idx="7159">
                  <c:v>-3063606.6358986343</c:v>
                </c:pt>
                <c:pt idx="7160">
                  <c:v>-3062130.3474571761</c:v>
                </c:pt>
                <c:pt idx="7161">
                  <c:v>-3063193.8790157177</c:v>
                </c:pt>
                <c:pt idx="7162">
                  <c:v>-3062703.9302702593</c:v>
                </c:pt>
                <c:pt idx="7163">
                  <c:v>-3060810.141828801</c:v>
                </c:pt>
                <c:pt idx="7164">
                  <c:v>-3059620.981232536</c:v>
                </c:pt>
                <c:pt idx="7165">
                  <c:v>-3060889.1406362713</c:v>
                </c:pt>
                <c:pt idx="7166">
                  <c:v>-3061863.5441970713</c:v>
                </c:pt>
                <c:pt idx="7167">
                  <c:v>-3062697.0864334712</c:v>
                </c:pt>
                <c:pt idx="7168">
                  <c:v>-3064742.9254130712</c:v>
                </c:pt>
                <c:pt idx="7169">
                  <c:v>-3063836.3254130711</c:v>
                </c:pt>
                <c:pt idx="7170">
                  <c:v>-3063429.725413071</c:v>
                </c:pt>
                <c:pt idx="7171">
                  <c:v>-3063573.8070414709</c:v>
                </c:pt>
                <c:pt idx="7172">
                  <c:v>-3063853.8689738708</c:v>
                </c:pt>
                <c:pt idx="7173">
                  <c:v>-3063124.9341630707</c:v>
                </c:pt>
                <c:pt idx="7174">
                  <c:v>-3063869.3756647664</c:v>
                </c:pt>
                <c:pt idx="7175">
                  <c:v>-3063869.3756647664</c:v>
                </c:pt>
                <c:pt idx="7176">
                  <c:v>-3063424.693987546</c:v>
                </c:pt>
                <c:pt idx="7177">
                  <c:v>-3062744.3706468022</c:v>
                </c:pt>
                <c:pt idx="7178">
                  <c:v>-3062744.3706468022</c:v>
                </c:pt>
                <c:pt idx="7179">
                  <c:v>-3061289.8274023398</c:v>
                </c:pt>
                <c:pt idx="7180">
                  <c:v>-3062256.3872231483</c:v>
                </c:pt>
                <c:pt idx="7181">
                  <c:v>-3062198.5792670115</c:v>
                </c:pt>
                <c:pt idx="7182">
                  <c:v>-3061441.7516148752</c:v>
                </c:pt>
                <c:pt idx="7183">
                  <c:v>-3062505.842397857</c:v>
                </c:pt>
                <c:pt idx="7184">
                  <c:v>-3065241.7610170636</c:v>
                </c:pt>
                <c:pt idx="7185">
                  <c:v>-3067894.5593322702</c:v>
                </c:pt>
                <c:pt idx="7186">
                  <c:v>-3070890.0373434769</c:v>
                </c:pt>
                <c:pt idx="7187">
                  <c:v>-3074493.3578119543</c:v>
                </c:pt>
                <c:pt idx="7188">
                  <c:v>-3077726.8687015609</c:v>
                </c:pt>
                <c:pt idx="7189">
                  <c:v>-3083097.1087015611</c:v>
                </c:pt>
                <c:pt idx="7190">
                  <c:v>-3086867.1919583613</c:v>
                </c:pt>
                <c:pt idx="7191">
                  <c:v>-3092040.9119583615</c:v>
                </c:pt>
                <c:pt idx="7192">
                  <c:v>-3095074.0749111613</c:v>
                </c:pt>
                <c:pt idx="7193">
                  <c:v>-3097233.1809982476</c:v>
                </c:pt>
                <c:pt idx="7194">
                  <c:v>-3098536.1884718142</c:v>
                </c:pt>
                <c:pt idx="7195">
                  <c:v>-3099118.7962493808</c:v>
                </c:pt>
                <c:pt idx="7196">
                  <c:v>-3098574.4059593473</c:v>
                </c:pt>
                <c:pt idx="7197">
                  <c:v>-3096128.2583181141</c:v>
                </c:pt>
                <c:pt idx="7198">
                  <c:v>-3093573.6463636649</c:v>
                </c:pt>
                <c:pt idx="7199">
                  <c:v>-3092845.2073382214</c:v>
                </c:pt>
                <c:pt idx="7200">
                  <c:v>-3092940.0329893278</c:v>
                </c:pt>
                <c:pt idx="7201">
                  <c:v>-3090716.0820650081</c:v>
                </c:pt>
                <c:pt idx="7202">
                  <c:v>-3088153.5158002144</c:v>
                </c:pt>
                <c:pt idx="7203">
                  <c:v>-3086391.6430507661</c:v>
                </c:pt>
                <c:pt idx="7204">
                  <c:v>-3086612.7001952687</c:v>
                </c:pt>
                <c:pt idx="7205">
                  <c:v>-3086068.9631884657</c:v>
                </c:pt>
                <c:pt idx="7206">
                  <c:v>-3083828.4997461285</c:v>
                </c:pt>
                <c:pt idx="7207">
                  <c:v>-3083851.1581177283</c:v>
                </c:pt>
                <c:pt idx="7208">
                  <c:v>-3083203.8591858638</c:v>
                </c:pt>
                <c:pt idx="7209">
                  <c:v>-3082601.0159290638</c:v>
                </c:pt>
                <c:pt idx="7210">
                  <c:v>-3082559.332672264</c:v>
                </c:pt>
                <c:pt idx="7211">
                  <c:v>-3082729.9461586638</c:v>
                </c:pt>
                <c:pt idx="7212">
                  <c:v>-3083666.9229018637</c:v>
                </c:pt>
                <c:pt idx="7213">
                  <c:v>-3086779.6999490638</c:v>
                </c:pt>
                <c:pt idx="7214">
                  <c:v>-3089626.9293229897</c:v>
                </c:pt>
                <c:pt idx="7215">
                  <c:v>-3090652.1986969155</c:v>
                </c:pt>
                <c:pt idx="7216">
                  <c:v>-3091108.8313276414</c:v>
                </c:pt>
                <c:pt idx="7217">
                  <c:v>-3091837.4245663672</c:v>
                </c:pt>
                <c:pt idx="7218">
                  <c:v>-3092794.6775010931</c:v>
                </c:pt>
                <c:pt idx="7219">
                  <c:v>-3092681.0901318192</c:v>
                </c:pt>
                <c:pt idx="7220">
                  <c:v>-3093227.7313637454</c:v>
                </c:pt>
                <c:pt idx="7221">
                  <c:v>-3093205.7358524716</c:v>
                </c:pt>
                <c:pt idx="7222">
                  <c:v>-3092683.7403411977</c:v>
                </c:pt>
                <c:pt idx="7223">
                  <c:v>-3092163.7577496683</c:v>
                </c:pt>
                <c:pt idx="7224">
                  <c:v>-3092462.547677564</c:v>
                </c:pt>
                <c:pt idx="7225">
                  <c:v>-3094433.6712862873</c:v>
                </c:pt>
                <c:pt idx="7226">
                  <c:v>-3095941.9916908708</c:v>
                </c:pt>
                <c:pt idx="7227">
                  <c:v>-3094398.7350482545</c:v>
                </c:pt>
                <c:pt idx="7228">
                  <c:v>-3092229.4971051849</c:v>
                </c:pt>
                <c:pt idx="7229">
                  <c:v>-3090060.2591621154</c:v>
                </c:pt>
                <c:pt idx="7230">
                  <c:v>-3087891.0212190459</c:v>
                </c:pt>
                <c:pt idx="7231">
                  <c:v>-3086773.9258247442</c:v>
                </c:pt>
                <c:pt idx="7232">
                  <c:v>-3085377.7474531443</c:v>
                </c:pt>
                <c:pt idx="7233">
                  <c:v>-3084960.2290815441</c:v>
                </c:pt>
                <c:pt idx="7234">
                  <c:v>-3085805.6890815441</c:v>
                </c:pt>
                <c:pt idx="7235">
                  <c:v>-3087630.4293855443</c:v>
                </c:pt>
                <c:pt idx="7236">
                  <c:v>-3090292.9683651445</c:v>
                </c:pt>
                <c:pt idx="7237">
                  <c:v>-3091687.0276487446</c:v>
                </c:pt>
                <c:pt idx="7238">
                  <c:v>-3093299.5672363448</c:v>
                </c:pt>
                <c:pt idx="7239">
                  <c:v>-3095329.606823945</c:v>
                </c:pt>
                <c:pt idx="7240">
                  <c:v>-3095888.6661075451</c:v>
                </c:pt>
                <c:pt idx="7241">
                  <c:v>-3095758.2647831449</c:v>
                </c:pt>
                <c:pt idx="7242">
                  <c:v>-3095158.2953167451</c:v>
                </c:pt>
                <c:pt idx="7243">
                  <c:v>-3092724.8491063332</c:v>
                </c:pt>
                <c:pt idx="7244">
                  <c:v>-3092358.0062033515</c:v>
                </c:pt>
                <c:pt idx="7245">
                  <c:v>-3092935.8044255427</c:v>
                </c:pt>
                <c:pt idx="7246">
                  <c:v>-3095351.8198443428</c:v>
                </c:pt>
                <c:pt idx="7247">
                  <c:v>-3096588.4358822792</c:v>
                </c:pt>
                <c:pt idx="7248">
                  <c:v>-3101058.6648544753</c:v>
                </c:pt>
                <c:pt idx="7249">
                  <c:v>-3105455.9904544512</c:v>
                </c:pt>
                <c:pt idx="7250">
                  <c:v>-3109691.5245475005</c:v>
                </c:pt>
                <c:pt idx="7251">
                  <c:v>-3113728.8485262161</c:v>
                </c:pt>
                <c:pt idx="7252">
                  <c:v>-3116184.0128089315</c:v>
                </c:pt>
                <c:pt idx="7253">
                  <c:v>-3119727.4970916468</c:v>
                </c:pt>
                <c:pt idx="7254">
                  <c:v>-3124698.8329575621</c:v>
                </c:pt>
                <c:pt idx="7255">
                  <c:v>-3127652.9277683622</c:v>
                </c:pt>
                <c:pt idx="7256">
                  <c:v>-3131422.3212547624</c:v>
                </c:pt>
                <c:pt idx="7257">
                  <c:v>-3134188.9160655625</c:v>
                </c:pt>
                <c:pt idx="7258">
                  <c:v>-3137420.8095519627</c:v>
                </c:pt>
                <c:pt idx="7259">
                  <c:v>-3141547.7030383628</c:v>
                </c:pt>
                <c:pt idx="7260">
                  <c:v>-3143916.2962207627</c:v>
                </c:pt>
                <c:pt idx="7261">
                  <c:v>-3147728.7515311628</c:v>
                </c:pt>
                <c:pt idx="7262">
                  <c:v>-3152473.8632807629</c:v>
                </c:pt>
                <c:pt idx="7263">
                  <c:v>-3156934.6566587631</c:v>
                </c:pt>
                <c:pt idx="7264">
                  <c:v>-3158794.052685563</c:v>
                </c:pt>
                <c:pt idx="7265">
                  <c:v>-3160510.6119691632</c:v>
                </c:pt>
                <c:pt idx="7266">
                  <c:v>-3160620.210644763</c:v>
                </c:pt>
                <c:pt idx="7267">
                  <c:v>-3160357.1949496274</c:v>
                </c:pt>
                <c:pt idx="7268">
                  <c:v>-3161216.4992544921</c:v>
                </c:pt>
                <c:pt idx="7269">
                  <c:v>-3162281.3429513569</c:v>
                </c:pt>
                <c:pt idx="7270">
                  <c:v>-3162281.3429513569</c:v>
                </c:pt>
                <c:pt idx="7271">
                  <c:v>-3162482.7989670644</c:v>
                </c:pt>
                <c:pt idx="7272">
                  <c:v>-3166995.1992710643</c:v>
                </c:pt>
                <c:pt idx="7273">
                  <c:v>-3170206.8822238641</c:v>
                </c:pt>
                <c:pt idx="7274">
                  <c:v>-3171294.0243731737</c:v>
                </c:pt>
                <c:pt idx="7275">
                  <c:v>-3172648.6927107736</c:v>
                </c:pt>
                <c:pt idx="7276">
                  <c:v>-3174010.8377915737</c:v>
                </c:pt>
                <c:pt idx="7277">
                  <c:v>-3173626.077998566</c:v>
                </c:pt>
                <c:pt idx="7278">
                  <c:v>-3173791.9998339582</c:v>
                </c:pt>
                <c:pt idx="7279">
                  <c:v>-3172889.2849261505</c:v>
                </c:pt>
                <c:pt idx="7280">
                  <c:v>-3170720.0347564477</c:v>
                </c:pt>
                <c:pt idx="7281">
                  <c:v>-3170318.4410259449</c:v>
                </c:pt>
                <c:pt idx="7282">
                  <c:v>-3172512.9462750419</c:v>
                </c:pt>
                <c:pt idx="7283">
                  <c:v>-3175057.8109161393</c:v>
                </c:pt>
                <c:pt idx="7284">
                  <c:v>-3177049.1952532367</c:v>
                </c:pt>
                <c:pt idx="7285">
                  <c:v>-3177629.2631511339</c:v>
                </c:pt>
                <c:pt idx="7286">
                  <c:v>-3177954.861524439</c:v>
                </c:pt>
                <c:pt idx="7287">
                  <c:v>-3177922.9850852392</c:v>
                </c:pt>
                <c:pt idx="7288">
                  <c:v>-3176918.6722068391</c:v>
                </c:pt>
                <c:pt idx="7289">
                  <c:v>-3177599.2514904393</c:v>
                </c:pt>
                <c:pt idx="7290">
                  <c:v>-3179622.5104700392</c:v>
                </c:pt>
                <c:pt idx="7291">
                  <c:v>-3181893.5513820392</c:v>
                </c:pt>
                <c:pt idx="7292">
                  <c:v>-3181733.3303616391</c:v>
                </c:pt>
                <c:pt idx="7293">
                  <c:v>-3181357.3877128391</c:v>
                </c:pt>
                <c:pt idx="7294">
                  <c:v>-3180518.5747203599</c:v>
                </c:pt>
                <c:pt idx="7295">
                  <c:v>-3181941.2640436389</c:v>
                </c:pt>
                <c:pt idx="7296">
                  <c:v>-3180022.6362056388</c:v>
                </c:pt>
                <c:pt idx="7297">
                  <c:v>-3178732.3089756388</c:v>
                </c:pt>
                <c:pt idx="7298">
                  <c:v>-3177444.2918809694</c:v>
                </c:pt>
                <c:pt idx="7299">
                  <c:v>-3174292.5996675622</c:v>
                </c:pt>
                <c:pt idx="7300">
                  <c:v>-3171723.4074541549</c:v>
                </c:pt>
                <c:pt idx="7301">
                  <c:v>-3167398.654633983</c:v>
                </c:pt>
                <c:pt idx="7302">
                  <c:v>-3162259.8630799791</c:v>
                </c:pt>
                <c:pt idx="7303">
                  <c:v>-3158240.3898975751</c:v>
                </c:pt>
                <c:pt idx="7304">
                  <c:v>-3153589.2783435713</c:v>
                </c:pt>
                <c:pt idx="7305">
                  <c:v>-3152098.9438367672</c:v>
                </c:pt>
                <c:pt idx="7306">
                  <c:v>-3151092.8666811632</c:v>
                </c:pt>
                <c:pt idx="7307">
                  <c:v>-3148533.890350359</c:v>
                </c:pt>
                <c:pt idx="7308">
                  <c:v>-3145099.9926951551</c:v>
                </c:pt>
                <c:pt idx="7309">
                  <c:v>-3143985.352391155</c:v>
                </c:pt>
                <c:pt idx="7310">
                  <c:v>-3144015.5937058623</c:v>
                </c:pt>
                <c:pt idx="7311">
                  <c:v>-3145661.2879290734</c:v>
                </c:pt>
                <c:pt idx="7312">
                  <c:v>-3144758.5483414694</c:v>
                </c:pt>
                <c:pt idx="7313">
                  <c:v>-3145409.2890578653</c:v>
                </c:pt>
                <c:pt idx="7314">
                  <c:v>-3144991.3930310612</c:v>
                </c:pt>
                <c:pt idx="7315">
                  <c:v>-3145762.957612257</c:v>
                </c:pt>
                <c:pt idx="7316">
                  <c:v>-3146101.8657542528</c:v>
                </c:pt>
                <c:pt idx="7317">
                  <c:v>-3145065.9938962488</c:v>
                </c:pt>
                <c:pt idx="7318">
                  <c:v>-3145522.0387814445</c:v>
                </c:pt>
                <c:pt idx="7319">
                  <c:v>-3145779.1735922447</c:v>
                </c:pt>
                <c:pt idx="7320">
                  <c:v>-3141549.6959283338</c:v>
                </c:pt>
                <c:pt idx="7321">
                  <c:v>-3138376.1702323896</c:v>
                </c:pt>
                <c:pt idx="7322">
                  <c:v>-3135333.1802310976</c:v>
                </c:pt>
                <c:pt idx="7323">
                  <c:v>-3133266.0620298027</c:v>
                </c:pt>
                <c:pt idx="7324">
                  <c:v>-3131689.4252866027</c:v>
                </c:pt>
                <c:pt idx="7325">
                  <c:v>-3130165.1088474025</c:v>
                </c:pt>
                <c:pt idx="7326">
                  <c:v>-3128855.7924082023</c:v>
                </c:pt>
                <c:pt idx="7327">
                  <c:v>-3125433.4743406023</c:v>
                </c:pt>
                <c:pt idx="7328">
                  <c:v>-3122578.6330162021</c:v>
                </c:pt>
                <c:pt idx="7329">
                  <c:v>-3120381.4197007366</c:v>
                </c:pt>
                <c:pt idx="7330">
                  <c:v>-3119349.0434324713</c:v>
                </c:pt>
                <c:pt idx="7331">
                  <c:v>-3119186.7452318058</c:v>
                </c:pt>
                <c:pt idx="7332">
                  <c:v>-3118342.6899839407</c:v>
                </c:pt>
                <c:pt idx="7333">
                  <c:v>-3116640.3444749783</c:v>
                </c:pt>
                <c:pt idx="7334">
                  <c:v>-3116906.2243104777</c:v>
                </c:pt>
                <c:pt idx="7335">
                  <c:v>-3116147.0977949454</c:v>
                </c:pt>
                <c:pt idx="7336">
                  <c:v>-3115798.8222116446</c:v>
                </c:pt>
                <c:pt idx="7337">
                  <c:v>-3113450.6479527443</c:v>
                </c:pt>
                <c:pt idx="7338">
                  <c:v>-3110354.2111464362</c:v>
                </c:pt>
                <c:pt idx="7339">
                  <c:v>-3106816.1869855421</c:v>
                </c:pt>
                <c:pt idx="7340">
                  <c:v>-3104541.1411962481</c:v>
                </c:pt>
                <c:pt idx="7341">
                  <c:v>-3103134.2298628539</c:v>
                </c:pt>
                <c:pt idx="7342">
                  <c:v>-3103388.2728135223</c:v>
                </c:pt>
                <c:pt idx="7343">
                  <c:v>-3103388.2728135223</c:v>
                </c:pt>
                <c:pt idx="7344">
                  <c:v>-3100546.1352702696</c:v>
                </c:pt>
                <c:pt idx="7345">
                  <c:v>-3099818.4350782167</c:v>
                </c:pt>
                <c:pt idx="7346">
                  <c:v>-3098020.2187509639</c:v>
                </c:pt>
                <c:pt idx="7347">
                  <c:v>-3097182.1224237112</c:v>
                </c:pt>
                <c:pt idx="7348">
                  <c:v>-3094029.6938344147</c:v>
                </c:pt>
                <c:pt idx="7349">
                  <c:v>-3089478.9735304145</c:v>
                </c:pt>
                <c:pt idx="7350">
                  <c:v>-3084512.6326184147</c:v>
                </c:pt>
                <c:pt idx="7351">
                  <c:v>-3081721.8890576148</c:v>
                </c:pt>
                <c:pt idx="7352">
                  <c:v>-3079203.1061048149</c:v>
                </c:pt>
                <c:pt idx="7353">
                  <c:v>-3077767.3624658855</c:v>
                </c:pt>
                <c:pt idx="7354">
                  <c:v>-3076657.0763646853</c:v>
                </c:pt>
                <c:pt idx="7355">
                  <c:v>-3072924.2662912793</c:v>
                </c:pt>
                <c:pt idx="7356">
                  <c:v>-3070119.4345894735</c:v>
                </c:pt>
                <c:pt idx="7357">
                  <c:v>-3069267.0418672678</c:v>
                </c:pt>
                <c:pt idx="7358">
                  <c:v>-3068734.7176865763</c:v>
                </c:pt>
                <c:pt idx="7359">
                  <c:v>-3068058.7335058847</c:v>
                </c:pt>
                <c:pt idx="7360">
                  <c:v>-3066898.1087171929</c:v>
                </c:pt>
                <c:pt idx="7361">
                  <c:v>-3067595.3200637014</c:v>
                </c:pt>
                <c:pt idx="7362">
                  <c:v>-3068855.5708022099</c:v>
                </c:pt>
                <c:pt idx="7363">
                  <c:v>-3068219.6615407183</c:v>
                </c:pt>
                <c:pt idx="7364">
                  <c:v>-3066946.3238349152</c:v>
                </c:pt>
                <c:pt idx="7365">
                  <c:v>-3065090.4861291121</c:v>
                </c:pt>
                <c:pt idx="7366">
                  <c:v>-3062870.5367174167</c:v>
                </c:pt>
                <c:pt idx="7367">
                  <c:v>-3062870.5367174167</c:v>
                </c:pt>
                <c:pt idx="7368">
                  <c:v>-3061146.4439905565</c:v>
                </c:pt>
                <c:pt idx="7369">
                  <c:v>-3058749.0475866315</c:v>
                </c:pt>
                <c:pt idx="7370">
                  <c:v>-3056166.0885675447</c:v>
                </c:pt>
                <c:pt idx="7371">
                  <c:v>-3053128.4870042973</c:v>
                </c:pt>
                <c:pt idx="7372">
                  <c:v>-3049666.3180768536</c:v>
                </c:pt>
                <c:pt idx="7373">
                  <c:v>-3046969.3692737552</c:v>
                </c:pt>
                <c:pt idx="7374">
                  <c:v>-3043041.8101857551</c:v>
                </c:pt>
                <c:pt idx="7375">
                  <c:v>-3039034.549773355</c:v>
                </c:pt>
                <c:pt idx="7376">
                  <c:v>-3034804.1558192535</c:v>
                </c:pt>
                <c:pt idx="7377">
                  <c:v>-3028723.0335828536</c:v>
                </c:pt>
                <c:pt idx="7378">
                  <c:v>-3025040.8700220538</c:v>
                </c:pt>
                <c:pt idx="7379">
                  <c:v>-3018959.7477856539</c:v>
                </c:pt>
                <c:pt idx="7380">
                  <c:v>-3012958.326873654</c:v>
                </c:pt>
                <c:pt idx="7381">
                  <c:v>-3006843.4256576542</c:v>
                </c:pt>
                <c:pt idx="7382">
                  <c:v>-3001497.1710713836</c:v>
                </c:pt>
                <c:pt idx="7383">
                  <c:v>-2997185.7504633837</c:v>
                </c:pt>
                <c:pt idx="7384">
                  <c:v>-2994282.9768364797</c:v>
                </c:pt>
                <c:pt idx="7385">
                  <c:v>-2993210.6272539501</c:v>
                </c:pt>
                <c:pt idx="7386">
                  <c:v>-2994616.42236875</c:v>
                </c:pt>
                <c:pt idx="7387">
                  <c:v>-2995389.0358551499</c:v>
                </c:pt>
                <c:pt idx="7388">
                  <c:v>-2996481.6529585966</c:v>
                </c:pt>
                <c:pt idx="7389">
                  <c:v>-2995810.6713864431</c:v>
                </c:pt>
                <c:pt idx="7390">
                  <c:v>-2994240.7311386899</c:v>
                </c:pt>
                <c:pt idx="7391">
                  <c:v>-2993816.4922461878</c:v>
                </c:pt>
                <c:pt idx="7392">
                  <c:v>-2993595.8107096413</c:v>
                </c:pt>
                <c:pt idx="7393">
                  <c:v>-2992987.6830937467</c:v>
                </c:pt>
                <c:pt idx="7394">
                  <c:v>-2991174.3251345465</c:v>
                </c:pt>
                <c:pt idx="7395">
                  <c:v>-2990183.6094117463</c:v>
                </c:pt>
                <c:pt idx="7396">
                  <c:v>-2992321.6529032788</c:v>
                </c:pt>
                <c:pt idx="7397">
                  <c:v>-2994087.9970028112</c:v>
                </c:pt>
                <c:pt idx="7398">
                  <c:v>-2995649.1378455437</c:v>
                </c:pt>
                <c:pt idx="7399">
                  <c:v>-2997168.6889178762</c:v>
                </c:pt>
                <c:pt idx="7400">
                  <c:v>-2998420.7032470084</c:v>
                </c:pt>
                <c:pt idx="7401">
                  <c:v>-2998339.5969681409</c:v>
                </c:pt>
                <c:pt idx="7402">
                  <c:v>-2997929.2742333263</c:v>
                </c:pt>
                <c:pt idx="7403">
                  <c:v>-2997101.4514985117</c:v>
                </c:pt>
                <c:pt idx="7404">
                  <c:v>-2995204.9920204971</c:v>
                </c:pt>
                <c:pt idx="7405">
                  <c:v>-2994580.4931504824</c:v>
                </c:pt>
                <c:pt idx="7406">
                  <c:v>-2994840.3662360422</c:v>
                </c:pt>
                <c:pt idx="7407">
                  <c:v>-2995039.0793216024</c:v>
                </c:pt>
                <c:pt idx="7408">
                  <c:v>-2994300.7221775623</c:v>
                </c:pt>
                <c:pt idx="7409">
                  <c:v>-2993535.2468575225</c:v>
                </c:pt>
                <c:pt idx="7410">
                  <c:v>-2993838.4082806828</c:v>
                </c:pt>
                <c:pt idx="7411">
                  <c:v>-2993819.9855517899</c:v>
                </c:pt>
                <c:pt idx="7412">
                  <c:v>-2992533.7034308971</c:v>
                </c:pt>
                <c:pt idx="7413">
                  <c:v>-2991071.1010752721</c:v>
                </c:pt>
                <c:pt idx="7414">
                  <c:v>-2989836.5381116471</c:v>
                </c:pt>
                <c:pt idx="7415">
                  <c:v>-2988852.5957560218</c:v>
                </c:pt>
                <c:pt idx="7416">
                  <c:v>-2991461.1681792242</c:v>
                </c:pt>
                <c:pt idx="7417">
                  <c:v>-2993433.7602984267</c:v>
                </c:pt>
                <c:pt idx="7418">
                  <c:v>-2994827.4783758274</c:v>
                </c:pt>
                <c:pt idx="7419">
                  <c:v>-2997108.382857068</c:v>
                </c:pt>
                <c:pt idx="7420">
                  <c:v>-2997871.22144099</c:v>
                </c:pt>
                <c:pt idx="7421">
                  <c:v>-2999872.6885710307</c:v>
                </c:pt>
                <c:pt idx="7422">
                  <c:v>-3002469.5469901115</c:v>
                </c:pt>
                <c:pt idx="7423">
                  <c:v>-3005107.197376952</c:v>
                </c:pt>
                <c:pt idx="7424">
                  <c:v>-3009042.4897738141</c:v>
                </c:pt>
                <c:pt idx="7425">
                  <c:v>-3011881.9585322547</c:v>
                </c:pt>
                <c:pt idx="7426">
                  <c:v>-3013599.3102434953</c:v>
                </c:pt>
                <c:pt idx="7427">
                  <c:v>-3015204.3983854954</c:v>
                </c:pt>
                <c:pt idx="7428">
                  <c:v>-3017462.2383854953</c:v>
                </c:pt>
                <c:pt idx="7429">
                  <c:v>-3017262.7583854953</c:v>
                </c:pt>
                <c:pt idx="7430">
                  <c:v>-3016074.1400138955</c:v>
                </c:pt>
                <c:pt idx="7431">
                  <c:v>-3015877.8419462955</c:v>
                </c:pt>
                <c:pt idx="7432">
                  <c:v>-3014976.9268314955</c:v>
                </c:pt>
                <c:pt idx="7433">
                  <c:v>-3014068.5349734956</c:v>
                </c:pt>
                <c:pt idx="7434">
                  <c:v>-3012296.1234194958</c:v>
                </c:pt>
                <c:pt idx="7435">
                  <c:v>-3009898.5931898956</c:v>
                </c:pt>
                <c:pt idx="7436">
                  <c:v>-3007295.8597034956</c:v>
                </c:pt>
                <c:pt idx="7437">
                  <c:v>-3006740.4229602958</c:v>
                </c:pt>
                <c:pt idx="7438">
                  <c:v>-3006886.804588696</c:v>
                </c:pt>
                <c:pt idx="7439">
                  <c:v>-3006615.6862170962</c:v>
                </c:pt>
                <c:pt idx="7440">
                  <c:v>-3007953.4848926961</c:v>
                </c:pt>
                <c:pt idx="7441">
                  <c:v>-3008499.749235868</c:v>
                </c:pt>
                <c:pt idx="7442">
                  <c:v>-3008499.749235868</c:v>
                </c:pt>
                <c:pt idx="7443">
                  <c:v>-3008628.0619211867</c:v>
                </c:pt>
                <c:pt idx="7444">
                  <c:v>-3008628.0619211867</c:v>
                </c:pt>
                <c:pt idx="7445">
                  <c:v>-3009048.8406185573</c:v>
                </c:pt>
                <c:pt idx="7446">
                  <c:v>-3010558.2991243051</c:v>
                </c:pt>
                <c:pt idx="7447">
                  <c:v>-3013601.8748471052</c:v>
                </c:pt>
                <c:pt idx="7448">
                  <c:v>-3016045.7204567837</c:v>
                </c:pt>
                <c:pt idx="7449">
                  <c:v>-3019230.5395008028</c:v>
                </c:pt>
                <c:pt idx="7450">
                  <c:v>-3019893.6007981459</c:v>
                </c:pt>
                <c:pt idx="7451">
                  <c:v>-3021246.1227034894</c:v>
                </c:pt>
                <c:pt idx="7452">
                  <c:v>-3024841.1675886894</c:v>
                </c:pt>
                <c:pt idx="7453">
                  <c:v>-3027951.3689130894</c:v>
                </c:pt>
                <c:pt idx="7454">
                  <c:v>-3030428.3886090894</c:v>
                </c:pt>
                <c:pt idx="7455">
                  <c:v>-3033674.5702374894</c:v>
                </c:pt>
                <c:pt idx="7456">
                  <c:v>-3037801.0096294894</c:v>
                </c:pt>
                <c:pt idx="7457">
                  <c:v>-3041491.8171842238</c:v>
                </c:pt>
                <c:pt idx="7458">
                  <c:v>-3043792.461353024</c:v>
                </c:pt>
                <c:pt idx="7459">
                  <c:v>-3046728.8319467371</c:v>
                </c:pt>
                <c:pt idx="7460">
                  <c:v>-3048418.919068337</c:v>
                </c:pt>
                <c:pt idx="7461">
                  <c:v>-3049820.8075143369</c:v>
                </c:pt>
                <c:pt idx="7462">
                  <c:v>-3050260.8075143369</c:v>
                </c:pt>
                <c:pt idx="7463">
                  <c:v>-3050260.8075143369</c:v>
                </c:pt>
                <c:pt idx="7464">
                  <c:v>-3050260.8075143369</c:v>
                </c:pt>
                <c:pt idx="7465">
                  <c:v>-3050780.6533770747</c:v>
                </c:pt>
                <c:pt idx="7466">
                  <c:v>-3051185.0624966128</c:v>
                </c:pt>
                <c:pt idx="7467">
                  <c:v>-3052204.9083593506</c:v>
                </c:pt>
                <c:pt idx="7468">
                  <c:v>-3052204.9083593506</c:v>
                </c:pt>
                <c:pt idx="7469">
                  <c:v>-3053174.2357698237</c:v>
                </c:pt>
                <c:pt idx="7470">
                  <c:v>-3054058.1013285615</c:v>
                </c:pt>
                <c:pt idx="7471">
                  <c:v>-3056625.2439344996</c:v>
                </c:pt>
                <c:pt idx="7472">
                  <c:v>-3057429.4081688374</c:v>
                </c:pt>
                <c:pt idx="7473">
                  <c:v>-3058186.7724031755</c:v>
                </c:pt>
                <c:pt idx="7474">
                  <c:v>-3058420.4205023134</c:v>
                </c:pt>
                <c:pt idx="7475">
                  <c:v>-3058556.4121622513</c:v>
                </c:pt>
                <c:pt idx="7476">
                  <c:v>-3057790.6464709891</c:v>
                </c:pt>
                <c:pt idx="7477">
                  <c:v>-3056038.7440365269</c:v>
                </c:pt>
                <c:pt idx="7478">
                  <c:v>-3054171.4705501269</c:v>
                </c:pt>
                <c:pt idx="7479">
                  <c:v>-3052821.4705663114</c:v>
                </c:pt>
                <c:pt idx="7480">
                  <c:v>-3050144.0621416708</c:v>
                </c:pt>
                <c:pt idx="7481">
                  <c:v>-3045926.8406509832</c:v>
                </c:pt>
                <c:pt idx="7482">
                  <c:v>-3044438.8997682957</c:v>
                </c:pt>
                <c:pt idx="7483">
                  <c:v>-3041014.6496764082</c:v>
                </c:pt>
                <c:pt idx="7484">
                  <c:v>-3036369.4081615834</c:v>
                </c:pt>
                <c:pt idx="7485">
                  <c:v>-3033376.0756333866</c:v>
                </c:pt>
                <c:pt idx="7486">
                  <c:v>-3031231.9605185864</c:v>
                </c:pt>
                <c:pt idx="7487">
                  <c:v>-3031364.114252504</c:v>
                </c:pt>
                <c:pt idx="7488">
                  <c:v>-3031364.114252504</c:v>
                </c:pt>
                <c:pt idx="7489">
                  <c:v>-3031286.5761880917</c:v>
                </c:pt>
                <c:pt idx="7490">
                  <c:v>-3031637.0551075945</c:v>
                </c:pt>
                <c:pt idx="7491">
                  <c:v>-3031637.0551075945</c:v>
                </c:pt>
                <c:pt idx="7492">
                  <c:v>-3033182.8535634684</c:v>
                </c:pt>
                <c:pt idx="7493">
                  <c:v>-3035186.2186061088</c:v>
                </c:pt>
                <c:pt idx="7494">
                  <c:v>-3035287.2877685088</c:v>
                </c:pt>
                <c:pt idx="7495">
                  <c:v>-3037874.281381445</c:v>
                </c:pt>
                <c:pt idx="7496">
                  <c:v>-3039778.1113272505</c:v>
                </c:pt>
                <c:pt idx="7497">
                  <c:v>-3041922.8432309758</c:v>
                </c:pt>
                <c:pt idx="7498">
                  <c:v>-3041248.317783501</c:v>
                </c:pt>
                <c:pt idx="7499">
                  <c:v>-3043810.5496872263</c:v>
                </c:pt>
                <c:pt idx="7500">
                  <c:v>-3047086.9577261517</c:v>
                </c:pt>
                <c:pt idx="7501">
                  <c:v>-3047301.9214208713</c:v>
                </c:pt>
                <c:pt idx="7502">
                  <c:v>-3049105.0920883911</c:v>
                </c:pt>
                <c:pt idx="7503">
                  <c:v>-3050541.4443843109</c:v>
                </c:pt>
                <c:pt idx="7504">
                  <c:v>-3052262.1150518307</c:v>
                </c:pt>
                <c:pt idx="7505">
                  <c:v>-3053507.62398462</c:v>
                </c:pt>
                <c:pt idx="7506">
                  <c:v>-3055361.4762805398</c:v>
                </c:pt>
                <c:pt idx="7507">
                  <c:v>-3058883.4491844596</c:v>
                </c:pt>
                <c:pt idx="7508">
                  <c:v>-3061778.4240207793</c:v>
                </c:pt>
                <c:pt idx="7509">
                  <c:v>-3063551.281809899</c:v>
                </c:pt>
                <c:pt idx="7510">
                  <c:v>-3064790.3424178991</c:v>
                </c:pt>
                <c:pt idx="7511">
                  <c:v>-3063771.3056746991</c:v>
                </c:pt>
                <c:pt idx="7512">
                  <c:v>-3064320.024046299</c:v>
                </c:pt>
                <c:pt idx="7513">
                  <c:v>-3064478.5859786989</c:v>
                </c:pt>
                <c:pt idx="7514">
                  <c:v>-3063019.7089314987</c:v>
                </c:pt>
                <c:pt idx="7515">
                  <c:v>-3063012.1483234987</c:v>
                </c:pt>
                <c:pt idx="7516">
                  <c:v>-3061932.4474114985</c:v>
                </c:pt>
                <c:pt idx="7517">
                  <c:v>-3060709.2894522985</c:v>
                </c:pt>
                <c:pt idx="7518">
                  <c:v>-3059622.1117970985</c:v>
                </c:pt>
                <c:pt idx="7519">
                  <c:v>-3061202.0733170984</c:v>
                </c:pt>
                <c:pt idx="7520">
                  <c:v>-3060428.3748370986</c:v>
                </c:pt>
                <c:pt idx="7521">
                  <c:v>-3060936.1960530984</c:v>
                </c:pt>
                <c:pt idx="7522">
                  <c:v>-3060840.3572690985</c:v>
                </c:pt>
                <c:pt idx="7523">
                  <c:v>-3058197.2217418985</c:v>
                </c:pt>
                <c:pt idx="7524">
                  <c:v>-3057779.8632618985</c:v>
                </c:pt>
                <c:pt idx="7525">
                  <c:v>-3058737.2151602986</c:v>
                </c:pt>
                <c:pt idx="7526">
                  <c:v>-3060680.7038018988</c:v>
                </c:pt>
                <c:pt idx="7527">
                  <c:v>-3063124.1924434989</c:v>
                </c:pt>
                <c:pt idx="7528">
                  <c:v>-3064486.8572202991</c:v>
                </c:pt>
                <c:pt idx="7529">
                  <c:v>-3064304.7252538991</c:v>
                </c:pt>
                <c:pt idx="7530">
                  <c:v>-3065099.4881164315</c:v>
                </c:pt>
                <c:pt idx="7531">
                  <c:v>-3064138.653627764</c:v>
                </c:pt>
                <c:pt idx="7532">
                  <c:v>-3064826.2758822967</c:v>
                </c:pt>
                <c:pt idx="7533">
                  <c:v>-3065692.1064755688</c:v>
                </c:pt>
                <c:pt idx="7534">
                  <c:v>-3066749.5855464083</c:v>
                </c:pt>
                <c:pt idx="7535">
                  <c:v>-3069051.3829888478</c:v>
                </c:pt>
                <c:pt idx="7536">
                  <c:v>-3069580.8066336149</c:v>
                </c:pt>
                <c:pt idx="7537">
                  <c:v>-3071033.327629582</c:v>
                </c:pt>
                <c:pt idx="7538">
                  <c:v>-3071113.4250360192</c:v>
                </c:pt>
                <c:pt idx="7539">
                  <c:v>-3071113.4250360192</c:v>
                </c:pt>
                <c:pt idx="7540">
                  <c:v>-3071018.9644280192</c:v>
                </c:pt>
                <c:pt idx="7541">
                  <c:v>-3071481.1969366432</c:v>
                </c:pt>
                <c:pt idx="7542">
                  <c:v>-3071943.4294452672</c:v>
                </c:pt>
                <c:pt idx="7543">
                  <c:v>-3072405.6619538912</c:v>
                </c:pt>
                <c:pt idx="7544">
                  <c:v>-3073504.1947665149</c:v>
                </c:pt>
                <c:pt idx="7545">
                  <c:v>-3073772.4885066822</c:v>
                </c:pt>
                <c:pt idx="7546">
                  <c:v>-3073620.4007113059</c:v>
                </c:pt>
                <c:pt idx="7547">
                  <c:v>-3074363.2840332761</c:v>
                </c:pt>
                <c:pt idx="7548">
                  <c:v>-3075188.6673552464</c:v>
                </c:pt>
                <c:pt idx="7549">
                  <c:v>-3075558.4391232166</c:v>
                </c:pt>
                <c:pt idx="7550">
                  <c:v>-3078339.5273303869</c:v>
                </c:pt>
                <c:pt idx="7551">
                  <c:v>-3081375.9142131573</c:v>
                </c:pt>
                <c:pt idx="7552">
                  <c:v>-3083671.8227243274</c:v>
                </c:pt>
                <c:pt idx="7553">
                  <c:v>-3084986.272559898</c:v>
                </c:pt>
                <c:pt idx="7554">
                  <c:v>-3086065.4445492914</c:v>
                </c:pt>
                <c:pt idx="7555">
                  <c:v>-3087578.0684282966</c:v>
                </c:pt>
                <c:pt idx="7556">
                  <c:v>-3088865.3022159059</c:v>
                </c:pt>
                <c:pt idx="7557">
                  <c:v>-3090734.1774104922</c:v>
                </c:pt>
                <c:pt idx="7558">
                  <c:v>-3093833.8219331959</c:v>
                </c:pt>
                <c:pt idx="7559">
                  <c:v>-3096467.1642194996</c:v>
                </c:pt>
                <c:pt idx="7560">
                  <c:v>-3099987.7866951511</c:v>
                </c:pt>
                <c:pt idx="7561">
                  <c:v>-3103588.3676143112</c:v>
                </c:pt>
                <c:pt idx="7562">
                  <c:v>-3107092.7754846415</c:v>
                </c:pt>
                <c:pt idx="7563">
                  <c:v>-3110887.0686670416</c:v>
                </c:pt>
                <c:pt idx="7564">
                  <c:v>-3112216.5651062415</c:v>
                </c:pt>
                <c:pt idx="7565">
                  <c:v>-3115218.9641461028</c:v>
                </c:pt>
                <c:pt idx="7566">
                  <c:v>-3117496.4184159734</c:v>
                </c:pt>
                <c:pt idx="7567">
                  <c:v>-3119884.5929898438</c:v>
                </c:pt>
                <c:pt idx="7568">
                  <c:v>-3122408.7478677141</c:v>
                </c:pt>
                <c:pt idx="7569">
                  <c:v>-3125296.1643739846</c:v>
                </c:pt>
                <c:pt idx="7570">
                  <c:v>-3128291.5025086552</c:v>
                </c:pt>
                <c:pt idx="7571">
                  <c:v>-3130106.3622717257</c:v>
                </c:pt>
                <c:pt idx="7572">
                  <c:v>-3131738.4801023961</c:v>
                </c:pt>
                <c:pt idx="7573">
                  <c:v>-3133826.7966086664</c:v>
                </c:pt>
                <c:pt idx="7574">
                  <c:v>-3135964.6347433371</c:v>
                </c:pt>
                <c:pt idx="7575">
                  <c:v>-3137063.5914865369</c:v>
                </c:pt>
                <c:pt idx="7576">
                  <c:v>-3136371.4443636625</c:v>
                </c:pt>
                <c:pt idx="7577">
                  <c:v>-3135841.2956123883</c:v>
                </c:pt>
                <c:pt idx="7578">
                  <c:v>-3133366.7771418584</c:v>
                </c:pt>
                <c:pt idx="7579">
                  <c:v>-3132001.1786713284</c:v>
                </c:pt>
                <c:pt idx="7580">
                  <c:v>-3129830.6798967985</c:v>
                </c:pt>
                <c:pt idx="7581">
                  <c:v>-3128444.4679828128</c:v>
                </c:pt>
                <c:pt idx="7582">
                  <c:v>-3127608.218303496</c:v>
                </c:pt>
                <c:pt idx="7583">
                  <c:v>-3127292.0319412402</c:v>
                </c:pt>
                <c:pt idx="7584">
                  <c:v>-3127292.0319412402</c:v>
                </c:pt>
                <c:pt idx="7585">
                  <c:v>-3127292.0319412402</c:v>
                </c:pt>
                <c:pt idx="7586">
                  <c:v>-3127292.0319412402</c:v>
                </c:pt>
                <c:pt idx="7587">
                  <c:v>-3127292.0319412402</c:v>
                </c:pt>
                <c:pt idx="7588">
                  <c:v>-3127292.0319412402</c:v>
                </c:pt>
                <c:pt idx="7589">
                  <c:v>-3127107.4904626221</c:v>
                </c:pt>
                <c:pt idx="7590">
                  <c:v>-3126400.8869117727</c:v>
                </c:pt>
                <c:pt idx="7591">
                  <c:v>-3125023.7500767317</c:v>
                </c:pt>
                <c:pt idx="7592">
                  <c:v>-3124768.129984891</c:v>
                </c:pt>
                <c:pt idx="7593">
                  <c:v>-3124237.7923238263</c:v>
                </c:pt>
                <c:pt idx="7594">
                  <c:v>-3125094.1618116577</c:v>
                </c:pt>
                <c:pt idx="7595">
                  <c:v>-3125050.1638465929</c:v>
                </c:pt>
                <c:pt idx="7596">
                  <c:v>-3126235.6264895285</c:v>
                </c:pt>
                <c:pt idx="7597">
                  <c:v>-3125541.7006864641</c:v>
                </c:pt>
                <c:pt idx="7598">
                  <c:v>-3124738.9351873994</c:v>
                </c:pt>
                <c:pt idx="7599">
                  <c:v>-3121911.5061275349</c:v>
                </c:pt>
                <c:pt idx="7600">
                  <c:v>-3121097.1738108704</c:v>
                </c:pt>
                <c:pt idx="7601">
                  <c:v>-3120667.461494206</c:v>
                </c:pt>
                <c:pt idx="7602">
                  <c:v>-3120044.1124343416</c:v>
                </c:pt>
                <c:pt idx="7603">
                  <c:v>-3118503.2633744772</c:v>
                </c:pt>
                <c:pt idx="7604">
                  <c:v>-3116115.4775714125</c:v>
                </c:pt>
                <c:pt idx="7605">
                  <c:v>-3114291.7550251479</c:v>
                </c:pt>
                <c:pt idx="7606">
                  <c:v>-3112158.8705464834</c:v>
                </c:pt>
                <c:pt idx="7607">
                  <c:v>-3112969.3835319611</c:v>
                </c:pt>
                <c:pt idx="7608">
                  <c:v>-3112209.3869864619</c:v>
                </c:pt>
                <c:pt idx="7609">
                  <c:v>-3112012.4298329628</c:v>
                </c:pt>
                <c:pt idx="7610">
                  <c:v>-3111536.0353282634</c:v>
                </c:pt>
                <c:pt idx="7611">
                  <c:v>-3113524.4375667642</c:v>
                </c:pt>
                <c:pt idx="7612">
                  <c:v>-3115540.2771564648</c:v>
                </c:pt>
                <c:pt idx="7613">
                  <c:v>-3117699.5737933656</c:v>
                </c:pt>
                <c:pt idx="7614">
                  <c:v>-3118812.8668694664</c:v>
                </c:pt>
                <c:pt idx="7615">
                  <c:v>-3120275.5190314665</c:v>
                </c:pt>
                <c:pt idx="7616">
                  <c:v>-3123530.3815718666</c:v>
                </c:pt>
                <c:pt idx="7617">
                  <c:v>-3126304.3982363781</c:v>
                </c:pt>
                <c:pt idx="7618">
                  <c:v>-3130183.460168778</c:v>
                </c:pt>
                <c:pt idx="7619">
                  <c:v>-3132947.8817971782</c:v>
                </c:pt>
                <c:pt idx="7620">
                  <c:v>-3134243.3237295784</c:v>
                </c:pt>
                <c:pt idx="7621">
                  <c:v>-3136424.8237295784</c:v>
                </c:pt>
                <c:pt idx="7622">
                  <c:v>-3136760.7658581878</c:v>
                </c:pt>
                <c:pt idx="7623">
                  <c:v>-3138397.9582670755</c:v>
                </c:pt>
                <c:pt idx="7624">
                  <c:v>-3140979.031283963</c:v>
                </c:pt>
                <c:pt idx="7625">
                  <c:v>-3145093.1218682411</c:v>
                </c:pt>
                <c:pt idx="7626">
                  <c:v>-3146691.3335494306</c:v>
                </c:pt>
                <c:pt idx="7627">
                  <c:v>-3147370.5490954202</c:v>
                </c:pt>
                <c:pt idx="7628">
                  <c:v>-3147878.4356855317</c:v>
                </c:pt>
                <c:pt idx="7629">
                  <c:v>-3149378.8455324429</c:v>
                </c:pt>
                <c:pt idx="7630">
                  <c:v>-3149075.6852440466</c:v>
                </c:pt>
                <c:pt idx="7631">
                  <c:v>-3149075.6852440466</c:v>
                </c:pt>
                <c:pt idx="7632">
                  <c:v>-3150231.7428251663</c:v>
                </c:pt>
                <c:pt idx="7633">
                  <c:v>-3149927.8118791664</c:v>
                </c:pt>
                <c:pt idx="7634">
                  <c:v>-3150895.8415411664</c:v>
                </c:pt>
                <c:pt idx="7635">
                  <c:v>-3152458.7400272465</c:v>
                </c:pt>
                <c:pt idx="7636">
                  <c:v>-3153738.1425170689</c:v>
                </c:pt>
                <c:pt idx="7637">
                  <c:v>-3154615.5421046689</c:v>
                </c:pt>
                <c:pt idx="7638">
                  <c:v>-3152748.5046450691</c:v>
                </c:pt>
                <c:pt idx="7639">
                  <c:v>-3151588.1665774691</c:v>
                </c:pt>
                <c:pt idx="7640">
                  <c:v>-3151262.8285098691</c:v>
                </c:pt>
                <c:pt idx="7641">
                  <c:v>-3150435.5749492464</c:v>
                </c:pt>
                <c:pt idx="7642">
                  <c:v>-3149529.2317057233</c:v>
                </c:pt>
                <c:pt idx="7643">
                  <c:v>-3146805.8181451005</c:v>
                </c:pt>
                <c:pt idx="7644">
                  <c:v>-3146811.6851924779</c:v>
                </c:pt>
                <c:pt idx="7645">
                  <c:v>-3147978.2841720777</c:v>
                </c:pt>
                <c:pt idx="7646">
                  <c:v>-3148348.6307185283</c:v>
                </c:pt>
                <c:pt idx="7647">
                  <c:v>-3148439.339343877</c:v>
                </c:pt>
                <c:pt idx="7648">
                  <c:v>-3147059.0676652258</c:v>
                </c:pt>
                <c:pt idx="7649">
                  <c:v>-3147285.7565945745</c:v>
                </c:pt>
                <c:pt idx="7650">
                  <c:v>-3149270.4748450015</c:v>
                </c:pt>
                <c:pt idx="7651">
                  <c:v>-3148802.82214595</c:v>
                </c:pt>
                <c:pt idx="7652">
                  <c:v>-3147344.8615725352</c:v>
                </c:pt>
                <c:pt idx="7653">
                  <c:v>-3148464.8678508173</c:v>
                </c:pt>
                <c:pt idx="7654">
                  <c:v>-3148239.3957574996</c:v>
                </c:pt>
                <c:pt idx="7655">
                  <c:v>-3148934.2223397819</c:v>
                </c:pt>
                <c:pt idx="7656">
                  <c:v>-3148417.7233601818</c:v>
                </c:pt>
                <c:pt idx="7657">
                  <c:v>-3149018.6633601817</c:v>
                </c:pt>
                <c:pt idx="7658">
                  <c:v>-3148558.4433601815</c:v>
                </c:pt>
                <c:pt idx="7659">
                  <c:v>-3148809.0239681816</c:v>
                </c:pt>
                <c:pt idx="7660">
                  <c:v>-3150281.7669674088</c:v>
                </c:pt>
                <c:pt idx="7661">
                  <c:v>-3151433.7449266086</c:v>
                </c:pt>
                <c:pt idx="7662">
                  <c:v>-3151432.9191466765</c:v>
                </c:pt>
                <c:pt idx="7663">
                  <c:v>-3153052.3752818764</c:v>
                </c:pt>
                <c:pt idx="7664">
                  <c:v>-3156120.0595590766</c:v>
                </c:pt>
                <c:pt idx="7665">
                  <c:v>-3161045.5799714765</c:v>
                </c:pt>
                <c:pt idx="7666">
                  <c:v>-3166396.9003838766</c:v>
                </c:pt>
                <c:pt idx="7667">
                  <c:v>-3168870.6021206765</c:v>
                </c:pt>
                <c:pt idx="7668">
                  <c:v>-3169165.7048778767</c:v>
                </c:pt>
                <c:pt idx="7669">
                  <c:v>-3167488.3901769663</c:v>
                </c:pt>
                <c:pt idx="7670">
                  <c:v>-3165025.211611256</c:v>
                </c:pt>
                <c:pt idx="7671">
                  <c:v>-3164262.9352804562</c:v>
                </c:pt>
                <c:pt idx="7672">
                  <c:v>-3165461.1958671301</c:v>
                </c:pt>
                <c:pt idx="7673">
                  <c:v>-3168619.9487455301</c:v>
                </c:pt>
                <c:pt idx="7674">
                  <c:v>-3173427.3837519302</c:v>
                </c:pt>
                <c:pt idx="7675">
                  <c:v>-3177612.7017111303</c:v>
                </c:pt>
                <c:pt idx="7676">
                  <c:v>-3179242.0172791034</c:v>
                </c:pt>
                <c:pt idx="7677">
                  <c:v>-3179299.9212670247</c:v>
                </c:pt>
                <c:pt idx="7678">
                  <c:v>-3176321.1813119948</c:v>
                </c:pt>
                <c:pt idx="7679">
                  <c:v>-3175851.0849839984</c:v>
                </c:pt>
                <c:pt idx="7680">
                  <c:v>-3175666.5466123982</c:v>
                </c:pt>
                <c:pt idx="7681">
                  <c:v>-3177569.0849839984</c:v>
                </c:pt>
                <c:pt idx="7682">
                  <c:v>-3178044.6953623984</c:v>
                </c:pt>
                <c:pt idx="7683">
                  <c:v>-3179216.2860447983</c:v>
                </c:pt>
                <c:pt idx="7684">
                  <c:v>-3179068.8570311982</c:v>
                </c:pt>
                <c:pt idx="7685">
                  <c:v>-3179800.1679475703</c:v>
                </c:pt>
                <c:pt idx="7686">
                  <c:v>-3180708.7138531702</c:v>
                </c:pt>
                <c:pt idx="7687">
                  <c:v>-3181738.4197587701</c:v>
                </c:pt>
                <c:pt idx="7688">
                  <c:v>-3185484.6630155724</c:v>
                </c:pt>
                <c:pt idx="7689">
                  <c:v>-3190523.7194091366</c:v>
                </c:pt>
                <c:pt idx="7690">
                  <c:v>-3196291.975194701</c:v>
                </c:pt>
                <c:pt idx="7691">
                  <c:v>-3202487.1221874608</c:v>
                </c:pt>
                <c:pt idx="7692">
                  <c:v>-3207586.2730450206</c:v>
                </c:pt>
                <c:pt idx="7693">
                  <c:v>-3210825.7589506228</c:v>
                </c:pt>
                <c:pt idx="7694">
                  <c:v>-3214049.8442482227</c:v>
                </c:pt>
                <c:pt idx="7695">
                  <c:v>-3214648.260477419</c:v>
                </c:pt>
                <c:pt idx="7696">
                  <c:v>-3216773.6910726191</c:v>
                </c:pt>
                <c:pt idx="7697">
                  <c:v>-3219528.9184110193</c:v>
                </c:pt>
                <c:pt idx="7698">
                  <c:v>-3223224.4818846192</c:v>
                </c:pt>
                <c:pt idx="7699">
                  <c:v>-3225093.1083110194</c:v>
                </c:pt>
                <c:pt idx="7700">
                  <c:v>-3225065.5747374194</c:v>
                </c:pt>
                <c:pt idx="7701">
                  <c:v>-3226481.9032918192</c:v>
                </c:pt>
                <c:pt idx="7702">
                  <c:v>-3225683.5605474585</c:v>
                </c:pt>
                <c:pt idx="7703">
                  <c:v>-3226158.3384111002</c:v>
                </c:pt>
                <c:pt idx="7704">
                  <c:v>-3227987.3125961032</c:v>
                </c:pt>
                <c:pt idx="7705">
                  <c:v>-3230228.5903234095</c:v>
                </c:pt>
                <c:pt idx="7706">
                  <c:v>-3230010.0645084153</c:v>
                </c:pt>
                <c:pt idx="7707">
                  <c:v>-3230209.0386934211</c:v>
                </c:pt>
                <c:pt idx="7708">
                  <c:v>-3231867.4457816915</c:v>
                </c:pt>
                <c:pt idx="7709">
                  <c:v>-3233805.2902211635</c:v>
                </c:pt>
                <c:pt idx="7710">
                  <c:v>-3236064.7987359818</c:v>
                </c:pt>
                <c:pt idx="7711">
                  <c:v>-3238119.579647982</c:v>
                </c:pt>
                <c:pt idx="7712">
                  <c:v>-3240682.040255982</c:v>
                </c:pt>
                <c:pt idx="7713">
                  <c:v>-3244295.1824923819</c:v>
                </c:pt>
                <c:pt idx="7714">
                  <c:v>-3245900.5798754529</c:v>
                </c:pt>
                <c:pt idx="7715">
                  <c:v>-3246412.8987306561</c:v>
                </c:pt>
                <c:pt idx="7716">
                  <c:v>-3244978.3387306561</c:v>
                </c:pt>
                <c:pt idx="7717">
                  <c:v>-3244978.3387306561</c:v>
                </c:pt>
                <c:pt idx="7718">
                  <c:v>-3245610.8526420984</c:v>
                </c:pt>
                <c:pt idx="7719">
                  <c:v>-3246422.1028343579</c:v>
                </c:pt>
                <c:pt idx="7720">
                  <c:v>-3246255.9237782289</c:v>
                </c:pt>
                <c:pt idx="7721">
                  <c:v>-3246107.4272630792</c:v>
                </c:pt>
                <c:pt idx="7722">
                  <c:v>-3246473.9298077836</c:v>
                </c:pt>
                <c:pt idx="7723">
                  <c:v>-3247290.9107240881</c:v>
                </c:pt>
                <c:pt idx="7724">
                  <c:v>-3248565.705838888</c:v>
                </c:pt>
                <c:pt idx="7725">
                  <c:v>-3249117.7664285693</c:v>
                </c:pt>
                <c:pt idx="7726">
                  <c:v>-3249719.1810438326</c:v>
                </c:pt>
                <c:pt idx="7727">
                  <c:v>-3250184.0302013559</c:v>
                </c:pt>
                <c:pt idx="7728">
                  <c:v>-3250184.0302013559</c:v>
                </c:pt>
                <c:pt idx="7729">
                  <c:v>-3250184.0302013559</c:v>
                </c:pt>
                <c:pt idx="7730">
                  <c:v>-3250184.0302013559</c:v>
                </c:pt>
                <c:pt idx="7731">
                  <c:v>-3251601.703547596</c:v>
                </c:pt>
                <c:pt idx="7732">
                  <c:v>-3252473.541919196</c:v>
                </c:pt>
                <c:pt idx="7733">
                  <c:v>-3255174.1967299962</c:v>
                </c:pt>
                <c:pt idx="7734">
                  <c:v>-3256537.052865196</c:v>
                </c:pt>
                <c:pt idx="7735">
                  <c:v>-3258259.0476759961</c:v>
                </c:pt>
                <c:pt idx="7736">
                  <c:v>-3260265.3608583962</c:v>
                </c:pt>
                <c:pt idx="7737">
                  <c:v>-3262684.4959731963</c:v>
                </c:pt>
                <c:pt idx="7738">
                  <c:v>-3265615.6680257875</c:v>
                </c:pt>
                <c:pt idx="7739">
                  <c:v>-3268989.0837485874</c:v>
                </c:pt>
                <c:pt idx="7740">
                  <c:v>-3271174.3414037875</c:v>
                </c:pt>
                <c:pt idx="7741">
                  <c:v>-3271742.1600793875</c:v>
                </c:pt>
                <c:pt idx="7742">
                  <c:v>-3272594.2971265875</c:v>
                </c:pt>
                <c:pt idx="7743">
                  <c:v>-3273486.0492553478</c:v>
                </c:pt>
                <c:pt idx="7744">
                  <c:v>-3273900.3937942567</c:v>
                </c:pt>
                <c:pt idx="7745">
                  <c:v>-3273919.5770983133</c:v>
                </c:pt>
                <c:pt idx="7746">
                  <c:v>-3273092.1203551134</c:v>
                </c:pt>
                <c:pt idx="7747">
                  <c:v>-3273610.1419835133</c:v>
                </c:pt>
                <c:pt idx="7748">
                  <c:v>-3273776.5016795131</c:v>
                </c:pt>
                <c:pt idx="7749">
                  <c:v>-3272813.0646323133</c:v>
                </c:pt>
                <c:pt idx="7750">
                  <c:v>-3274145.402389376</c:v>
                </c:pt>
                <c:pt idx="7751">
                  <c:v>-3276600.0601464384</c:v>
                </c:pt>
                <c:pt idx="7752">
                  <c:v>-3280639.9712148928</c:v>
                </c:pt>
                <c:pt idx="7753">
                  <c:v>-3282147.7419793471</c:v>
                </c:pt>
                <c:pt idx="7754">
                  <c:v>-3284350.7206540643</c:v>
                </c:pt>
                <c:pt idx="7755">
                  <c:v>-3286359.2953819269</c:v>
                </c:pt>
                <c:pt idx="7756">
                  <c:v>-3289265.1995225199</c:v>
                </c:pt>
                <c:pt idx="7757">
                  <c:v>-3292171.103663113</c:v>
                </c:pt>
                <c:pt idx="7758">
                  <c:v>-3295077.007803706</c:v>
                </c:pt>
                <c:pt idx="7759">
                  <c:v>-3295886.8745930986</c:v>
                </c:pt>
                <c:pt idx="7760">
                  <c:v>-3294807.6041077659</c:v>
                </c:pt>
                <c:pt idx="7761">
                  <c:v>-3294052.3021753659</c:v>
                </c:pt>
                <c:pt idx="7762">
                  <c:v>-3293287.644107766</c:v>
                </c:pt>
                <c:pt idx="7763">
                  <c:v>-3291970.6331527927</c:v>
                </c:pt>
                <c:pt idx="7764">
                  <c:v>-3290912.0266391928</c:v>
                </c:pt>
                <c:pt idx="7765">
                  <c:v>-3290408.9827743927</c:v>
                </c:pt>
                <c:pt idx="7766">
                  <c:v>-3290408.9405379929</c:v>
                </c:pt>
                <c:pt idx="7767">
                  <c:v>-3291243.898301593</c:v>
                </c:pt>
                <c:pt idx="7768">
                  <c:v>-3292473.7960164677</c:v>
                </c:pt>
                <c:pt idx="7769">
                  <c:v>-3294932.9308272679</c:v>
                </c:pt>
                <c:pt idx="7770">
                  <c:v>-3299059.6223812681</c:v>
                </c:pt>
                <c:pt idx="7771">
                  <c:v>-3303829.770982468</c:v>
                </c:pt>
                <c:pt idx="7772">
                  <c:v>-3305907.5506784678</c:v>
                </c:pt>
                <c:pt idx="7773">
                  <c:v>-3307299.9709824678</c:v>
                </c:pt>
                <c:pt idx="7774">
                  <c:v>-3309123.1683336678</c:v>
                </c:pt>
                <c:pt idx="7775">
                  <c:v>-3311289.045380868</c:v>
                </c:pt>
                <c:pt idx="7776">
                  <c:v>-3316467.184488669</c:v>
                </c:pt>
                <c:pt idx="7777">
                  <c:v>-3321516.6438801554</c:v>
                </c:pt>
                <c:pt idx="7778">
                  <c:v>-3325507.7419472416</c:v>
                </c:pt>
                <c:pt idx="7779">
                  <c:v>-3328587.5235751281</c:v>
                </c:pt>
                <c:pt idx="7780">
                  <c:v>-3328217.8681558142</c:v>
                </c:pt>
                <c:pt idx="7781">
                  <c:v>-3329855.6504302653</c:v>
                </c:pt>
                <c:pt idx="7782">
                  <c:v>-3331572.3097138652</c:v>
                </c:pt>
                <c:pt idx="7783">
                  <c:v>-3333232.690017865</c:v>
                </c:pt>
                <c:pt idx="7784">
                  <c:v>-3334198.7286934652</c:v>
                </c:pt>
                <c:pt idx="7785">
                  <c:v>-3334111.2870650655</c:v>
                </c:pt>
                <c:pt idx="7786">
                  <c:v>-3336289.6224838654</c:v>
                </c:pt>
                <c:pt idx="7787">
                  <c:v>-3337990.555932214</c:v>
                </c:pt>
                <c:pt idx="7788">
                  <c:v>-3341628.2902622931</c:v>
                </c:pt>
                <c:pt idx="7789">
                  <c:v>-3342460.9872411722</c:v>
                </c:pt>
                <c:pt idx="7790">
                  <c:v>-3344972.2831996512</c:v>
                </c:pt>
                <c:pt idx="7791">
                  <c:v>-3348617.45885413</c:v>
                </c:pt>
                <c:pt idx="7792">
                  <c:v>-3351891.1380694089</c:v>
                </c:pt>
                <c:pt idx="7793">
                  <c:v>-3355528.8369806879</c:v>
                </c:pt>
                <c:pt idx="7794">
                  <c:v>-3357486.0575203667</c:v>
                </c:pt>
                <c:pt idx="7795">
                  <c:v>-3359419.8247648473</c:v>
                </c:pt>
                <c:pt idx="7796">
                  <c:v>-3360369.516462327</c:v>
                </c:pt>
                <c:pt idx="7797">
                  <c:v>-3360453.6033163429</c:v>
                </c:pt>
                <c:pt idx="7798">
                  <c:v>-3359605.0337311588</c:v>
                </c:pt>
                <c:pt idx="7799">
                  <c:v>-3360522.2411931749</c:v>
                </c:pt>
                <c:pt idx="7800">
                  <c:v>-3360522.2411931749</c:v>
                </c:pt>
                <c:pt idx="7801">
                  <c:v>-3360522.2411931749</c:v>
                </c:pt>
                <c:pt idx="7802">
                  <c:v>-3360522.2411931749</c:v>
                </c:pt>
                <c:pt idx="7803">
                  <c:v>-3360522.2411931749</c:v>
                </c:pt>
                <c:pt idx="7804">
                  <c:v>-3361730.9381845151</c:v>
                </c:pt>
                <c:pt idx="7805">
                  <c:v>-3364625.5111232377</c:v>
                </c:pt>
                <c:pt idx="7806">
                  <c:v>-3368012.7615016378</c:v>
                </c:pt>
                <c:pt idx="7807">
                  <c:v>-3370266.9959326559</c:v>
                </c:pt>
                <c:pt idx="7808">
                  <c:v>-3374790.766311056</c:v>
                </c:pt>
                <c:pt idx="7809">
                  <c:v>-3379513.5563854561</c:v>
                </c:pt>
                <c:pt idx="7810">
                  <c:v>-3384525.545851856</c:v>
                </c:pt>
                <c:pt idx="7811">
                  <c:v>-3388974.395230649</c:v>
                </c:pt>
                <c:pt idx="7812">
                  <c:v>-3391954.2443930493</c:v>
                </c:pt>
                <c:pt idx="7813">
                  <c:v>-3394059.3831770495</c:v>
                </c:pt>
                <c:pt idx="7814">
                  <c:v>-3395742.1409406494</c:v>
                </c:pt>
                <c:pt idx="7815">
                  <c:v>-3397002.5176838492</c:v>
                </c:pt>
                <c:pt idx="7816">
                  <c:v>-3398299.3760554492</c:v>
                </c:pt>
                <c:pt idx="7817">
                  <c:v>-3398969.7035894492</c:v>
                </c:pt>
                <c:pt idx="7818">
                  <c:v>-3400409.1930558491</c:v>
                </c:pt>
                <c:pt idx="7819">
                  <c:v>-3401067.1628262489</c:v>
                </c:pt>
                <c:pt idx="7820">
                  <c:v>-3401792.0410370561</c:v>
                </c:pt>
                <c:pt idx="7821">
                  <c:v>-3402152.8995518633</c:v>
                </c:pt>
                <c:pt idx="7822">
                  <c:v>-3402377.7777626705</c:v>
                </c:pt>
                <c:pt idx="7823">
                  <c:v>-3402377.7777626705</c:v>
                </c:pt>
                <c:pt idx="7824">
                  <c:v>-3402377.7777626705</c:v>
                </c:pt>
                <c:pt idx="7825">
                  <c:v>-3402377.7777626705</c:v>
                </c:pt>
                <c:pt idx="7826">
                  <c:v>-3402377.7777626705</c:v>
                </c:pt>
                <c:pt idx="7827">
                  <c:v>-3402377.7777626705</c:v>
                </c:pt>
                <c:pt idx="7828">
                  <c:v>-3402377.7777626705</c:v>
                </c:pt>
                <c:pt idx="7829">
                  <c:v>-3401770.6542018703</c:v>
                </c:pt>
                <c:pt idx="7830">
                  <c:v>-3399811.9510422968</c:v>
                </c:pt>
                <c:pt idx="7831">
                  <c:v>-3398159.2859649598</c:v>
                </c:pt>
                <c:pt idx="7832">
                  <c:v>-3397563.5436545154</c:v>
                </c:pt>
                <c:pt idx="7833">
                  <c:v>-3396877.8246008712</c:v>
                </c:pt>
                <c:pt idx="7834">
                  <c:v>-3396415.2639188268</c:v>
                </c:pt>
                <c:pt idx="7835">
                  <c:v>-3395309.7349811266</c:v>
                </c:pt>
                <c:pt idx="7836">
                  <c:v>-3394865.6549811265</c:v>
                </c:pt>
                <c:pt idx="7837">
                  <c:v>-3395772.92673002</c:v>
                </c:pt>
                <c:pt idx="7838">
                  <c:v>-3395206.4194993135</c:v>
                </c:pt>
                <c:pt idx="7839">
                  <c:v>-3394134.4109442071</c:v>
                </c:pt>
                <c:pt idx="7840">
                  <c:v>-3394668.1676874072</c:v>
                </c:pt>
                <c:pt idx="7841">
                  <c:v>-3394439.9166566664</c:v>
                </c:pt>
                <c:pt idx="7842">
                  <c:v>-3396595.9933998664</c:v>
                </c:pt>
                <c:pt idx="7843">
                  <c:v>-3397765.9333998663</c:v>
                </c:pt>
                <c:pt idx="7844">
                  <c:v>-3397162.4166566664</c:v>
                </c:pt>
                <c:pt idx="7845">
                  <c:v>-3395872.2379810666</c:v>
                </c:pt>
                <c:pt idx="7846">
                  <c:v>-3394360.3045405061</c:v>
                </c:pt>
                <c:pt idx="7847">
                  <c:v>-3392128.11582398</c:v>
                </c:pt>
                <c:pt idx="7848">
                  <c:v>-3392537.966651022</c:v>
                </c:pt>
                <c:pt idx="7849">
                  <c:v>-3390876.06621551</c:v>
                </c:pt>
                <c:pt idx="7850">
                  <c:v>-3390586.0845871102</c:v>
                </c:pt>
                <c:pt idx="7851">
                  <c:v>-3389508.9859115104</c:v>
                </c:pt>
                <c:pt idx="7852">
                  <c:v>-3389913.3459115103</c:v>
                </c:pt>
                <c:pt idx="7853">
                  <c:v>-3389275.2001268645</c:v>
                </c:pt>
                <c:pt idx="7854">
                  <c:v>-3389424.4072605353</c:v>
                </c:pt>
                <c:pt idx="7855">
                  <c:v>-3388646.4472605353</c:v>
                </c:pt>
                <c:pt idx="7856">
                  <c:v>-3388434.3253281354</c:v>
                </c:pt>
                <c:pt idx="7857">
                  <c:v>-3390206.4675917998</c:v>
                </c:pt>
                <c:pt idx="7858">
                  <c:v>-3392451.4627065999</c:v>
                </c:pt>
                <c:pt idx="7859">
                  <c:v>-3396052.4145645997</c:v>
                </c:pt>
                <c:pt idx="7860">
                  <c:v>-3398434.3591457997</c:v>
                </c:pt>
                <c:pt idx="7861">
                  <c:v>-3402219.9404701996</c:v>
                </c:pt>
                <c:pt idx="7862">
                  <c:v>-3405436.8850513995</c:v>
                </c:pt>
                <c:pt idx="7863">
                  <c:v>-3409486.9502405995</c:v>
                </c:pt>
                <c:pt idx="7864">
                  <c:v>-3415400.854330786</c:v>
                </c:pt>
                <c:pt idx="7865">
                  <c:v>-3420285.919519986</c:v>
                </c:pt>
                <c:pt idx="7866">
                  <c:v>-3425322.121452386</c:v>
                </c:pt>
                <c:pt idx="7867">
                  <c:v>-3430489.8230477455</c:v>
                </c:pt>
                <c:pt idx="7868">
                  <c:v>-3432998.8929128307</c:v>
                </c:pt>
                <c:pt idx="7869">
                  <c:v>-3434970.0011918624</c:v>
                </c:pt>
                <c:pt idx="7870">
                  <c:v>-3436034.2875993471</c:v>
                </c:pt>
                <c:pt idx="7871">
                  <c:v>-3436034.2875993471</c:v>
                </c:pt>
                <c:pt idx="7872">
                  <c:v>-3436953.8447339358</c:v>
                </c:pt>
                <c:pt idx="7873">
                  <c:v>-3437172.6122837132</c:v>
                </c:pt>
                <c:pt idx="7874">
                  <c:v>-3437172.6122837132</c:v>
                </c:pt>
                <c:pt idx="7875">
                  <c:v>-3437172.6122837132</c:v>
                </c:pt>
                <c:pt idx="7876">
                  <c:v>-3438507.4765501255</c:v>
                </c:pt>
                <c:pt idx="7877">
                  <c:v>-3439444.3622593828</c:v>
                </c:pt>
                <c:pt idx="7878">
                  <c:v>-3440381.2479686402</c:v>
                </c:pt>
                <c:pt idx="7879">
                  <c:v>-3441554.45122544</c:v>
                </c:pt>
                <c:pt idx="7880">
                  <c:v>-3441943.0164264906</c:v>
                </c:pt>
                <c:pt idx="7881">
                  <c:v>-3441267.9426360908</c:v>
                </c:pt>
                <c:pt idx="7882">
                  <c:v>-3441085.1891496908</c:v>
                </c:pt>
                <c:pt idx="7883">
                  <c:v>-3442810.1316865361</c:v>
                </c:pt>
                <c:pt idx="7884">
                  <c:v>-3444495.0207968066</c:v>
                </c:pt>
                <c:pt idx="7885">
                  <c:v>-3444783.7499070773</c:v>
                </c:pt>
                <c:pt idx="7886">
                  <c:v>-3446820.3009497481</c:v>
                </c:pt>
                <c:pt idx="7887">
                  <c:v>-3447173.5749452189</c:v>
                </c:pt>
                <c:pt idx="7888">
                  <c:v>-3446965.6889406894</c:v>
                </c:pt>
                <c:pt idx="7889">
                  <c:v>-3447175.30293616</c:v>
                </c:pt>
                <c:pt idx="7890">
                  <c:v>-3448321.9871612308</c:v>
                </c:pt>
                <c:pt idx="7891">
                  <c:v>-3448407.5113863014</c:v>
                </c:pt>
                <c:pt idx="7892">
                  <c:v>-3447230.197239772</c:v>
                </c:pt>
                <c:pt idx="7893">
                  <c:v>-3446769.3556113718</c:v>
                </c:pt>
                <c:pt idx="7894">
                  <c:v>-3447798.7728810227</c:v>
                </c:pt>
                <c:pt idx="7895">
                  <c:v>-3449370.0715566226</c:v>
                </c:pt>
                <c:pt idx="7896">
                  <c:v>-3449578.6777662225</c:v>
                </c:pt>
                <c:pt idx="7897">
                  <c:v>-3448881.8647607137</c:v>
                </c:pt>
                <c:pt idx="7898">
                  <c:v>-3449175.8893419136</c:v>
                </c:pt>
                <c:pt idx="7899">
                  <c:v>-3447237.7736191135</c:v>
                </c:pt>
                <c:pt idx="7900">
                  <c:v>-3447203.1023821631</c:v>
                </c:pt>
                <c:pt idx="7901">
                  <c:v>-3447168.4311452126</c:v>
                </c:pt>
                <c:pt idx="7902">
                  <c:v>-3447537.3481924124</c:v>
                </c:pt>
                <c:pt idx="7903">
                  <c:v>-3447906.2652396122</c:v>
                </c:pt>
                <c:pt idx="7904">
                  <c:v>-3448426.5219828123</c:v>
                </c:pt>
                <c:pt idx="7905">
                  <c:v>-3447332.1384220123</c:v>
                </c:pt>
                <c:pt idx="7906">
                  <c:v>-3444833.9151652125</c:v>
                </c:pt>
                <c:pt idx="7907">
                  <c:v>-3442282.2116044126</c:v>
                </c:pt>
                <c:pt idx="7908">
                  <c:v>-3441209.1680436125</c:v>
                </c:pt>
                <c:pt idx="7909">
                  <c:v>-3440322.7864152123</c:v>
                </c:pt>
                <c:pt idx="7910">
                  <c:v>-3439533.9280436123</c:v>
                </c:pt>
                <c:pt idx="7911">
                  <c:v>-3439303.2280436121</c:v>
                </c:pt>
                <c:pt idx="7912">
                  <c:v>-3437936.5477396119</c:v>
                </c:pt>
                <c:pt idx="7913">
                  <c:v>-3436433.8871316118</c:v>
                </c:pt>
                <c:pt idx="7914">
                  <c:v>-3436125.365199212</c:v>
                </c:pt>
                <c:pt idx="7915">
                  <c:v>-3435945.1658593151</c:v>
                </c:pt>
                <c:pt idx="7916">
                  <c:v>-3438323.879649715</c:v>
                </c:pt>
                <c:pt idx="7917">
                  <c:v>-3441409.2928321152</c:v>
                </c:pt>
                <c:pt idx="7918">
                  <c:v>-3443921.6810080949</c:v>
                </c:pt>
                <c:pt idx="7919">
                  <c:v>-3446169.0925620948</c:v>
                </c:pt>
                <c:pt idx="7920">
                  <c:v>-3445928.8559366209</c:v>
                </c:pt>
                <c:pt idx="7921">
                  <c:v>-3449248.4545616712</c:v>
                </c:pt>
                <c:pt idx="7922">
                  <c:v>-3452413.7004800956</c:v>
                </c:pt>
                <c:pt idx="7923">
                  <c:v>-3454790.816170055</c:v>
                </c:pt>
                <c:pt idx="7924">
                  <c:v>-3457571.3177984548</c:v>
                </c:pt>
                <c:pt idx="7925">
                  <c:v>-3458344.4223796548</c:v>
                </c:pt>
                <c:pt idx="7926">
                  <c:v>-3458803.2511867504</c:v>
                </c:pt>
                <c:pt idx="7927">
                  <c:v>-3458625.0890789572</c:v>
                </c:pt>
                <c:pt idx="7928">
                  <c:v>-3458377.7409369573</c:v>
                </c:pt>
                <c:pt idx="7929">
                  <c:v>-3458274.0527949571</c:v>
                </c:pt>
                <c:pt idx="7930">
                  <c:v>-3458798.8682137569</c:v>
                </c:pt>
                <c:pt idx="7931">
                  <c:v>-3458612.883024557</c:v>
                </c:pt>
                <c:pt idx="7932">
                  <c:v>-3460695.6693217568</c:v>
                </c:pt>
                <c:pt idx="7933">
                  <c:v>-3460316.5249951393</c:v>
                </c:pt>
                <c:pt idx="7934">
                  <c:v>-3460316.5249951393</c:v>
                </c:pt>
                <c:pt idx="7935">
                  <c:v>-3458687.2460950138</c:v>
                </c:pt>
                <c:pt idx="7936">
                  <c:v>-3457497.0253238906</c:v>
                </c:pt>
                <c:pt idx="7937">
                  <c:v>-3457218.0239994908</c:v>
                </c:pt>
                <c:pt idx="7938">
                  <c:v>-3457439.0226750909</c:v>
                </c:pt>
                <c:pt idx="7939">
                  <c:v>-3455484.2210466908</c:v>
                </c:pt>
                <c:pt idx="7940">
                  <c:v>-3455091.739418291</c:v>
                </c:pt>
                <c:pt idx="7941">
                  <c:v>-3456239.077789891</c:v>
                </c:pt>
                <c:pt idx="7942">
                  <c:v>-3456817.7794182911</c:v>
                </c:pt>
                <c:pt idx="7943">
                  <c:v>-3458502.2505710986</c:v>
                </c:pt>
                <c:pt idx="7944">
                  <c:v>-3457023.5905710985</c:v>
                </c:pt>
                <c:pt idx="7945">
                  <c:v>-3458922.5492466986</c:v>
                </c:pt>
                <c:pt idx="7946">
                  <c:v>-3459418.3076182986</c:v>
                </c:pt>
                <c:pt idx="7947">
                  <c:v>-3461679.8430370986</c:v>
                </c:pt>
                <c:pt idx="7948">
                  <c:v>-3461401.7614086987</c:v>
                </c:pt>
                <c:pt idx="7949">
                  <c:v>-3462259.6600842988</c:v>
                </c:pt>
                <c:pt idx="7950">
                  <c:v>-3462064.0784558989</c:v>
                </c:pt>
                <c:pt idx="7951">
                  <c:v>-3462178.2165234988</c:v>
                </c:pt>
                <c:pt idx="7952">
                  <c:v>-3461448.4348950987</c:v>
                </c:pt>
                <c:pt idx="7953">
                  <c:v>-3461798.2704541581</c:v>
                </c:pt>
                <c:pt idx="7954">
                  <c:v>-3462487.8774120174</c:v>
                </c:pt>
                <c:pt idx="7955">
                  <c:v>-3462082.1243698755</c:v>
                </c:pt>
                <c:pt idx="7956">
                  <c:v>-3460538.2656942755</c:v>
                </c:pt>
                <c:pt idx="7957">
                  <c:v>-3459112.7867146754</c:v>
                </c:pt>
                <c:pt idx="7958">
                  <c:v>-3458273.7480390752</c:v>
                </c:pt>
                <c:pt idx="7959">
                  <c:v>-3460353.738815547</c:v>
                </c:pt>
                <c:pt idx="7960">
                  <c:v>-3463697.6597275469</c:v>
                </c:pt>
                <c:pt idx="7961">
                  <c:v>-3467229.5806395467</c:v>
                </c:pt>
                <c:pt idx="7962">
                  <c:v>-3470323.9015515465</c:v>
                </c:pt>
                <c:pt idx="7963">
                  <c:v>-3472163.4535583467</c:v>
                </c:pt>
                <c:pt idx="7964">
                  <c:v>-3472643.1617003465</c:v>
                </c:pt>
                <c:pt idx="7965">
                  <c:v>-3472685.2698423467</c:v>
                </c:pt>
                <c:pt idx="7966">
                  <c:v>-3474061.1379843466</c:v>
                </c:pt>
                <c:pt idx="7967">
                  <c:v>-3476107.1864303467</c:v>
                </c:pt>
                <c:pt idx="7968">
                  <c:v>-3477027.4851059467</c:v>
                </c:pt>
                <c:pt idx="7969">
                  <c:v>-3478177.7047845786</c:v>
                </c:pt>
                <c:pt idx="7970">
                  <c:v>-3477414.7264129785</c:v>
                </c:pt>
                <c:pt idx="7971">
                  <c:v>-3477266.3883453785</c:v>
                </c:pt>
                <c:pt idx="7972">
                  <c:v>-3476564.5699737784</c:v>
                </c:pt>
                <c:pt idx="7973">
                  <c:v>-3473963.7929265783</c:v>
                </c:pt>
                <c:pt idx="7974">
                  <c:v>-3475147.9458381832</c:v>
                </c:pt>
                <c:pt idx="7975">
                  <c:v>-3475467.4021940446</c:v>
                </c:pt>
                <c:pt idx="7976">
                  <c:v>-3475183.0838224445</c:v>
                </c:pt>
                <c:pt idx="7977">
                  <c:v>-3472305.4651468447</c:v>
                </c:pt>
                <c:pt idx="7978">
                  <c:v>-3469988.8035184448</c:v>
                </c:pt>
                <c:pt idx="7979">
                  <c:v>-3469855.4189372449</c:v>
                </c:pt>
                <c:pt idx="7980">
                  <c:v>-3469078.5773088448</c:v>
                </c:pt>
                <c:pt idx="7981">
                  <c:v>-3468369.0792412446</c:v>
                </c:pt>
                <c:pt idx="7982">
                  <c:v>-3466346.0307952445</c:v>
                </c:pt>
                <c:pt idx="7983">
                  <c:v>-3467203.3997004447</c:v>
                </c:pt>
                <c:pt idx="7984">
                  <c:v>-3467499.8115584445</c:v>
                </c:pt>
                <c:pt idx="7985">
                  <c:v>-3466341.9834164446</c:v>
                </c:pt>
                <c:pt idx="7986">
                  <c:v>-3464401.4349704445</c:v>
                </c:pt>
                <c:pt idx="7987">
                  <c:v>-3462269.3435716447</c:v>
                </c:pt>
                <c:pt idx="7988">
                  <c:v>-3461669.3924768446</c:v>
                </c:pt>
                <c:pt idx="7989">
                  <c:v>-3459935.4288893989</c:v>
                </c:pt>
                <c:pt idx="7990">
                  <c:v>-3459268.0739181871</c:v>
                </c:pt>
                <c:pt idx="7991">
                  <c:v>-3457272.8639021902</c:v>
                </c:pt>
                <c:pt idx="7992">
                  <c:v>-3459008.0368806031</c:v>
                </c:pt>
                <c:pt idx="7993">
                  <c:v>-3459816.6435189913</c:v>
                </c:pt>
                <c:pt idx="7994">
                  <c:v>-3460223.0827499814</c:v>
                </c:pt>
                <c:pt idx="7995">
                  <c:v>-3460547.0219809716</c:v>
                </c:pt>
                <c:pt idx="7996">
                  <c:v>-3462006.7415159615</c:v>
                </c:pt>
                <c:pt idx="7997">
                  <c:v>-3463378.9794225516</c:v>
                </c:pt>
                <c:pt idx="7998">
                  <c:v>-3462431.9599779416</c:v>
                </c:pt>
                <c:pt idx="7999">
                  <c:v>-3463839.0533961388</c:v>
                </c:pt>
                <c:pt idx="8000">
                  <c:v>-3463954.2939515291</c:v>
                </c:pt>
                <c:pt idx="8001">
                  <c:v>-3463788.0148109193</c:v>
                </c:pt>
                <c:pt idx="8002">
                  <c:v>-3462969.8154218649</c:v>
                </c:pt>
                <c:pt idx="8003">
                  <c:v>-3463857.016585255</c:v>
                </c:pt>
                <c:pt idx="8004">
                  <c:v>-3463382.2977486453</c:v>
                </c:pt>
                <c:pt idx="8005">
                  <c:v>-3464202.1553512355</c:v>
                </c:pt>
                <c:pt idx="8006">
                  <c:v>-3465288.3762106257</c:v>
                </c:pt>
                <c:pt idx="8007">
                  <c:v>-3465879.9702278366</c:v>
                </c:pt>
                <c:pt idx="8008">
                  <c:v>-3466471.5642450475</c:v>
                </c:pt>
                <c:pt idx="8009">
                  <c:v>-3467335.025408634</c:v>
                </c:pt>
                <c:pt idx="8010">
                  <c:v>-3469643.6468762201</c:v>
                </c:pt>
                <c:pt idx="8011">
                  <c:v>-3471995.6447828105</c:v>
                </c:pt>
                <c:pt idx="8012">
                  <c:v>-3471746.8656422007</c:v>
                </c:pt>
                <c:pt idx="8013">
                  <c:v>-3472744.7301564277</c:v>
                </c:pt>
                <c:pt idx="8014">
                  <c:v>-3473479.3412513989</c:v>
                </c:pt>
                <c:pt idx="8015">
                  <c:v>-3474349.9326503701</c:v>
                </c:pt>
                <c:pt idx="8016">
                  <c:v>-3473655.2693935703</c:v>
                </c:pt>
                <c:pt idx="8017">
                  <c:v>-3473040.2061367701</c:v>
                </c:pt>
                <c:pt idx="8018">
                  <c:v>-3472413.7390151699</c:v>
                </c:pt>
                <c:pt idx="8019">
                  <c:v>-3472866.6525015701</c:v>
                </c:pt>
                <c:pt idx="8020">
                  <c:v>-3472694.0259879702</c:v>
                </c:pt>
                <c:pt idx="8021">
                  <c:v>-3471739.8797783703</c:v>
                </c:pt>
                <c:pt idx="8022">
                  <c:v>-3470998.6165215704</c:v>
                </c:pt>
                <c:pt idx="8023">
                  <c:v>-3469827.9627311705</c:v>
                </c:pt>
                <c:pt idx="8024">
                  <c:v>-3469640.6470083706</c:v>
                </c:pt>
                <c:pt idx="8025">
                  <c:v>-3469468.4877247708</c:v>
                </c:pt>
                <c:pt idx="8026">
                  <c:v>-3467960.7484411709</c:v>
                </c:pt>
                <c:pt idx="8027">
                  <c:v>-3469544.3665087707</c:v>
                </c:pt>
                <c:pt idx="8028">
                  <c:v>-3469745.9059007708</c:v>
                </c:pt>
                <c:pt idx="8029">
                  <c:v>-3469537.6249887706</c:v>
                </c:pt>
                <c:pt idx="8030">
                  <c:v>-3469540.1446847706</c:v>
                </c:pt>
                <c:pt idx="8031">
                  <c:v>-3468465.4827523706</c:v>
                </c:pt>
                <c:pt idx="8032">
                  <c:v>-3467656.3392659388</c:v>
                </c:pt>
                <c:pt idx="8033">
                  <c:v>-3466847.195779507</c:v>
                </c:pt>
                <c:pt idx="8034">
                  <c:v>-3465753.7339214752</c:v>
                </c:pt>
                <c:pt idx="8035">
                  <c:v>-3463727.6156242434</c:v>
                </c:pt>
                <c:pt idx="8036">
                  <c:v>-3463172.4776310115</c:v>
                </c:pt>
                <c:pt idx="8037">
                  <c:v>-3462753.3199417796</c:v>
                </c:pt>
                <c:pt idx="8038">
                  <c:v>-3462910.8946285425</c:v>
                </c:pt>
                <c:pt idx="8039">
                  <c:v>-3463068.4693153054</c:v>
                </c:pt>
                <c:pt idx="8040">
                  <c:v>-3463492.3308865014</c:v>
                </c:pt>
                <c:pt idx="8041">
                  <c:v>-3463671.0840747585</c:v>
                </c:pt>
                <c:pt idx="8042">
                  <c:v>-3463671.0840747585</c:v>
                </c:pt>
                <c:pt idx="8043">
                  <c:v>-3463671.0840747585</c:v>
                </c:pt>
                <c:pt idx="8044">
                  <c:v>-3463671.0840747585</c:v>
                </c:pt>
                <c:pt idx="8045">
                  <c:v>-3466252.3827176769</c:v>
                </c:pt>
                <c:pt idx="8046">
                  <c:v>-3467982.8708413821</c:v>
                </c:pt>
                <c:pt idx="8047">
                  <c:v>-3469713.3589650872</c:v>
                </c:pt>
                <c:pt idx="8048">
                  <c:v>-3472928.1060317489</c:v>
                </c:pt>
                <c:pt idx="8049">
                  <c:v>-3473365.9509169487</c:v>
                </c:pt>
                <c:pt idx="8050">
                  <c:v>-3473242.6358021488</c:v>
                </c:pt>
                <c:pt idx="8051">
                  <c:v>-3476323.6334276469</c:v>
                </c:pt>
                <c:pt idx="8052">
                  <c:v>-3479597.083321867</c:v>
                </c:pt>
                <c:pt idx="8053">
                  <c:v>-3479928.236472887</c:v>
                </c:pt>
                <c:pt idx="8054">
                  <c:v>-3480493.0263671069</c:v>
                </c:pt>
                <c:pt idx="8055">
                  <c:v>-3481901.183098183</c:v>
                </c:pt>
                <c:pt idx="8056">
                  <c:v>-3483945.3201332591</c:v>
                </c:pt>
                <c:pt idx="8057">
                  <c:v>-3484556.8007291351</c:v>
                </c:pt>
                <c:pt idx="8058">
                  <c:v>-3485235.624885811</c:v>
                </c:pt>
                <c:pt idx="8059">
                  <c:v>-3486619.0660896869</c:v>
                </c:pt>
                <c:pt idx="8060">
                  <c:v>-3489102.1243407628</c:v>
                </c:pt>
                <c:pt idx="8061">
                  <c:v>-3491789.7996390387</c:v>
                </c:pt>
                <c:pt idx="8062">
                  <c:v>-3495625.8130049147</c:v>
                </c:pt>
                <c:pt idx="8063">
                  <c:v>-3499296.4243145706</c:v>
                </c:pt>
                <c:pt idx="8064">
                  <c:v>-3500155.0043145707</c:v>
                </c:pt>
                <c:pt idx="8065">
                  <c:v>-3500919.3043145705</c:v>
                </c:pt>
                <c:pt idx="8066">
                  <c:v>-3502467.9226861703</c:v>
                </c:pt>
                <c:pt idx="8067">
                  <c:v>-3503800.8594293701</c:v>
                </c:pt>
                <c:pt idx="8068">
                  <c:v>-3504918.11454417</c:v>
                </c:pt>
                <c:pt idx="8069">
                  <c:v>-3506680.7118953699</c:v>
                </c:pt>
                <c:pt idx="8070">
                  <c:v>-3508443.3092465699</c:v>
                </c:pt>
                <c:pt idx="8071">
                  <c:v>-3509689.0679221698</c:v>
                </c:pt>
                <c:pt idx="8072">
                  <c:v>-3511027.5563080991</c:v>
                </c:pt>
                <c:pt idx="8073">
                  <c:v>-3513178.8114228989</c:v>
                </c:pt>
                <c:pt idx="8074">
                  <c:v>-3515114.3849092987</c:v>
                </c:pt>
                <c:pt idx="8075">
                  <c:v>-3517401.6203280985</c:v>
                </c:pt>
                <c:pt idx="8076">
                  <c:v>-3518624.3770712987</c:v>
                </c:pt>
                <c:pt idx="8077">
                  <c:v>-3520454.4954428985</c:v>
                </c:pt>
                <c:pt idx="8078">
                  <c:v>-3521917.7954428983</c:v>
                </c:pt>
                <c:pt idx="8079">
                  <c:v>-3524582.9138144981</c:v>
                </c:pt>
                <c:pt idx="8080">
                  <c:v>-3526330.5321860979</c:v>
                </c:pt>
                <c:pt idx="8081">
                  <c:v>-3528908.4724900979</c:v>
                </c:pt>
                <c:pt idx="8082">
                  <c:v>-3532113.410861698</c:v>
                </c:pt>
                <c:pt idx="8083">
                  <c:v>-3535333.3927483144</c:v>
                </c:pt>
                <c:pt idx="8084">
                  <c:v>-3537027.3327483144</c:v>
                </c:pt>
                <c:pt idx="8085">
                  <c:v>-3538660.1127483142</c:v>
                </c:pt>
                <c:pt idx="8086">
                  <c:v>-3539072.731119914</c:v>
                </c:pt>
                <c:pt idx="8087">
                  <c:v>-3540113.9659764976</c:v>
                </c:pt>
                <c:pt idx="8088">
                  <c:v>-3543592.2062804978</c:v>
                </c:pt>
                <c:pt idx="8089">
                  <c:v>-3546488.0157370241</c:v>
                </c:pt>
                <c:pt idx="8090">
                  <c:v>-3550548.4538910775</c:v>
                </c:pt>
                <c:pt idx="8091">
                  <c:v>-3554520.9268648899</c:v>
                </c:pt>
                <c:pt idx="8092">
                  <c:v>-3558413.8684932897</c:v>
                </c:pt>
                <c:pt idx="8093">
                  <c:v>-3562947.4684932898</c:v>
                </c:pt>
                <c:pt idx="8094">
                  <c:v>-3566696.7501216899</c:v>
                </c:pt>
                <c:pt idx="8095">
                  <c:v>-3570230.35012169</c:v>
                </c:pt>
                <c:pt idx="8096">
                  <c:v>-3573562.13175009</c:v>
                </c:pt>
                <c:pt idx="8097">
                  <c:v>-3576192.0950068901</c:v>
                </c:pt>
                <c:pt idx="8098">
                  <c:v>-3579181.3998920904</c:v>
                </c:pt>
                <c:pt idx="8099">
                  <c:v>-3581811.3631488904</c:v>
                </c:pt>
                <c:pt idx="8100">
                  <c:v>-3585143.1447772905</c:v>
                </c:pt>
                <c:pt idx="8101">
                  <c:v>-3589176.7447772906</c:v>
                </c:pt>
                <c:pt idx="8102">
                  <c:v>-3593210.3447772907</c:v>
                </c:pt>
                <c:pt idx="8103">
                  <c:v>-3597014.0419282122</c:v>
                </c:pt>
                <c:pt idx="8104">
                  <c:v>-3600575.8010115339</c:v>
                </c:pt>
                <c:pt idx="8105">
                  <c:v>-3604701.5187704554</c:v>
                </c:pt>
                <c:pt idx="8106">
                  <c:v>-3608268.8752049771</c:v>
                </c:pt>
                <c:pt idx="8107">
                  <c:v>-3612640.9235426835</c:v>
                </c:pt>
                <c:pt idx="8108">
                  <c:v>-3615640.8397949697</c:v>
                </c:pt>
                <c:pt idx="8109">
                  <c:v>-3617799.5095989257</c:v>
                </c:pt>
                <c:pt idx="8110">
                  <c:v>-3620016.9458475756</c:v>
                </c:pt>
                <c:pt idx="8111">
                  <c:v>-3620269.6133347973</c:v>
                </c:pt>
                <c:pt idx="8112">
                  <c:v>-3619446.8549631974</c:v>
                </c:pt>
                <c:pt idx="8113">
                  <c:v>-3616967.7765915976</c:v>
                </c:pt>
                <c:pt idx="8114">
                  <c:v>-3615204.3798483978</c:v>
                </c:pt>
                <c:pt idx="8115">
                  <c:v>-3612372.346361998</c:v>
                </c:pt>
                <c:pt idx="8116">
                  <c:v>-3611152.1545039979</c:v>
                </c:pt>
                <c:pt idx="8117">
                  <c:v>-3610621.156579786</c:v>
                </c:pt>
                <c:pt idx="8118">
                  <c:v>-3610090.1586555741</c:v>
                </c:pt>
                <c:pt idx="8119">
                  <c:v>-3608327.921912374</c:v>
                </c:pt>
                <c:pt idx="8120">
                  <c:v>-3608605.3022163738</c:v>
                </c:pt>
                <c:pt idx="8121">
                  <c:v>-3610461.7067208346</c:v>
                </c:pt>
                <c:pt idx="8122">
                  <c:v>-3613744.8507779073</c:v>
                </c:pt>
                <c:pt idx="8123">
                  <c:v>-3616560.345052768</c:v>
                </c:pt>
                <c:pt idx="8124">
                  <c:v>-3620301.0190236289</c:v>
                </c:pt>
                <c:pt idx="8125">
                  <c:v>-3621212.8765552896</c:v>
                </c:pt>
                <c:pt idx="8126">
                  <c:v>-3620872.0311341505</c:v>
                </c:pt>
                <c:pt idx="8127">
                  <c:v>-3622296.9627602114</c:v>
                </c:pt>
                <c:pt idx="8128">
                  <c:v>-3625254.0346902721</c:v>
                </c:pt>
                <c:pt idx="8129">
                  <c:v>-3627780.329573133</c:v>
                </c:pt>
                <c:pt idx="8130">
                  <c:v>-3629602.007408794</c:v>
                </c:pt>
                <c:pt idx="8131">
                  <c:v>-3629952.704940455</c:v>
                </c:pt>
                <c:pt idx="8132">
                  <c:v>-3631234.8431604109</c:v>
                </c:pt>
                <c:pt idx="8133">
                  <c:v>-3633115.0506663062</c:v>
                </c:pt>
                <c:pt idx="8134">
                  <c:v>-3633962.5120339771</c:v>
                </c:pt>
                <c:pt idx="8135">
                  <c:v>-3634446.5595398722</c:v>
                </c:pt>
                <c:pt idx="8136">
                  <c:v>-3633095.7692704126</c:v>
                </c:pt>
                <c:pt idx="8137">
                  <c:v>-3633095.7692704126</c:v>
                </c:pt>
                <c:pt idx="8138">
                  <c:v>-3632833.956677326</c:v>
                </c:pt>
                <c:pt idx="8139">
                  <c:v>-3632999.0612699543</c:v>
                </c:pt>
                <c:pt idx="8140">
                  <c:v>-3631460.4396223426</c:v>
                </c:pt>
                <c:pt idx="8141">
                  <c:v>-3630541.5935800849</c:v>
                </c:pt>
                <c:pt idx="8142">
                  <c:v>-3629603.887933034</c:v>
                </c:pt>
                <c:pt idx="8143">
                  <c:v>-3629184.7114938339</c:v>
                </c:pt>
                <c:pt idx="8144">
                  <c:v>-3630448.812101834</c:v>
                </c:pt>
                <c:pt idx="8145">
                  <c:v>-3631994.4324058341</c:v>
                </c:pt>
                <c:pt idx="8146">
                  <c:v>-3632199.2524058339</c:v>
                </c:pt>
                <c:pt idx="8147">
                  <c:v>-3632476.0940342341</c:v>
                </c:pt>
                <c:pt idx="8148">
                  <c:v>-3631551.1172910342</c:v>
                </c:pt>
                <c:pt idx="8149">
                  <c:v>-3630499.1424802341</c:v>
                </c:pt>
                <c:pt idx="8150">
                  <c:v>-3628745.3492978341</c:v>
                </c:pt>
                <c:pt idx="8151">
                  <c:v>-3628296.2305585472</c:v>
                </c:pt>
                <c:pt idx="8152">
                  <c:v>-3626228.9682137473</c:v>
                </c:pt>
                <c:pt idx="8153">
                  <c:v>-3623201.587193347</c:v>
                </c:pt>
                <c:pt idx="8154">
                  <c:v>-3620232.567497347</c:v>
                </c:pt>
                <c:pt idx="8155">
                  <c:v>-3616710.067497347</c:v>
                </c:pt>
                <c:pt idx="8156">
                  <c:v>-3611708.9074973469</c:v>
                </c:pt>
                <c:pt idx="8157">
                  <c:v>-3608053.2258689469</c:v>
                </c:pt>
                <c:pt idx="8158">
                  <c:v>-3605237.0475157159</c:v>
                </c:pt>
                <c:pt idx="8159">
                  <c:v>-3602856.1318424931</c:v>
                </c:pt>
                <c:pt idx="8160">
                  <c:v>-3602677.4655790594</c:v>
                </c:pt>
                <c:pt idx="8161">
                  <c:v>-3602677.4655790594</c:v>
                </c:pt>
                <c:pt idx="8162">
                  <c:v>-3602677.4655790594</c:v>
                </c:pt>
                <c:pt idx="8163">
                  <c:v>-3603403.3016316229</c:v>
                </c:pt>
                <c:pt idx="8164">
                  <c:v>-3605357.3686159784</c:v>
                </c:pt>
                <c:pt idx="8165">
                  <c:v>-3608577.212647534</c:v>
                </c:pt>
                <c:pt idx="8166">
                  <c:v>-3613020.6104029273</c:v>
                </c:pt>
                <c:pt idx="8167">
                  <c:v>-3616680.2951006703</c:v>
                </c:pt>
                <c:pt idx="8168">
                  <c:v>-3618846.1633592136</c:v>
                </c:pt>
                <c:pt idx="8169">
                  <c:v>-3620110.2742665568</c:v>
                </c:pt>
                <c:pt idx="8170">
                  <c:v>-3618760.6641138345</c:v>
                </c:pt>
                <c:pt idx="8171">
                  <c:v>-3616509.2966099121</c:v>
                </c:pt>
                <c:pt idx="8172">
                  <c:v>-3612915.4523627898</c:v>
                </c:pt>
                <c:pt idx="8173">
                  <c:v>-3610390.2448588675</c:v>
                </c:pt>
                <c:pt idx="8174">
                  <c:v>-3609776.3537941449</c:v>
                </c:pt>
                <c:pt idx="8175">
                  <c:v>-3608171.5545874224</c:v>
                </c:pt>
                <c:pt idx="8176">
                  <c:v>-3606156.3959887</c:v>
                </c:pt>
                <c:pt idx="8177">
                  <c:v>-3604603.2511034999</c:v>
                </c:pt>
                <c:pt idx="8178">
                  <c:v>-3603420.2866298459</c:v>
                </c:pt>
                <c:pt idx="8179">
                  <c:v>-3601817.0234805918</c:v>
                </c:pt>
                <c:pt idx="8180">
                  <c:v>-3600475.3836475611</c:v>
                </c:pt>
                <c:pt idx="8181">
                  <c:v>-3600275.7572415071</c:v>
                </c:pt>
                <c:pt idx="8182">
                  <c:v>-3600705.9275786527</c:v>
                </c:pt>
                <c:pt idx="8183">
                  <c:v>-3600705.9275786527</c:v>
                </c:pt>
                <c:pt idx="8184">
                  <c:v>-3601766.1010650527</c:v>
                </c:pt>
                <c:pt idx="8185">
                  <c:v>-3601257.6378082526</c:v>
                </c:pt>
                <c:pt idx="8186">
                  <c:v>-3602368.4929230525</c:v>
                </c:pt>
                <c:pt idx="8187">
                  <c:v>-3604040.5080378526</c:v>
                </c:pt>
                <c:pt idx="8188">
                  <c:v>-3604984.1647810526</c:v>
                </c:pt>
                <c:pt idx="8189">
                  <c:v>-3605131.4233509181</c:v>
                </c:pt>
                <c:pt idx="8190">
                  <c:v>-3604672.6130346237</c:v>
                </c:pt>
                <c:pt idx="8191">
                  <c:v>-3604288.0027183294</c:v>
                </c:pt>
                <c:pt idx="8192">
                  <c:v>-3604103.0324020353</c:v>
                </c:pt>
                <c:pt idx="8193">
                  <c:v>-3601176.4237141409</c:v>
                </c:pt>
                <c:pt idx="8194">
                  <c:v>-3598980.7375124376</c:v>
                </c:pt>
                <c:pt idx="8195">
                  <c:v>-3595450.0513107344</c:v>
                </c:pt>
                <c:pt idx="8196">
                  <c:v>-3593041.6851090309</c:v>
                </c:pt>
                <c:pt idx="8197">
                  <c:v>-3589948.5989073277</c:v>
                </c:pt>
                <c:pt idx="8198">
                  <c:v>-3586477.9127056245</c:v>
                </c:pt>
                <c:pt idx="8199">
                  <c:v>-3584187.1799813337</c:v>
                </c:pt>
                <c:pt idx="8200">
                  <c:v>-3582897.3815639848</c:v>
                </c:pt>
                <c:pt idx="8201">
                  <c:v>-3580232.3010276561</c:v>
                </c:pt>
                <c:pt idx="8202">
                  <c:v>-3579152.3388629276</c:v>
                </c:pt>
                <c:pt idx="8203">
                  <c:v>-3578691.6950697992</c:v>
                </c:pt>
                <c:pt idx="8204">
                  <c:v>-3577948.65336269</c:v>
                </c:pt>
                <c:pt idx="8205">
                  <c:v>-3575365.1621037568</c:v>
                </c:pt>
                <c:pt idx="8206">
                  <c:v>-3574409.7855588221</c:v>
                </c:pt>
                <c:pt idx="8207">
                  <c:v>-3574409.7855588221</c:v>
                </c:pt>
                <c:pt idx="8208">
                  <c:v>-3576129.9671872221</c:v>
                </c:pt>
                <c:pt idx="8209">
                  <c:v>-3578705.2488156222</c:v>
                </c:pt>
                <c:pt idx="8210">
                  <c:v>-3582208.5088156224</c:v>
                </c:pt>
                <c:pt idx="8211">
                  <c:v>-3585551.0104440222</c:v>
                </c:pt>
                <c:pt idx="8212">
                  <c:v>-3587836.6753292223</c:v>
                </c:pt>
                <c:pt idx="8213">
                  <c:v>-3588315.3034712225</c:v>
                </c:pt>
                <c:pt idx="8214">
                  <c:v>-3588194.135874453</c:v>
                </c:pt>
                <c:pt idx="8215">
                  <c:v>-3587388.2089016531</c:v>
                </c:pt>
                <c:pt idx="8216">
                  <c:v>-3586383.4537398354</c:v>
                </c:pt>
                <c:pt idx="8217">
                  <c:v>-3585947.4393421477</c:v>
                </c:pt>
                <c:pt idx="8218">
                  <c:v>-3585437.64168766</c:v>
                </c:pt>
                <c:pt idx="8219">
                  <c:v>-3583796.8072899724</c:v>
                </c:pt>
                <c:pt idx="8220">
                  <c:v>-3583349.0128922849</c:v>
                </c:pt>
                <c:pt idx="8221">
                  <c:v>-3583768.9552377975</c:v>
                </c:pt>
                <c:pt idx="8222">
                  <c:v>-3585620.4975833097</c:v>
                </c:pt>
                <c:pt idx="8223">
                  <c:v>-3584972.5280942796</c:v>
                </c:pt>
                <c:pt idx="8224">
                  <c:v>-3583424.1577701699</c:v>
                </c:pt>
                <c:pt idx="8225">
                  <c:v>-3582470.2475405699</c:v>
                </c:pt>
                <c:pt idx="8226">
                  <c:v>-3581955.1773109697</c:v>
                </c:pt>
                <c:pt idx="8227">
                  <c:v>-3580042.7070813696</c:v>
                </c:pt>
                <c:pt idx="8228">
                  <c:v>-3580957.1840128992</c:v>
                </c:pt>
                <c:pt idx="8229">
                  <c:v>-3581871.6609444288</c:v>
                </c:pt>
                <c:pt idx="8230">
                  <c:v>-3583354.3474580287</c:v>
                </c:pt>
                <c:pt idx="8231">
                  <c:v>-3586771.8723432287</c:v>
                </c:pt>
                <c:pt idx="8232">
                  <c:v>-3589475.7690864285</c:v>
                </c:pt>
                <c:pt idx="8233">
                  <c:v>-3591679.6658296282</c:v>
                </c:pt>
                <c:pt idx="8234">
                  <c:v>-3594027.2225728282</c:v>
                </c:pt>
                <c:pt idx="8235">
                  <c:v>-3594611.800944428</c:v>
                </c:pt>
                <c:pt idx="8236">
                  <c:v>-3595473.2209444279</c:v>
                </c:pt>
                <c:pt idx="8237">
                  <c:v>-3596950.8793160277</c:v>
                </c:pt>
                <c:pt idx="8238">
                  <c:v>-3598880.9360592277</c:v>
                </c:pt>
                <c:pt idx="8239">
                  <c:v>-3601034.1511740275</c:v>
                </c:pt>
                <c:pt idx="8240">
                  <c:v>-3603950.3446604274</c:v>
                </c:pt>
                <c:pt idx="8241">
                  <c:v>-3607507.1965184272</c:v>
                </c:pt>
                <c:pt idx="8242">
                  <c:v>-3609351.2267390396</c:v>
                </c:pt>
                <c:pt idx="8243">
                  <c:v>-3610067.3716242397</c:v>
                </c:pt>
                <c:pt idx="8244">
                  <c:v>-3612328.7735395744</c:v>
                </c:pt>
                <c:pt idx="8245">
                  <c:v>-3613989.0784247746</c:v>
                </c:pt>
                <c:pt idx="8246">
                  <c:v>-3615994.8616815745</c:v>
                </c:pt>
                <c:pt idx="8247">
                  <c:v>-3618223.8033099747</c:v>
                </c:pt>
                <c:pt idx="8248">
                  <c:v>-3621933.6153408587</c:v>
                </c:pt>
                <c:pt idx="8249">
                  <c:v>-3624997.5569692585</c:v>
                </c:pt>
                <c:pt idx="8250">
                  <c:v>-3628202.1569692586</c:v>
                </c:pt>
                <c:pt idx="8251">
                  <c:v>-3630704.9385976586</c:v>
                </c:pt>
                <c:pt idx="8252">
                  <c:v>-3632923.4018544587</c:v>
                </c:pt>
                <c:pt idx="8253">
                  <c:v>-3634646.7146188975</c:v>
                </c:pt>
                <c:pt idx="8254">
                  <c:v>-3637731.2703376585</c:v>
                </c:pt>
                <c:pt idx="8255">
                  <c:v>-3640957.2756539355</c:v>
                </c:pt>
                <c:pt idx="8256">
                  <c:v>-3644930.8156539355</c:v>
                </c:pt>
                <c:pt idx="8257">
                  <c:v>-3647800.0543295355</c:v>
                </c:pt>
                <c:pt idx="8258">
                  <c:v>-3652842.2310727355</c:v>
                </c:pt>
                <c:pt idx="8259">
                  <c:v>-3657167.2697483357</c:v>
                </c:pt>
                <c:pt idx="8260">
                  <c:v>-3658132.6058040285</c:v>
                </c:pt>
                <c:pt idx="8261">
                  <c:v>-3659849.4220196917</c:v>
                </c:pt>
                <c:pt idx="8262">
                  <c:v>-3661588.0229266835</c:v>
                </c:pt>
                <c:pt idx="8263">
                  <c:v>-3664343.7782063154</c:v>
                </c:pt>
                <c:pt idx="8264">
                  <c:v>-3666617.3414631155</c:v>
                </c:pt>
                <c:pt idx="8265">
                  <c:v>-3667760.8613246605</c:v>
                </c:pt>
                <c:pt idx="8266">
                  <c:v>-3669752.6582334051</c:v>
                </c:pt>
                <c:pt idx="8267">
                  <c:v>-3669932.7380949501</c:v>
                </c:pt>
                <c:pt idx="8268">
                  <c:v>-3669711.0022378485</c:v>
                </c:pt>
                <c:pt idx="8269">
                  <c:v>-3669239.9453561935</c:v>
                </c:pt>
                <c:pt idx="8270">
                  <c:v>-3671015.2897999967</c:v>
                </c:pt>
                <c:pt idx="8271">
                  <c:v>-3670611.5129183414</c:v>
                </c:pt>
                <c:pt idx="8272">
                  <c:v>-3671770.2527798861</c:v>
                </c:pt>
                <c:pt idx="8273">
                  <c:v>-3673474.9326414308</c:v>
                </c:pt>
                <c:pt idx="8274">
                  <c:v>-3674864.6464789081</c:v>
                </c:pt>
                <c:pt idx="8275">
                  <c:v>-3677696.1214552531</c:v>
                </c:pt>
                <c:pt idx="8276">
                  <c:v>-3680674.3017592533</c:v>
                </c:pt>
                <c:pt idx="8277">
                  <c:v>-3682588.4006983698</c:v>
                </c:pt>
                <c:pt idx="8278">
                  <c:v>-3684772.6678751763</c:v>
                </c:pt>
                <c:pt idx="8279">
                  <c:v>-3686956.9350519828</c:v>
                </c:pt>
                <c:pt idx="8280">
                  <c:v>-3694296.9150519827</c:v>
                </c:pt>
                <c:pt idx="8281">
                  <c:v>-3702674.4975390071</c:v>
                </c:pt>
                <c:pt idx="8282">
                  <c:v>-3710653.7990522571</c:v>
                </c:pt>
                <c:pt idx="8283">
                  <c:v>-3719171.1723900936</c:v>
                </c:pt>
                <c:pt idx="8284">
                  <c:v>-3726933.9740184937</c:v>
                </c:pt>
                <c:pt idx="8285">
                  <c:v>-3734061.1364059569</c:v>
                </c:pt>
                <c:pt idx="8286">
                  <c:v>-3741401.281291157</c:v>
                </c:pt>
                <c:pt idx="8287">
                  <c:v>-3747478.4478047569</c:v>
                </c:pt>
                <c:pt idx="8288">
                  <c:v>-3753854.4162565731</c:v>
                </c:pt>
                <c:pt idx="8289">
                  <c:v>-3760764.2627701731</c:v>
                </c:pt>
                <c:pt idx="8290">
                  <c:v>-3767040.9276553732</c:v>
                </c:pt>
                <c:pt idx="8291">
                  <c:v>-3774655.3912161733</c:v>
                </c:pt>
                <c:pt idx="8292">
                  <c:v>-3780630.5286252522</c:v>
                </c:pt>
                <c:pt idx="8293">
                  <c:v>-3787814.9918820523</c:v>
                </c:pt>
                <c:pt idx="8294">
                  <c:v>-3794287.6370712523</c:v>
                </c:pt>
                <c:pt idx="8295">
                  <c:v>-3800840.4241928523</c:v>
                </c:pt>
                <c:pt idx="8296">
                  <c:v>-3804991.7932468522</c:v>
                </c:pt>
                <c:pt idx="8297">
                  <c:v>-3810241.7567222938</c:v>
                </c:pt>
                <c:pt idx="8298">
                  <c:v>-3815239.3446909464</c:v>
                </c:pt>
                <c:pt idx="8299">
                  <c:v>-3819535.0507271988</c:v>
                </c:pt>
                <c:pt idx="8300">
                  <c:v>-3824457.7548310515</c:v>
                </c:pt>
                <c:pt idx="8301">
                  <c:v>-3829938.8202593038</c:v>
                </c:pt>
                <c:pt idx="8302">
                  <c:v>-3835060.5440591564</c:v>
                </c:pt>
                <c:pt idx="8303">
                  <c:v>-3841581.2265346088</c:v>
                </c:pt>
                <c:pt idx="8304">
                  <c:v>-3845616.1021627691</c:v>
                </c:pt>
                <c:pt idx="8305">
                  <c:v>-3849509.8407437294</c:v>
                </c:pt>
                <c:pt idx="8306">
                  <c:v>-3852706.43902069</c:v>
                </c:pt>
                <c:pt idx="8307">
                  <c:v>-3856596.4557638899</c:v>
                </c:pt>
                <c:pt idx="8308">
                  <c:v>-3859783.9941354902</c:v>
                </c:pt>
                <c:pt idx="8309">
                  <c:v>-3862715.7489525024</c:v>
                </c:pt>
                <c:pt idx="8310">
                  <c:v>-3864557.8089525024</c:v>
                </c:pt>
                <c:pt idx="8311">
                  <c:v>-3865775.2289525024</c:v>
                </c:pt>
                <c:pt idx="8312">
                  <c:v>-3867686.9905809024</c:v>
                </c:pt>
                <c:pt idx="8313">
                  <c:v>-3869875.5938377026</c:v>
                </c:pt>
                <c:pt idx="8314">
                  <c:v>-3871848.5154661029</c:v>
                </c:pt>
                <c:pt idx="8315">
                  <c:v>-3875397.7154661031</c:v>
                </c:pt>
                <c:pt idx="8316">
                  <c:v>-3877800.9354661033</c:v>
                </c:pt>
                <c:pt idx="8317">
                  <c:v>-3880204.1554661035</c:v>
                </c:pt>
                <c:pt idx="8318">
                  <c:v>-3882961.3954661037</c:v>
                </c:pt>
                <c:pt idx="8319">
                  <c:v>-3884883.6354661039</c:v>
                </c:pt>
                <c:pt idx="8320">
                  <c:v>-3886239.6996007184</c:v>
                </c:pt>
                <c:pt idx="8321">
                  <c:v>-3887039.6196007184</c:v>
                </c:pt>
                <c:pt idx="8322">
                  <c:v>-3888400.6996007184</c:v>
                </c:pt>
                <c:pt idx="8323">
                  <c:v>-3891240.4396007182</c:v>
                </c:pt>
                <c:pt idx="8324">
                  <c:v>-3894497.679600718</c:v>
                </c:pt>
                <c:pt idx="8325">
                  <c:v>-3897116.5812291182</c:v>
                </c:pt>
                <c:pt idx="8326">
                  <c:v>-3898747.0296505424</c:v>
                </c:pt>
                <c:pt idx="8327">
                  <c:v>-3899935.364381236</c:v>
                </c:pt>
                <c:pt idx="8328">
                  <c:v>-3899318.0043812362</c:v>
                </c:pt>
                <c:pt idx="8329">
                  <c:v>-3901815.7490612655</c:v>
                </c:pt>
                <c:pt idx="8330">
                  <c:v>-3904076.8308006302</c:v>
                </c:pt>
                <c:pt idx="8331">
                  <c:v>-3906228.4781371318</c:v>
                </c:pt>
                <c:pt idx="8332">
                  <c:v>-3907760.9850515565</c:v>
                </c:pt>
                <c:pt idx="8333">
                  <c:v>-3909857.4506415809</c:v>
                </c:pt>
                <c:pt idx="8334">
                  <c:v>-3911346.7526708054</c:v>
                </c:pt>
                <c:pt idx="8335">
                  <c:v>-3912609.0457351287</c:v>
                </c:pt>
                <c:pt idx="8336">
                  <c:v>-3913465.6377692209</c:v>
                </c:pt>
                <c:pt idx="8337">
                  <c:v>-3916280.2095189746</c:v>
                </c:pt>
                <c:pt idx="8338">
                  <c:v>-3919834.6196304979</c:v>
                </c:pt>
                <c:pt idx="8339">
                  <c:v>-3925246.9002384976</c:v>
                </c:pt>
                <c:pt idx="8340">
                  <c:v>-3930861.6427788977</c:v>
                </c:pt>
                <c:pt idx="8341">
                  <c:v>-3935692.5456232978</c:v>
                </c:pt>
                <c:pt idx="8342">
                  <c:v>-3939678.5904000979</c:v>
                </c:pt>
                <c:pt idx="8343">
                  <c:v>-3942127.6138524981</c:v>
                </c:pt>
                <c:pt idx="8344">
                  <c:v>-3943879.8580460264</c:v>
                </c:pt>
                <c:pt idx="8345">
                  <c:v>-3944792.7825188264</c:v>
                </c:pt>
                <c:pt idx="8346">
                  <c:v>-3944978.4083842644</c:v>
                </c:pt>
                <c:pt idx="8347">
                  <c:v>-3944279.2155058645</c:v>
                </c:pt>
                <c:pt idx="8348">
                  <c:v>-3941942.1055802647</c:v>
                </c:pt>
                <c:pt idx="8349">
                  <c:v>-3941778.9083685619</c:v>
                </c:pt>
                <c:pt idx="8350">
                  <c:v>-3942183.436814562</c:v>
                </c:pt>
                <c:pt idx="8351">
                  <c:v>-3943132.319113405</c:v>
                </c:pt>
                <c:pt idx="8352">
                  <c:v>-3947778.0961606051</c:v>
                </c:pt>
                <c:pt idx="8353">
                  <c:v>-3949679.4361606049</c:v>
                </c:pt>
                <c:pt idx="8354">
                  <c:v>-3949533.4794174051</c:v>
                </c:pt>
                <c:pt idx="8355">
                  <c:v>-3950164.3643026049</c:v>
                </c:pt>
                <c:pt idx="8356">
                  <c:v>-3951866.8875594051</c:v>
                </c:pt>
                <c:pt idx="8357">
                  <c:v>-3951980.5691878051</c:v>
                </c:pt>
                <c:pt idx="8358">
                  <c:v>-3953713.5691878051</c:v>
                </c:pt>
                <c:pt idx="8359">
                  <c:v>-3955162.2508162051</c:v>
                </c:pt>
                <c:pt idx="8360">
                  <c:v>-3956947.9083519676</c:v>
                </c:pt>
                <c:pt idx="8361">
                  <c:v>-3958598.4083519676</c:v>
                </c:pt>
                <c:pt idx="8362">
                  <c:v>-3960430.0899803676</c:v>
                </c:pt>
                <c:pt idx="8363">
                  <c:v>-3960498.7932371674</c:v>
                </c:pt>
                <c:pt idx="8364">
                  <c:v>-3961269.3148655673</c:v>
                </c:pt>
                <c:pt idx="8365">
                  <c:v>-3963802.8148655673</c:v>
                </c:pt>
                <c:pt idx="8366">
                  <c:v>-3965753.8148655673</c:v>
                </c:pt>
                <c:pt idx="8367">
                  <c:v>-3966941.8364939671</c:v>
                </c:pt>
                <c:pt idx="8368">
                  <c:v>-3967300.3589582043</c:v>
                </c:pt>
                <c:pt idx="8369">
                  <c:v>-3967988.3805866041</c:v>
                </c:pt>
                <c:pt idx="8370">
                  <c:v>-3971000.5405866043</c:v>
                </c:pt>
                <c:pt idx="8371">
                  <c:v>-3972450.3805866041</c:v>
                </c:pt>
                <c:pt idx="8372">
                  <c:v>-3974961.3805866041</c:v>
                </c:pt>
                <c:pt idx="8373">
                  <c:v>-3976637.3805866041</c:v>
                </c:pt>
                <c:pt idx="8374">
                  <c:v>-3977257.2424141006</c:v>
                </c:pt>
                <c:pt idx="8375">
                  <c:v>-3976434.2188947336</c:v>
                </c:pt>
                <c:pt idx="8376">
                  <c:v>-3980469.4993185885</c:v>
                </c:pt>
                <c:pt idx="8377">
                  <c:v>-3984931.1600464433</c:v>
                </c:pt>
                <c:pt idx="8378">
                  <c:v>-3987778.1804702985</c:v>
                </c:pt>
                <c:pt idx="8379">
                  <c:v>-3989406.8490548804</c:v>
                </c:pt>
                <c:pt idx="8380">
                  <c:v>-3991183.8557070624</c:v>
                </c:pt>
                <c:pt idx="8381">
                  <c:v>-3994005.240730844</c:v>
                </c:pt>
                <c:pt idx="8382">
                  <c:v>-3997777.4585297569</c:v>
                </c:pt>
                <c:pt idx="8383">
                  <c:v>-4001549.6763286698</c:v>
                </c:pt>
                <c:pt idx="8384">
                  <c:v>-4003840.4354519825</c:v>
                </c:pt>
                <c:pt idx="8385">
                  <c:v>-4004887.8358996953</c:v>
                </c:pt>
                <c:pt idx="8386">
                  <c:v>-4006420.079908208</c:v>
                </c:pt>
                <c:pt idx="8387">
                  <c:v>-4007974.8239167207</c:v>
                </c:pt>
                <c:pt idx="8388">
                  <c:v>-4008797.5459928336</c:v>
                </c:pt>
                <c:pt idx="8389">
                  <c:v>-4008941.3096973463</c:v>
                </c:pt>
                <c:pt idx="8390">
                  <c:v>-4009972.0870126016</c:v>
                </c:pt>
                <c:pt idx="8391">
                  <c:v>-4013117.5046318569</c:v>
                </c:pt>
                <c:pt idx="8392">
                  <c:v>-4015255.2425551121</c:v>
                </c:pt>
                <c:pt idx="8393">
                  <c:v>-4017490.6369175673</c:v>
                </c:pt>
                <c:pt idx="8394">
                  <c:v>-4021281.0077192229</c:v>
                </c:pt>
                <c:pt idx="8395">
                  <c:v>-4026831.5582168782</c:v>
                </c:pt>
                <c:pt idx="8396">
                  <c:v>-4031741.2473901338</c:v>
                </c:pt>
                <c:pt idx="8397">
                  <c:v>-4034334.4778877893</c:v>
                </c:pt>
                <c:pt idx="8398">
                  <c:v>-4036297.9116422446</c:v>
                </c:pt>
                <c:pt idx="8399">
                  <c:v>-4037563.7923939573</c:v>
                </c:pt>
                <c:pt idx="8400">
                  <c:v>-4035011.0595875601</c:v>
                </c:pt>
                <c:pt idx="8401">
                  <c:v>-4035981.2362301089</c:v>
                </c:pt>
                <c:pt idx="8402">
                  <c:v>-4035246.5928726578</c:v>
                </c:pt>
                <c:pt idx="8403">
                  <c:v>-4035573.1095152069</c:v>
                </c:pt>
                <c:pt idx="8404">
                  <c:v>-4035335.6674821558</c:v>
                </c:pt>
                <c:pt idx="8405">
                  <c:v>-4035419.4114092109</c:v>
                </c:pt>
                <c:pt idx="8406">
                  <c:v>-4036929.7913085599</c:v>
                </c:pt>
                <c:pt idx="8407">
                  <c:v>-4038372.5633699088</c:v>
                </c:pt>
                <c:pt idx="8408">
                  <c:v>-4037380.6952279089</c:v>
                </c:pt>
                <c:pt idx="8409">
                  <c:v>-4035825.7876939089</c:v>
                </c:pt>
                <c:pt idx="8410">
                  <c:v>-4035613.5598559091</c:v>
                </c:pt>
                <c:pt idx="8411">
                  <c:v>-4036100.3517139093</c:v>
                </c:pt>
                <c:pt idx="8412">
                  <c:v>-4036810.5048963092</c:v>
                </c:pt>
                <c:pt idx="8413">
                  <c:v>-4037853.7786867092</c:v>
                </c:pt>
                <c:pt idx="8414">
                  <c:v>-4039178.5721731093</c:v>
                </c:pt>
                <c:pt idx="8415">
                  <c:v>-4039123.1426129914</c:v>
                </c:pt>
                <c:pt idx="8416">
                  <c:v>-4037740.7760056737</c:v>
                </c:pt>
                <c:pt idx="8417">
                  <c:v>-4035532.7655335558</c:v>
                </c:pt>
                <c:pt idx="8418">
                  <c:v>-4033983.6692118566</c:v>
                </c:pt>
                <c:pt idx="8419">
                  <c:v>-4033986.7506537572</c:v>
                </c:pt>
                <c:pt idx="8420">
                  <c:v>-4035388.7907712581</c:v>
                </c:pt>
                <c:pt idx="8421">
                  <c:v>-4036821.6163708125</c:v>
                </c:pt>
                <c:pt idx="8422">
                  <c:v>-4037638.2625783673</c:v>
                </c:pt>
                <c:pt idx="8423">
                  <c:v>-4039068.2055250965</c:v>
                </c:pt>
                <c:pt idx="8424">
                  <c:v>-4039068.2055250965</c:v>
                </c:pt>
                <c:pt idx="8425">
                  <c:v>-4039480.31644098</c:v>
                </c:pt>
                <c:pt idx="8426">
                  <c:v>-4041270.8686414431</c:v>
                </c:pt>
                <c:pt idx="8427">
                  <c:v>-4042999.2429200355</c:v>
                </c:pt>
                <c:pt idx="8428">
                  <c:v>-4045872.1124256407</c:v>
                </c:pt>
                <c:pt idx="8429">
                  <c:v>-4050356.4652014766</c:v>
                </c:pt>
                <c:pt idx="8430">
                  <c:v>-4054432.8573693126</c:v>
                </c:pt>
                <c:pt idx="8431">
                  <c:v>-4060183.8821762968</c:v>
                </c:pt>
                <c:pt idx="8432">
                  <c:v>-4065827.1418722966</c:v>
                </c:pt>
                <c:pt idx="8433">
                  <c:v>-4073154.1470216764</c:v>
                </c:pt>
                <c:pt idx="8434">
                  <c:v>-4078933.3870216766</c:v>
                </c:pt>
                <c:pt idx="8435">
                  <c:v>-4084720.3067176766</c:v>
                </c:pt>
                <c:pt idx="8436">
                  <c:v>-4091276.3883460765</c:v>
                </c:pt>
                <c:pt idx="8437">
                  <c:v>-4098116.7883460764</c:v>
                </c:pt>
                <c:pt idx="8438">
                  <c:v>-4104342.5480420762</c:v>
                </c:pt>
                <c:pt idx="8439">
                  <c:v>-4108169.3490624763</c:v>
                </c:pt>
                <c:pt idx="8440">
                  <c:v>-4111937.7887584763</c:v>
                </c:pt>
                <c:pt idx="8441">
                  <c:v>-4114727.5684544761</c:v>
                </c:pt>
                <c:pt idx="8442">
                  <c:v>-4117395.3993554143</c:v>
                </c:pt>
                <c:pt idx="8443">
                  <c:v>-4120593.1199634145</c:v>
                </c:pt>
                <c:pt idx="8444">
                  <c:v>-4125133.5202674144</c:v>
                </c:pt>
                <c:pt idx="8445">
                  <c:v>-4130341.9745403123</c:v>
                </c:pt>
                <c:pt idx="8446">
                  <c:v>-4136641.3145403122</c:v>
                </c:pt>
                <c:pt idx="8447">
                  <c:v>-4143555.2948443121</c:v>
                </c:pt>
                <c:pt idx="8448">
                  <c:v>-4144283.7846411723</c:v>
                </c:pt>
                <c:pt idx="8449">
                  <c:v>-4144831.7908478226</c:v>
                </c:pt>
                <c:pt idx="8450">
                  <c:v>-4145222.3268155702</c:v>
                </c:pt>
                <c:pt idx="8451">
                  <c:v>-4145665.2874235702</c:v>
                </c:pt>
                <c:pt idx="8452">
                  <c:v>-4146108.2480315701</c:v>
                </c:pt>
                <c:pt idx="8453">
                  <c:v>-4146654.6986134178</c:v>
                </c:pt>
                <c:pt idx="8454">
                  <c:v>-4147131.6189511097</c:v>
                </c:pt>
                <c:pt idx="8455">
                  <c:v>-4147302.6189511097</c:v>
                </c:pt>
                <c:pt idx="8456">
                  <c:v>-4147609.5992551097</c:v>
                </c:pt>
                <c:pt idx="8457">
                  <c:v>-4147780.5992551097</c:v>
                </c:pt>
                <c:pt idx="8458">
                  <c:v>-4147753.2189511098</c:v>
                </c:pt>
                <c:pt idx="8459">
                  <c:v>-4147779.3189511099</c:v>
                </c:pt>
                <c:pt idx="8460">
                  <c:v>-4148305.41895111</c:v>
                </c:pt>
                <c:pt idx="8461">
                  <c:v>-4148476.41895111</c:v>
                </c:pt>
                <c:pt idx="8462">
                  <c:v>-4149113.2189511098</c:v>
                </c:pt>
                <c:pt idx="8463">
                  <c:v>-4149845.3789511099</c:v>
                </c:pt>
                <c:pt idx="8464">
                  <c:v>-4149672.45925511</c:v>
                </c:pt>
                <c:pt idx="8465">
                  <c:v>-4149107.4408835098</c:v>
                </c:pt>
                <c:pt idx="8466">
                  <c:v>-4148994.1225119098</c:v>
                </c:pt>
                <c:pt idx="8467">
                  <c:v>-4149102.7225119099</c:v>
                </c:pt>
                <c:pt idx="8468">
                  <c:v>-4148773.7225119099</c:v>
                </c:pt>
                <c:pt idx="8469">
                  <c:v>-4148544.5941216419</c:v>
                </c:pt>
                <c:pt idx="8470">
                  <c:v>-4148315.465731374</c:v>
                </c:pt>
                <c:pt idx="8471">
                  <c:v>-4148304.7985166437</c:v>
                </c:pt>
                <c:pt idx="8472">
                  <c:v>-4152422.1185166435</c:v>
                </c:pt>
                <c:pt idx="8473">
                  <c:v>-4153513.4817734435</c:v>
                </c:pt>
                <c:pt idx="8474">
                  <c:v>-4154604.8450302435</c:v>
                </c:pt>
                <c:pt idx="8475">
                  <c:v>-4155973.0499154436</c:v>
                </c:pt>
                <c:pt idx="8476">
                  <c:v>-4156564.4131722436</c:v>
                </c:pt>
                <c:pt idx="8477">
                  <c:v>-4158523.3255138122</c:v>
                </c:pt>
                <c:pt idx="8478">
                  <c:v>-4161800.7605087874</c:v>
                </c:pt>
                <c:pt idx="8479">
                  <c:v>-4164150.2171321628</c:v>
                </c:pt>
                <c:pt idx="8480">
                  <c:v>-4165523.1000849628</c:v>
                </c:pt>
                <c:pt idx="8481">
                  <c:v>-4165356.163037763</c:v>
                </c:pt>
                <c:pt idx="8482">
                  <c:v>-4166200.026294563</c:v>
                </c:pt>
                <c:pt idx="8483">
                  <c:v>-4168950.5279229628</c:v>
                </c:pt>
                <c:pt idx="8484">
                  <c:v>-4170902.8095513629</c:v>
                </c:pt>
                <c:pt idx="8485">
                  <c:v>-4172570.772808163</c:v>
                </c:pt>
                <c:pt idx="8486">
                  <c:v>-4172483.4373893631</c:v>
                </c:pt>
                <c:pt idx="8487">
                  <c:v>-4173209.2590057761</c:v>
                </c:pt>
                <c:pt idx="8488">
                  <c:v>-4174975.9307716182</c:v>
                </c:pt>
                <c:pt idx="8489">
                  <c:v>-4177515.6153408312</c:v>
                </c:pt>
                <c:pt idx="8490">
                  <c:v>-4180412.668815244</c:v>
                </c:pt>
                <c:pt idx="8491">
                  <c:v>-4184869.2688152441</c:v>
                </c:pt>
                <c:pt idx="8492">
                  <c:v>-4189066.8491192441</c:v>
                </c:pt>
                <c:pt idx="8493">
                  <c:v>-4191443.0897272443</c:v>
                </c:pt>
                <c:pt idx="8494">
                  <c:v>-4193819.3303352445</c:v>
                </c:pt>
                <c:pt idx="8495">
                  <c:v>-4194163.4306392446</c:v>
                </c:pt>
                <c:pt idx="8496">
                  <c:v>-4193265.4285579752</c:v>
                </c:pt>
                <c:pt idx="8497">
                  <c:v>-4192711.3461727062</c:v>
                </c:pt>
                <c:pt idx="8498">
                  <c:v>-4191445.6861727061</c:v>
                </c:pt>
                <c:pt idx="8499">
                  <c:v>-4191076.1861727061</c:v>
                </c:pt>
                <c:pt idx="8500">
                  <c:v>-4190603.782552362</c:v>
                </c:pt>
                <c:pt idx="8501">
                  <c:v>-4189152.7189320177</c:v>
                </c:pt>
                <c:pt idx="8502">
                  <c:v>-4186722.9953116733</c:v>
                </c:pt>
                <c:pt idx="8503">
                  <c:v>-4185468.49509431</c:v>
                </c:pt>
                <c:pt idx="8504">
                  <c:v>-4184980.2628875584</c:v>
                </c:pt>
                <c:pt idx="8505">
                  <c:v>-4186186.8763739583</c:v>
                </c:pt>
                <c:pt idx="8506">
                  <c:v>-4189353.6085359585</c:v>
                </c:pt>
                <c:pt idx="8507">
                  <c:v>-4191029.7901643584</c:v>
                </c:pt>
                <c:pt idx="8508">
                  <c:v>-4193269.9304683586</c:v>
                </c:pt>
                <c:pt idx="8509">
                  <c:v>-4196025.7910763584</c:v>
                </c:pt>
                <c:pt idx="8510">
                  <c:v>-4199372.8919883585</c:v>
                </c:pt>
                <c:pt idx="8511">
                  <c:v>-4202843.8183935583</c:v>
                </c:pt>
                <c:pt idx="8512">
                  <c:v>-4206314.7447987581</c:v>
                </c:pt>
                <c:pt idx="8513">
                  <c:v>-4208723.7471058983</c:v>
                </c:pt>
                <c:pt idx="8514">
                  <c:v>-4212980.6869787565</c:v>
                </c:pt>
                <c:pt idx="8515">
                  <c:v>-4217301.7698231563</c:v>
                </c:pt>
                <c:pt idx="8516">
                  <c:v>-4220857.075620356</c:v>
                </c:pt>
                <c:pt idx="8517">
                  <c:v>-4223768.9243703559</c:v>
                </c:pt>
                <c:pt idx="8518">
                  <c:v>-4224717.7193486979</c:v>
                </c:pt>
                <c:pt idx="8519">
                  <c:v>-4224885.3340042979</c:v>
                </c:pt>
                <c:pt idx="8520">
                  <c:v>-4227109.860016725</c:v>
                </c:pt>
                <c:pt idx="8521">
                  <c:v>-4232017.6630763514</c:v>
                </c:pt>
                <c:pt idx="8522">
                  <c:v>-4238298.6048115781</c:v>
                </c:pt>
                <c:pt idx="8523">
                  <c:v>-4243356.7878712052</c:v>
                </c:pt>
                <c:pt idx="8524">
                  <c:v>-4246085.7138836319</c:v>
                </c:pt>
                <c:pt idx="8525">
                  <c:v>-4248533.1202000584</c:v>
                </c:pt>
                <c:pt idx="8526">
                  <c:v>-4251357.3862124849</c:v>
                </c:pt>
                <c:pt idx="8527">
                  <c:v>-4253559.832521324</c:v>
                </c:pt>
                <c:pt idx="8528">
                  <c:v>-4255087.8190349238</c:v>
                </c:pt>
                <c:pt idx="8529">
                  <c:v>-4256200.6255485239</c:v>
                </c:pt>
                <c:pt idx="8530">
                  <c:v>-4257097.7504337234</c:v>
                </c:pt>
                <c:pt idx="8531">
                  <c:v>-4259473.5353189232</c:v>
                </c:pt>
                <c:pt idx="8532">
                  <c:v>-4262900.4805081235</c:v>
                </c:pt>
                <c:pt idx="8533">
                  <c:v>-4264634.1853608657</c:v>
                </c:pt>
                <c:pt idx="8534">
                  <c:v>-4264104.3967596656</c:v>
                </c:pt>
                <c:pt idx="8535">
                  <c:v>-4263823.2681584656</c:v>
                </c:pt>
                <c:pt idx="8536">
                  <c:v>-4264547.8465300659</c:v>
                </c:pt>
                <c:pt idx="8537">
                  <c:v>-4265795.9284624662</c:v>
                </c:pt>
                <c:pt idx="8538">
                  <c:v>-4267753.5084624663</c:v>
                </c:pt>
                <c:pt idx="8539">
                  <c:v>-4268732.4284624662</c:v>
                </c:pt>
                <c:pt idx="8540">
                  <c:v>-4268631.8452056665</c:v>
                </c:pt>
                <c:pt idx="8541">
                  <c:v>-4268682.8761607027</c:v>
                </c:pt>
                <c:pt idx="8542">
                  <c:v>-4269021.1329039028</c:v>
                </c:pt>
                <c:pt idx="8543">
                  <c:v>-4269697.3912755027</c:v>
                </c:pt>
                <c:pt idx="8544">
                  <c:v>-4267229.8690123865</c:v>
                </c:pt>
                <c:pt idx="8545">
                  <c:v>-4266245.8487373525</c:v>
                </c:pt>
                <c:pt idx="8546">
                  <c:v>-4265931.7961507337</c:v>
                </c:pt>
                <c:pt idx="8547">
                  <c:v>-4267050.7496316079</c:v>
                </c:pt>
                <c:pt idx="8548">
                  <c:v>-4269338.3401596826</c:v>
                </c:pt>
                <c:pt idx="8549">
                  <c:v>-4270929.1938071912</c:v>
                </c:pt>
                <c:pt idx="8550">
                  <c:v>-4270772.040779206</c:v>
                </c:pt>
                <c:pt idx="8551">
                  <c:v>-4270705.2307040207</c:v>
                </c:pt>
                <c:pt idx="8552">
                  <c:v>-4270712.0019532358</c:v>
                </c:pt>
                <c:pt idx="8553">
                  <c:v>-4270848.0835816357</c:v>
                </c:pt>
                <c:pt idx="8554">
                  <c:v>-4270955.8704896383</c:v>
                </c:pt>
                <c:pt idx="8555">
                  <c:v>-4270991.6357692406</c:v>
                </c:pt>
                <c:pt idx="8556">
                  <c:v>-4271983.7104308242</c:v>
                </c:pt>
                <c:pt idx="8557">
                  <c:v>-4272240.7546900269</c:v>
                </c:pt>
                <c:pt idx="8558">
                  <c:v>-4273325.3222060297</c:v>
                </c:pt>
                <c:pt idx="8559">
                  <c:v>-4273144.1126748323</c:v>
                </c:pt>
                <c:pt idx="8560">
                  <c:v>-4273956.7195828352</c:v>
                </c:pt>
                <c:pt idx="8561">
                  <c:v>-4274897.8300516382</c:v>
                </c:pt>
                <c:pt idx="8562">
                  <c:v>-4276832.7569596404</c:v>
                </c:pt>
                <c:pt idx="8563">
                  <c:v>-4279645.8206407363</c:v>
                </c:pt>
                <c:pt idx="8564">
                  <c:v>-4282968.4045959385</c:v>
                </c:pt>
                <c:pt idx="8565">
                  <c:v>-4288496.7655983409</c:v>
                </c:pt>
                <c:pt idx="8566">
                  <c:v>-4294457.7830399433</c:v>
                </c:pt>
                <c:pt idx="8567">
                  <c:v>-4298091.8634343455</c:v>
                </c:pt>
                <c:pt idx="8568">
                  <c:v>-4297318.041089545</c:v>
                </c:pt>
                <c:pt idx="8569">
                  <c:v>-4295493.0584407449</c:v>
                </c:pt>
                <c:pt idx="8570">
                  <c:v>-4294508.876095945</c:v>
                </c:pt>
                <c:pt idx="8571">
                  <c:v>-4290780.2567039449</c:v>
                </c:pt>
                <c:pt idx="8572">
                  <c:v>-4287976.8170079449</c:v>
                </c:pt>
                <c:pt idx="8573">
                  <c:v>-4285236.8953795452</c:v>
                </c:pt>
                <c:pt idx="8574">
                  <c:v>-4284201.7089329297</c:v>
                </c:pt>
                <c:pt idx="8575">
                  <c:v>-4285337.7442847453</c:v>
                </c:pt>
                <c:pt idx="8576">
                  <c:v>-4285492.9177711457</c:v>
                </c:pt>
                <c:pt idx="8577">
                  <c:v>-4285586.9312575459</c:v>
                </c:pt>
                <c:pt idx="8578">
                  <c:v>-4285188.4214871461</c:v>
                </c:pt>
                <c:pt idx="8579">
                  <c:v>-4285207.4117167462</c:v>
                </c:pt>
                <c:pt idx="8580">
                  <c:v>-4286143.9019463463</c:v>
                </c:pt>
                <c:pt idx="8581">
                  <c:v>-4285436.8255071463</c:v>
                </c:pt>
                <c:pt idx="8582">
                  <c:v>-4282697.6087639462</c:v>
                </c:pt>
                <c:pt idx="8583">
                  <c:v>-4282134.1923247464</c:v>
                </c:pt>
                <c:pt idx="8584">
                  <c:v>-4282564.5923247468</c:v>
                </c:pt>
                <c:pt idx="8585">
                  <c:v>-4283123.4958855463</c:v>
                </c:pt>
                <c:pt idx="8586">
                  <c:v>-4284702.9067930086</c:v>
                </c:pt>
                <c:pt idx="8587">
                  <c:v>-4283726.1866778517</c:v>
                </c:pt>
                <c:pt idx="8588">
                  <c:v>-4282972.6249342952</c:v>
                </c:pt>
                <c:pt idx="8589">
                  <c:v>-4282003.3815623382</c:v>
                </c:pt>
                <c:pt idx="8590">
                  <c:v>-4281106.1598187815</c:v>
                </c:pt>
                <c:pt idx="8591">
                  <c:v>-4281494.4110302441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1-4FD4-AAAB-A378463CA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516584"/>
        <c:axId val="922516912"/>
      </c:lineChart>
      <c:catAx>
        <c:axId val="922516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516912"/>
        <c:crosses val="autoZero"/>
        <c:auto val="1"/>
        <c:lblAlgn val="ctr"/>
        <c:lblOffset val="100"/>
        <c:noMultiLvlLbl val="0"/>
      </c:catAx>
      <c:valAx>
        <c:axId val="9225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516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perfect_foresight!$D$1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perfect_foresight!$D$2:$D$8593</c:f>
              <c:numCache>
                <c:formatCode>General</c:formatCode>
                <c:ptCount val="8592"/>
                <c:pt idx="0">
                  <c:v>9526.2264892381299</c:v>
                </c:pt>
                <c:pt idx="1">
                  <c:v>7864.1482599185001</c:v>
                </c:pt>
                <c:pt idx="2">
                  <c:v>7741.4015949294799</c:v>
                </c:pt>
                <c:pt idx="3">
                  <c:v>6660.9470197701703</c:v>
                </c:pt>
                <c:pt idx="4">
                  <c:v>7327.53556759402</c:v>
                </c:pt>
                <c:pt idx="5">
                  <c:v>8981.7070255796098</c:v>
                </c:pt>
                <c:pt idx="6">
                  <c:v>11586.70702557961</c:v>
                </c:pt>
                <c:pt idx="7">
                  <c:v>14191.70702557961</c:v>
                </c:pt>
                <c:pt idx="8">
                  <c:v>13326.96646726405</c:v>
                </c:pt>
                <c:pt idx="9">
                  <c:v>12501.021560667781</c:v>
                </c:pt>
                <c:pt idx="10">
                  <c:v>13194.38375001372</c:v>
                </c:pt>
                <c:pt idx="11">
                  <c:v>13247.96842167079</c:v>
                </c:pt>
                <c:pt idx="12">
                  <c:v>12549.310254709559</c:v>
                </c:pt>
                <c:pt idx="13">
                  <c:v>11629.235617435981</c:v>
                </c:pt>
                <c:pt idx="14">
                  <c:v>11798.35984465296</c:v>
                </c:pt>
                <c:pt idx="15">
                  <c:v>11504.0864557723</c:v>
                </c:pt>
                <c:pt idx="16">
                  <c:v>12999.172968604311</c:v>
                </c:pt>
                <c:pt idx="17">
                  <c:v>14732.507953418501</c:v>
                </c:pt>
                <c:pt idx="18">
                  <c:v>16893.51015803263</c:v>
                </c:pt>
                <c:pt idx="19">
                  <c:v>18305.49200828436</c:v>
                </c:pt>
                <c:pt idx="20">
                  <c:v>17238.578145431042</c:v>
                </c:pt>
                <c:pt idx="21">
                  <c:v>14633.57814543114</c:v>
                </c:pt>
                <c:pt idx="22">
                  <c:v>12028.57814543114</c:v>
                </c:pt>
                <c:pt idx="23">
                  <c:v>9843.8246648914792</c:v>
                </c:pt>
                <c:pt idx="24">
                  <c:v>13065.6997995279</c:v>
                </c:pt>
                <c:pt idx="25">
                  <c:v>10460.69979952792</c:v>
                </c:pt>
                <c:pt idx="26">
                  <c:v>10112.950418644839</c:v>
                </c:pt>
                <c:pt idx="27">
                  <c:v>9236.50344111499</c:v>
                </c:pt>
                <c:pt idx="28">
                  <c:v>9163.2410718020892</c:v>
                </c:pt>
                <c:pt idx="29">
                  <c:v>11118.7222883221</c:v>
                </c:pt>
                <c:pt idx="30">
                  <c:v>13115.607741166361</c:v>
                </c:pt>
                <c:pt idx="31">
                  <c:v>15701.671268974551</c:v>
                </c:pt>
                <c:pt idx="32">
                  <c:v>15804.569637542099</c:v>
                </c:pt>
                <c:pt idx="33">
                  <c:v>15627.792862184499</c:v>
                </c:pt>
                <c:pt idx="34">
                  <c:v>13927.723301161081</c:v>
                </c:pt>
                <c:pt idx="35">
                  <c:v>14203.64132867405</c:v>
                </c:pt>
                <c:pt idx="36">
                  <c:v>13757.038170197458</c:v>
                </c:pt>
                <c:pt idx="37">
                  <c:v>12604.29332430927</c:v>
                </c:pt>
                <c:pt idx="38">
                  <c:v>11077.449413477629</c:v>
                </c:pt>
                <c:pt idx="39">
                  <c:v>12389.5649224595</c:v>
                </c:pt>
                <c:pt idx="40">
                  <c:v>13521.207209399388</c:v>
                </c:pt>
                <c:pt idx="41">
                  <c:v>15619.2047696797</c:v>
                </c:pt>
                <c:pt idx="42">
                  <c:v>18224.204769679611</c:v>
                </c:pt>
                <c:pt idx="43">
                  <c:v>20829.204769679611</c:v>
                </c:pt>
                <c:pt idx="44">
                  <c:v>19200.68195285285</c:v>
                </c:pt>
                <c:pt idx="45">
                  <c:v>16595.681952852941</c:v>
                </c:pt>
                <c:pt idx="46">
                  <c:v>13990.681952852941</c:v>
                </c:pt>
                <c:pt idx="47">
                  <c:v>11385.681952852899</c:v>
                </c:pt>
                <c:pt idx="48">
                  <c:v>11147.3076258614</c:v>
                </c:pt>
                <c:pt idx="49">
                  <c:v>8834.633360315569</c:v>
                </c:pt>
                <c:pt idx="50">
                  <c:v>7036.8384062845398</c:v>
                </c:pt>
                <c:pt idx="51">
                  <c:v>7242.0396578043501</c:v>
                </c:pt>
                <c:pt idx="52">
                  <c:v>8828.3073927888399</c:v>
                </c:pt>
                <c:pt idx="53">
                  <c:v>11433.30739278884</c:v>
                </c:pt>
                <c:pt idx="54">
                  <c:v>14038.30739278884</c:v>
                </c:pt>
                <c:pt idx="55">
                  <c:v>16643.30739278884</c:v>
                </c:pt>
                <c:pt idx="56">
                  <c:v>18333.225093609901</c:v>
                </c:pt>
                <c:pt idx="57">
                  <c:v>17392.923501660898</c:v>
                </c:pt>
                <c:pt idx="58">
                  <c:v>17207.80675222159</c:v>
                </c:pt>
                <c:pt idx="59">
                  <c:v>16127.052963290411</c:v>
                </c:pt>
                <c:pt idx="60">
                  <c:v>15017.902682177719</c:v>
                </c:pt>
                <c:pt idx="61">
                  <c:v>14042.971352123681</c:v>
                </c:pt>
                <c:pt idx="62">
                  <c:v>13858.841333799181</c:v>
                </c:pt>
                <c:pt idx="63">
                  <c:v>14822.9788796585</c:v>
                </c:pt>
                <c:pt idx="64">
                  <c:v>15488.8599086207</c:v>
                </c:pt>
                <c:pt idx="65">
                  <c:v>17254.419317992222</c:v>
                </c:pt>
                <c:pt idx="66">
                  <c:v>18657.757991423721</c:v>
                </c:pt>
                <c:pt idx="67">
                  <c:v>20972.29418837903</c:v>
                </c:pt>
                <c:pt idx="68">
                  <c:v>20509.51509534525</c:v>
                </c:pt>
                <c:pt idx="69">
                  <c:v>18095.110450127911</c:v>
                </c:pt>
                <c:pt idx="70">
                  <c:v>15729.592644070301</c:v>
                </c:pt>
                <c:pt idx="71">
                  <c:v>13124.592644070301</c:v>
                </c:pt>
                <c:pt idx="72">
                  <c:v>14373.468957479001</c:v>
                </c:pt>
                <c:pt idx="73">
                  <c:v>11768.468957479021</c:v>
                </c:pt>
                <c:pt idx="74">
                  <c:v>10232.913888140411</c:v>
                </c:pt>
                <c:pt idx="75">
                  <c:v>9391.0070258268497</c:v>
                </c:pt>
                <c:pt idx="76">
                  <c:v>11377.120507436241</c:v>
                </c:pt>
                <c:pt idx="77">
                  <c:v>12661.210148611161</c:v>
                </c:pt>
                <c:pt idx="78">
                  <c:v>15266.21014861115</c:v>
                </c:pt>
                <c:pt idx="79">
                  <c:v>17722.70663266434</c:v>
                </c:pt>
                <c:pt idx="80">
                  <c:v>19170.2304580288</c:v>
                </c:pt>
                <c:pt idx="81">
                  <c:v>20112.434106508401</c:v>
                </c:pt>
                <c:pt idx="82">
                  <c:v>18989.375184686141</c:v>
                </c:pt>
                <c:pt idx="83">
                  <c:v>18769.539492589469</c:v>
                </c:pt>
                <c:pt idx="84">
                  <c:v>18038.953503064709</c:v>
                </c:pt>
                <c:pt idx="85">
                  <c:v>16471.354915302702</c:v>
                </c:pt>
                <c:pt idx="86">
                  <c:v>17054.445280908942</c:v>
                </c:pt>
                <c:pt idx="87">
                  <c:v>16724.339373526265</c:v>
                </c:pt>
                <c:pt idx="88">
                  <c:v>17099.136684176199</c:v>
                </c:pt>
                <c:pt idx="89">
                  <c:v>17973.118430192411</c:v>
                </c:pt>
                <c:pt idx="90">
                  <c:v>19328.205444319941</c:v>
                </c:pt>
                <c:pt idx="91">
                  <c:v>21933.205444319949</c:v>
                </c:pt>
                <c:pt idx="92">
                  <c:v>19596.61875380297</c:v>
                </c:pt>
                <c:pt idx="93">
                  <c:v>16991.618753803072</c:v>
                </c:pt>
                <c:pt idx="94">
                  <c:v>14386.618753803068</c:v>
                </c:pt>
                <c:pt idx="95">
                  <c:v>11781.618753803001</c:v>
                </c:pt>
                <c:pt idx="96">
                  <c:v>8513.5066443137093</c:v>
                </c:pt>
                <c:pt idx="97">
                  <c:v>8765.7823935670895</c:v>
                </c:pt>
                <c:pt idx="98">
                  <c:v>9317.5251357080888</c:v>
                </c:pt>
                <c:pt idx="99">
                  <c:v>9592.2363087411286</c:v>
                </c:pt>
                <c:pt idx="100">
                  <c:v>10655.705427003422</c:v>
                </c:pt>
                <c:pt idx="101">
                  <c:v>12800.58318290854</c:v>
                </c:pt>
                <c:pt idx="102">
                  <c:v>15405.58318290854</c:v>
                </c:pt>
                <c:pt idx="103">
                  <c:v>18010.58318290854</c:v>
                </c:pt>
                <c:pt idx="104">
                  <c:v>19365.745149329199</c:v>
                </c:pt>
                <c:pt idx="105">
                  <c:v>19925.575734988401</c:v>
                </c:pt>
                <c:pt idx="106">
                  <c:v>18957.889310089009</c:v>
                </c:pt>
                <c:pt idx="107">
                  <c:v>18896.103728425049</c:v>
                </c:pt>
                <c:pt idx="108">
                  <c:v>18739.077436040559</c:v>
                </c:pt>
                <c:pt idx="109">
                  <c:v>18651.6846978291</c:v>
                </c:pt>
                <c:pt idx="110">
                  <c:v>19137.501516603399</c:v>
                </c:pt>
                <c:pt idx="111">
                  <c:v>19180.839109372981</c:v>
                </c:pt>
                <c:pt idx="112">
                  <c:v>20426.604979922999</c:v>
                </c:pt>
                <c:pt idx="113">
                  <c:v>21147.623103836569</c:v>
                </c:pt>
                <c:pt idx="114">
                  <c:v>21187.578276515869</c:v>
                </c:pt>
                <c:pt idx="115">
                  <c:v>21738.502757960574</c:v>
                </c:pt>
                <c:pt idx="116">
                  <c:v>19320.816296027901</c:v>
                </c:pt>
                <c:pt idx="117">
                  <c:v>17354.076866327679</c:v>
                </c:pt>
                <c:pt idx="118">
                  <c:v>14749.07686632769</c:v>
                </c:pt>
                <c:pt idx="119">
                  <c:v>12144.076866327599</c:v>
                </c:pt>
                <c:pt idx="120">
                  <c:v>4257.5826650086501</c:v>
                </c:pt>
                <c:pt idx="121">
                  <c:v>3718.56821357441</c:v>
                </c:pt>
                <c:pt idx="122">
                  <c:v>4008.0747339755499</c:v>
                </c:pt>
                <c:pt idx="123">
                  <c:v>5078.3575192713897</c:v>
                </c:pt>
                <c:pt idx="124">
                  <c:v>6639.4744438000798</c:v>
                </c:pt>
                <c:pt idx="125">
                  <c:v>7488.3409318078393</c:v>
                </c:pt>
                <c:pt idx="126">
                  <c:v>8902.1956776786792</c:v>
                </c:pt>
                <c:pt idx="127">
                  <c:v>11507.195677678686</c:v>
                </c:pt>
                <c:pt idx="128">
                  <c:v>14112.195677678679</c:v>
                </c:pt>
                <c:pt idx="129">
                  <c:v>16151.763950313802</c:v>
                </c:pt>
                <c:pt idx="130">
                  <c:v>16632.215190857391</c:v>
                </c:pt>
                <c:pt idx="131">
                  <c:v>16506.858116583029</c:v>
                </c:pt>
                <c:pt idx="132">
                  <c:v>15609.101317703451</c:v>
                </c:pt>
                <c:pt idx="133">
                  <c:v>15921.8824731485</c:v>
                </c:pt>
                <c:pt idx="134">
                  <c:v>16108.54977056319</c:v>
                </c:pt>
                <c:pt idx="135">
                  <c:v>16536.494586674409</c:v>
                </c:pt>
                <c:pt idx="136">
                  <c:v>17394.8386926655</c:v>
                </c:pt>
                <c:pt idx="137">
                  <c:v>18658.17055405254</c:v>
                </c:pt>
                <c:pt idx="138">
                  <c:v>18346.10193522607</c:v>
                </c:pt>
                <c:pt idx="139">
                  <c:v>19637.164078257891</c:v>
                </c:pt>
                <c:pt idx="140">
                  <c:v>17648.115084594632</c:v>
                </c:pt>
                <c:pt idx="141">
                  <c:v>16176.553573246842</c:v>
                </c:pt>
                <c:pt idx="142">
                  <c:v>13849.911451765369</c:v>
                </c:pt>
                <c:pt idx="143">
                  <c:v>11244.9114517653</c:v>
                </c:pt>
                <c:pt idx="144">
                  <c:v>9175.0795966889</c:v>
                </c:pt>
                <c:pt idx="145">
                  <c:v>8292.5447784345197</c:v>
                </c:pt>
                <c:pt idx="146">
                  <c:v>8567.7951144712788</c:v>
                </c:pt>
                <c:pt idx="147">
                  <c:v>8646.0980270529399</c:v>
                </c:pt>
                <c:pt idx="148">
                  <c:v>9607.5074692609087</c:v>
                </c:pt>
                <c:pt idx="149">
                  <c:v>10714.85432763296</c:v>
                </c:pt>
                <c:pt idx="150">
                  <c:v>11056.885793720438</c:v>
                </c:pt>
                <c:pt idx="151">
                  <c:v>13411.231414099198</c:v>
                </c:pt>
                <c:pt idx="152">
                  <c:v>15050.838076169261</c:v>
                </c:pt>
                <c:pt idx="153">
                  <c:v>15086.677396644809</c:v>
                </c:pt>
                <c:pt idx="154">
                  <c:v>14975.166183339708</c:v>
                </c:pt>
                <c:pt idx="155">
                  <c:v>14755.238851032209</c:v>
                </c:pt>
                <c:pt idx="156">
                  <c:v>14521.50222492982</c:v>
                </c:pt>
                <c:pt idx="157">
                  <c:v>14257.67082583205</c:v>
                </c:pt>
                <c:pt idx="158">
                  <c:v>14191.474979519258</c:v>
                </c:pt>
                <c:pt idx="159">
                  <c:v>13955.9003553651</c:v>
                </c:pt>
                <c:pt idx="160">
                  <c:v>14586.455008000728</c:v>
                </c:pt>
                <c:pt idx="161">
                  <c:v>16398.163317132865</c:v>
                </c:pt>
                <c:pt idx="162">
                  <c:v>16175.115493785517</c:v>
                </c:pt>
                <c:pt idx="163">
                  <c:v>18780.11549378551</c:v>
                </c:pt>
                <c:pt idx="164">
                  <c:v>17651.703660954969</c:v>
                </c:pt>
                <c:pt idx="165">
                  <c:v>15207.39154508823</c:v>
                </c:pt>
                <c:pt idx="166">
                  <c:v>13708.61744104938</c:v>
                </c:pt>
                <c:pt idx="167">
                  <c:v>11103.6174410493</c:v>
                </c:pt>
                <c:pt idx="168">
                  <c:v>7695.5216622635999</c:v>
                </c:pt>
                <c:pt idx="169">
                  <c:v>7364.2280397033592</c:v>
                </c:pt>
                <c:pt idx="170">
                  <c:v>8366.0768991922796</c:v>
                </c:pt>
                <c:pt idx="171">
                  <c:v>8707.2076764538506</c:v>
                </c:pt>
                <c:pt idx="172">
                  <c:v>9979.9528555557099</c:v>
                </c:pt>
                <c:pt idx="173">
                  <c:v>12159.07728000779</c:v>
                </c:pt>
                <c:pt idx="174">
                  <c:v>14764.07728000779</c:v>
                </c:pt>
                <c:pt idx="175">
                  <c:v>17174.919758359261</c:v>
                </c:pt>
                <c:pt idx="176">
                  <c:v>17938.4117241514</c:v>
                </c:pt>
                <c:pt idx="177">
                  <c:v>19230.190463860901</c:v>
                </c:pt>
                <c:pt idx="178">
                  <c:v>18573.29768421566</c:v>
                </c:pt>
                <c:pt idx="179">
                  <c:v>18401.89955835346</c:v>
                </c:pt>
                <c:pt idx="180">
                  <c:v>17716.574736677201</c:v>
                </c:pt>
                <c:pt idx="181">
                  <c:v>16144.965995209899</c:v>
                </c:pt>
                <c:pt idx="182">
                  <c:v>17074.00107458817</c:v>
                </c:pt>
                <c:pt idx="183">
                  <c:v>16516.152560841718</c:v>
                </c:pt>
                <c:pt idx="184">
                  <c:v>18487.5136917983</c:v>
                </c:pt>
                <c:pt idx="185">
                  <c:v>19147.093041632961</c:v>
                </c:pt>
                <c:pt idx="186">
                  <c:v>18719.5679197803</c:v>
                </c:pt>
                <c:pt idx="187">
                  <c:v>19310.361769160052</c:v>
                </c:pt>
                <c:pt idx="188">
                  <c:v>16705.361769160059</c:v>
                </c:pt>
                <c:pt idx="189">
                  <c:v>14100.36176916015</c:v>
                </c:pt>
                <c:pt idx="190">
                  <c:v>11495.36176916015</c:v>
                </c:pt>
                <c:pt idx="191">
                  <c:v>9612.3538140166092</c:v>
                </c:pt>
                <c:pt idx="192">
                  <c:v>9623.4086838756702</c:v>
                </c:pt>
                <c:pt idx="193">
                  <c:v>9969.9373373900489</c:v>
                </c:pt>
                <c:pt idx="194">
                  <c:v>11129.613145228359</c:v>
                </c:pt>
                <c:pt idx="195">
                  <c:v>11669.73193715715</c:v>
                </c:pt>
                <c:pt idx="196">
                  <c:v>12575.73989067311</c:v>
                </c:pt>
                <c:pt idx="197">
                  <c:v>13997.815280351479</c:v>
                </c:pt>
                <c:pt idx="198">
                  <c:v>16602.815280351479</c:v>
                </c:pt>
                <c:pt idx="199">
                  <c:v>19207.815280351482</c:v>
                </c:pt>
                <c:pt idx="200">
                  <c:v>19596.571427971699</c:v>
                </c:pt>
                <c:pt idx="201">
                  <c:v>18954.4260251466</c:v>
                </c:pt>
                <c:pt idx="202">
                  <c:v>18512.276213508769</c:v>
                </c:pt>
                <c:pt idx="203">
                  <c:v>17673.856966208648</c:v>
                </c:pt>
                <c:pt idx="204">
                  <c:v>16018.6026097863</c:v>
                </c:pt>
                <c:pt idx="205">
                  <c:v>15917.548936695101</c:v>
                </c:pt>
                <c:pt idx="206">
                  <c:v>16534.297693544591</c:v>
                </c:pt>
                <c:pt idx="207">
                  <c:v>17102.327148873192</c:v>
                </c:pt>
                <c:pt idx="208">
                  <c:v>18885.0667521785</c:v>
                </c:pt>
                <c:pt idx="209">
                  <c:v>19834.03364108095</c:v>
                </c:pt>
                <c:pt idx="210">
                  <c:v>20489.791128042511</c:v>
                </c:pt>
                <c:pt idx="211">
                  <c:v>21982.717000672757</c:v>
                </c:pt>
                <c:pt idx="212">
                  <c:v>20595.21936911394</c:v>
                </c:pt>
                <c:pt idx="213">
                  <c:v>17990.219369114038</c:v>
                </c:pt>
                <c:pt idx="214">
                  <c:v>15582.576010417</c:v>
                </c:pt>
                <c:pt idx="215">
                  <c:v>12977.576010417</c:v>
                </c:pt>
                <c:pt idx="216">
                  <c:v>8038.6738408863202</c:v>
                </c:pt>
                <c:pt idx="217">
                  <c:v>7821.7161024412999</c:v>
                </c:pt>
                <c:pt idx="218">
                  <c:v>5780.2331330539591</c:v>
                </c:pt>
                <c:pt idx="219">
                  <c:v>6633.9032314630404</c:v>
                </c:pt>
                <c:pt idx="220">
                  <c:v>9112.6377509339109</c:v>
                </c:pt>
                <c:pt idx="221">
                  <c:v>11622.785282578381</c:v>
                </c:pt>
                <c:pt idx="222">
                  <c:v>14227.785282578381</c:v>
                </c:pt>
                <c:pt idx="223">
                  <c:v>16832.785282578381</c:v>
                </c:pt>
                <c:pt idx="224">
                  <c:v>19404.578342328001</c:v>
                </c:pt>
                <c:pt idx="225">
                  <c:v>19727.177543851201</c:v>
                </c:pt>
                <c:pt idx="226">
                  <c:v>20217.319145748272</c:v>
                </c:pt>
                <c:pt idx="227">
                  <c:v>19997.06556429822</c:v>
                </c:pt>
                <c:pt idx="228">
                  <c:v>18774.971111002938</c:v>
                </c:pt>
                <c:pt idx="229">
                  <c:v>17806.166791419499</c:v>
                </c:pt>
                <c:pt idx="230">
                  <c:v>17280.722773837169</c:v>
                </c:pt>
                <c:pt idx="231">
                  <c:v>16964.365621166191</c:v>
                </c:pt>
                <c:pt idx="232">
                  <c:v>17844.805270332999</c:v>
                </c:pt>
                <c:pt idx="233">
                  <c:v>19657.282363098999</c:v>
                </c:pt>
                <c:pt idx="234">
                  <c:v>19290.837389698769</c:v>
                </c:pt>
                <c:pt idx="235">
                  <c:v>20753.477482690971</c:v>
                </c:pt>
                <c:pt idx="236">
                  <c:v>20813.233753848399</c:v>
                </c:pt>
                <c:pt idx="237">
                  <c:v>18494.982207883138</c:v>
                </c:pt>
                <c:pt idx="238">
                  <c:v>15889.982207883098</c:v>
                </c:pt>
                <c:pt idx="239">
                  <c:v>13776.5707140822</c:v>
                </c:pt>
                <c:pt idx="240">
                  <c:v>12722.350727389799</c:v>
                </c:pt>
                <c:pt idx="241">
                  <c:v>10686.071569292462</c:v>
                </c:pt>
                <c:pt idx="242">
                  <c:v>11537.357198492151</c:v>
                </c:pt>
                <c:pt idx="243">
                  <c:v>11158.413696303329</c:v>
                </c:pt>
                <c:pt idx="244">
                  <c:v>10823.387861118415</c:v>
                </c:pt>
                <c:pt idx="245">
                  <c:v>11820.68296829527</c:v>
                </c:pt>
                <c:pt idx="246">
                  <c:v>13326.78917063619</c:v>
                </c:pt>
                <c:pt idx="247">
                  <c:v>15568.522721838479</c:v>
                </c:pt>
                <c:pt idx="248">
                  <c:v>16176.755180788699</c:v>
                </c:pt>
                <c:pt idx="249">
                  <c:v>16023.675510525001</c:v>
                </c:pt>
                <c:pt idx="250">
                  <c:v>15833.03288930923</c:v>
                </c:pt>
                <c:pt idx="251">
                  <c:v>15494.287667835772</c:v>
                </c:pt>
                <c:pt idx="252">
                  <c:v>15579.173411277501</c:v>
                </c:pt>
                <c:pt idx="253">
                  <c:v>15513.754230316099</c:v>
                </c:pt>
                <c:pt idx="254">
                  <c:v>15089.87948495333</c:v>
                </c:pt>
                <c:pt idx="255">
                  <c:v>14661.4355926319</c:v>
                </c:pt>
                <c:pt idx="256">
                  <c:v>16946.486648602899</c:v>
                </c:pt>
                <c:pt idx="257">
                  <c:v>18525.906009735372</c:v>
                </c:pt>
                <c:pt idx="258">
                  <c:v>18044.231465819612</c:v>
                </c:pt>
                <c:pt idx="259">
                  <c:v>19711.91475522102</c:v>
                </c:pt>
                <c:pt idx="260">
                  <c:v>18251.197698549251</c:v>
                </c:pt>
                <c:pt idx="261">
                  <c:v>15646.197698549338</c:v>
                </c:pt>
                <c:pt idx="262">
                  <c:v>14174.608305302329</c:v>
                </c:pt>
                <c:pt idx="263">
                  <c:v>11657.5030066278</c:v>
                </c:pt>
                <c:pt idx="264">
                  <c:v>7745.05638026422</c:v>
                </c:pt>
                <c:pt idx="265">
                  <c:v>6543.08624748074</c:v>
                </c:pt>
                <c:pt idx="266">
                  <c:v>7943.7344002078999</c:v>
                </c:pt>
                <c:pt idx="267">
                  <c:v>7650.8838434072695</c:v>
                </c:pt>
                <c:pt idx="268">
                  <c:v>7654.4711357817505</c:v>
                </c:pt>
                <c:pt idx="269">
                  <c:v>9957.0987411253009</c:v>
                </c:pt>
                <c:pt idx="270">
                  <c:v>12562.09874112529</c:v>
                </c:pt>
                <c:pt idx="271">
                  <c:v>15167.09874112529</c:v>
                </c:pt>
                <c:pt idx="272">
                  <c:v>17772.098741125301</c:v>
                </c:pt>
                <c:pt idx="273">
                  <c:v>17121.7436200179</c:v>
                </c:pt>
                <c:pt idx="274">
                  <c:v>15325.15977381053</c:v>
                </c:pt>
                <c:pt idx="275">
                  <c:v>14900.30036452242</c:v>
                </c:pt>
                <c:pt idx="276">
                  <c:v>14466.72640643745</c:v>
                </c:pt>
                <c:pt idx="277">
                  <c:v>14073.618745061081</c:v>
                </c:pt>
                <c:pt idx="278">
                  <c:v>13887.233343081869</c:v>
                </c:pt>
                <c:pt idx="279">
                  <c:v>14418.833357125201</c:v>
                </c:pt>
                <c:pt idx="280">
                  <c:v>15655.862192037599</c:v>
                </c:pt>
                <c:pt idx="281">
                  <c:v>18260.86219203757</c:v>
                </c:pt>
                <c:pt idx="282">
                  <c:v>19202.264106257942</c:v>
                </c:pt>
                <c:pt idx="283">
                  <c:v>19787.148868799282</c:v>
                </c:pt>
                <c:pt idx="284">
                  <c:v>19007.57634719817</c:v>
                </c:pt>
                <c:pt idx="285">
                  <c:v>17793.268901781608</c:v>
                </c:pt>
                <c:pt idx="286">
                  <c:v>15188.268901781608</c:v>
                </c:pt>
                <c:pt idx="287">
                  <c:v>12583.268901781599</c:v>
                </c:pt>
                <c:pt idx="288">
                  <c:v>8194.4435044821403</c:v>
                </c:pt>
                <c:pt idx="289">
                  <c:v>8399.1470546972996</c:v>
                </c:pt>
                <c:pt idx="290">
                  <c:v>9243.1292697734207</c:v>
                </c:pt>
                <c:pt idx="291">
                  <c:v>9509.9315272927797</c:v>
                </c:pt>
                <c:pt idx="292">
                  <c:v>9627.3029996250007</c:v>
                </c:pt>
                <c:pt idx="293">
                  <c:v>11474.532910677499</c:v>
                </c:pt>
                <c:pt idx="294">
                  <c:v>12810.612177774481</c:v>
                </c:pt>
                <c:pt idx="295">
                  <c:v>14960.319078357821</c:v>
                </c:pt>
                <c:pt idx="296">
                  <c:v>17565.319078357799</c:v>
                </c:pt>
                <c:pt idx="297">
                  <c:v>18060.544301844799</c:v>
                </c:pt>
                <c:pt idx="298">
                  <c:v>17771.33816053066</c:v>
                </c:pt>
                <c:pt idx="299">
                  <c:v>16219.645076617209</c:v>
                </c:pt>
                <c:pt idx="300">
                  <c:v>15410.124386935691</c:v>
                </c:pt>
                <c:pt idx="301">
                  <c:v>14915.467505123339</c:v>
                </c:pt>
                <c:pt idx="302">
                  <c:v>14951.974335170082</c:v>
                </c:pt>
                <c:pt idx="303">
                  <c:v>15110.2256499659</c:v>
                </c:pt>
                <c:pt idx="304">
                  <c:v>16749.579591875201</c:v>
                </c:pt>
                <c:pt idx="305">
                  <c:v>17747.76035096516</c:v>
                </c:pt>
                <c:pt idx="306">
                  <c:v>16469.181392611579</c:v>
                </c:pt>
                <c:pt idx="307">
                  <c:v>17645.490925085262</c:v>
                </c:pt>
                <c:pt idx="308">
                  <c:v>16322.302620164273</c:v>
                </c:pt>
                <c:pt idx="309">
                  <c:v>15055.685445358911</c:v>
                </c:pt>
                <c:pt idx="310">
                  <c:v>13260.43799689659</c:v>
                </c:pt>
                <c:pt idx="311">
                  <c:v>10670.584971132301</c:v>
                </c:pt>
                <c:pt idx="312">
                  <c:v>7481.12493065948</c:v>
                </c:pt>
                <c:pt idx="313">
                  <c:v>5901.5101503810702</c:v>
                </c:pt>
                <c:pt idx="314">
                  <c:v>3584.6068779219599</c:v>
                </c:pt>
                <c:pt idx="315">
                  <c:v>4125.4348947486797</c:v>
                </c:pt>
                <c:pt idx="316">
                  <c:v>4643.8432145385304</c:v>
                </c:pt>
                <c:pt idx="317">
                  <c:v>7216.3493221905601</c:v>
                </c:pt>
                <c:pt idx="318">
                  <c:v>8729.6410429201696</c:v>
                </c:pt>
                <c:pt idx="319">
                  <c:v>11334.64104292017</c:v>
                </c:pt>
                <c:pt idx="320">
                  <c:v>13939.641042920171</c:v>
                </c:pt>
                <c:pt idx="321">
                  <c:v>16129.769415722501</c:v>
                </c:pt>
                <c:pt idx="322">
                  <c:v>17255.19274106286</c:v>
                </c:pt>
                <c:pt idx="323">
                  <c:v>16573.509745260559</c:v>
                </c:pt>
                <c:pt idx="324">
                  <c:v>14745.720593653648</c:v>
                </c:pt>
                <c:pt idx="325">
                  <c:v>15547.3478691977</c:v>
                </c:pt>
                <c:pt idx="326">
                  <c:v>14781.256704378698</c:v>
                </c:pt>
                <c:pt idx="327">
                  <c:v>16252.464353536863</c:v>
                </c:pt>
                <c:pt idx="328">
                  <c:v>17712.011278063801</c:v>
                </c:pt>
                <c:pt idx="329">
                  <c:v>19452.799907127112</c:v>
                </c:pt>
                <c:pt idx="330">
                  <c:v>19685.13360499137</c:v>
                </c:pt>
                <c:pt idx="331">
                  <c:v>21983.90782228969</c:v>
                </c:pt>
                <c:pt idx="332">
                  <c:v>20332.140508951372</c:v>
                </c:pt>
                <c:pt idx="333">
                  <c:v>17727.140508951459</c:v>
                </c:pt>
                <c:pt idx="334">
                  <c:v>15122.14050895147</c:v>
                </c:pt>
                <c:pt idx="335">
                  <c:v>12517.140508951399</c:v>
                </c:pt>
                <c:pt idx="336">
                  <c:v>9168.3801350326103</c:v>
                </c:pt>
                <c:pt idx="337">
                  <c:v>6563.3801350326103</c:v>
                </c:pt>
                <c:pt idx="338">
                  <c:v>6850.9002449475402</c:v>
                </c:pt>
                <c:pt idx="339">
                  <c:v>5217.2600971536003</c:v>
                </c:pt>
                <c:pt idx="340">
                  <c:v>5928.3900517772254</c:v>
                </c:pt>
                <c:pt idx="341">
                  <c:v>8217.9551419451309</c:v>
                </c:pt>
                <c:pt idx="342">
                  <c:v>10771.148398221561</c:v>
                </c:pt>
                <c:pt idx="343">
                  <c:v>13360.7026392804</c:v>
                </c:pt>
                <c:pt idx="344">
                  <c:v>15965.7026392804</c:v>
                </c:pt>
                <c:pt idx="345">
                  <c:v>16619.956108176</c:v>
                </c:pt>
                <c:pt idx="346">
                  <c:v>14875.378252674262</c:v>
                </c:pt>
                <c:pt idx="347">
                  <c:v>14226.255529743619</c:v>
                </c:pt>
                <c:pt idx="348">
                  <c:v>13366.252842267921</c:v>
                </c:pt>
                <c:pt idx="349">
                  <c:v>13494.514786298008</c:v>
                </c:pt>
                <c:pt idx="350">
                  <c:v>12616.06144222611</c:v>
                </c:pt>
                <c:pt idx="351">
                  <c:v>14765.9772678431</c:v>
                </c:pt>
                <c:pt idx="352">
                  <c:v>15559.229967198899</c:v>
                </c:pt>
                <c:pt idx="353">
                  <c:v>18164.229967198869</c:v>
                </c:pt>
                <c:pt idx="354">
                  <c:v>18605.628700814919</c:v>
                </c:pt>
                <c:pt idx="355">
                  <c:v>21210.628700814927</c:v>
                </c:pt>
                <c:pt idx="356">
                  <c:v>19724.034936913569</c:v>
                </c:pt>
                <c:pt idx="357">
                  <c:v>17119.034936913671</c:v>
                </c:pt>
                <c:pt idx="358">
                  <c:v>14514.034936913671</c:v>
                </c:pt>
                <c:pt idx="359">
                  <c:v>11909.0349369136</c:v>
                </c:pt>
                <c:pt idx="360">
                  <c:v>9981.6276518039194</c:v>
                </c:pt>
                <c:pt idx="361">
                  <c:v>9550.5277419642189</c:v>
                </c:pt>
                <c:pt idx="362">
                  <c:v>10128.52081493448</c:v>
                </c:pt>
                <c:pt idx="363">
                  <c:v>11659.840507404209</c:v>
                </c:pt>
                <c:pt idx="364">
                  <c:v>12827.43643253462</c:v>
                </c:pt>
                <c:pt idx="365">
                  <c:v>14787.548151112002</c:v>
                </c:pt>
                <c:pt idx="366">
                  <c:v>17392.548151112002</c:v>
                </c:pt>
                <c:pt idx="367">
                  <c:v>19997.548151112002</c:v>
                </c:pt>
                <c:pt idx="368">
                  <c:v>21152.343521126699</c:v>
                </c:pt>
                <c:pt idx="369">
                  <c:v>20370.880271773302</c:v>
                </c:pt>
                <c:pt idx="370">
                  <c:v>18790.62591724495</c:v>
                </c:pt>
                <c:pt idx="371">
                  <c:v>18150.702530558508</c:v>
                </c:pt>
                <c:pt idx="372">
                  <c:v>17748.767570041899</c:v>
                </c:pt>
                <c:pt idx="373">
                  <c:v>18140.0233062263</c:v>
                </c:pt>
                <c:pt idx="374">
                  <c:v>16819.585544292378</c:v>
                </c:pt>
                <c:pt idx="375">
                  <c:v>18412.988293288981</c:v>
                </c:pt>
                <c:pt idx="376">
                  <c:v>19448.6094643094</c:v>
                </c:pt>
                <c:pt idx="377">
                  <c:v>20691.449202793901</c:v>
                </c:pt>
                <c:pt idx="378">
                  <c:v>22291.563788284671</c:v>
                </c:pt>
                <c:pt idx="379">
                  <c:v>21645.303600944557</c:v>
                </c:pt>
                <c:pt idx="380">
                  <c:v>21037.602257019211</c:v>
                </c:pt>
                <c:pt idx="381">
                  <c:v>18966.635971501979</c:v>
                </c:pt>
                <c:pt idx="382">
                  <c:v>16361.635971501899</c:v>
                </c:pt>
                <c:pt idx="383">
                  <c:v>13756.635971501901</c:v>
                </c:pt>
                <c:pt idx="384">
                  <c:v>9110.3079799927891</c:v>
                </c:pt>
                <c:pt idx="385">
                  <c:v>8769.2039463718302</c:v>
                </c:pt>
                <c:pt idx="386">
                  <c:v>9314.8373309336603</c:v>
                </c:pt>
                <c:pt idx="387">
                  <c:v>8724.1631716621396</c:v>
                </c:pt>
                <c:pt idx="388">
                  <c:v>8664.8353485702701</c:v>
                </c:pt>
                <c:pt idx="389">
                  <c:v>10268.079865744709</c:v>
                </c:pt>
                <c:pt idx="390">
                  <c:v>12873.079865744709</c:v>
                </c:pt>
                <c:pt idx="391">
                  <c:v>15437.499475125849</c:v>
                </c:pt>
                <c:pt idx="392">
                  <c:v>15431.209794593</c:v>
                </c:pt>
                <c:pt idx="393">
                  <c:v>16067.955254865501</c:v>
                </c:pt>
                <c:pt idx="394">
                  <c:v>16793.228532631791</c:v>
                </c:pt>
                <c:pt idx="395">
                  <c:v>17217.810448582011</c:v>
                </c:pt>
                <c:pt idx="396">
                  <c:v>17074.424825434471</c:v>
                </c:pt>
                <c:pt idx="397">
                  <c:v>17487.246609145499</c:v>
                </c:pt>
                <c:pt idx="398">
                  <c:v>16966.809036878221</c:v>
                </c:pt>
                <c:pt idx="399">
                  <c:v>16936.954552739822</c:v>
                </c:pt>
                <c:pt idx="400">
                  <c:v>18872.257273565199</c:v>
                </c:pt>
                <c:pt idx="401">
                  <c:v>20382.48532608489</c:v>
                </c:pt>
                <c:pt idx="402">
                  <c:v>21272.638671381439</c:v>
                </c:pt>
                <c:pt idx="403">
                  <c:v>21370.550162232743</c:v>
                </c:pt>
                <c:pt idx="404">
                  <c:v>20449.139620207621</c:v>
                </c:pt>
                <c:pt idx="405">
                  <c:v>17844.139620207719</c:v>
                </c:pt>
                <c:pt idx="406">
                  <c:v>15992.541790319901</c:v>
                </c:pt>
                <c:pt idx="407">
                  <c:v>13387.5417903199</c:v>
                </c:pt>
                <c:pt idx="408">
                  <c:v>10335.930624020401</c:v>
                </c:pt>
                <c:pt idx="409">
                  <c:v>10516.88712205613</c:v>
                </c:pt>
                <c:pt idx="410">
                  <c:v>10261.00967203531</c:v>
                </c:pt>
                <c:pt idx="411">
                  <c:v>10525.58979132758</c:v>
                </c:pt>
                <c:pt idx="412">
                  <c:v>10997.151320066516</c:v>
                </c:pt>
                <c:pt idx="413">
                  <c:v>13183.622002170679</c:v>
                </c:pt>
                <c:pt idx="414">
                  <c:v>15788.622002170679</c:v>
                </c:pt>
                <c:pt idx="415">
                  <c:v>18276.852471234011</c:v>
                </c:pt>
                <c:pt idx="416">
                  <c:v>17791.124150051899</c:v>
                </c:pt>
                <c:pt idx="417">
                  <c:v>17533.837276558999</c:v>
                </c:pt>
                <c:pt idx="418">
                  <c:v>17835.378687387962</c:v>
                </c:pt>
                <c:pt idx="419">
                  <c:v>17297.07693130985</c:v>
                </c:pt>
                <c:pt idx="420">
                  <c:v>16056.609103761741</c:v>
                </c:pt>
                <c:pt idx="421">
                  <c:v>14748.843687225351</c:v>
                </c:pt>
                <c:pt idx="422">
                  <c:v>15235.706245764872</c:v>
                </c:pt>
                <c:pt idx="423">
                  <c:v>14682.008333837101</c:v>
                </c:pt>
                <c:pt idx="424">
                  <c:v>15964.053565363502</c:v>
                </c:pt>
                <c:pt idx="425">
                  <c:v>17233.22693851827</c:v>
                </c:pt>
                <c:pt idx="426">
                  <c:v>16957.725454407031</c:v>
                </c:pt>
                <c:pt idx="427">
                  <c:v>17760.15088483522</c:v>
                </c:pt>
                <c:pt idx="428">
                  <c:v>17619.23359494549</c:v>
                </c:pt>
                <c:pt idx="429">
                  <c:v>16569.009959194482</c:v>
                </c:pt>
                <c:pt idx="430">
                  <c:v>14946.109479809158</c:v>
                </c:pt>
                <c:pt idx="431">
                  <c:v>13293.313137454699</c:v>
                </c:pt>
                <c:pt idx="432">
                  <c:v>10581.0255391266</c:v>
                </c:pt>
                <c:pt idx="433">
                  <c:v>10576.69741116325</c:v>
                </c:pt>
                <c:pt idx="434">
                  <c:v>10972.292819903259</c:v>
                </c:pt>
                <c:pt idx="435">
                  <c:v>10320.448696145679</c:v>
                </c:pt>
                <c:pt idx="436">
                  <c:v>10632.536179167828</c:v>
                </c:pt>
                <c:pt idx="437">
                  <c:v>13237.536179167819</c:v>
                </c:pt>
                <c:pt idx="438">
                  <c:v>15842.536179167819</c:v>
                </c:pt>
                <c:pt idx="439">
                  <c:v>18349.21316732591</c:v>
                </c:pt>
                <c:pt idx="440">
                  <c:v>19399.9886462674</c:v>
                </c:pt>
                <c:pt idx="441">
                  <c:v>19600.769894888999</c:v>
                </c:pt>
                <c:pt idx="442">
                  <c:v>20356.619218877771</c:v>
                </c:pt>
                <c:pt idx="443">
                  <c:v>19539.057051101612</c:v>
                </c:pt>
                <c:pt idx="444">
                  <c:v>19363.084234933322</c:v>
                </c:pt>
                <c:pt idx="445">
                  <c:v>19430.816018030499</c:v>
                </c:pt>
                <c:pt idx="446">
                  <c:v>19058.8046324157</c:v>
                </c:pt>
                <c:pt idx="447">
                  <c:v>19174.818253421032</c:v>
                </c:pt>
                <c:pt idx="448">
                  <c:v>20697.5029119188</c:v>
                </c:pt>
                <c:pt idx="449">
                  <c:v>21550.515644755294</c:v>
                </c:pt>
                <c:pt idx="450">
                  <c:v>19455.824022135279</c:v>
                </c:pt>
                <c:pt idx="451">
                  <c:v>18640.081593887411</c:v>
                </c:pt>
                <c:pt idx="452">
                  <c:v>18009.27067817004</c:v>
                </c:pt>
                <c:pt idx="453">
                  <c:v>15404.270678170142</c:v>
                </c:pt>
                <c:pt idx="454">
                  <c:v>12799.27067817014</c:v>
                </c:pt>
                <c:pt idx="455">
                  <c:v>10194.2706781701</c:v>
                </c:pt>
                <c:pt idx="456">
                  <c:v>5667.2335299054103</c:v>
                </c:pt>
                <c:pt idx="457">
                  <c:v>6298.9491388890901</c:v>
                </c:pt>
                <c:pt idx="458">
                  <c:v>7504.0102479273</c:v>
                </c:pt>
                <c:pt idx="459">
                  <c:v>7893.4665295589602</c:v>
                </c:pt>
                <c:pt idx="460">
                  <c:v>7935.4306396331795</c:v>
                </c:pt>
                <c:pt idx="461">
                  <c:v>8819.5497533068901</c:v>
                </c:pt>
                <c:pt idx="462">
                  <c:v>11259.819416982195</c:v>
                </c:pt>
                <c:pt idx="463">
                  <c:v>13554.686868048389</c:v>
                </c:pt>
                <c:pt idx="464">
                  <c:v>15116.292661181338</c:v>
                </c:pt>
                <c:pt idx="465">
                  <c:v>16052.091531091199</c:v>
                </c:pt>
                <c:pt idx="466">
                  <c:v>16858.407979577602</c:v>
                </c:pt>
                <c:pt idx="467">
                  <c:v>16557.385601365149</c:v>
                </c:pt>
                <c:pt idx="468">
                  <c:v>15803.91403504468</c:v>
                </c:pt>
                <c:pt idx="469">
                  <c:v>15375.6115238407</c:v>
                </c:pt>
                <c:pt idx="470">
                  <c:v>15746.275971190269</c:v>
                </c:pt>
                <c:pt idx="471">
                  <c:v>15348.854947333301</c:v>
                </c:pt>
                <c:pt idx="472">
                  <c:v>16807.281167971301</c:v>
                </c:pt>
                <c:pt idx="473">
                  <c:v>17678.831345295919</c:v>
                </c:pt>
                <c:pt idx="474">
                  <c:v>16030.453490435591</c:v>
                </c:pt>
                <c:pt idx="475">
                  <c:v>15491.381172358</c:v>
                </c:pt>
                <c:pt idx="476">
                  <c:v>14521.593848811101</c:v>
                </c:pt>
                <c:pt idx="477">
                  <c:v>12741.32503943677</c:v>
                </c:pt>
                <c:pt idx="478">
                  <c:v>11467.4005217212</c:v>
                </c:pt>
                <c:pt idx="479">
                  <c:v>10090.0176338781</c:v>
                </c:pt>
                <c:pt idx="480">
                  <c:v>10797.4954282363</c:v>
                </c:pt>
                <c:pt idx="481">
                  <c:v>10957.309360728887</c:v>
                </c:pt>
                <c:pt idx="482">
                  <c:v>10138.15882812495</c:v>
                </c:pt>
                <c:pt idx="483">
                  <c:v>9898.9761511565011</c:v>
                </c:pt>
                <c:pt idx="484">
                  <c:v>9579.7855618951598</c:v>
                </c:pt>
                <c:pt idx="485">
                  <c:v>9903.2373563505298</c:v>
                </c:pt>
                <c:pt idx="486">
                  <c:v>11921.13748384857</c:v>
                </c:pt>
                <c:pt idx="487">
                  <c:v>13555.604895940061</c:v>
                </c:pt>
                <c:pt idx="488">
                  <c:v>14700.74634301271</c:v>
                </c:pt>
                <c:pt idx="489">
                  <c:v>14984.182090032718</c:v>
                </c:pt>
                <c:pt idx="490">
                  <c:v>15562.669799997919</c:v>
                </c:pt>
                <c:pt idx="491">
                  <c:v>15355.334290733572</c:v>
                </c:pt>
                <c:pt idx="492">
                  <c:v>14014.383644614121</c:v>
                </c:pt>
                <c:pt idx="493">
                  <c:v>13394.47036789284</c:v>
                </c:pt>
                <c:pt idx="494">
                  <c:v>13795.62334518136</c:v>
                </c:pt>
                <c:pt idx="495">
                  <c:v>12700.865234122601</c:v>
                </c:pt>
                <c:pt idx="496">
                  <c:v>13160.671678871171</c:v>
                </c:pt>
                <c:pt idx="497">
                  <c:v>14623.5287989521</c:v>
                </c:pt>
                <c:pt idx="498">
                  <c:v>13927.6675565472</c:v>
                </c:pt>
                <c:pt idx="499">
                  <c:v>14286.873787755399</c:v>
                </c:pt>
                <c:pt idx="500">
                  <c:v>13865.535284399901</c:v>
                </c:pt>
                <c:pt idx="501">
                  <c:v>12567.251764390261</c:v>
                </c:pt>
                <c:pt idx="502">
                  <c:v>11185.742908687851</c:v>
                </c:pt>
                <c:pt idx="503">
                  <c:v>10236.847394787599</c:v>
                </c:pt>
                <c:pt idx="504">
                  <c:v>6043.1901966640899</c:v>
                </c:pt>
                <c:pt idx="505">
                  <c:v>6395.9270333013401</c:v>
                </c:pt>
                <c:pt idx="506">
                  <c:v>7069.4792735831297</c:v>
                </c:pt>
                <c:pt idx="507">
                  <c:v>5960.4988117748126</c:v>
                </c:pt>
                <c:pt idx="508">
                  <c:v>6320.14998882092</c:v>
                </c:pt>
                <c:pt idx="509">
                  <c:v>7611.1692432997997</c:v>
                </c:pt>
                <c:pt idx="510">
                  <c:v>10005.94320192098</c:v>
                </c:pt>
                <c:pt idx="511">
                  <c:v>12487.563851723258</c:v>
                </c:pt>
                <c:pt idx="512">
                  <c:v>13479.478243248741</c:v>
                </c:pt>
                <c:pt idx="513">
                  <c:v>13554.28649584268</c:v>
                </c:pt>
                <c:pt idx="514">
                  <c:v>13974.214440403379</c:v>
                </c:pt>
                <c:pt idx="515">
                  <c:v>14002.329248900482</c:v>
                </c:pt>
                <c:pt idx="516">
                  <c:v>14172.914739448959</c:v>
                </c:pt>
                <c:pt idx="517">
                  <c:v>13958.913297161718</c:v>
                </c:pt>
                <c:pt idx="518">
                  <c:v>13231.377771077521</c:v>
                </c:pt>
                <c:pt idx="519">
                  <c:v>12307.973953169199</c:v>
                </c:pt>
                <c:pt idx="520">
                  <c:v>12815.99721804814</c:v>
                </c:pt>
                <c:pt idx="521">
                  <c:v>14411.005760080399</c:v>
                </c:pt>
                <c:pt idx="522">
                  <c:v>14014.819479805799</c:v>
                </c:pt>
                <c:pt idx="523">
                  <c:v>14012.1760319354</c:v>
                </c:pt>
                <c:pt idx="524">
                  <c:v>13747.9177739518</c:v>
                </c:pt>
                <c:pt idx="525">
                  <c:v>13080.673466156601</c:v>
                </c:pt>
                <c:pt idx="526">
                  <c:v>11611.265570852429</c:v>
                </c:pt>
                <c:pt idx="527">
                  <c:v>14216.2655708524</c:v>
                </c:pt>
                <c:pt idx="528">
                  <c:v>9592.6254915904301</c:v>
                </c:pt>
                <c:pt idx="529">
                  <c:v>10283.343591116969</c:v>
                </c:pt>
                <c:pt idx="530">
                  <c:v>9309.1642019659303</c:v>
                </c:pt>
                <c:pt idx="531">
                  <c:v>9608.023793087661</c:v>
                </c:pt>
                <c:pt idx="532">
                  <c:v>10509.300500104619</c:v>
                </c:pt>
                <c:pt idx="533">
                  <c:v>12466.59498790685</c:v>
                </c:pt>
                <c:pt idx="534">
                  <c:v>14383.275986074459</c:v>
                </c:pt>
                <c:pt idx="535">
                  <c:v>16988.275986074459</c:v>
                </c:pt>
                <c:pt idx="536">
                  <c:v>17374.003404701602</c:v>
                </c:pt>
                <c:pt idx="537">
                  <c:v>15905.4258307852</c:v>
                </c:pt>
                <c:pt idx="538">
                  <c:v>14996.082391695629</c:v>
                </c:pt>
                <c:pt idx="539">
                  <c:v>14209.842140536748</c:v>
                </c:pt>
                <c:pt idx="540">
                  <c:v>12441.498480461189</c:v>
                </c:pt>
                <c:pt idx="541">
                  <c:v>12083.54658911256</c:v>
                </c:pt>
                <c:pt idx="542">
                  <c:v>11836.219065028468</c:v>
                </c:pt>
                <c:pt idx="543">
                  <c:v>14441.219065028399</c:v>
                </c:pt>
                <c:pt idx="544">
                  <c:v>13213.042349481309</c:v>
                </c:pt>
                <c:pt idx="545">
                  <c:v>10608.0423494813</c:v>
                </c:pt>
                <c:pt idx="546">
                  <c:v>12379.1254548898</c:v>
                </c:pt>
                <c:pt idx="547">
                  <c:v>13652.4223134524</c:v>
                </c:pt>
                <c:pt idx="548">
                  <c:v>11926.0633594723</c:v>
                </c:pt>
                <c:pt idx="549">
                  <c:v>9645.4503622379798</c:v>
                </c:pt>
                <c:pt idx="550">
                  <c:v>7805.3775424962696</c:v>
                </c:pt>
                <c:pt idx="551">
                  <c:v>9156.2146027317503</c:v>
                </c:pt>
                <c:pt idx="552">
                  <c:v>6310.7546844537501</c:v>
                </c:pt>
                <c:pt idx="553">
                  <c:v>7148.1722442126302</c:v>
                </c:pt>
                <c:pt idx="554">
                  <c:v>6295.2359745582398</c:v>
                </c:pt>
                <c:pt idx="555">
                  <c:v>7090.3074338726301</c:v>
                </c:pt>
                <c:pt idx="556">
                  <c:v>7510.1222522704902</c:v>
                </c:pt>
                <c:pt idx="557">
                  <c:v>8966.8424290038802</c:v>
                </c:pt>
                <c:pt idx="558">
                  <c:v>11312.974856494711</c:v>
                </c:pt>
                <c:pt idx="559">
                  <c:v>13793.221319254681</c:v>
                </c:pt>
                <c:pt idx="560">
                  <c:v>14137.192776887128</c:v>
                </c:pt>
                <c:pt idx="561">
                  <c:v>16742.192776887099</c:v>
                </c:pt>
                <c:pt idx="562">
                  <c:v>14137.192776887128</c:v>
                </c:pt>
                <c:pt idx="563">
                  <c:v>12857.35631631449</c:v>
                </c:pt>
                <c:pt idx="564">
                  <c:v>12093.97219600037</c:v>
                </c:pt>
                <c:pt idx="565">
                  <c:v>11755.12738980267</c:v>
                </c:pt>
                <c:pt idx="566">
                  <c:v>11815.039222471729</c:v>
                </c:pt>
                <c:pt idx="567">
                  <c:v>11384.9866822888</c:v>
                </c:pt>
                <c:pt idx="568">
                  <c:v>12062.69422894996</c:v>
                </c:pt>
                <c:pt idx="569">
                  <c:v>14667.6942289499</c:v>
                </c:pt>
                <c:pt idx="570">
                  <c:v>13650.8751329511</c:v>
                </c:pt>
                <c:pt idx="571">
                  <c:v>14038.3181920554</c:v>
                </c:pt>
                <c:pt idx="572">
                  <c:v>13072.313417883201</c:v>
                </c:pt>
                <c:pt idx="573">
                  <c:v>11917.86077807091</c:v>
                </c:pt>
                <c:pt idx="574">
                  <c:v>10599.641573593879</c:v>
                </c:pt>
                <c:pt idx="575">
                  <c:v>9057.3024995454507</c:v>
                </c:pt>
                <c:pt idx="576">
                  <c:v>6704.7964967144098</c:v>
                </c:pt>
                <c:pt idx="577">
                  <c:v>7316.4243579489503</c:v>
                </c:pt>
                <c:pt idx="578">
                  <c:v>6319.5093751612003</c:v>
                </c:pt>
                <c:pt idx="579">
                  <c:v>6074.8215457114184</c:v>
                </c:pt>
                <c:pt idx="580">
                  <c:v>5947.4599837017868</c:v>
                </c:pt>
                <c:pt idx="581">
                  <c:v>6551.1055794079602</c:v>
                </c:pt>
                <c:pt idx="582">
                  <c:v>8006.5236098977002</c:v>
                </c:pt>
                <c:pt idx="583">
                  <c:v>10611.523609897702</c:v>
                </c:pt>
                <c:pt idx="584">
                  <c:v>10071.618052615398</c:v>
                </c:pt>
                <c:pt idx="585">
                  <c:v>8953.1664949393089</c:v>
                </c:pt>
                <c:pt idx="586">
                  <c:v>8719.7400577307399</c:v>
                </c:pt>
                <c:pt idx="587">
                  <c:v>7308.6415962271694</c:v>
                </c:pt>
                <c:pt idx="588">
                  <c:v>7148.6112466987197</c:v>
                </c:pt>
                <c:pt idx="589">
                  <c:v>8118.94760956142</c:v>
                </c:pt>
                <c:pt idx="590">
                  <c:v>8466.4391748772796</c:v>
                </c:pt>
                <c:pt idx="591">
                  <c:v>9009.5599417276808</c:v>
                </c:pt>
                <c:pt idx="592">
                  <c:v>10412.166699407529</c:v>
                </c:pt>
                <c:pt idx="593">
                  <c:v>13017.1666994075</c:v>
                </c:pt>
                <c:pt idx="594">
                  <c:v>14592.944222034999</c:v>
                </c:pt>
                <c:pt idx="595">
                  <c:v>15800.328051435999</c:v>
                </c:pt>
                <c:pt idx="596">
                  <c:v>15350.543063101801</c:v>
                </c:pt>
                <c:pt idx="597">
                  <c:v>14183.705008509402</c:v>
                </c:pt>
                <c:pt idx="598">
                  <c:v>13242.058849691261</c:v>
                </c:pt>
                <c:pt idx="599">
                  <c:v>10855.7504572586</c:v>
                </c:pt>
                <c:pt idx="600">
                  <c:v>2950.8239336738998</c:v>
                </c:pt>
                <c:pt idx="601">
                  <c:v>3224.9215348274802</c:v>
                </c:pt>
                <c:pt idx="602">
                  <c:v>3857.98202550837</c:v>
                </c:pt>
                <c:pt idx="603">
                  <c:v>4530.8190767653396</c:v>
                </c:pt>
                <c:pt idx="604">
                  <c:v>5111.0192549111398</c:v>
                </c:pt>
                <c:pt idx="605">
                  <c:v>7716.0192549111398</c:v>
                </c:pt>
                <c:pt idx="606">
                  <c:v>10321.01925491114</c:v>
                </c:pt>
                <c:pt idx="607">
                  <c:v>12926.01925491114</c:v>
                </c:pt>
                <c:pt idx="608">
                  <c:v>14357.04960304093</c:v>
                </c:pt>
                <c:pt idx="609">
                  <c:v>14715.548858566439</c:v>
                </c:pt>
                <c:pt idx="610">
                  <c:v>15009.584586615441</c:v>
                </c:pt>
                <c:pt idx="611">
                  <c:v>14089.37377941894</c:v>
                </c:pt>
                <c:pt idx="612">
                  <c:v>13733.206079174688</c:v>
                </c:pt>
                <c:pt idx="613">
                  <c:v>13852.648444664741</c:v>
                </c:pt>
                <c:pt idx="614">
                  <c:v>13340.429927427798</c:v>
                </c:pt>
                <c:pt idx="615">
                  <c:v>13364.5652665828</c:v>
                </c:pt>
                <c:pt idx="616">
                  <c:v>13849.742956948139</c:v>
                </c:pt>
                <c:pt idx="617">
                  <c:v>14595.580498744201</c:v>
                </c:pt>
                <c:pt idx="618">
                  <c:v>14284.51021119</c:v>
                </c:pt>
                <c:pt idx="619">
                  <c:v>14962.2493019918</c:v>
                </c:pt>
                <c:pt idx="620">
                  <c:v>14914.699717687299</c:v>
                </c:pt>
                <c:pt idx="621">
                  <c:v>13719.227999049192</c:v>
                </c:pt>
                <c:pt idx="622">
                  <c:v>12326.82410658275</c:v>
                </c:pt>
                <c:pt idx="623">
                  <c:v>11105.244226263199</c:v>
                </c:pt>
                <c:pt idx="624">
                  <c:v>7279.9552939918804</c:v>
                </c:pt>
                <c:pt idx="625">
                  <c:v>7810.3446205279897</c:v>
                </c:pt>
                <c:pt idx="626">
                  <c:v>7921.5347547576603</c:v>
                </c:pt>
                <c:pt idx="627">
                  <c:v>7378.6545561642297</c:v>
                </c:pt>
                <c:pt idx="628">
                  <c:v>7540.8227654053098</c:v>
                </c:pt>
                <c:pt idx="629">
                  <c:v>8088.6209260958294</c:v>
                </c:pt>
                <c:pt idx="630">
                  <c:v>9900.9728382125995</c:v>
                </c:pt>
                <c:pt idx="631">
                  <c:v>12505.9728382126</c:v>
                </c:pt>
                <c:pt idx="632">
                  <c:v>14049.374607094938</c:v>
                </c:pt>
                <c:pt idx="633">
                  <c:v>14418.89608386912</c:v>
                </c:pt>
                <c:pt idx="634">
                  <c:v>14267.13430058481</c:v>
                </c:pt>
                <c:pt idx="635">
                  <c:v>13462.096598478631</c:v>
                </c:pt>
                <c:pt idx="636">
                  <c:v>13894.009809204388</c:v>
                </c:pt>
                <c:pt idx="637">
                  <c:v>13483.477383858921</c:v>
                </c:pt>
                <c:pt idx="638">
                  <c:v>13333.70850335184</c:v>
                </c:pt>
                <c:pt idx="639">
                  <c:v>12827.6227736244</c:v>
                </c:pt>
                <c:pt idx="640">
                  <c:v>13084.403628196891</c:v>
                </c:pt>
                <c:pt idx="641">
                  <c:v>13711.666751421501</c:v>
                </c:pt>
                <c:pt idx="642">
                  <c:v>12819.4390310498</c:v>
                </c:pt>
                <c:pt idx="643">
                  <c:v>13183.3860617055</c:v>
                </c:pt>
                <c:pt idx="644">
                  <c:v>11112.524277774</c:v>
                </c:pt>
                <c:pt idx="645">
                  <c:v>8507.5242777740805</c:v>
                </c:pt>
                <c:pt idx="646">
                  <c:v>5902.5242777740832</c:v>
                </c:pt>
                <c:pt idx="647">
                  <c:v>6668.8209546014205</c:v>
                </c:pt>
                <c:pt idx="648">
                  <c:v>7217.5405930872703</c:v>
                </c:pt>
                <c:pt idx="649">
                  <c:v>7364.8207642100497</c:v>
                </c:pt>
                <c:pt idx="650">
                  <c:v>7177.2044760380995</c:v>
                </c:pt>
                <c:pt idx="651">
                  <c:v>6878.5350721878895</c:v>
                </c:pt>
                <c:pt idx="652">
                  <c:v>8281.23293004275</c:v>
                </c:pt>
                <c:pt idx="653">
                  <c:v>10886.23293004275</c:v>
                </c:pt>
                <c:pt idx="654">
                  <c:v>8281.23293004275</c:v>
                </c:pt>
                <c:pt idx="655">
                  <c:v>10886.232930042755</c:v>
                </c:pt>
                <c:pt idx="656">
                  <c:v>11488.885930133849</c:v>
                </c:pt>
                <c:pt idx="657">
                  <c:v>11872.327367518919</c:v>
                </c:pt>
                <c:pt idx="658">
                  <c:v>12196.93784733648</c:v>
                </c:pt>
                <c:pt idx="659">
                  <c:v>12203.235059205828</c:v>
                </c:pt>
                <c:pt idx="660">
                  <c:v>12216.60999821298</c:v>
                </c:pt>
                <c:pt idx="661">
                  <c:v>12019.944595122441</c:v>
                </c:pt>
                <c:pt idx="662">
                  <c:v>11728.52265480934</c:v>
                </c:pt>
                <c:pt idx="663">
                  <c:v>12153.8789918605</c:v>
                </c:pt>
                <c:pt idx="664">
                  <c:v>11617.87223105715</c:v>
                </c:pt>
                <c:pt idx="665">
                  <c:v>12677.667327502601</c:v>
                </c:pt>
                <c:pt idx="666">
                  <c:v>13013.852749813001</c:v>
                </c:pt>
                <c:pt idx="667">
                  <c:v>13793.2121680942</c:v>
                </c:pt>
                <c:pt idx="668">
                  <c:v>13704.485880946901</c:v>
                </c:pt>
                <c:pt idx="669">
                  <c:v>12728.2805186841</c:v>
                </c:pt>
                <c:pt idx="670">
                  <c:v>11309.08024776377</c:v>
                </c:pt>
                <c:pt idx="671">
                  <c:v>9725.5888004834906</c:v>
                </c:pt>
                <c:pt idx="672">
                  <c:v>5290.4017282249197</c:v>
                </c:pt>
                <c:pt idx="673">
                  <c:v>6163.0620145405946</c:v>
                </c:pt>
                <c:pt idx="674">
                  <c:v>5515.4771517058325</c:v>
                </c:pt>
                <c:pt idx="675">
                  <c:v>6078.5477229598546</c:v>
                </c:pt>
                <c:pt idx="676">
                  <c:v>8683.5477229598509</c:v>
                </c:pt>
                <c:pt idx="677">
                  <c:v>11288.547722959851</c:v>
                </c:pt>
                <c:pt idx="678">
                  <c:v>13893.547722959851</c:v>
                </c:pt>
                <c:pt idx="679">
                  <c:v>13407.039912326309</c:v>
                </c:pt>
                <c:pt idx="680">
                  <c:v>13763.521028946168</c:v>
                </c:pt>
                <c:pt idx="681">
                  <c:v>13561.50227619991</c:v>
                </c:pt>
                <c:pt idx="682">
                  <c:v>15627.299317148041</c:v>
                </c:pt>
                <c:pt idx="683">
                  <c:v>13022.299317148041</c:v>
                </c:pt>
                <c:pt idx="684">
                  <c:v>12483.09877996362</c:v>
                </c:pt>
                <c:pt idx="685">
                  <c:v>12361.42810731361</c:v>
                </c:pt>
                <c:pt idx="686">
                  <c:v>12438.225986398131</c:v>
                </c:pt>
                <c:pt idx="687">
                  <c:v>12902.9706797947</c:v>
                </c:pt>
                <c:pt idx="688">
                  <c:v>13069.741968859489</c:v>
                </c:pt>
                <c:pt idx="689">
                  <c:v>15096.8540526017</c:v>
                </c:pt>
                <c:pt idx="690">
                  <c:v>15567.928823206699</c:v>
                </c:pt>
                <c:pt idx="691">
                  <c:v>15516.061832241099</c:v>
                </c:pt>
                <c:pt idx="692">
                  <c:v>14323.672937383</c:v>
                </c:pt>
                <c:pt idx="693">
                  <c:v>13503.977433168398</c:v>
                </c:pt>
                <c:pt idx="694">
                  <c:v>12219.27842402042</c:v>
                </c:pt>
                <c:pt idx="695">
                  <c:v>10349.4143127238</c:v>
                </c:pt>
                <c:pt idx="696">
                  <c:v>2907.8501040429001</c:v>
                </c:pt>
                <c:pt idx="697">
                  <c:v>3408.53707512959</c:v>
                </c:pt>
                <c:pt idx="698">
                  <c:v>3530.2570220882499</c:v>
                </c:pt>
                <c:pt idx="699">
                  <c:v>3413.60882100461</c:v>
                </c:pt>
                <c:pt idx="700">
                  <c:v>4970.6852008589503</c:v>
                </c:pt>
                <c:pt idx="701">
                  <c:v>7575.6852008589503</c:v>
                </c:pt>
                <c:pt idx="702">
                  <c:v>10180.685200858949</c:v>
                </c:pt>
                <c:pt idx="703">
                  <c:v>12236.599001247539</c:v>
                </c:pt>
                <c:pt idx="704">
                  <c:v>12899.79321356837</c:v>
                </c:pt>
                <c:pt idx="705">
                  <c:v>12616.301988789881</c:v>
                </c:pt>
                <c:pt idx="706">
                  <c:v>12025.519071326878</c:v>
                </c:pt>
                <c:pt idx="707">
                  <c:v>11582.017980602299</c:v>
                </c:pt>
                <c:pt idx="708">
                  <c:v>11617.008934082929</c:v>
                </c:pt>
                <c:pt idx="709">
                  <c:v>11123.78604624065</c:v>
                </c:pt>
                <c:pt idx="710">
                  <c:v>10985.022364019089</c:v>
                </c:pt>
                <c:pt idx="711">
                  <c:v>11272.708910966399</c:v>
                </c:pt>
                <c:pt idx="712">
                  <c:v>12852.68194143069</c:v>
                </c:pt>
                <c:pt idx="713">
                  <c:v>15457.681941430599</c:v>
                </c:pt>
                <c:pt idx="714">
                  <c:v>14839.6312326609</c:v>
                </c:pt>
                <c:pt idx="715">
                  <c:v>15459.581371478</c:v>
                </c:pt>
                <c:pt idx="716">
                  <c:v>14798.4411717201</c:v>
                </c:pt>
                <c:pt idx="717">
                  <c:v>13330.29232263795</c:v>
                </c:pt>
                <c:pt idx="718">
                  <c:v>12013.64845404032</c:v>
                </c:pt>
                <c:pt idx="719">
                  <c:v>10572.613309369601</c:v>
                </c:pt>
                <c:pt idx="720">
                  <c:v>6714.6828612656</c:v>
                </c:pt>
                <c:pt idx="721">
                  <c:v>6220.9923280516869</c:v>
                </c:pt>
                <c:pt idx="722">
                  <c:v>5690.9123341639379</c:v>
                </c:pt>
                <c:pt idx="723">
                  <c:v>6301.3943658927701</c:v>
                </c:pt>
                <c:pt idx="724">
                  <c:v>8906.3943658927692</c:v>
                </c:pt>
                <c:pt idx="725">
                  <c:v>11511.394365892771</c:v>
                </c:pt>
                <c:pt idx="726">
                  <c:v>14116.394365892771</c:v>
                </c:pt>
                <c:pt idx="727">
                  <c:v>14513.624227504351</c:v>
                </c:pt>
                <c:pt idx="728">
                  <c:v>14904.46772992337</c:v>
                </c:pt>
                <c:pt idx="729">
                  <c:v>14257.009096835809</c:v>
                </c:pt>
                <c:pt idx="730">
                  <c:v>13468.423446907291</c:v>
                </c:pt>
                <c:pt idx="731">
                  <c:v>12311.297412088759</c:v>
                </c:pt>
                <c:pt idx="732">
                  <c:v>11654.497837115459</c:v>
                </c:pt>
                <c:pt idx="733">
                  <c:v>10679.910199085109</c:v>
                </c:pt>
                <c:pt idx="734">
                  <c:v>9487.8579870835893</c:v>
                </c:pt>
                <c:pt idx="735">
                  <c:v>9132.2433611391498</c:v>
                </c:pt>
                <c:pt idx="736">
                  <c:v>11737.24336113915</c:v>
                </c:pt>
                <c:pt idx="737">
                  <c:v>10685.15073291</c:v>
                </c:pt>
                <c:pt idx="738">
                  <c:v>11621.591893745799</c:v>
                </c:pt>
                <c:pt idx="739">
                  <c:v>12140.527402489701</c:v>
                </c:pt>
                <c:pt idx="740">
                  <c:v>11008.3626506129</c:v>
                </c:pt>
                <c:pt idx="741">
                  <c:v>9629.49863736322</c:v>
                </c:pt>
                <c:pt idx="742">
                  <c:v>8175.3209692407399</c:v>
                </c:pt>
                <c:pt idx="743">
                  <c:v>6566.6874848756697</c:v>
                </c:pt>
                <c:pt idx="744">
                  <c:v>3809.3088768697899</c:v>
                </c:pt>
                <c:pt idx="745">
                  <c:v>3522.53342986396</c:v>
                </c:pt>
                <c:pt idx="746">
                  <c:v>2409.21586030853</c:v>
                </c:pt>
                <c:pt idx="747">
                  <c:v>3371.9664447666801</c:v>
                </c:pt>
                <c:pt idx="748">
                  <c:v>5531.9818502598655</c:v>
                </c:pt>
                <c:pt idx="749">
                  <c:v>6968.7491828538496</c:v>
                </c:pt>
                <c:pt idx="750">
                  <c:v>9573.7491828538496</c:v>
                </c:pt>
                <c:pt idx="751">
                  <c:v>12178.74918285385</c:v>
                </c:pt>
                <c:pt idx="752">
                  <c:v>13115.808420454039</c:v>
                </c:pt>
                <c:pt idx="753">
                  <c:v>13221.617535537131</c:v>
                </c:pt>
                <c:pt idx="754">
                  <c:v>12753.355200465048</c:v>
                </c:pt>
                <c:pt idx="755">
                  <c:v>12299.23232213243</c:v>
                </c:pt>
                <c:pt idx="756">
                  <c:v>12815.405199410081</c:v>
                </c:pt>
                <c:pt idx="757">
                  <c:v>13001.56234479766</c:v>
                </c:pt>
                <c:pt idx="758">
                  <c:v>13275.39592163343</c:v>
                </c:pt>
                <c:pt idx="759">
                  <c:v>13478.6187233942</c:v>
                </c:pt>
                <c:pt idx="760">
                  <c:v>14239.323887139839</c:v>
                </c:pt>
                <c:pt idx="761">
                  <c:v>15083.015892014801</c:v>
                </c:pt>
                <c:pt idx="762">
                  <c:v>15719.9766308036</c:v>
                </c:pt>
                <c:pt idx="763">
                  <c:v>15908.792508672883</c:v>
                </c:pt>
                <c:pt idx="764">
                  <c:v>15867.8603284985</c:v>
                </c:pt>
                <c:pt idx="765">
                  <c:v>16960.312669526131</c:v>
                </c:pt>
                <c:pt idx="766">
                  <c:v>14355.312669526131</c:v>
                </c:pt>
                <c:pt idx="767">
                  <c:v>11750.3126695261</c:v>
                </c:pt>
                <c:pt idx="768">
                  <c:v>8443.8024418626501</c:v>
                </c:pt>
                <c:pt idx="769">
                  <c:v>9037.4685060541797</c:v>
                </c:pt>
                <c:pt idx="770">
                  <c:v>8631.6970379740887</c:v>
                </c:pt>
                <c:pt idx="771">
                  <c:v>8964.6034401363704</c:v>
                </c:pt>
                <c:pt idx="772">
                  <c:v>10102.275967980369</c:v>
                </c:pt>
                <c:pt idx="773">
                  <c:v>12707.275967980369</c:v>
                </c:pt>
                <c:pt idx="774">
                  <c:v>15312.275967980371</c:v>
                </c:pt>
                <c:pt idx="775">
                  <c:v>16006.730784708649</c:v>
                </c:pt>
                <c:pt idx="776">
                  <c:v>16446.130088719699</c:v>
                </c:pt>
                <c:pt idx="777">
                  <c:v>16267.987126081</c:v>
                </c:pt>
                <c:pt idx="778">
                  <c:v>16979.308006821659</c:v>
                </c:pt>
                <c:pt idx="779">
                  <c:v>14374.308006821659</c:v>
                </c:pt>
                <c:pt idx="780">
                  <c:v>14462.728054237839</c:v>
                </c:pt>
                <c:pt idx="781">
                  <c:v>14105.621710279909</c:v>
                </c:pt>
                <c:pt idx="782">
                  <c:v>14159.864722235179</c:v>
                </c:pt>
                <c:pt idx="783">
                  <c:v>16764.864722235088</c:v>
                </c:pt>
                <c:pt idx="784">
                  <c:v>14178.505807974921</c:v>
                </c:pt>
                <c:pt idx="785">
                  <c:v>15416.9979080104</c:v>
                </c:pt>
                <c:pt idx="786">
                  <c:v>14299.378656712301</c:v>
                </c:pt>
                <c:pt idx="787">
                  <c:v>14268.5640672108</c:v>
                </c:pt>
                <c:pt idx="788">
                  <c:v>13193.3185689121</c:v>
                </c:pt>
                <c:pt idx="789">
                  <c:v>14170.018586004069</c:v>
                </c:pt>
                <c:pt idx="790">
                  <c:v>11565.018586004069</c:v>
                </c:pt>
                <c:pt idx="791">
                  <c:v>8960.0185860040692</c:v>
                </c:pt>
                <c:pt idx="792">
                  <c:v>7151.8658284865396</c:v>
                </c:pt>
                <c:pt idx="793">
                  <c:v>5858.2399499745916</c:v>
                </c:pt>
                <c:pt idx="794">
                  <c:v>6403.2732980902201</c:v>
                </c:pt>
                <c:pt idx="795">
                  <c:v>6335.91823989971</c:v>
                </c:pt>
                <c:pt idx="796">
                  <c:v>6917.7133605241697</c:v>
                </c:pt>
                <c:pt idx="797">
                  <c:v>9522.7133605241688</c:v>
                </c:pt>
                <c:pt idx="798">
                  <c:v>12127.713360524169</c:v>
                </c:pt>
                <c:pt idx="799">
                  <c:v>14732.713360524169</c:v>
                </c:pt>
                <c:pt idx="800">
                  <c:v>14394.73277036674</c:v>
                </c:pt>
                <c:pt idx="801">
                  <c:v>15393.813183844501</c:v>
                </c:pt>
                <c:pt idx="802">
                  <c:v>15697.967861336128</c:v>
                </c:pt>
                <c:pt idx="803">
                  <c:v>14761.743659539748</c:v>
                </c:pt>
                <c:pt idx="804">
                  <c:v>16400.091010879289</c:v>
                </c:pt>
                <c:pt idx="805">
                  <c:v>19005.091010879201</c:v>
                </c:pt>
                <c:pt idx="806">
                  <c:v>16400.091010879289</c:v>
                </c:pt>
                <c:pt idx="807">
                  <c:v>13795.0910108792</c:v>
                </c:pt>
                <c:pt idx="808">
                  <c:v>13434.4927018129</c:v>
                </c:pt>
                <c:pt idx="809">
                  <c:v>14270.6208562132</c:v>
                </c:pt>
                <c:pt idx="810">
                  <c:v>15297.4133604291</c:v>
                </c:pt>
                <c:pt idx="811">
                  <c:v>15578.3952408475</c:v>
                </c:pt>
                <c:pt idx="812">
                  <c:v>15308.0701461509</c:v>
                </c:pt>
                <c:pt idx="813">
                  <c:v>16053.308565238189</c:v>
                </c:pt>
                <c:pt idx="814">
                  <c:v>13448.308565238189</c:v>
                </c:pt>
                <c:pt idx="815">
                  <c:v>11922.6899091628</c:v>
                </c:pt>
                <c:pt idx="816">
                  <c:v>4931.1071178593402</c:v>
                </c:pt>
                <c:pt idx="817">
                  <c:v>5604.6283631853648</c:v>
                </c:pt>
                <c:pt idx="818">
                  <c:v>6296.3113026589699</c:v>
                </c:pt>
                <c:pt idx="819">
                  <c:v>6699.0377714624701</c:v>
                </c:pt>
                <c:pt idx="820">
                  <c:v>6399.6275609306995</c:v>
                </c:pt>
                <c:pt idx="821">
                  <c:v>8607.9780239342199</c:v>
                </c:pt>
                <c:pt idx="822">
                  <c:v>9947.1613644797108</c:v>
                </c:pt>
                <c:pt idx="823">
                  <c:v>11841.00373120023</c:v>
                </c:pt>
                <c:pt idx="824">
                  <c:v>13049.132609851469</c:v>
                </c:pt>
                <c:pt idx="825">
                  <c:v>14472.164521174109</c:v>
                </c:pt>
                <c:pt idx="826">
                  <c:v>13706.322248905071</c:v>
                </c:pt>
                <c:pt idx="827">
                  <c:v>12871.481927844248</c:v>
                </c:pt>
                <c:pt idx="828">
                  <c:v>12541.54197347194</c:v>
                </c:pt>
                <c:pt idx="829">
                  <c:v>13971.163459776431</c:v>
                </c:pt>
                <c:pt idx="830">
                  <c:v>11366.163459776431</c:v>
                </c:pt>
                <c:pt idx="831">
                  <c:v>11178.5946653016</c:v>
                </c:pt>
                <c:pt idx="832">
                  <c:v>12252.29779428734</c:v>
                </c:pt>
                <c:pt idx="833">
                  <c:v>14736.7305545893</c:v>
                </c:pt>
                <c:pt idx="834">
                  <c:v>17341.730554589201</c:v>
                </c:pt>
                <c:pt idx="835">
                  <c:v>14736.7305545893</c:v>
                </c:pt>
                <c:pt idx="836">
                  <c:v>13774.551519643201</c:v>
                </c:pt>
                <c:pt idx="837">
                  <c:v>13181.826110212249</c:v>
                </c:pt>
                <c:pt idx="838">
                  <c:v>12814.729506110849</c:v>
                </c:pt>
                <c:pt idx="839">
                  <c:v>11740.9139514421</c:v>
                </c:pt>
                <c:pt idx="840">
                  <c:v>10190.8536120349</c:v>
                </c:pt>
                <c:pt idx="841">
                  <c:v>9388.298568134589</c:v>
                </c:pt>
                <c:pt idx="842">
                  <c:v>9367.7982121393998</c:v>
                </c:pt>
                <c:pt idx="843">
                  <c:v>9313.8445772994492</c:v>
                </c:pt>
                <c:pt idx="844">
                  <c:v>9751.9481805138603</c:v>
                </c:pt>
                <c:pt idx="845">
                  <c:v>11310.09449161022</c:v>
                </c:pt>
                <c:pt idx="846">
                  <c:v>13807.436354190359</c:v>
                </c:pt>
                <c:pt idx="847">
                  <c:v>15628.623609284808</c:v>
                </c:pt>
                <c:pt idx="848">
                  <c:v>18233.623609284801</c:v>
                </c:pt>
                <c:pt idx="849">
                  <c:v>16408.4733063768</c:v>
                </c:pt>
                <c:pt idx="850">
                  <c:v>15784.167697118912</c:v>
                </c:pt>
                <c:pt idx="851">
                  <c:v>15046.286929274811</c:v>
                </c:pt>
                <c:pt idx="852">
                  <c:v>15319.837824416791</c:v>
                </c:pt>
                <c:pt idx="853">
                  <c:v>14445.058741135112</c:v>
                </c:pt>
                <c:pt idx="854">
                  <c:v>14082.196067511901</c:v>
                </c:pt>
                <c:pt idx="855">
                  <c:v>14169.9391008734</c:v>
                </c:pt>
                <c:pt idx="856">
                  <c:v>14821.816261785429</c:v>
                </c:pt>
                <c:pt idx="857">
                  <c:v>16243.707528593532</c:v>
                </c:pt>
                <c:pt idx="858">
                  <c:v>16805.392457628735</c:v>
                </c:pt>
                <c:pt idx="859">
                  <c:v>17791.97399273156</c:v>
                </c:pt>
                <c:pt idx="860">
                  <c:v>16725.099091192384</c:v>
                </c:pt>
                <c:pt idx="861">
                  <c:v>14415.60308441921</c:v>
                </c:pt>
                <c:pt idx="862">
                  <c:v>12732.485056061319</c:v>
                </c:pt>
                <c:pt idx="863">
                  <c:v>10765.643735728099</c:v>
                </c:pt>
                <c:pt idx="864">
                  <c:v>11871.952319743101</c:v>
                </c:pt>
                <c:pt idx="865">
                  <c:v>11855.815313262499</c:v>
                </c:pt>
                <c:pt idx="866">
                  <c:v>11463.05964976814</c:v>
                </c:pt>
                <c:pt idx="867">
                  <c:v>10742.008524196805</c:v>
                </c:pt>
                <c:pt idx="868">
                  <c:v>10385.67689220887</c:v>
                </c:pt>
                <c:pt idx="869">
                  <c:v>11449.487460823559</c:v>
                </c:pt>
                <c:pt idx="870">
                  <c:v>14054.487460823559</c:v>
                </c:pt>
                <c:pt idx="871">
                  <c:v>15302.436206049118</c:v>
                </c:pt>
                <c:pt idx="872">
                  <c:v>17907.4362060491</c:v>
                </c:pt>
                <c:pt idx="873">
                  <c:v>16179.797445671898</c:v>
                </c:pt>
                <c:pt idx="874">
                  <c:v>15807.54697518194</c:v>
                </c:pt>
                <c:pt idx="875">
                  <c:v>18412.54697518194</c:v>
                </c:pt>
                <c:pt idx="876">
                  <c:v>16096.407709336941</c:v>
                </c:pt>
                <c:pt idx="877">
                  <c:v>16484.8399141626</c:v>
                </c:pt>
                <c:pt idx="878">
                  <c:v>13879.839914162669</c:v>
                </c:pt>
                <c:pt idx="879">
                  <c:v>14504.953914264501</c:v>
                </c:pt>
                <c:pt idx="880">
                  <c:v>14715.58540488263</c:v>
                </c:pt>
                <c:pt idx="881">
                  <c:v>16675.174462417024</c:v>
                </c:pt>
                <c:pt idx="882">
                  <c:v>18140.18746328889</c:v>
                </c:pt>
                <c:pt idx="883">
                  <c:v>19635.56980623251</c:v>
                </c:pt>
                <c:pt idx="884">
                  <c:v>18078.616288140882</c:v>
                </c:pt>
                <c:pt idx="885">
                  <c:v>16249.637878564179</c:v>
                </c:pt>
                <c:pt idx="886">
                  <c:v>14624.616038435608</c:v>
                </c:pt>
                <c:pt idx="887">
                  <c:v>12242.1543686655</c:v>
                </c:pt>
                <c:pt idx="888">
                  <c:v>9586.4604664032995</c:v>
                </c:pt>
                <c:pt idx="889">
                  <c:v>7781.7463387289399</c:v>
                </c:pt>
                <c:pt idx="890">
                  <c:v>7695.90817229195</c:v>
                </c:pt>
                <c:pt idx="891">
                  <c:v>8156.2502276724999</c:v>
                </c:pt>
                <c:pt idx="892">
                  <c:v>8820.6080215864695</c:v>
                </c:pt>
                <c:pt idx="893">
                  <c:v>10006.913279398901</c:v>
                </c:pt>
                <c:pt idx="894">
                  <c:v>12611.91327939889</c:v>
                </c:pt>
                <c:pt idx="895">
                  <c:v>14257.149621760338</c:v>
                </c:pt>
                <c:pt idx="896">
                  <c:v>16506.035632431001</c:v>
                </c:pt>
                <c:pt idx="897">
                  <c:v>16111.337420577598</c:v>
                </c:pt>
                <c:pt idx="898">
                  <c:v>15455.223263045791</c:v>
                </c:pt>
                <c:pt idx="899">
                  <c:v>18060.223263045791</c:v>
                </c:pt>
                <c:pt idx="900">
                  <c:v>18658.499999999989</c:v>
                </c:pt>
                <c:pt idx="901">
                  <c:v>21263.499999999902</c:v>
                </c:pt>
                <c:pt idx="902">
                  <c:v>18658.499999999989</c:v>
                </c:pt>
                <c:pt idx="903">
                  <c:v>21263.499999999902</c:v>
                </c:pt>
                <c:pt idx="904">
                  <c:v>21263.499999999902</c:v>
                </c:pt>
                <c:pt idx="905">
                  <c:v>21263.499999999902</c:v>
                </c:pt>
                <c:pt idx="906">
                  <c:v>20322.731132834422</c:v>
                </c:pt>
                <c:pt idx="907">
                  <c:v>22358.065979801151</c:v>
                </c:pt>
                <c:pt idx="908">
                  <c:v>21286.841375319371</c:v>
                </c:pt>
                <c:pt idx="909">
                  <c:v>19453.115772400131</c:v>
                </c:pt>
                <c:pt idx="910">
                  <c:v>17417.398958829399</c:v>
                </c:pt>
                <c:pt idx="911">
                  <c:v>20022.39895882937</c:v>
                </c:pt>
                <c:pt idx="912">
                  <c:v>11256.430640382199</c:v>
                </c:pt>
                <c:pt idx="913">
                  <c:v>11060.075706660107</c:v>
                </c:pt>
                <c:pt idx="914">
                  <c:v>13665.075706660111</c:v>
                </c:pt>
                <c:pt idx="915">
                  <c:v>11060.075706660107</c:v>
                </c:pt>
                <c:pt idx="916">
                  <c:v>12283.574456326551</c:v>
                </c:pt>
                <c:pt idx="917">
                  <c:v>14888.574456326551</c:v>
                </c:pt>
                <c:pt idx="918">
                  <c:v>17493.574456326551</c:v>
                </c:pt>
                <c:pt idx="919">
                  <c:v>20098.574456326551</c:v>
                </c:pt>
                <c:pt idx="920">
                  <c:v>21941.568742002633</c:v>
                </c:pt>
                <c:pt idx="921">
                  <c:v>21210.979642509734</c:v>
                </c:pt>
                <c:pt idx="922">
                  <c:v>21263.499999999902</c:v>
                </c:pt>
                <c:pt idx="923">
                  <c:v>18658.499999999989</c:v>
                </c:pt>
                <c:pt idx="924">
                  <c:v>18705.256861867441</c:v>
                </c:pt>
                <c:pt idx="925">
                  <c:v>16685.7263079513</c:v>
                </c:pt>
                <c:pt idx="926">
                  <c:v>15826.8826608979</c:v>
                </c:pt>
                <c:pt idx="927">
                  <c:v>18431.882660897802</c:v>
                </c:pt>
                <c:pt idx="928">
                  <c:v>18658.5</c:v>
                </c:pt>
                <c:pt idx="929">
                  <c:v>21263.499999999902</c:v>
                </c:pt>
                <c:pt idx="930">
                  <c:v>18658.499999999902</c:v>
                </c:pt>
                <c:pt idx="931">
                  <c:v>20392.177031317191</c:v>
                </c:pt>
                <c:pt idx="932">
                  <c:v>17787.177031317191</c:v>
                </c:pt>
                <c:pt idx="933">
                  <c:v>16369.136849584898</c:v>
                </c:pt>
                <c:pt idx="934">
                  <c:v>15075.020616474139</c:v>
                </c:pt>
                <c:pt idx="935">
                  <c:v>12763.5400118202</c:v>
                </c:pt>
                <c:pt idx="936">
                  <c:v>12566.456183099899</c:v>
                </c:pt>
                <c:pt idx="937">
                  <c:v>12447.80410319196</c:v>
                </c:pt>
                <c:pt idx="938">
                  <c:v>15052.804103191971</c:v>
                </c:pt>
                <c:pt idx="939">
                  <c:v>12768.82338498691</c:v>
                </c:pt>
                <c:pt idx="940">
                  <c:v>15373.823384986921</c:v>
                </c:pt>
                <c:pt idx="941">
                  <c:v>16053.5</c:v>
                </c:pt>
                <c:pt idx="942">
                  <c:v>18658.499999999989</c:v>
                </c:pt>
                <c:pt idx="943">
                  <c:v>21263.499999999902</c:v>
                </c:pt>
                <c:pt idx="944">
                  <c:v>21263.499999999902</c:v>
                </c:pt>
                <c:pt idx="945">
                  <c:v>21263.499999999902</c:v>
                </c:pt>
                <c:pt idx="946">
                  <c:v>20933.815571976102</c:v>
                </c:pt>
                <c:pt idx="947">
                  <c:v>20725.172202817201</c:v>
                </c:pt>
                <c:pt idx="948">
                  <c:v>20401.88345337666</c:v>
                </c:pt>
                <c:pt idx="949">
                  <c:v>20140.491092769098</c:v>
                </c:pt>
                <c:pt idx="950">
                  <c:v>18840.123805066469</c:v>
                </c:pt>
                <c:pt idx="951">
                  <c:v>18647.883261874282</c:v>
                </c:pt>
                <c:pt idx="952">
                  <c:v>19199.188418267498</c:v>
                </c:pt>
                <c:pt idx="953">
                  <c:v>21365.01698518189</c:v>
                </c:pt>
                <c:pt idx="954">
                  <c:v>20317.687479038799</c:v>
                </c:pt>
                <c:pt idx="955">
                  <c:v>21263.499999999902</c:v>
                </c:pt>
                <c:pt idx="956">
                  <c:v>21211.153517662162</c:v>
                </c:pt>
                <c:pt idx="957">
                  <c:v>20315.17576945325</c:v>
                </c:pt>
                <c:pt idx="958">
                  <c:v>17816.8983645304</c:v>
                </c:pt>
                <c:pt idx="959">
                  <c:v>15211.8983645304</c:v>
                </c:pt>
                <c:pt idx="960">
                  <c:v>12414.403062817501</c:v>
                </c:pt>
                <c:pt idx="961">
                  <c:v>11720.31697668947</c:v>
                </c:pt>
                <c:pt idx="962">
                  <c:v>11724.577900520169</c:v>
                </c:pt>
                <c:pt idx="963">
                  <c:v>13448.499999999989</c:v>
                </c:pt>
                <c:pt idx="964">
                  <c:v>16053.499999999989</c:v>
                </c:pt>
                <c:pt idx="965">
                  <c:v>18658.5</c:v>
                </c:pt>
                <c:pt idx="966">
                  <c:v>21263.499999999902</c:v>
                </c:pt>
                <c:pt idx="967">
                  <c:v>18658.499999999989</c:v>
                </c:pt>
                <c:pt idx="968">
                  <c:v>19690.202750438901</c:v>
                </c:pt>
                <c:pt idx="969">
                  <c:v>19492.248642111099</c:v>
                </c:pt>
                <c:pt idx="970">
                  <c:v>19692.232139226511</c:v>
                </c:pt>
                <c:pt idx="971">
                  <c:v>19194.749803901832</c:v>
                </c:pt>
                <c:pt idx="972">
                  <c:v>17857.945892827182</c:v>
                </c:pt>
                <c:pt idx="973">
                  <c:v>17539.698375197899</c:v>
                </c:pt>
                <c:pt idx="974">
                  <c:v>20144.698375197921</c:v>
                </c:pt>
                <c:pt idx="975">
                  <c:v>17539.698375197819</c:v>
                </c:pt>
                <c:pt idx="976">
                  <c:v>20144.698375197899</c:v>
                </c:pt>
                <c:pt idx="977">
                  <c:v>19054.00106470452</c:v>
                </c:pt>
                <c:pt idx="978">
                  <c:v>19126.11678638466</c:v>
                </c:pt>
                <c:pt idx="979">
                  <c:v>19466.576923703182</c:v>
                </c:pt>
                <c:pt idx="980">
                  <c:v>19068.293950933912</c:v>
                </c:pt>
                <c:pt idx="981">
                  <c:v>17770.896023411649</c:v>
                </c:pt>
                <c:pt idx="982">
                  <c:v>16424.9080195071</c:v>
                </c:pt>
                <c:pt idx="983">
                  <c:v>14092.483721174</c:v>
                </c:pt>
                <c:pt idx="984">
                  <c:v>13447.1838854773</c:v>
                </c:pt>
                <c:pt idx="985">
                  <c:v>11916.88863972867</c:v>
                </c:pt>
                <c:pt idx="986">
                  <c:v>13448.499999999989</c:v>
                </c:pt>
                <c:pt idx="987">
                  <c:v>16053.499999999989</c:v>
                </c:pt>
                <c:pt idx="988">
                  <c:v>18658.499999999989</c:v>
                </c:pt>
                <c:pt idx="989">
                  <c:v>21263.499999999902</c:v>
                </c:pt>
                <c:pt idx="990">
                  <c:v>18658.499999999989</c:v>
                </c:pt>
                <c:pt idx="991">
                  <c:v>21263.499999999902</c:v>
                </c:pt>
                <c:pt idx="992">
                  <c:v>18658.5</c:v>
                </c:pt>
                <c:pt idx="993">
                  <c:v>21263.499999999902</c:v>
                </c:pt>
                <c:pt idx="994">
                  <c:v>21263.499999999902</c:v>
                </c:pt>
                <c:pt idx="995">
                  <c:v>18701.639378146439</c:v>
                </c:pt>
                <c:pt idx="996">
                  <c:v>18781.892349176542</c:v>
                </c:pt>
                <c:pt idx="997">
                  <c:v>21097.622265495102</c:v>
                </c:pt>
                <c:pt idx="998">
                  <c:v>18492.622265495182</c:v>
                </c:pt>
                <c:pt idx="999">
                  <c:v>18407.00174350317</c:v>
                </c:pt>
                <c:pt idx="1000">
                  <c:v>19096.251229676498</c:v>
                </c:pt>
                <c:pt idx="1001">
                  <c:v>20836.931694137631</c:v>
                </c:pt>
                <c:pt idx="1002">
                  <c:v>21343.592664208969</c:v>
                </c:pt>
                <c:pt idx="1003">
                  <c:v>21941.284845697359</c:v>
                </c:pt>
                <c:pt idx="1004">
                  <c:v>21725.307308475702</c:v>
                </c:pt>
                <c:pt idx="1005">
                  <c:v>21277.541704472802</c:v>
                </c:pt>
                <c:pt idx="1006">
                  <c:v>18672.541704472798</c:v>
                </c:pt>
                <c:pt idx="1007">
                  <c:v>16067.541704472716</c:v>
                </c:pt>
                <c:pt idx="1008">
                  <c:v>14390.1605998495</c:v>
                </c:pt>
                <c:pt idx="1009">
                  <c:v>13940.90831719269</c:v>
                </c:pt>
                <c:pt idx="1010">
                  <c:v>14146.70264282569</c:v>
                </c:pt>
                <c:pt idx="1011">
                  <c:v>14576.511995363009</c:v>
                </c:pt>
                <c:pt idx="1012">
                  <c:v>16053.499999999989</c:v>
                </c:pt>
                <c:pt idx="1013">
                  <c:v>18658.5</c:v>
                </c:pt>
                <c:pt idx="1014">
                  <c:v>21263.499999999902</c:v>
                </c:pt>
                <c:pt idx="1015">
                  <c:v>21966.672343744602</c:v>
                </c:pt>
                <c:pt idx="1016">
                  <c:v>22000.045003075807</c:v>
                </c:pt>
                <c:pt idx="1017">
                  <c:v>22616.454611869292</c:v>
                </c:pt>
                <c:pt idx="1018">
                  <c:v>21838.873076130902</c:v>
                </c:pt>
                <c:pt idx="1019">
                  <c:v>21263.499999999902</c:v>
                </c:pt>
                <c:pt idx="1020">
                  <c:v>19806.474319164281</c:v>
                </c:pt>
                <c:pt idx="1021">
                  <c:v>18935.125506824101</c:v>
                </c:pt>
                <c:pt idx="1022">
                  <c:v>17215.90011663322</c:v>
                </c:pt>
                <c:pt idx="1023">
                  <c:v>15450.725382851901</c:v>
                </c:pt>
                <c:pt idx="1024">
                  <c:v>18055.725382851899</c:v>
                </c:pt>
                <c:pt idx="1025">
                  <c:v>17504.602599866699</c:v>
                </c:pt>
                <c:pt idx="1026">
                  <c:v>20109.602599866699</c:v>
                </c:pt>
                <c:pt idx="1027">
                  <c:v>19117.5216126751</c:v>
                </c:pt>
                <c:pt idx="1028">
                  <c:v>20069.396583593541</c:v>
                </c:pt>
                <c:pt idx="1029">
                  <c:v>17464.39658359364</c:v>
                </c:pt>
                <c:pt idx="1030">
                  <c:v>14859.39658359364</c:v>
                </c:pt>
                <c:pt idx="1031">
                  <c:v>12254.3965835936</c:v>
                </c:pt>
                <c:pt idx="1032">
                  <c:v>12731.831871763299</c:v>
                </c:pt>
                <c:pt idx="1033">
                  <c:v>11704.827483003319</c:v>
                </c:pt>
                <c:pt idx="1034">
                  <c:v>11919.168077281389</c:v>
                </c:pt>
                <c:pt idx="1035">
                  <c:v>12657.42487888225</c:v>
                </c:pt>
                <c:pt idx="1036">
                  <c:v>13722.324228917802</c:v>
                </c:pt>
                <c:pt idx="1037">
                  <c:v>16327.324228917802</c:v>
                </c:pt>
                <c:pt idx="1038">
                  <c:v>18932.324228917802</c:v>
                </c:pt>
                <c:pt idx="1039">
                  <c:v>21537.324228917802</c:v>
                </c:pt>
                <c:pt idx="1040">
                  <c:v>21263.499999999902</c:v>
                </c:pt>
                <c:pt idx="1041">
                  <c:v>20318.956787683299</c:v>
                </c:pt>
                <c:pt idx="1042">
                  <c:v>21263.499999999902</c:v>
                </c:pt>
                <c:pt idx="1043">
                  <c:v>19257.969312273221</c:v>
                </c:pt>
                <c:pt idx="1044">
                  <c:v>18096.595323672729</c:v>
                </c:pt>
                <c:pt idx="1045">
                  <c:v>20701.5953236727</c:v>
                </c:pt>
                <c:pt idx="1046">
                  <c:v>18658.499999999989</c:v>
                </c:pt>
                <c:pt idx="1047">
                  <c:v>16053.499999999902</c:v>
                </c:pt>
                <c:pt idx="1048">
                  <c:v>18658.5</c:v>
                </c:pt>
                <c:pt idx="1049">
                  <c:v>21263.499999999902</c:v>
                </c:pt>
                <c:pt idx="1050">
                  <c:v>20229.698039861571</c:v>
                </c:pt>
                <c:pt idx="1051">
                  <c:v>21263.499999999902</c:v>
                </c:pt>
                <c:pt idx="1052">
                  <c:v>19945.396985839048</c:v>
                </c:pt>
                <c:pt idx="1053">
                  <c:v>21263.499999999902</c:v>
                </c:pt>
                <c:pt idx="1054">
                  <c:v>21263.499999999902</c:v>
                </c:pt>
                <c:pt idx="1055">
                  <c:v>21263.499999999902</c:v>
                </c:pt>
                <c:pt idx="1056">
                  <c:v>14144.0813523531</c:v>
                </c:pt>
                <c:pt idx="1057">
                  <c:v>13828.545600620731</c:v>
                </c:pt>
                <c:pt idx="1058">
                  <c:v>16084.8044780973</c:v>
                </c:pt>
                <c:pt idx="1059">
                  <c:v>13479.80447809734</c:v>
                </c:pt>
                <c:pt idx="1060">
                  <c:v>13962.937798781772</c:v>
                </c:pt>
                <c:pt idx="1061">
                  <c:v>15356.990621761299</c:v>
                </c:pt>
                <c:pt idx="1062">
                  <c:v>17961.990621761332</c:v>
                </c:pt>
                <c:pt idx="1063">
                  <c:v>19711.338076981941</c:v>
                </c:pt>
                <c:pt idx="1064">
                  <c:v>21263.499999999902</c:v>
                </c:pt>
                <c:pt idx="1065">
                  <c:v>18658.5</c:v>
                </c:pt>
                <c:pt idx="1066">
                  <c:v>21263.499999999902</c:v>
                </c:pt>
                <c:pt idx="1067">
                  <c:v>21263.499999999902</c:v>
                </c:pt>
                <c:pt idx="1068">
                  <c:v>18658.499999999989</c:v>
                </c:pt>
                <c:pt idx="1069">
                  <c:v>21263.499999999902</c:v>
                </c:pt>
                <c:pt idx="1070">
                  <c:v>18658.499999999989</c:v>
                </c:pt>
                <c:pt idx="1071">
                  <c:v>21263.499999999902</c:v>
                </c:pt>
                <c:pt idx="1072">
                  <c:v>18927.138216140698</c:v>
                </c:pt>
                <c:pt idx="1073">
                  <c:v>21263.499999999902</c:v>
                </c:pt>
                <c:pt idx="1074">
                  <c:v>21406.243653418642</c:v>
                </c:pt>
                <c:pt idx="1075">
                  <c:v>24011.243653418642</c:v>
                </c:pt>
                <c:pt idx="1076">
                  <c:v>23212.972828156962</c:v>
                </c:pt>
                <c:pt idx="1077">
                  <c:v>21274.579928987001</c:v>
                </c:pt>
                <c:pt idx="1078">
                  <c:v>19157.838823048798</c:v>
                </c:pt>
                <c:pt idx="1079">
                  <c:v>16552.838823048791</c:v>
                </c:pt>
                <c:pt idx="1080">
                  <c:v>12516.4215339739</c:v>
                </c:pt>
                <c:pt idx="1081">
                  <c:v>13085.287600785068</c:v>
                </c:pt>
                <c:pt idx="1082">
                  <c:v>15690.287600784999</c:v>
                </c:pt>
                <c:pt idx="1083">
                  <c:v>18295.287600785072</c:v>
                </c:pt>
                <c:pt idx="1084">
                  <c:v>15690.287600785072</c:v>
                </c:pt>
                <c:pt idx="1085">
                  <c:v>18295.287600784999</c:v>
                </c:pt>
                <c:pt idx="1086">
                  <c:v>20900.287600784999</c:v>
                </c:pt>
                <c:pt idx="1087">
                  <c:v>20995.328633326302</c:v>
                </c:pt>
                <c:pt idx="1088">
                  <c:v>21363.793656061567</c:v>
                </c:pt>
                <c:pt idx="1089">
                  <c:v>21263.499999999902</c:v>
                </c:pt>
                <c:pt idx="1090">
                  <c:v>20497.106011028889</c:v>
                </c:pt>
                <c:pt idx="1091">
                  <c:v>21263.499999999902</c:v>
                </c:pt>
                <c:pt idx="1092">
                  <c:v>19214.742361683409</c:v>
                </c:pt>
                <c:pt idx="1093">
                  <c:v>18658.5</c:v>
                </c:pt>
                <c:pt idx="1094">
                  <c:v>21263.499999999902</c:v>
                </c:pt>
                <c:pt idx="1095">
                  <c:v>18658.499999999902</c:v>
                </c:pt>
                <c:pt idx="1096">
                  <c:v>21263.499999999902</c:v>
                </c:pt>
                <c:pt idx="1097">
                  <c:v>18658.499999999902</c:v>
                </c:pt>
                <c:pt idx="1098">
                  <c:v>21263.499999999902</c:v>
                </c:pt>
                <c:pt idx="1099">
                  <c:v>21263.499999999902</c:v>
                </c:pt>
                <c:pt idx="1100">
                  <c:v>21263.499999999902</c:v>
                </c:pt>
                <c:pt idx="1101">
                  <c:v>18658.499999999989</c:v>
                </c:pt>
                <c:pt idx="1102">
                  <c:v>16640.732484204</c:v>
                </c:pt>
                <c:pt idx="1103">
                  <c:v>14035.732484204</c:v>
                </c:pt>
                <c:pt idx="1104">
                  <c:v>10351.546267723799</c:v>
                </c:pt>
                <c:pt idx="1105">
                  <c:v>9304.1062177080294</c:v>
                </c:pt>
                <c:pt idx="1106">
                  <c:v>11909.106217708031</c:v>
                </c:pt>
                <c:pt idx="1107">
                  <c:v>12841.92240904053</c:v>
                </c:pt>
                <c:pt idx="1108">
                  <c:v>15446.92240904053</c:v>
                </c:pt>
                <c:pt idx="1109">
                  <c:v>18051.9224090405</c:v>
                </c:pt>
                <c:pt idx="1110">
                  <c:v>20656.9224090405</c:v>
                </c:pt>
                <c:pt idx="1111">
                  <c:v>21263.499999999902</c:v>
                </c:pt>
                <c:pt idx="1112">
                  <c:v>19596.696881124401</c:v>
                </c:pt>
                <c:pt idx="1113">
                  <c:v>19970.0548214435</c:v>
                </c:pt>
                <c:pt idx="1114">
                  <c:v>19520.251183415392</c:v>
                </c:pt>
                <c:pt idx="1115">
                  <c:v>18658.499999999989</c:v>
                </c:pt>
                <c:pt idx="1116">
                  <c:v>21263.499999999902</c:v>
                </c:pt>
                <c:pt idx="1117">
                  <c:v>18658.5</c:v>
                </c:pt>
                <c:pt idx="1118">
                  <c:v>18658.499999999989</c:v>
                </c:pt>
                <c:pt idx="1119">
                  <c:v>21263.499999999902</c:v>
                </c:pt>
                <c:pt idx="1120">
                  <c:v>18658.5</c:v>
                </c:pt>
                <c:pt idx="1121">
                  <c:v>21263.499999999902</c:v>
                </c:pt>
                <c:pt idx="1122">
                  <c:v>21811.866775237631</c:v>
                </c:pt>
                <c:pt idx="1123">
                  <c:v>21263.499999999902</c:v>
                </c:pt>
                <c:pt idx="1124">
                  <c:v>18658.499999999902</c:v>
                </c:pt>
                <c:pt idx="1125">
                  <c:v>21263.499999999902</c:v>
                </c:pt>
                <c:pt idx="1126">
                  <c:v>18658.5</c:v>
                </c:pt>
                <c:pt idx="1127">
                  <c:v>21263.499999999902</c:v>
                </c:pt>
                <c:pt idx="1128">
                  <c:v>11533.1879763457</c:v>
                </c:pt>
                <c:pt idx="1129">
                  <c:v>11126.586593591433</c:v>
                </c:pt>
                <c:pt idx="1130">
                  <c:v>13731.58659359143</c:v>
                </c:pt>
                <c:pt idx="1131">
                  <c:v>14573.339221271981</c:v>
                </c:pt>
                <c:pt idx="1132">
                  <c:v>11968.339221271981</c:v>
                </c:pt>
                <c:pt idx="1133">
                  <c:v>12271.334379302949</c:v>
                </c:pt>
                <c:pt idx="1134">
                  <c:v>14876.334379302949</c:v>
                </c:pt>
                <c:pt idx="1135">
                  <c:v>16351.273028541709</c:v>
                </c:pt>
                <c:pt idx="1136">
                  <c:v>17562.369177029399</c:v>
                </c:pt>
                <c:pt idx="1137">
                  <c:v>18215.225464405699</c:v>
                </c:pt>
                <c:pt idx="1138">
                  <c:v>18654.730695107381</c:v>
                </c:pt>
                <c:pt idx="1139">
                  <c:v>21259.730695107301</c:v>
                </c:pt>
                <c:pt idx="1140">
                  <c:v>18658.499999999989</c:v>
                </c:pt>
                <c:pt idx="1141">
                  <c:v>21263.499999999902</c:v>
                </c:pt>
                <c:pt idx="1142">
                  <c:v>18658.499999999989</c:v>
                </c:pt>
                <c:pt idx="1143">
                  <c:v>21263.499999999902</c:v>
                </c:pt>
                <c:pt idx="1144">
                  <c:v>21263.499999999902</c:v>
                </c:pt>
                <c:pt idx="1145">
                  <c:v>21263.499999999902</c:v>
                </c:pt>
                <c:pt idx="1146">
                  <c:v>21263.499999999902</c:v>
                </c:pt>
                <c:pt idx="1147">
                  <c:v>21263.499999999902</c:v>
                </c:pt>
                <c:pt idx="1148">
                  <c:v>18658.499999999902</c:v>
                </c:pt>
                <c:pt idx="1149">
                  <c:v>17254.528892039551</c:v>
                </c:pt>
                <c:pt idx="1150">
                  <c:v>18658.5</c:v>
                </c:pt>
                <c:pt idx="1151">
                  <c:v>21263.499999999902</c:v>
                </c:pt>
                <c:pt idx="1152">
                  <c:v>10467.677161957599</c:v>
                </c:pt>
                <c:pt idx="1153">
                  <c:v>9862.0662803493506</c:v>
                </c:pt>
                <c:pt idx="1154">
                  <c:v>10583.90152356727</c:v>
                </c:pt>
                <c:pt idx="1155">
                  <c:v>11245.744616304008</c:v>
                </c:pt>
                <c:pt idx="1156">
                  <c:v>11408.324966747205</c:v>
                </c:pt>
                <c:pt idx="1157">
                  <c:v>12315.10664369742</c:v>
                </c:pt>
                <c:pt idx="1158">
                  <c:v>14920.106643697422</c:v>
                </c:pt>
                <c:pt idx="1159">
                  <c:v>16880.188293412739</c:v>
                </c:pt>
                <c:pt idx="1160">
                  <c:v>18658.5</c:v>
                </c:pt>
                <c:pt idx="1161">
                  <c:v>21263.499999999902</c:v>
                </c:pt>
                <c:pt idx="1162">
                  <c:v>18658.499999999989</c:v>
                </c:pt>
                <c:pt idx="1163">
                  <c:v>16404.42986916006</c:v>
                </c:pt>
                <c:pt idx="1164">
                  <c:v>19009.429869160071</c:v>
                </c:pt>
                <c:pt idx="1165">
                  <c:v>16404.429869160002</c:v>
                </c:pt>
                <c:pt idx="1166">
                  <c:v>19009.429869160071</c:v>
                </c:pt>
                <c:pt idx="1167">
                  <c:v>16404.429869159972</c:v>
                </c:pt>
                <c:pt idx="1168">
                  <c:v>19009.429869160002</c:v>
                </c:pt>
                <c:pt idx="1169">
                  <c:v>18658.499999999902</c:v>
                </c:pt>
                <c:pt idx="1170">
                  <c:v>21263.499999999902</c:v>
                </c:pt>
                <c:pt idx="1171">
                  <c:v>18658.499999999902</c:v>
                </c:pt>
                <c:pt idx="1172">
                  <c:v>18963.92445538106</c:v>
                </c:pt>
                <c:pt idx="1173">
                  <c:v>16358.924455381159</c:v>
                </c:pt>
                <c:pt idx="1174">
                  <c:v>13776.78184029827</c:v>
                </c:pt>
                <c:pt idx="1175">
                  <c:v>15083.828690566899</c:v>
                </c:pt>
                <c:pt idx="1176">
                  <c:v>11290.7953468419</c:v>
                </c:pt>
                <c:pt idx="1177">
                  <c:v>11194.429427037596</c:v>
                </c:pt>
                <c:pt idx="1178">
                  <c:v>11615.757309400371</c:v>
                </c:pt>
                <c:pt idx="1179">
                  <c:v>14220.757309400371</c:v>
                </c:pt>
                <c:pt idx="1180">
                  <c:v>13025.771424422528</c:v>
                </c:pt>
                <c:pt idx="1181">
                  <c:v>15630.771424422499</c:v>
                </c:pt>
                <c:pt idx="1182">
                  <c:v>18235.771424422532</c:v>
                </c:pt>
                <c:pt idx="1183">
                  <c:v>20555.806707389471</c:v>
                </c:pt>
                <c:pt idx="1184">
                  <c:v>20616.944746384201</c:v>
                </c:pt>
                <c:pt idx="1185">
                  <c:v>21270.229869713923</c:v>
                </c:pt>
                <c:pt idx="1186">
                  <c:v>20169.394952273989</c:v>
                </c:pt>
                <c:pt idx="1187">
                  <c:v>21263.499999999902</c:v>
                </c:pt>
                <c:pt idx="1188">
                  <c:v>18658.499999999989</c:v>
                </c:pt>
                <c:pt idx="1189">
                  <c:v>16508.376151214401</c:v>
                </c:pt>
                <c:pt idx="1190">
                  <c:v>17236.084231014331</c:v>
                </c:pt>
                <c:pt idx="1191">
                  <c:v>16981.207073090871</c:v>
                </c:pt>
                <c:pt idx="1192">
                  <c:v>18658.5</c:v>
                </c:pt>
                <c:pt idx="1193">
                  <c:v>21263.499999999902</c:v>
                </c:pt>
                <c:pt idx="1194">
                  <c:v>22132.29572057951</c:v>
                </c:pt>
                <c:pt idx="1195">
                  <c:v>20903.429816634918</c:v>
                </c:pt>
                <c:pt idx="1196">
                  <c:v>22127.729388800624</c:v>
                </c:pt>
                <c:pt idx="1197">
                  <c:v>20253.997120057451</c:v>
                </c:pt>
                <c:pt idx="1198">
                  <c:v>19676.359227175701</c:v>
                </c:pt>
                <c:pt idx="1199">
                  <c:v>17071.359227175639</c:v>
                </c:pt>
                <c:pt idx="1200">
                  <c:v>13339.9787348191</c:v>
                </c:pt>
                <c:pt idx="1201">
                  <c:v>12347.010930898461</c:v>
                </c:pt>
                <c:pt idx="1202">
                  <c:v>12141.092240829461</c:v>
                </c:pt>
                <c:pt idx="1203">
                  <c:v>12776.30443578781</c:v>
                </c:pt>
                <c:pt idx="1204">
                  <c:v>13383.581515560749</c:v>
                </c:pt>
                <c:pt idx="1205">
                  <c:v>14323.369346845979</c:v>
                </c:pt>
                <c:pt idx="1206">
                  <c:v>16928.369346845979</c:v>
                </c:pt>
                <c:pt idx="1207">
                  <c:v>17224.094266034739</c:v>
                </c:pt>
                <c:pt idx="1208">
                  <c:v>18887.6385235407</c:v>
                </c:pt>
                <c:pt idx="1209">
                  <c:v>17255.812876145399</c:v>
                </c:pt>
                <c:pt idx="1210">
                  <c:v>17788.797039688721</c:v>
                </c:pt>
                <c:pt idx="1211">
                  <c:v>18587.244875279372</c:v>
                </c:pt>
                <c:pt idx="1212">
                  <c:v>21192.244875279299</c:v>
                </c:pt>
                <c:pt idx="1213">
                  <c:v>18587.244875279299</c:v>
                </c:pt>
                <c:pt idx="1214">
                  <c:v>19502.607372855011</c:v>
                </c:pt>
                <c:pt idx="1215">
                  <c:v>16897.607372854909</c:v>
                </c:pt>
                <c:pt idx="1216">
                  <c:v>17127.342238667301</c:v>
                </c:pt>
                <c:pt idx="1217">
                  <c:v>19419.670915081751</c:v>
                </c:pt>
                <c:pt idx="1218">
                  <c:v>20959.42541086339</c:v>
                </c:pt>
                <c:pt idx="1219">
                  <c:v>21338.357963846178</c:v>
                </c:pt>
                <c:pt idx="1220">
                  <c:v>23482.016260113829</c:v>
                </c:pt>
                <c:pt idx="1221">
                  <c:v>21622.478889677401</c:v>
                </c:pt>
                <c:pt idx="1222">
                  <c:v>20254.671889266399</c:v>
                </c:pt>
                <c:pt idx="1223">
                  <c:v>17649.671889266341</c:v>
                </c:pt>
                <c:pt idx="1224">
                  <c:v>12665.9805775241</c:v>
                </c:pt>
                <c:pt idx="1225">
                  <c:v>12763.50090777321</c:v>
                </c:pt>
                <c:pt idx="1226">
                  <c:v>12963.62028363651</c:v>
                </c:pt>
                <c:pt idx="1227">
                  <c:v>15568.620283636512</c:v>
                </c:pt>
                <c:pt idx="1228">
                  <c:v>12963.620283636508</c:v>
                </c:pt>
                <c:pt idx="1229">
                  <c:v>15568.620283636501</c:v>
                </c:pt>
                <c:pt idx="1230">
                  <c:v>18173.620283636512</c:v>
                </c:pt>
                <c:pt idx="1231">
                  <c:v>20778.620283636501</c:v>
                </c:pt>
                <c:pt idx="1232">
                  <c:v>19379.140801072601</c:v>
                </c:pt>
                <c:pt idx="1233">
                  <c:v>16774.140801072601</c:v>
                </c:pt>
                <c:pt idx="1234">
                  <c:v>19379.140801072659</c:v>
                </c:pt>
                <c:pt idx="1235">
                  <c:v>19725.671785452512</c:v>
                </c:pt>
                <c:pt idx="1236">
                  <c:v>17120.671785452509</c:v>
                </c:pt>
                <c:pt idx="1237">
                  <c:v>19725.671785452501</c:v>
                </c:pt>
                <c:pt idx="1238">
                  <c:v>18658.499999999989</c:v>
                </c:pt>
                <c:pt idx="1239">
                  <c:v>21263.499999999902</c:v>
                </c:pt>
                <c:pt idx="1240">
                  <c:v>18658.5</c:v>
                </c:pt>
                <c:pt idx="1241">
                  <c:v>21263.499999999902</c:v>
                </c:pt>
                <c:pt idx="1242">
                  <c:v>21263.499999999902</c:v>
                </c:pt>
                <c:pt idx="1243">
                  <c:v>21845.948376077951</c:v>
                </c:pt>
                <c:pt idx="1244">
                  <c:v>22889.807966831821</c:v>
                </c:pt>
                <c:pt idx="1245">
                  <c:v>21867.832546605001</c:v>
                </c:pt>
                <c:pt idx="1246">
                  <c:v>21263.499999999902</c:v>
                </c:pt>
                <c:pt idx="1247">
                  <c:v>18658.499999999902</c:v>
                </c:pt>
                <c:pt idx="1248">
                  <c:v>9287.1913735439193</c:v>
                </c:pt>
                <c:pt idx="1249">
                  <c:v>9916.6530031497605</c:v>
                </c:pt>
                <c:pt idx="1250">
                  <c:v>10242.062977279929</c:v>
                </c:pt>
                <c:pt idx="1251">
                  <c:v>10587.327848551839</c:v>
                </c:pt>
                <c:pt idx="1252">
                  <c:v>11477.066073152884</c:v>
                </c:pt>
                <c:pt idx="1253">
                  <c:v>14082.066073152881</c:v>
                </c:pt>
                <c:pt idx="1254">
                  <c:v>16566.43011367818</c:v>
                </c:pt>
                <c:pt idx="1255">
                  <c:v>17449.991319169709</c:v>
                </c:pt>
                <c:pt idx="1256">
                  <c:v>17211.648688694899</c:v>
                </c:pt>
                <c:pt idx="1257">
                  <c:v>16041.577658175898</c:v>
                </c:pt>
                <c:pt idx="1258">
                  <c:v>16092.051853881141</c:v>
                </c:pt>
                <c:pt idx="1259">
                  <c:v>15808.849457371271</c:v>
                </c:pt>
                <c:pt idx="1260">
                  <c:v>15262.78163632943</c:v>
                </c:pt>
                <c:pt idx="1261">
                  <c:v>14990.50598175756</c:v>
                </c:pt>
                <c:pt idx="1262">
                  <c:v>14896.921994099441</c:v>
                </c:pt>
                <c:pt idx="1263">
                  <c:v>17501.92199409935</c:v>
                </c:pt>
                <c:pt idx="1264">
                  <c:v>15872.081266858098</c:v>
                </c:pt>
                <c:pt idx="1265">
                  <c:v>18477.081266858018</c:v>
                </c:pt>
                <c:pt idx="1266">
                  <c:v>19599.791983026422</c:v>
                </c:pt>
                <c:pt idx="1267">
                  <c:v>20579.89050203855</c:v>
                </c:pt>
                <c:pt idx="1268">
                  <c:v>20800.647208072929</c:v>
                </c:pt>
                <c:pt idx="1269">
                  <c:v>19549.41430227477</c:v>
                </c:pt>
                <c:pt idx="1270">
                  <c:v>17765.804163259501</c:v>
                </c:pt>
                <c:pt idx="1271">
                  <c:v>15160.8041632595</c:v>
                </c:pt>
                <c:pt idx="1272">
                  <c:v>10365.2300632564</c:v>
                </c:pt>
                <c:pt idx="1273">
                  <c:v>9693.14856101238</c:v>
                </c:pt>
                <c:pt idx="1274">
                  <c:v>11300.016105892999</c:v>
                </c:pt>
                <c:pt idx="1275">
                  <c:v>13905.016105892999</c:v>
                </c:pt>
                <c:pt idx="1276">
                  <c:v>11300.016105893001</c:v>
                </c:pt>
                <c:pt idx="1277">
                  <c:v>13496.391527129599</c:v>
                </c:pt>
                <c:pt idx="1278">
                  <c:v>16101.391527129592</c:v>
                </c:pt>
                <c:pt idx="1279">
                  <c:v>17234.3162276773</c:v>
                </c:pt>
                <c:pt idx="1280">
                  <c:v>19839.3162276773</c:v>
                </c:pt>
                <c:pt idx="1281">
                  <c:v>18658.5</c:v>
                </c:pt>
                <c:pt idx="1282">
                  <c:v>21263.499999999902</c:v>
                </c:pt>
                <c:pt idx="1283">
                  <c:v>18658.499999999989</c:v>
                </c:pt>
                <c:pt idx="1284">
                  <c:v>16519.624245990461</c:v>
                </c:pt>
                <c:pt idx="1285">
                  <c:v>17302.517586395999</c:v>
                </c:pt>
                <c:pt idx="1286">
                  <c:v>15651.452538119571</c:v>
                </c:pt>
                <c:pt idx="1287">
                  <c:v>18256.452538119469</c:v>
                </c:pt>
                <c:pt idx="1288">
                  <c:v>18658.5</c:v>
                </c:pt>
                <c:pt idx="1289">
                  <c:v>21263.499999999902</c:v>
                </c:pt>
                <c:pt idx="1290">
                  <c:v>18658.499999999902</c:v>
                </c:pt>
                <c:pt idx="1291">
                  <c:v>21263.499999999902</c:v>
                </c:pt>
                <c:pt idx="1292">
                  <c:v>18913.492415647692</c:v>
                </c:pt>
                <c:pt idx="1293">
                  <c:v>18398.062016497712</c:v>
                </c:pt>
                <c:pt idx="1294">
                  <c:v>15793.062016497701</c:v>
                </c:pt>
                <c:pt idx="1295">
                  <c:v>13832.937117571901</c:v>
                </c:pt>
                <c:pt idx="1296">
                  <c:v>10398.8851804238</c:v>
                </c:pt>
                <c:pt idx="1297">
                  <c:v>8401.2477109425708</c:v>
                </c:pt>
                <c:pt idx="1298">
                  <c:v>10307.03126348908</c:v>
                </c:pt>
                <c:pt idx="1299">
                  <c:v>12912.03126348908</c:v>
                </c:pt>
                <c:pt idx="1300">
                  <c:v>10307.03126348908</c:v>
                </c:pt>
                <c:pt idx="1301">
                  <c:v>12912.03126348908</c:v>
                </c:pt>
                <c:pt idx="1302">
                  <c:v>15517.03126348908</c:v>
                </c:pt>
                <c:pt idx="1303">
                  <c:v>18122.03126348908</c:v>
                </c:pt>
                <c:pt idx="1304">
                  <c:v>18609.500725288501</c:v>
                </c:pt>
                <c:pt idx="1305">
                  <c:v>18831.091548163698</c:v>
                </c:pt>
                <c:pt idx="1306">
                  <c:v>18194.777006427019</c:v>
                </c:pt>
                <c:pt idx="1307">
                  <c:v>16755.696593833502</c:v>
                </c:pt>
                <c:pt idx="1308">
                  <c:v>18244.161506058768</c:v>
                </c:pt>
                <c:pt idx="1309">
                  <c:v>20849.161506058699</c:v>
                </c:pt>
                <c:pt idx="1310">
                  <c:v>18244.161506058768</c:v>
                </c:pt>
                <c:pt idx="1311">
                  <c:v>15639.161506058699</c:v>
                </c:pt>
                <c:pt idx="1312">
                  <c:v>18244.161506058699</c:v>
                </c:pt>
                <c:pt idx="1313">
                  <c:v>16624.84441337478</c:v>
                </c:pt>
                <c:pt idx="1314">
                  <c:v>19229.844413374769</c:v>
                </c:pt>
                <c:pt idx="1315">
                  <c:v>19981.81604441104</c:v>
                </c:pt>
                <c:pt idx="1316">
                  <c:v>21263.499999999902</c:v>
                </c:pt>
                <c:pt idx="1317">
                  <c:v>20825.998391372501</c:v>
                </c:pt>
                <c:pt idx="1318">
                  <c:v>18220.998391372501</c:v>
                </c:pt>
                <c:pt idx="1319">
                  <c:v>15615.998391372499</c:v>
                </c:pt>
                <c:pt idx="1320">
                  <c:v>11799.3467035709</c:v>
                </c:pt>
                <c:pt idx="1321">
                  <c:v>10335.830715263121</c:v>
                </c:pt>
                <c:pt idx="1322">
                  <c:v>12940.830715263121</c:v>
                </c:pt>
                <c:pt idx="1323">
                  <c:v>10335.830715263121</c:v>
                </c:pt>
                <c:pt idx="1324">
                  <c:v>9880.1797453640611</c:v>
                </c:pt>
                <c:pt idx="1325">
                  <c:v>10415.907585818481</c:v>
                </c:pt>
                <c:pt idx="1326">
                  <c:v>12075.6870434992</c:v>
                </c:pt>
                <c:pt idx="1327">
                  <c:v>12940.569635776988</c:v>
                </c:pt>
                <c:pt idx="1328">
                  <c:v>14309.545246781989</c:v>
                </c:pt>
                <c:pt idx="1329">
                  <c:v>14755.842507397749</c:v>
                </c:pt>
                <c:pt idx="1330">
                  <c:v>14410.35849128239</c:v>
                </c:pt>
                <c:pt idx="1331">
                  <c:v>16186.2588704923</c:v>
                </c:pt>
                <c:pt idx="1332">
                  <c:v>13581.2588704923</c:v>
                </c:pt>
                <c:pt idx="1333">
                  <c:v>13757.702291943799</c:v>
                </c:pt>
                <c:pt idx="1334">
                  <c:v>14528.549109252301</c:v>
                </c:pt>
                <c:pt idx="1335">
                  <c:v>15013.721039245</c:v>
                </c:pt>
                <c:pt idx="1336">
                  <c:v>17618.721039245</c:v>
                </c:pt>
                <c:pt idx="1337">
                  <c:v>17375.434166772411</c:v>
                </c:pt>
                <c:pt idx="1338">
                  <c:v>19980.434166772411</c:v>
                </c:pt>
                <c:pt idx="1339">
                  <c:v>20510.50273637594</c:v>
                </c:pt>
                <c:pt idx="1340">
                  <c:v>21737.419028344426</c:v>
                </c:pt>
                <c:pt idx="1341">
                  <c:v>20257.83548198644</c:v>
                </c:pt>
                <c:pt idx="1342">
                  <c:v>18156.567879848899</c:v>
                </c:pt>
                <c:pt idx="1343">
                  <c:v>15551.567879848901</c:v>
                </c:pt>
                <c:pt idx="1344">
                  <c:v>12202.6351966115</c:v>
                </c:pt>
                <c:pt idx="1345">
                  <c:v>12203.985347550621</c:v>
                </c:pt>
                <c:pt idx="1346">
                  <c:v>14808.985347550621</c:v>
                </c:pt>
                <c:pt idx="1347">
                  <c:v>15743.23493778487</c:v>
                </c:pt>
                <c:pt idx="1348">
                  <c:v>13138.23493778487</c:v>
                </c:pt>
                <c:pt idx="1349">
                  <c:v>14222.826510904692</c:v>
                </c:pt>
                <c:pt idx="1350">
                  <c:v>16562.414175103338</c:v>
                </c:pt>
                <c:pt idx="1351">
                  <c:v>18142.903572181389</c:v>
                </c:pt>
                <c:pt idx="1352">
                  <c:v>19199.664972938099</c:v>
                </c:pt>
                <c:pt idx="1353">
                  <c:v>18467.650764780799</c:v>
                </c:pt>
                <c:pt idx="1354">
                  <c:v>17621.882468751221</c:v>
                </c:pt>
                <c:pt idx="1355">
                  <c:v>16215.221243797361</c:v>
                </c:pt>
                <c:pt idx="1356">
                  <c:v>15279.89208165307</c:v>
                </c:pt>
                <c:pt idx="1357">
                  <c:v>13931.029463382511</c:v>
                </c:pt>
                <c:pt idx="1358">
                  <c:v>14942.065939132171</c:v>
                </c:pt>
                <c:pt idx="1359">
                  <c:v>12337.065939132101</c:v>
                </c:pt>
                <c:pt idx="1360">
                  <c:v>14942.065939132179</c:v>
                </c:pt>
                <c:pt idx="1361">
                  <c:v>15095.367708546801</c:v>
                </c:pt>
                <c:pt idx="1362">
                  <c:v>17142.29968893202</c:v>
                </c:pt>
                <c:pt idx="1363">
                  <c:v>18726.92486031137</c:v>
                </c:pt>
                <c:pt idx="1364">
                  <c:v>17892.569666224819</c:v>
                </c:pt>
                <c:pt idx="1365">
                  <c:v>15287.569666224921</c:v>
                </c:pt>
                <c:pt idx="1366">
                  <c:v>12743.19035983619</c:v>
                </c:pt>
                <c:pt idx="1367">
                  <c:v>11780.7896125018</c:v>
                </c:pt>
                <c:pt idx="1368">
                  <c:v>7605.8587344821499</c:v>
                </c:pt>
                <c:pt idx="1369">
                  <c:v>7220.0312642659901</c:v>
                </c:pt>
                <c:pt idx="1370">
                  <c:v>7164.0315161771496</c:v>
                </c:pt>
                <c:pt idx="1371">
                  <c:v>7005.8019960793399</c:v>
                </c:pt>
                <c:pt idx="1372">
                  <c:v>7414.4371004415598</c:v>
                </c:pt>
                <c:pt idx="1373">
                  <c:v>9867.7372495820891</c:v>
                </c:pt>
                <c:pt idx="1374">
                  <c:v>12472.737249582078</c:v>
                </c:pt>
                <c:pt idx="1375">
                  <c:v>15077.737249582082</c:v>
                </c:pt>
                <c:pt idx="1376">
                  <c:v>16720.4408166998</c:v>
                </c:pt>
                <c:pt idx="1377">
                  <c:v>16068.781973959402</c:v>
                </c:pt>
                <c:pt idx="1378">
                  <c:v>16107.27293473552</c:v>
                </c:pt>
                <c:pt idx="1379">
                  <c:v>14963.285843985941</c:v>
                </c:pt>
                <c:pt idx="1380">
                  <c:v>13703.359831850088</c:v>
                </c:pt>
                <c:pt idx="1381">
                  <c:v>14228.227530192849</c:v>
                </c:pt>
                <c:pt idx="1382">
                  <c:v>13530.964515743839</c:v>
                </c:pt>
                <c:pt idx="1383">
                  <c:v>12826.256688605799</c:v>
                </c:pt>
                <c:pt idx="1384">
                  <c:v>13611.038666869539</c:v>
                </c:pt>
                <c:pt idx="1385">
                  <c:v>16216.038666869445</c:v>
                </c:pt>
                <c:pt idx="1386">
                  <c:v>18821.038666869441</c:v>
                </c:pt>
                <c:pt idx="1387">
                  <c:v>18585.068810939909</c:v>
                </c:pt>
                <c:pt idx="1388">
                  <c:v>19052.874105328221</c:v>
                </c:pt>
                <c:pt idx="1389">
                  <c:v>17663.573225889279</c:v>
                </c:pt>
                <c:pt idx="1390">
                  <c:v>16329.944137566199</c:v>
                </c:pt>
                <c:pt idx="1391">
                  <c:v>14524.4879614445</c:v>
                </c:pt>
                <c:pt idx="1392">
                  <c:v>12449.4402766401</c:v>
                </c:pt>
                <c:pt idx="1393">
                  <c:v>11250.021262105718</c:v>
                </c:pt>
                <c:pt idx="1394">
                  <c:v>8661.3820460896404</c:v>
                </c:pt>
                <c:pt idx="1395">
                  <c:v>8563.3482585972997</c:v>
                </c:pt>
                <c:pt idx="1396">
                  <c:v>8284.5102324350992</c:v>
                </c:pt>
                <c:pt idx="1397">
                  <c:v>10889.510232435099</c:v>
                </c:pt>
                <c:pt idx="1398">
                  <c:v>13494.510232435099</c:v>
                </c:pt>
                <c:pt idx="1399">
                  <c:v>15883.554987652282</c:v>
                </c:pt>
                <c:pt idx="1400">
                  <c:v>15092.738444107108</c:v>
                </c:pt>
                <c:pt idx="1401">
                  <c:v>14834.664877433548</c:v>
                </c:pt>
                <c:pt idx="1402">
                  <c:v>14264.691389780211</c:v>
                </c:pt>
                <c:pt idx="1403">
                  <c:v>14348.99463252836</c:v>
                </c:pt>
                <c:pt idx="1404">
                  <c:v>14318.586330400049</c:v>
                </c:pt>
                <c:pt idx="1405">
                  <c:v>13176.770798877831</c:v>
                </c:pt>
                <c:pt idx="1406">
                  <c:v>14477.249253461701</c:v>
                </c:pt>
                <c:pt idx="1407">
                  <c:v>14792.0649506186</c:v>
                </c:pt>
                <c:pt idx="1408">
                  <c:v>15634.000941370599</c:v>
                </c:pt>
                <c:pt idx="1409">
                  <c:v>16856.931696752326</c:v>
                </c:pt>
                <c:pt idx="1410">
                  <c:v>18930.077240198891</c:v>
                </c:pt>
                <c:pt idx="1411">
                  <c:v>19675.17690320464</c:v>
                </c:pt>
                <c:pt idx="1412">
                  <c:v>19376.696780764811</c:v>
                </c:pt>
                <c:pt idx="1413">
                  <c:v>17639.138742281812</c:v>
                </c:pt>
                <c:pt idx="1414">
                  <c:v>15805.027783924099</c:v>
                </c:pt>
                <c:pt idx="1415">
                  <c:v>14430.2231073125</c:v>
                </c:pt>
                <c:pt idx="1416">
                  <c:v>11019.942935228601</c:v>
                </c:pt>
                <c:pt idx="1417">
                  <c:v>10886.586418284965</c:v>
                </c:pt>
                <c:pt idx="1418">
                  <c:v>10879.89370857838</c:v>
                </c:pt>
                <c:pt idx="1419">
                  <c:v>10830.960343432253</c:v>
                </c:pt>
                <c:pt idx="1420">
                  <c:v>10881.131416380995</c:v>
                </c:pt>
                <c:pt idx="1421">
                  <c:v>13486.131416380991</c:v>
                </c:pt>
                <c:pt idx="1422">
                  <c:v>15927.166763354529</c:v>
                </c:pt>
                <c:pt idx="1423">
                  <c:v>17246.840962703369</c:v>
                </c:pt>
                <c:pt idx="1424">
                  <c:v>17242.235912309301</c:v>
                </c:pt>
                <c:pt idx="1425">
                  <c:v>15781.210177711098</c:v>
                </c:pt>
                <c:pt idx="1426">
                  <c:v>15270.247128659681</c:v>
                </c:pt>
                <c:pt idx="1427">
                  <c:v>14591.103080648139</c:v>
                </c:pt>
                <c:pt idx="1428">
                  <c:v>13857.543400326831</c:v>
                </c:pt>
                <c:pt idx="1429">
                  <c:v>12599.880902211989</c:v>
                </c:pt>
                <c:pt idx="1430">
                  <c:v>12054.76842260543</c:v>
                </c:pt>
                <c:pt idx="1431">
                  <c:v>10946.381805462101</c:v>
                </c:pt>
                <c:pt idx="1432">
                  <c:v>11159.12878019177</c:v>
                </c:pt>
                <c:pt idx="1433">
                  <c:v>12262.6922022325</c:v>
                </c:pt>
                <c:pt idx="1434">
                  <c:v>14643.428027276301</c:v>
                </c:pt>
                <c:pt idx="1435">
                  <c:v>16483.664747079274</c:v>
                </c:pt>
                <c:pt idx="1436">
                  <c:v>15877.492967767101</c:v>
                </c:pt>
                <c:pt idx="1437">
                  <c:v>14284.3136591822</c:v>
                </c:pt>
                <c:pt idx="1438">
                  <c:v>12915.753788280319</c:v>
                </c:pt>
                <c:pt idx="1439">
                  <c:v>11583.8649764315</c:v>
                </c:pt>
                <c:pt idx="1440">
                  <c:v>9677.8176201225106</c:v>
                </c:pt>
                <c:pt idx="1441">
                  <c:v>9836.5148641968299</c:v>
                </c:pt>
                <c:pt idx="1442">
                  <c:v>9931.5025693370299</c:v>
                </c:pt>
                <c:pt idx="1443">
                  <c:v>9678.47622149786</c:v>
                </c:pt>
                <c:pt idx="1444">
                  <c:v>9334.3976225632396</c:v>
                </c:pt>
                <c:pt idx="1445">
                  <c:v>9600.5012748720001</c:v>
                </c:pt>
                <c:pt idx="1446">
                  <c:v>12060.71045621914</c:v>
                </c:pt>
                <c:pt idx="1447">
                  <c:v>13816.578379462018</c:v>
                </c:pt>
                <c:pt idx="1448">
                  <c:v>15261.89170169974</c:v>
                </c:pt>
                <c:pt idx="1449">
                  <c:v>15437.065225300099</c:v>
                </c:pt>
                <c:pt idx="1450">
                  <c:v>15859.309972540152</c:v>
                </c:pt>
                <c:pt idx="1451">
                  <c:v>15794.76771235</c:v>
                </c:pt>
                <c:pt idx="1452">
                  <c:v>14676.31613444809</c:v>
                </c:pt>
                <c:pt idx="1453">
                  <c:v>14086.274650078281</c:v>
                </c:pt>
                <c:pt idx="1454">
                  <c:v>13733.002835377381</c:v>
                </c:pt>
                <c:pt idx="1455">
                  <c:v>12870.3591789157</c:v>
                </c:pt>
                <c:pt idx="1456">
                  <c:v>13191.366053647951</c:v>
                </c:pt>
                <c:pt idx="1457">
                  <c:v>14684.0990833572</c:v>
                </c:pt>
                <c:pt idx="1458">
                  <c:v>16499.922435481258</c:v>
                </c:pt>
                <c:pt idx="1459">
                  <c:v>17395.542030877499</c:v>
                </c:pt>
                <c:pt idx="1460">
                  <c:v>17858.18543034335</c:v>
                </c:pt>
                <c:pt idx="1461">
                  <c:v>17374.492160147031</c:v>
                </c:pt>
                <c:pt idx="1462">
                  <c:v>15818.4295055027</c:v>
                </c:pt>
                <c:pt idx="1463">
                  <c:v>13213.4295055027</c:v>
                </c:pt>
                <c:pt idx="1464">
                  <c:v>10181.840974172999</c:v>
                </c:pt>
                <c:pt idx="1465">
                  <c:v>10299.163073107691</c:v>
                </c:pt>
                <c:pt idx="1466">
                  <c:v>10747.612545970711</c:v>
                </c:pt>
                <c:pt idx="1467">
                  <c:v>10970.016933247192</c:v>
                </c:pt>
                <c:pt idx="1468">
                  <c:v>11445.665887151175</c:v>
                </c:pt>
                <c:pt idx="1469">
                  <c:v>12596.39577985956</c:v>
                </c:pt>
                <c:pt idx="1470">
                  <c:v>13740.867459189009</c:v>
                </c:pt>
                <c:pt idx="1471">
                  <c:v>15213.84702060734</c:v>
                </c:pt>
                <c:pt idx="1472">
                  <c:v>16386.019361184201</c:v>
                </c:pt>
                <c:pt idx="1473">
                  <c:v>15938.2440226625</c:v>
                </c:pt>
                <c:pt idx="1474">
                  <c:v>14503.272374069529</c:v>
                </c:pt>
                <c:pt idx="1475">
                  <c:v>14394.034690526241</c:v>
                </c:pt>
                <c:pt idx="1476">
                  <c:v>13690.921583616979</c:v>
                </c:pt>
                <c:pt idx="1477">
                  <c:v>12717.01182663978</c:v>
                </c:pt>
                <c:pt idx="1478">
                  <c:v>13000.173578514088</c:v>
                </c:pt>
                <c:pt idx="1479">
                  <c:v>12507.9819673728</c:v>
                </c:pt>
                <c:pt idx="1480">
                  <c:v>12735.621921791721</c:v>
                </c:pt>
                <c:pt idx="1481">
                  <c:v>13404.9857536239</c:v>
                </c:pt>
                <c:pt idx="1482">
                  <c:v>16009.985753623881</c:v>
                </c:pt>
                <c:pt idx="1483">
                  <c:v>18056.023126955341</c:v>
                </c:pt>
                <c:pt idx="1484">
                  <c:v>18182.884056348579</c:v>
                </c:pt>
                <c:pt idx="1485">
                  <c:v>17291.546454993058</c:v>
                </c:pt>
                <c:pt idx="1486">
                  <c:v>15657.172018596899</c:v>
                </c:pt>
                <c:pt idx="1487">
                  <c:v>13084.908575092701</c:v>
                </c:pt>
                <c:pt idx="1488">
                  <c:v>8136.4035078000898</c:v>
                </c:pt>
                <c:pt idx="1489">
                  <c:v>9015.3886744464107</c:v>
                </c:pt>
                <c:pt idx="1490">
                  <c:v>9607.260681246531</c:v>
                </c:pt>
                <c:pt idx="1491">
                  <c:v>9323.4537423177699</c:v>
                </c:pt>
                <c:pt idx="1492">
                  <c:v>9253.1088133479498</c:v>
                </c:pt>
                <c:pt idx="1493">
                  <c:v>10538.604183602871</c:v>
                </c:pt>
                <c:pt idx="1494">
                  <c:v>13143.604183602871</c:v>
                </c:pt>
                <c:pt idx="1495">
                  <c:v>15131.178766691111</c:v>
                </c:pt>
                <c:pt idx="1496">
                  <c:v>15711.5783312864</c:v>
                </c:pt>
                <c:pt idx="1497">
                  <c:v>15274.270279712171</c:v>
                </c:pt>
                <c:pt idx="1498">
                  <c:v>14878.302675570241</c:v>
                </c:pt>
                <c:pt idx="1499">
                  <c:v>14665.515473078718</c:v>
                </c:pt>
                <c:pt idx="1500">
                  <c:v>13561.534906029028</c:v>
                </c:pt>
                <c:pt idx="1501">
                  <c:v>12327.354265222621</c:v>
                </c:pt>
                <c:pt idx="1502">
                  <c:v>12334.206374491991</c:v>
                </c:pt>
                <c:pt idx="1503">
                  <c:v>11629.292630653699</c:v>
                </c:pt>
                <c:pt idx="1504">
                  <c:v>12271.655160454109</c:v>
                </c:pt>
                <c:pt idx="1505">
                  <c:v>13470.886355395</c:v>
                </c:pt>
                <c:pt idx="1506">
                  <c:v>15116.061319975301</c:v>
                </c:pt>
                <c:pt idx="1507">
                  <c:v>15762.223651357001</c:v>
                </c:pt>
                <c:pt idx="1508">
                  <c:v>16327.184442273923</c:v>
                </c:pt>
                <c:pt idx="1509">
                  <c:v>14395.806825980791</c:v>
                </c:pt>
                <c:pt idx="1510">
                  <c:v>12138.90110165262</c:v>
                </c:pt>
                <c:pt idx="1511">
                  <c:v>10532.8048115154</c:v>
                </c:pt>
                <c:pt idx="1512">
                  <c:v>7070.5858669151303</c:v>
                </c:pt>
                <c:pt idx="1513">
                  <c:v>6239.9268141245684</c:v>
                </c:pt>
                <c:pt idx="1514">
                  <c:v>6182.9738648990242</c:v>
                </c:pt>
                <c:pt idx="1515">
                  <c:v>7074.9142468867194</c:v>
                </c:pt>
                <c:pt idx="1516">
                  <c:v>8557.0234395824409</c:v>
                </c:pt>
                <c:pt idx="1517">
                  <c:v>11120.004149650151</c:v>
                </c:pt>
                <c:pt idx="1518">
                  <c:v>13725.004149650151</c:v>
                </c:pt>
                <c:pt idx="1519">
                  <c:v>16330.004149650151</c:v>
                </c:pt>
                <c:pt idx="1520">
                  <c:v>16657.042588599601</c:v>
                </c:pt>
                <c:pt idx="1521">
                  <c:v>16578.980396968898</c:v>
                </c:pt>
                <c:pt idx="1522">
                  <c:v>15893.153003150812</c:v>
                </c:pt>
                <c:pt idx="1523">
                  <c:v>15271.471419956131</c:v>
                </c:pt>
                <c:pt idx="1524">
                  <c:v>14816.341188717732</c:v>
                </c:pt>
                <c:pt idx="1525">
                  <c:v>14878.252310665601</c:v>
                </c:pt>
                <c:pt idx="1526">
                  <c:v>15240.314122144711</c:v>
                </c:pt>
                <c:pt idx="1527">
                  <c:v>15274.4620948662</c:v>
                </c:pt>
                <c:pt idx="1528">
                  <c:v>16513.3831863329</c:v>
                </c:pt>
                <c:pt idx="1529">
                  <c:v>16967.758473354221</c:v>
                </c:pt>
                <c:pt idx="1530">
                  <c:v>19047.262384028061</c:v>
                </c:pt>
                <c:pt idx="1531">
                  <c:v>19054.815193185968</c:v>
                </c:pt>
                <c:pt idx="1532">
                  <c:v>20997.889953914382</c:v>
                </c:pt>
                <c:pt idx="1533">
                  <c:v>18636.245115514808</c:v>
                </c:pt>
                <c:pt idx="1534">
                  <c:v>16317.976480296998</c:v>
                </c:pt>
                <c:pt idx="1535">
                  <c:v>13712.976480297</c:v>
                </c:pt>
                <c:pt idx="1536">
                  <c:v>7782.3162254711797</c:v>
                </c:pt>
                <c:pt idx="1537">
                  <c:v>7379.5072930179795</c:v>
                </c:pt>
                <c:pt idx="1538">
                  <c:v>8096.12080648352</c:v>
                </c:pt>
                <c:pt idx="1539">
                  <c:v>8552.093466517159</c:v>
                </c:pt>
                <c:pt idx="1540">
                  <c:v>8679.2048353404298</c:v>
                </c:pt>
                <c:pt idx="1541">
                  <c:v>11029.317096724699</c:v>
                </c:pt>
                <c:pt idx="1542">
                  <c:v>13634.317096724699</c:v>
                </c:pt>
                <c:pt idx="1543">
                  <c:v>15231.764495685049</c:v>
                </c:pt>
                <c:pt idx="1544">
                  <c:v>16746.746859319301</c:v>
                </c:pt>
                <c:pt idx="1545">
                  <c:v>17009.8471821981</c:v>
                </c:pt>
                <c:pt idx="1546">
                  <c:v>16550.201285536321</c:v>
                </c:pt>
                <c:pt idx="1547">
                  <c:v>16678.783834639409</c:v>
                </c:pt>
                <c:pt idx="1548">
                  <c:v>16815.49556018681</c:v>
                </c:pt>
                <c:pt idx="1549">
                  <c:v>15813.905642071</c:v>
                </c:pt>
                <c:pt idx="1550">
                  <c:v>16152.64115914287</c:v>
                </c:pt>
                <c:pt idx="1551">
                  <c:v>15608.7536678787</c:v>
                </c:pt>
                <c:pt idx="1552">
                  <c:v>16314.707780463799</c:v>
                </c:pt>
                <c:pt idx="1553">
                  <c:v>17635.218843041472</c:v>
                </c:pt>
                <c:pt idx="1554">
                  <c:v>19029.752406784879</c:v>
                </c:pt>
                <c:pt idx="1555">
                  <c:v>18645.8403142928</c:v>
                </c:pt>
                <c:pt idx="1556">
                  <c:v>18465.869420873212</c:v>
                </c:pt>
                <c:pt idx="1557">
                  <c:v>17702.072241943071</c:v>
                </c:pt>
                <c:pt idx="1558">
                  <c:v>15288.543200486878</c:v>
                </c:pt>
                <c:pt idx="1559">
                  <c:v>13097.755752901399</c:v>
                </c:pt>
                <c:pt idx="1560">
                  <c:v>8140.5426826590301</c:v>
                </c:pt>
                <c:pt idx="1561">
                  <c:v>8266.6373534321592</c:v>
                </c:pt>
                <c:pt idx="1562">
                  <c:v>9427.3997601763895</c:v>
                </c:pt>
                <c:pt idx="1563">
                  <c:v>10536.01668828836</c:v>
                </c:pt>
                <c:pt idx="1564">
                  <c:v>10498.898919275329</c:v>
                </c:pt>
                <c:pt idx="1565">
                  <c:v>12786.91497959078</c:v>
                </c:pt>
                <c:pt idx="1566">
                  <c:v>15391.91497959078</c:v>
                </c:pt>
                <c:pt idx="1567">
                  <c:v>17996.91497959078</c:v>
                </c:pt>
                <c:pt idx="1568">
                  <c:v>17334.816381721099</c:v>
                </c:pt>
                <c:pt idx="1569">
                  <c:v>16878.903741371501</c:v>
                </c:pt>
                <c:pt idx="1570">
                  <c:v>17180.51486639653</c:v>
                </c:pt>
                <c:pt idx="1571">
                  <c:v>17101.347249334882</c:v>
                </c:pt>
                <c:pt idx="1572">
                  <c:v>16842.032576793568</c:v>
                </c:pt>
                <c:pt idx="1573">
                  <c:v>15891.2153527259</c:v>
                </c:pt>
                <c:pt idx="1574">
                  <c:v>15793.455276751611</c:v>
                </c:pt>
                <c:pt idx="1575">
                  <c:v>15328.0618692714</c:v>
                </c:pt>
                <c:pt idx="1576">
                  <c:v>16711.899521992098</c:v>
                </c:pt>
                <c:pt idx="1577">
                  <c:v>17740.697997968669</c:v>
                </c:pt>
                <c:pt idx="1578">
                  <c:v>19585.429559975302</c:v>
                </c:pt>
                <c:pt idx="1579">
                  <c:v>20933.653895747761</c:v>
                </c:pt>
                <c:pt idx="1580">
                  <c:v>20254.134138506572</c:v>
                </c:pt>
                <c:pt idx="1581">
                  <c:v>18517.467046749902</c:v>
                </c:pt>
                <c:pt idx="1582">
                  <c:v>15912.467046749898</c:v>
                </c:pt>
                <c:pt idx="1583">
                  <c:v>13307.4670467499</c:v>
                </c:pt>
                <c:pt idx="1584">
                  <c:v>7692.6430612578197</c:v>
                </c:pt>
                <c:pt idx="1585">
                  <c:v>7973.1019910974501</c:v>
                </c:pt>
                <c:pt idx="1586">
                  <c:v>8485.7661136894803</c:v>
                </c:pt>
                <c:pt idx="1587">
                  <c:v>9178.9127321401502</c:v>
                </c:pt>
                <c:pt idx="1588">
                  <c:v>10263.095711601949</c:v>
                </c:pt>
                <c:pt idx="1589">
                  <c:v>12081.759280540351</c:v>
                </c:pt>
                <c:pt idx="1590">
                  <c:v>14686.759280540351</c:v>
                </c:pt>
                <c:pt idx="1591">
                  <c:v>16322.042487405801</c:v>
                </c:pt>
                <c:pt idx="1592">
                  <c:v>16664.496460987</c:v>
                </c:pt>
                <c:pt idx="1593">
                  <c:v>16244.131939963201</c:v>
                </c:pt>
                <c:pt idx="1594">
                  <c:v>17147.652164064049</c:v>
                </c:pt>
                <c:pt idx="1595">
                  <c:v>17694.7956402038</c:v>
                </c:pt>
                <c:pt idx="1596">
                  <c:v>16582.808045328289</c:v>
                </c:pt>
                <c:pt idx="1597">
                  <c:v>16448.528919529301</c:v>
                </c:pt>
                <c:pt idx="1598">
                  <c:v>16337.232735811041</c:v>
                </c:pt>
                <c:pt idx="1599">
                  <c:v>15963.489974198683</c:v>
                </c:pt>
                <c:pt idx="1600">
                  <c:v>16410.454525020399</c:v>
                </c:pt>
                <c:pt idx="1601">
                  <c:v>17432.48763339666</c:v>
                </c:pt>
                <c:pt idx="1602">
                  <c:v>18870.83663859135</c:v>
                </c:pt>
                <c:pt idx="1603">
                  <c:v>19713.49991597945</c:v>
                </c:pt>
                <c:pt idx="1604">
                  <c:v>19618.36456016286</c:v>
                </c:pt>
                <c:pt idx="1605">
                  <c:v>18460.611795311452</c:v>
                </c:pt>
                <c:pt idx="1606">
                  <c:v>15909.5573684624</c:v>
                </c:pt>
                <c:pt idx="1607">
                  <c:v>13830.8766372386</c:v>
                </c:pt>
                <c:pt idx="1608">
                  <c:v>8686.8496160930408</c:v>
                </c:pt>
                <c:pt idx="1609">
                  <c:v>9592.4811107780988</c:v>
                </c:pt>
                <c:pt idx="1610">
                  <c:v>10125.170715254699</c:v>
                </c:pt>
                <c:pt idx="1611">
                  <c:v>10604.287781409474</c:v>
                </c:pt>
                <c:pt idx="1612">
                  <c:v>11369.415459965941</c:v>
                </c:pt>
                <c:pt idx="1613">
                  <c:v>12512.00685729836</c:v>
                </c:pt>
                <c:pt idx="1614">
                  <c:v>13760.995368910259</c:v>
                </c:pt>
                <c:pt idx="1615">
                  <c:v>15638.859387987952</c:v>
                </c:pt>
                <c:pt idx="1616">
                  <c:v>17259.6525737132</c:v>
                </c:pt>
                <c:pt idx="1617">
                  <c:v>16826.138256612699</c:v>
                </c:pt>
                <c:pt idx="1618">
                  <c:v>16330.269423542311</c:v>
                </c:pt>
                <c:pt idx="1619">
                  <c:v>16169.77529575373</c:v>
                </c:pt>
                <c:pt idx="1620">
                  <c:v>16175.660989532749</c:v>
                </c:pt>
                <c:pt idx="1621">
                  <c:v>15544.7522404683</c:v>
                </c:pt>
                <c:pt idx="1622">
                  <c:v>15779.885267290141</c:v>
                </c:pt>
                <c:pt idx="1623">
                  <c:v>15435.093845122899</c:v>
                </c:pt>
                <c:pt idx="1624">
                  <c:v>15903.058572915899</c:v>
                </c:pt>
                <c:pt idx="1625">
                  <c:v>16649.146584886377</c:v>
                </c:pt>
                <c:pt idx="1626">
                  <c:v>17736.719030499291</c:v>
                </c:pt>
                <c:pt idx="1627">
                  <c:v>17662.35707213858</c:v>
                </c:pt>
                <c:pt idx="1628">
                  <c:v>16487.142188975096</c:v>
                </c:pt>
                <c:pt idx="1629">
                  <c:v>15163.57872148203</c:v>
                </c:pt>
                <c:pt idx="1630">
                  <c:v>12770.16779177977</c:v>
                </c:pt>
                <c:pt idx="1631">
                  <c:v>10196.4234192166</c:v>
                </c:pt>
                <c:pt idx="1632">
                  <c:v>10509.639009431599</c:v>
                </c:pt>
                <c:pt idx="1633">
                  <c:v>9701.2586682745696</c:v>
                </c:pt>
                <c:pt idx="1634">
                  <c:v>10091.23392691453</c:v>
                </c:pt>
                <c:pt idx="1635">
                  <c:v>9690.4370149017886</c:v>
                </c:pt>
                <c:pt idx="1636">
                  <c:v>9261.0252794644603</c:v>
                </c:pt>
                <c:pt idx="1637">
                  <c:v>9989.8328178965494</c:v>
                </c:pt>
                <c:pt idx="1638">
                  <c:v>11950.80796940087</c:v>
                </c:pt>
                <c:pt idx="1639">
                  <c:v>13496.580528392118</c:v>
                </c:pt>
                <c:pt idx="1640">
                  <c:v>14734.062218724968</c:v>
                </c:pt>
                <c:pt idx="1641">
                  <c:v>15140.6183524527</c:v>
                </c:pt>
                <c:pt idx="1642">
                  <c:v>14910.60090346789</c:v>
                </c:pt>
                <c:pt idx="1643">
                  <c:v>14890.894699623739</c:v>
                </c:pt>
                <c:pt idx="1644">
                  <c:v>14352.07745730926</c:v>
                </c:pt>
                <c:pt idx="1645">
                  <c:v>13620.474255536541</c:v>
                </c:pt>
                <c:pt idx="1646">
                  <c:v>13577.958927412768</c:v>
                </c:pt>
                <c:pt idx="1647">
                  <c:v>13134.3008937623</c:v>
                </c:pt>
                <c:pt idx="1648">
                  <c:v>13864.2231319401</c:v>
                </c:pt>
                <c:pt idx="1649">
                  <c:v>14433.521822934201</c:v>
                </c:pt>
                <c:pt idx="1650">
                  <c:v>17038.521822934159</c:v>
                </c:pt>
                <c:pt idx="1651">
                  <c:v>18225.109301885492</c:v>
                </c:pt>
                <c:pt idx="1652">
                  <c:v>18218.540222379881</c:v>
                </c:pt>
                <c:pt idx="1653">
                  <c:v>16968.252413364778</c:v>
                </c:pt>
                <c:pt idx="1654">
                  <c:v>15071.672185891261</c:v>
                </c:pt>
                <c:pt idx="1655">
                  <c:v>13618.600332653599</c:v>
                </c:pt>
                <c:pt idx="1656">
                  <c:v>9595.1587508325501</c:v>
                </c:pt>
                <c:pt idx="1657">
                  <c:v>9397.0967791146395</c:v>
                </c:pt>
                <c:pt idx="1658">
                  <c:v>9967.4857034581109</c:v>
                </c:pt>
                <c:pt idx="1659">
                  <c:v>9430.2258451287707</c:v>
                </c:pt>
                <c:pt idx="1660">
                  <c:v>9203.9535000950709</c:v>
                </c:pt>
                <c:pt idx="1661">
                  <c:v>10830.56185720861</c:v>
                </c:pt>
                <c:pt idx="1662">
                  <c:v>13435.56185720861</c:v>
                </c:pt>
                <c:pt idx="1663">
                  <c:v>14876.104905215601</c:v>
                </c:pt>
                <c:pt idx="1664">
                  <c:v>15614.3651924818</c:v>
                </c:pt>
                <c:pt idx="1665">
                  <c:v>15148.290501285548</c:v>
                </c:pt>
                <c:pt idx="1666">
                  <c:v>15720.435827886409</c:v>
                </c:pt>
                <c:pt idx="1667">
                  <c:v>16054.894801243041</c:v>
                </c:pt>
                <c:pt idx="1668">
                  <c:v>15630.455717991219</c:v>
                </c:pt>
                <c:pt idx="1669">
                  <c:v>15457.213625491098</c:v>
                </c:pt>
                <c:pt idx="1670">
                  <c:v>15036.194224876439</c:v>
                </c:pt>
                <c:pt idx="1671">
                  <c:v>14572.631719479499</c:v>
                </c:pt>
                <c:pt idx="1672">
                  <c:v>14536.074300365679</c:v>
                </c:pt>
                <c:pt idx="1673">
                  <c:v>14725.6709727056</c:v>
                </c:pt>
                <c:pt idx="1674">
                  <c:v>16577.270470774987</c:v>
                </c:pt>
                <c:pt idx="1675">
                  <c:v>17295.038434365651</c:v>
                </c:pt>
                <c:pt idx="1676">
                  <c:v>16890.703964377739</c:v>
                </c:pt>
                <c:pt idx="1677">
                  <c:v>15870.634920054581</c:v>
                </c:pt>
                <c:pt idx="1678">
                  <c:v>14675.304887022739</c:v>
                </c:pt>
                <c:pt idx="1679">
                  <c:v>13090.068072443501</c:v>
                </c:pt>
                <c:pt idx="1680">
                  <c:v>7289.7605238402002</c:v>
                </c:pt>
                <c:pt idx="1681">
                  <c:v>7677.8185001090296</c:v>
                </c:pt>
                <c:pt idx="1682">
                  <c:v>8187.7906144251901</c:v>
                </c:pt>
                <c:pt idx="1683">
                  <c:v>9236.7546153479489</c:v>
                </c:pt>
                <c:pt idx="1684">
                  <c:v>10032.068652575959</c:v>
                </c:pt>
                <c:pt idx="1685">
                  <c:v>12637.068652575959</c:v>
                </c:pt>
                <c:pt idx="1686">
                  <c:v>15242.068652575959</c:v>
                </c:pt>
                <c:pt idx="1687">
                  <c:v>17290.983076412082</c:v>
                </c:pt>
                <c:pt idx="1688">
                  <c:v>17633.993092947399</c:v>
                </c:pt>
                <c:pt idx="1689">
                  <c:v>17178.771827588102</c:v>
                </c:pt>
                <c:pt idx="1690">
                  <c:v>16723.59659735013</c:v>
                </c:pt>
                <c:pt idx="1691">
                  <c:v>16444.470882628251</c:v>
                </c:pt>
                <c:pt idx="1692">
                  <c:v>16531.732968212818</c:v>
                </c:pt>
                <c:pt idx="1693">
                  <c:v>16266.376112274498</c:v>
                </c:pt>
                <c:pt idx="1694">
                  <c:v>16031.300759997179</c:v>
                </c:pt>
                <c:pt idx="1695">
                  <c:v>16199.923875532211</c:v>
                </c:pt>
                <c:pt idx="1696">
                  <c:v>16692.396368058999</c:v>
                </c:pt>
                <c:pt idx="1697">
                  <c:v>19297.3963680589</c:v>
                </c:pt>
                <c:pt idx="1698">
                  <c:v>17020.201942789739</c:v>
                </c:pt>
                <c:pt idx="1699">
                  <c:v>17104.881537861849</c:v>
                </c:pt>
                <c:pt idx="1700">
                  <c:v>16332.219271824479</c:v>
                </c:pt>
                <c:pt idx="1701">
                  <c:v>15092.109943491421</c:v>
                </c:pt>
                <c:pt idx="1702">
                  <c:v>14275.481670682861</c:v>
                </c:pt>
                <c:pt idx="1703">
                  <c:v>11670.481670682801</c:v>
                </c:pt>
                <c:pt idx="1704">
                  <c:v>7258.4478011531601</c:v>
                </c:pt>
                <c:pt idx="1705">
                  <c:v>7456.7243231646298</c:v>
                </c:pt>
                <c:pt idx="1706">
                  <c:v>8448.8568127100007</c:v>
                </c:pt>
                <c:pt idx="1707">
                  <c:v>9671.0279316408596</c:v>
                </c:pt>
                <c:pt idx="1708">
                  <c:v>10843.499999999996</c:v>
                </c:pt>
                <c:pt idx="1709">
                  <c:v>13448.499999999989</c:v>
                </c:pt>
                <c:pt idx="1710">
                  <c:v>16053.499999999989</c:v>
                </c:pt>
                <c:pt idx="1711">
                  <c:v>18658.499999999989</c:v>
                </c:pt>
                <c:pt idx="1712">
                  <c:v>21263.499999999902</c:v>
                </c:pt>
                <c:pt idx="1713">
                  <c:v>20356.4495847992</c:v>
                </c:pt>
                <c:pt idx="1714">
                  <c:v>17751.449584799269</c:v>
                </c:pt>
                <c:pt idx="1715">
                  <c:v>17391.182065554141</c:v>
                </c:pt>
                <c:pt idx="1716">
                  <c:v>19996.182065554141</c:v>
                </c:pt>
                <c:pt idx="1717">
                  <c:v>17391.182065554101</c:v>
                </c:pt>
                <c:pt idx="1718">
                  <c:v>16533.665205967081</c:v>
                </c:pt>
                <c:pt idx="1719">
                  <c:v>16423.379064422781</c:v>
                </c:pt>
                <c:pt idx="1720">
                  <c:v>16496.315369689699</c:v>
                </c:pt>
                <c:pt idx="1721">
                  <c:v>19101.31536968963</c:v>
                </c:pt>
                <c:pt idx="1722">
                  <c:v>18658.499999999902</c:v>
                </c:pt>
                <c:pt idx="1723">
                  <c:v>21263.499999999902</c:v>
                </c:pt>
                <c:pt idx="1724">
                  <c:v>18658.499999999902</c:v>
                </c:pt>
                <c:pt idx="1725">
                  <c:v>20241.387870289611</c:v>
                </c:pt>
                <c:pt idx="1726">
                  <c:v>17636.3878702896</c:v>
                </c:pt>
                <c:pt idx="1727">
                  <c:v>15031.3878702896</c:v>
                </c:pt>
                <c:pt idx="1728">
                  <c:v>8368.2735762710508</c:v>
                </c:pt>
                <c:pt idx="1729">
                  <c:v>8544.0791291620098</c:v>
                </c:pt>
                <c:pt idx="1730">
                  <c:v>8042.2576766940492</c:v>
                </c:pt>
                <c:pt idx="1731">
                  <c:v>8889.9080646397997</c:v>
                </c:pt>
                <c:pt idx="1732">
                  <c:v>10656.493438174113</c:v>
                </c:pt>
                <c:pt idx="1733">
                  <c:v>13261.49343817411</c:v>
                </c:pt>
                <c:pt idx="1734">
                  <c:v>14873.991736174819</c:v>
                </c:pt>
                <c:pt idx="1735">
                  <c:v>16820.10360418064</c:v>
                </c:pt>
                <c:pt idx="1736">
                  <c:v>15992.4070379529</c:v>
                </c:pt>
                <c:pt idx="1737">
                  <c:v>18023.6407975281</c:v>
                </c:pt>
                <c:pt idx="1738">
                  <c:v>15418.640797528169</c:v>
                </c:pt>
                <c:pt idx="1739">
                  <c:v>18023.640797528169</c:v>
                </c:pt>
                <c:pt idx="1740">
                  <c:v>15418.640797528169</c:v>
                </c:pt>
                <c:pt idx="1741">
                  <c:v>15935.659293654298</c:v>
                </c:pt>
                <c:pt idx="1742">
                  <c:v>13330.659293654349</c:v>
                </c:pt>
                <c:pt idx="1743">
                  <c:v>13913.0953673078</c:v>
                </c:pt>
                <c:pt idx="1744">
                  <c:v>14755.271040118641</c:v>
                </c:pt>
                <c:pt idx="1745">
                  <c:v>15680.230112920301</c:v>
                </c:pt>
                <c:pt idx="1746">
                  <c:v>17436.44194480194</c:v>
                </c:pt>
                <c:pt idx="1747">
                  <c:v>17682.384611578862</c:v>
                </c:pt>
                <c:pt idx="1748">
                  <c:v>17917.812264378539</c:v>
                </c:pt>
                <c:pt idx="1749">
                  <c:v>16947.55109377408</c:v>
                </c:pt>
                <c:pt idx="1750">
                  <c:v>15076.94743581054</c:v>
                </c:pt>
                <c:pt idx="1751">
                  <c:v>13166.8692056171</c:v>
                </c:pt>
                <c:pt idx="1752">
                  <c:v>7528.1437025698797</c:v>
                </c:pt>
                <c:pt idx="1753">
                  <c:v>7894.37372994423</c:v>
                </c:pt>
                <c:pt idx="1754">
                  <c:v>8107.8121576868598</c:v>
                </c:pt>
                <c:pt idx="1755">
                  <c:v>10712.81215768686</c:v>
                </c:pt>
                <c:pt idx="1756">
                  <c:v>9659.1878518596695</c:v>
                </c:pt>
                <c:pt idx="1757">
                  <c:v>12094.588354621279</c:v>
                </c:pt>
                <c:pt idx="1758">
                  <c:v>14699.588354621272</c:v>
                </c:pt>
                <c:pt idx="1759">
                  <c:v>17120.633824524819</c:v>
                </c:pt>
                <c:pt idx="1760">
                  <c:v>16620.493268495498</c:v>
                </c:pt>
                <c:pt idx="1761">
                  <c:v>17360.458272093401</c:v>
                </c:pt>
                <c:pt idx="1762">
                  <c:v>19818.408093418802</c:v>
                </c:pt>
                <c:pt idx="1763">
                  <c:v>17213.408093418799</c:v>
                </c:pt>
                <c:pt idx="1764">
                  <c:v>19818.408093418802</c:v>
                </c:pt>
                <c:pt idx="1765">
                  <c:v>17213.408093418799</c:v>
                </c:pt>
                <c:pt idx="1766">
                  <c:v>16213.185577115441</c:v>
                </c:pt>
                <c:pt idx="1767">
                  <c:v>15679.122391368801</c:v>
                </c:pt>
                <c:pt idx="1768">
                  <c:v>15935.203116040899</c:v>
                </c:pt>
                <c:pt idx="1769">
                  <c:v>16188.85679114003</c:v>
                </c:pt>
                <c:pt idx="1770">
                  <c:v>18658.499999999902</c:v>
                </c:pt>
                <c:pt idx="1771">
                  <c:v>21263.499999999902</c:v>
                </c:pt>
                <c:pt idx="1772">
                  <c:v>18658.499999999902</c:v>
                </c:pt>
                <c:pt idx="1773">
                  <c:v>16156.653030722711</c:v>
                </c:pt>
                <c:pt idx="1774">
                  <c:v>13551.653030722711</c:v>
                </c:pt>
                <c:pt idx="1775">
                  <c:v>11677.9583978109</c:v>
                </c:pt>
                <c:pt idx="1776">
                  <c:v>9102.4785038982991</c:v>
                </c:pt>
                <c:pt idx="1777">
                  <c:v>8581.8983603616998</c:v>
                </c:pt>
                <c:pt idx="1778">
                  <c:v>9258.0443176766203</c:v>
                </c:pt>
                <c:pt idx="1779">
                  <c:v>9778.4038292724508</c:v>
                </c:pt>
                <c:pt idx="1780">
                  <c:v>9284.3382192153895</c:v>
                </c:pt>
                <c:pt idx="1781">
                  <c:v>10995.90554769542</c:v>
                </c:pt>
                <c:pt idx="1782">
                  <c:v>13407.170683394881</c:v>
                </c:pt>
                <c:pt idx="1783">
                  <c:v>15684.28224700192</c:v>
                </c:pt>
                <c:pt idx="1784">
                  <c:v>15827.6019399016</c:v>
                </c:pt>
                <c:pt idx="1785">
                  <c:v>16542.968557752301</c:v>
                </c:pt>
                <c:pt idx="1786">
                  <c:v>16945.812957047339</c:v>
                </c:pt>
                <c:pt idx="1787">
                  <c:v>15861.419780014388</c:v>
                </c:pt>
                <c:pt idx="1788">
                  <c:v>14147.037354848009</c:v>
                </c:pt>
                <c:pt idx="1789">
                  <c:v>14176.036349071441</c:v>
                </c:pt>
                <c:pt idx="1790">
                  <c:v>11571.036349071444</c:v>
                </c:pt>
                <c:pt idx="1791">
                  <c:v>11737.2457503557</c:v>
                </c:pt>
                <c:pt idx="1792">
                  <c:v>12887.66084335638</c:v>
                </c:pt>
                <c:pt idx="1793">
                  <c:v>13958.5818428274</c:v>
                </c:pt>
                <c:pt idx="1794">
                  <c:v>16563.58184282736</c:v>
                </c:pt>
                <c:pt idx="1795">
                  <c:v>17145.032557053211</c:v>
                </c:pt>
                <c:pt idx="1796">
                  <c:v>16741.92303798697</c:v>
                </c:pt>
                <c:pt idx="1797">
                  <c:v>16739.527967940681</c:v>
                </c:pt>
                <c:pt idx="1798">
                  <c:v>15085.99163510821</c:v>
                </c:pt>
                <c:pt idx="1799">
                  <c:v>13142.785086472801</c:v>
                </c:pt>
                <c:pt idx="1800">
                  <c:v>6996.8962835434304</c:v>
                </c:pt>
                <c:pt idx="1801">
                  <c:v>6531.5682373337495</c:v>
                </c:pt>
                <c:pt idx="1802">
                  <c:v>6876.4295088586196</c:v>
                </c:pt>
                <c:pt idx="1803">
                  <c:v>7559.47807903803</c:v>
                </c:pt>
                <c:pt idx="1804">
                  <c:v>7573.8115106586101</c:v>
                </c:pt>
                <c:pt idx="1805">
                  <c:v>8723.7761269354887</c:v>
                </c:pt>
                <c:pt idx="1806">
                  <c:v>11328.776126935489</c:v>
                </c:pt>
                <c:pt idx="1807">
                  <c:v>11867.294482432349</c:v>
                </c:pt>
                <c:pt idx="1808">
                  <c:v>14472.29448243236</c:v>
                </c:pt>
                <c:pt idx="1809">
                  <c:v>15261.577376743429</c:v>
                </c:pt>
                <c:pt idx="1810">
                  <c:v>12656.577376743429</c:v>
                </c:pt>
                <c:pt idx="1811">
                  <c:v>12425.096268488309</c:v>
                </c:pt>
                <c:pt idx="1812">
                  <c:v>12351.97043719003</c:v>
                </c:pt>
                <c:pt idx="1813">
                  <c:v>13825.190038380191</c:v>
                </c:pt>
                <c:pt idx="1814">
                  <c:v>11220.190038380188</c:v>
                </c:pt>
                <c:pt idx="1815">
                  <c:v>10823.3741429649</c:v>
                </c:pt>
                <c:pt idx="1816">
                  <c:v>13428.374142964989</c:v>
                </c:pt>
                <c:pt idx="1817">
                  <c:v>16033.374142964894</c:v>
                </c:pt>
                <c:pt idx="1818">
                  <c:v>18638.374142964891</c:v>
                </c:pt>
                <c:pt idx="1819">
                  <c:v>16033.374142964894</c:v>
                </c:pt>
                <c:pt idx="1820">
                  <c:v>15740.800432673201</c:v>
                </c:pt>
                <c:pt idx="1821">
                  <c:v>15655.435193170932</c:v>
                </c:pt>
                <c:pt idx="1822">
                  <c:v>13050.43519317093</c:v>
                </c:pt>
                <c:pt idx="1823">
                  <c:v>11630.2634677979</c:v>
                </c:pt>
                <c:pt idx="1824">
                  <c:v>8639.5736333784007</c:v>
                </c:pt>
                <c:pt idx="1825">
                  <c:v>9399.7438616110703</c:v>
                </c:pt>
                <c:pt idx="1826">
                  <c:v>9304.3847419346002</c:v>
                </c:pt>
                <c:pt idx="1827">
                  <c:v>8506.6812851665491</c:v>
                </c:pt>
                <c:pt idx="1828">
                  <c:v>8770.8655251699493</c:v>
                </c:pt>
                <c:pt idx="1829">
                  <c:v>11241.87845337094</c:v>
                </c:pt>
                <c:pt idx="1830">
                  <c:v>13846.878453370929</c:v>
                </c:pt>
                <c:pt idx="1831">
                  <c:v>14771.89667618334</c:v>
                </c:pt>
                <c:pt idx="1832">
                  <c:v>13748.049828039781</c:v>
                </c:pt>
                <c:pt idx="1833">
                  <c:v>12375.46755661259</c:v>
                </c:pt>
                <c:pt idx="1834">
                  <c:v>12645.663477392689</c:v>
                </c:pt>
                <c:pt idx="1835">
                  <c:v>11640.13597340824</c:v>
                </c:pt>
                <c:pt idx="1836">
                  <c:v>11484.870170070259</c:v>
                </c:pt>
                <c:pt idx="1837">
                  <c:v>10727.153124841519</c:v>
                </c:pt>
                <c:pt idx="1838">
                  <c:v>11198.466924717952</c:v>
                </c:pt>
                <c:pt idx="1839">
                  <c:v>9905.7283356038497</c:v>
                </c:pt>
                <c:pt idx="1840">
                  <c:v>10355.936655381989</c:v>
                </c:pt>
                <c:pt idx="1841">
                  <c:v>11231.630384128401</c:v>
                </c:pt>
                <c:pt idx="1842">
                  <c:v>12922.131040448099</c:v>
                </c:pt>
                <c:pt idx="1843">
                  <c:v>13401.5989837216</c:v>
                </c:pt>
                <c:pt idx="1844">
                  <c:v>12764.270479648299</c:v>
                </c:pt>
                <c:pt idx="1845">
                  <c:v>11294.948868379815</c:v>
                </c:pt>
                <c:pt idx="1846">
                  <c:v>8689.9488683798099</c:v>
                </c:pt>
                <c:pt idx="1847">
                  <c:v>6651.9502651779403</c:v>
                </c:pt>
                <c:pt idx="1848">
                  <c:v>7556.81912424233</c:v>
                </c:pt>
                <c:pt idx="1849">
                  <c:v>7454.1112159649601</c:v>
                </c:pt>
                <c:pt idx="1850">
                  <c:v>7866.2588240894493</c:v>
                </c:pt>
                <c:pt idx="1851">
                  <c:v>10471.258824089451</c:v>
                </c:pt>
                <c:pt idx="1852">
                  <c:v>8939.8613505965204</c:v>
                </c:pt>
                <c:pt idx="1853">
                  <c:v>11440.82437900386</c:v>
                </c:pt>
                <c:pt idx="1854">
                  <c:v>13721.58484040511</c:v>
                </c:pt>
                <c:pt idx="1855">
                  <c:v>14222.183773430719</c:v>
                </c:pt>
                <c:pt idx="1856">
                  <c:v>13319.28793175964</c:v>
                </c:pt>
                <c:pt idx="1857">
                  <c:v>12942.834421155079</c:v>
                </c:pt>
                <c:pt idx="1858">
                  <c:v>12141.16653767426</c:v>
                </c:pt>
                <c:pt idx="1859">
                  <c:v>14191.87152671771</c:v>
                </c:pt>
                <c:pt idx="1860">
                  <c:v>11586.87152671771</c:v>
                </c:pt>
                <c:pt idx="1861">
                  <c:v>11335.43063669301</c:v>
                </c:pt>
                <c:pt idx="1862">
                  <c:v>11715.82765260863</c:v>
                </c:pt>
                <c:pt idx="1863">
                  <c:v>13448.5</c:v>
                </c:pt>
                <c:pt idx="1864">
                  <c:v>16053.5</c:v>
                </c:pt>
                <c:pt idx="1865">
                  <c:v>18658.499999999902</c:v>
                </c:pt>
                <c:pt idx="1866">
                  <c:v>21263.499999999902</c:v>
                </c:pt>
                <c:pt idx="1867">
                  <c:v>21263.499999999902</c:v>
                </c:pt>
                <c:pt idx="1868">
                  <c:v>19203.299815009599</c:v>
                </c:pt>
                <c:pt idx="1869">
                  <c:v>18359.865268335459</c:v>
                </c:pt>
                <c:pt idx="1870">
                  <c:v>15754.865268335401</c:v>
                </c:pt>
                <c:pt idx="1871">
                  <c:v>13149.865268335399</c:v>
                </c:pt>
                <c:pt idx="1872">
                  <c:v>3688.5148034326598</c:v>
                </c:pt>
                <c:pt idx="1873">
                  <c:v>4093.0781616505401</c:v>
                </c:pt>
                <c:pt idx="1874">
                  <c:v>4266.2024626489501</c:v>
                </c:pt>
                <c:pt idx="1875">
                  <c:v>6011.7099994185355</c:v>
                </c:pt>
                <c:pt idx="1876">
                  <c:v>8616.7099994185301</c:v>
                </c:pt>
                <c:pt idx="1877">
                  <c:v>11221.70999941853</c:v>
                </c:pt>
                <c:pt idx="1878">
                  <c:v>13826.70999941853</c:v>
                </c:pt>
                <c:pt idx="1879">
                  <c:v>15789.867076294438</c:v>
                </c:pt>
                <c:pt idx="1880">
                  <c:v>16398.451632932502</c:v>
                </c:pt>
                <c:pt idx="1881">
                  <c:v>16633.658603309199</c:v>
                </c:pt>
                <c:pt idx="1882">
                  <c:v>16616.141472597279</c:v>
                </c:pt>
                <c:pt idx="1883">
                  <c:v>16122.189561187901</c:v>
                </c:pt>
                <c:pt idx="1884">
                  <c:v>16353.477200445141</c:v>
                </c:pt>
                <c:pt idx="1885">
                  <c:v>17088.904246301201</c:v>
                </c:pt>
                <c:pt idx="1886">
                  <c:v>17087.415846591361</c:v>
                </c:pt>
                <c:pt idx="1887">
                  <c:v>17267.743272901342</c:v>
                </c:pt>
                <c:pt idx="1888">
                  <c:v>18478.1716318504</c:v>
                </c:pt>
                <c:pt idx="1889">
                  <c:v>19173.66586324228</c:v>
                </c:pt>
                <c:pt idx="1890">
                  <c:v>20461.016441806121</c:v>
                </c:pt>
                <c:pt idx="1891">
                  <c:v>21516.868575267901</c:v>
                </c:pt>
                <c:pt idx="1892">
                  <c:v>21625.987139235203</c:v>
                </c:pt>
                <c:pt idx="1893">
                  <c:v>19888.349086633152</c:v>
                </c:pt>
                <c:pt idx="1894">
                  <c:v>17283.349086633101</c:v>
                </c:pt>
                <c:pt idx="1895">
                  <c:v>14678.349086633099</c:v>
                </c:pt>
                <c:pt idx="1896">
                  <c:v>8762.69811852768</c:v>
                </c:pt>
                <c:pt idx="1897">
                  <c:v>9200.817865792309</c:v>
                </c:pt>
                <c:pt idx="1898">
                  <c:v>9417.5634135750806</c:v>
                </c:pt>
                <c:pt idx="1899">
                  <c:v>10564.206628644009</c:v>
                </c:pt>
                <c:pt idx="1900">
                  <c:v>11673.32448712021</c:v>
                </c:pt>
                <c:pt idx="1901">
                  <c:v>13472.55888962973</c:v>
                </c:pt>
                <c:pt idx="1902">
                  <c:v>15731.276852577699</c:v>
                </c:pt>
                <c:pt idx="1903">
                  <c:v>17161.745065789921</c:v>
                </c:pt>
                <c:pt idx="1904">
                  <c:v>16279.9893465436</c:v>
                </c:pt>
                <c:pt idx="1905">
                  <c:v>17255.686457616499</c:v>
                </c:pt>
                <c:pt idx="1906">
                  <c:v>16939.445921454419</c:v>
                </c:pt>
                <c:pt idx="1907">
                  <c:v>17011.33839721408</c:v>
                </c:pt>
                <c:pt idx="1908">
                  <c:v>16784.45485951077</c:v>
                </c:pt>
                <c:pt idx="1909">
                  <c:v>16322.0099831113</c:v>
                </c:pt>
                <c:pt idx="1910">
                  <c:v>16024.243909650551</c:v>
                </c:pt>
                <c:pt idx="1911">
                  <c:v>16546.903769053635</c:v>
                </c:pt>
                <c:pt idx="1912">
                  <c:v>16566.824628175</c:v>
                </c:pt>
                <c:pt idx="1913">
                  <c:v>17663.729698334901</c:v>
                </c:pt>
                <c:pt idx="1914">
                  <c:v>19029.24153027459</c:v>
                </c:pt>
                <c:pt idx="1915">
                  <c:v>19332.26691102011</c:v>
                </c:pt>
                <c:pt idx="1916">
                  <c:v>19196.457556500001</c:v>
                </c:pt>
                <c:pt idx="1917">
                  <c:v>17121.490449650111</c:v>
                </c:pt>
                <c:pt idx="1918">
                  <c:v>14880.728129698859</c:v>
                </c:pt>
                <c:pt idx="1919">
                  <c:v>13416.9373430537</c:v>
                </c:pt>
                <c:pt idx="1920">
                  <c:v>8014.5601702915001</c:v>
                </c:pt>
                <c:pt idx="1921">
                  <c:v>8617.3792887406307</c:v>
                </c:pt>
                <c:pt idx="1922">
                  <c:v>9283.4096930724008</c:v>
                </c:pt>
                <c:pt idx="1923">
                  <c:v>10052.98180637057</c:v>
                </c:pt>
                <c:pt idx="1924">
                  <c:v>10229.165567160409</c:v>
                </c:pt>
                <c:pt idx="1925">
                  <c:v>12591.363854774001</c:v>
                </c:pt>
                <c:pt idx="1926">
                  <c:v>15196.363854774001</c:v>
                </c:pt>
                <c:pt idx="1927">
                  <c:v>16108.939046568041</c:v>
                </c:pt>
                <c:pt idx="1928">
                  <c:v>16428.046537768299</c:v>
                </c:pt>
                <c:pt idx="1929">
                  <c:v>16223.866953055</c:v>
                </c:pt>
                <c:pt idx="1930">
                  <c:v>16066.08220475652</c:v>
                </c:pt>
                <c:pt idx="1931">
                  <c:v>15249.15292810561</c:v>
                </c:pt>
                <c:pt idx="1932">
                  <c:v>14333.32821489653</c:v>
                </c:pt>
                <c:pt idx="1933">
                  <c:v>14303.203077317889</c:v>
                </c:pt>
                <c:pt idx="1934">
                  <c:v>13541.274791071199</c:v>
                </c:pt>
                <c:pt idx="1935">
                  <c:v>16146.274791071104</c:v>
                </c:pt>
                <c:pt idx="1936">
                  <c:v>13988.830700821462</c:v>
                </c:pt>
                <c:pt idx="1937">
                  <c:v>15059.8069950769</c:v>
                </c:pt>
                <c:pt idx="1938">
                  <c:v>16488.138498738728</c:v>
                </c:pt>
                <c:pt idx="1939">
                  <c:v>16681.99008920135</c:v>
                </c:pt>
                <c:pt idx="1940">
                  <c:v>16387.932719528595</c:v>
                </c:pt>
                <c:pt idx="1941">
                  <c:v>15049.628737342879</c:v>
                </c:pt>
                <c:pt idx="1942">
                  <c:v>13712.12449630857</c:v>
                </c:pt>
                <c:pt idx="1943">
                  <c:v>12172.8651392761</c:v>
                </c:pt>
                <c:pt idx="1944">
                  <c:v>9781.8340672398008</c:v>
                </c:pt>
                <c:pt idx="1945">
                  <c:v>9952.391132084671</c:v>
                </c:pt>
                <c:pt idx="1946">
                  <c:v>10481.251231127801</c:v>
                </c:pt>
                <c:pt idx="1947">
                  <c:v>10290.14052854737</c:v>
                </c:pt>
                <c:pt idx="1948">
                  <c:v>10036.820640106209</c:v>
                </c:pt>
                <c:pt idx="1949">
                  <c:v>11019.01791855488</c:v>
                </c:pt>
                <c:pt idx="1950">
                  <c:v>12728.90588699758</c:v>
                </c:pt>
                <c:pt idx="1951">
                  <c:v>12822.267856631959</c:v>
                </c:pt>
                <c:pt idx="1952">
                  <c:v>14137.69152409014</c:v>
                </c:pt>
                <c:pt idx="1953">
                  <c:v>14163.750712106601</c:v>
                </c:pt>
                <c:pt idx="1954">
                  <c:v>14527.721159629178</c:v>
                </c:pt>
                <c:pt idx="1955">
                  <c:v>14251.92891823719</c:v>
                </c:pt>
                <c:pt idx="1956">
                  <c:v>13617.95613920817</c:v>
                </c:pt>
                <c:pt idx="1957">
                  <c:v>14026.078860863559</c:v>
                </c:pt>
                <c:pt idx="1958">
                  <c:v>13131.358792757601</c:v>
                </c:pt>
                <c:pt idx="1959">
                  <c:v>12587.131168977699</c:v>
                </c:pt>
                <c:pt idx="1960">
                  <c:v>12519.850790530219</c:v>
                </c:pt>
                <c:pt idx="1961">
                  <c:v>12115.8155759289</c:v>
                </c:pt>
                <c:pt idx="1962">
                  <c:v>11883.7992117088</c:v>
                </c:pt>
                <c:pt idx="1963">
                  <c:v>11177.630882912101</c:v>
                </c:pt>
                <c:pt idx="1964">
                  <c:v>10715.8315432331</c:v>
                </c:pt>
                <c:pt idx="1965">
                  <c:v>9572.55132087317</c:v>
                </c:pt>
                <c:pt idx="1966">
                  <c:v>8696.2899145378287</c:v>
                </c:pt>
                <c:pt idx="1967">
                  <c:v>9528.4691122825297</c:v>
                </c:pt>
                <c:pt idx="1968">
                  <c:v>10094.992679938699</c:v>
                </c:pt>
                <c:pt idx="1969">
                  <c:v>10095.889677591669</c:v>
                </c:pt>
                <c:pt idx="1970">
                  <c:v>9973.4279616450985</c:v>
                </c:pt>
                <c:pt idx="1971">
                  <c:v>9695.0473726741402</c:v>
                </c:pt>
                <c:pt idx="1972">
                  <c:v>9808.4497685817005</c:v>
                </c:pt>
                <c:pt idx="1973">
                  <c:v>10331.35676618622</c:v>
                </c:pt>
                <c:pt idx="1974">
                  <c:v>11606.198334634399</c:v>
                </c:pt>
                <c:pt idx="1975">
                  <c:v>12486.991818898769</c:v>
                </c:pt>
                <c:pt idx="1976">
                  <c:v>13351.75240002345</c:v>
                </c:pt>
                <c:pt idx="1977">
                  <c:v>13202.255125797259</c:v>
                </c:pt>
                <c:pt idx="1978">
                  <c:v>13931.62730543509</c:v>
                </c:pt>
                <c:pt idx="1979">
                  <c:v>13747.21801061101</c:v>
                </c:pt>
                <c:pt idx="1980">
                  <c:v>13713.135195204941</c:v>
                </c:pt>
                <c:pt idx="1981">
                  <c:v>12305.79409029385</c:v>
                </c:pt>
                <c:pt idx="1982">
                  <c:v>12012.09227311726</c:v>
                </c:pt>
                <c:pt idx="1983">
                  <c:v>11283.1675408602</c:v>
                </c:pt>
                <c:pt idx="1984">
                  <c:v>11062.548982836299</c:v>
                </c:pt>
                <c:pt idx="1985">
                  <c:v>11767.634942591199</c:v>
                </c:pt>
                <c:pt idx="1986">
                  <c:v>12485.287622628301</c:v>
                </c:pt>
                <c:pt idx="1987">
                  <c:v>13184.532513342199</c:v>
                </c:pt>
                <c:pt idx="1988">
                  <c:v>13626.868442966401</c:v>
                </c:pt>
                <c:pt idx="1989">
                  <c:v>12832.29693664253</c:v>
                </c:pt>
                <c:pt idx="1990">
                  <c:v>11936.873081818139</c:v>
                </c:pt>
                <c:pt idx="1991">
                  <c:v>11245.309193294501</c:v>
                </c:pt>
                <c:pt idx="1992">
                  <c:v>10019.986269831301</c:v>
                </c:pt>
                <c:pt idx="1993">
                  <c:v>9857.6863176320585</c:v>
                </c:pt>
                <c:pt idx="1994">
                  <c:v>9886.2591850484496</c:v>
                </c:pt>
                <c:pt idx="1995">
                  <c:v>9819.3690674955105</c:v>
                </c:pt>
                <c:pt idx="1996">
                  <c:v>10375.98210495614</c:v>
                </c:pt>
                <c:pt idx="1997">
                  <c:v>11668.39977491488</c:v>
                </c:pt>
                <c:pt idx="1998">
                  <c:v>14273.39977491488</c:v>
                </c:pt>
                <c:pt idx="1999">
                  <c:v>15131.581895028288</c:v>
                </c:pt>
                <c:pt idx="2000">
                  <c:v>15154.36161343511</c:v>
                </c:pt>
                <c:pt idx="2001">
                  <c:v>14305.583375740051</c:v>
                </c:pt>
                <c:pt idx="2002">
                  <c:v>14283.48179987308</c:v>
                </c:pt>
                <c:pt idx="2003">
                  <c:v>14357.275353567449</c:v>
                </c:pt>
                <c:pt idx="2004">
                  <c:v>14603.294370288331</c:v>
                </c:pt>
                <c:pt idx="2005">
                  <c:v>13888.7775679433</c:v>
                </c:pt>
                <c:pt idx="2006">
                  <c:v>13917.059031213979</c:v>
                </c:pt>
                <c:pt idx="2007">
                  <c:v>13537.465807827801</c:v>
                </c:pt>
                <c:pt idx="2008">
                  <c:v>13511.543406678818</c:v>
                </c:pt>
                <c:pt idx="2009">
                  <c:v>13957.609581418699</c:v>
                </c:pt>
                <c:pt idx="2010">
                  <c:v>14674.311626475301</c:v>
                </c:pt>
                <c:pt idx="2011">
                  <c:v>15167.903812246701</c:v>
                </c:pt>
                <c:pt idx="2012">
                  <c:v>14998.9868627055</c:v>
                </c:pt>
                <c:pt idx="2013">
                  <c:v>14305.486238192319</c:v>
                </c:pt>
                <c:pt idx="2014">
                  <c:v>12172.79459764867</c:v>
                </c:pt>
                <c:pt idx="2015">
                  <c:v>10711.234631863699</c:v>
                </c:pt>
                <c:pt idx="2016">
                  <c:v>6796.7370100028902</c:v>
                </c:pt>
                <c:pt idx="2017">
                  <c:v>7072.17242795943</c:v>
                </c:pt>
                <c:pt idx="2018">
                  <c:v>7525.1119133675093</c:v>
                </c:pt>
                <c:pt idx="2019">
                  <c:v>7765.4088911065592</c:v>
                </c:pt>
                <c:pt idx="2020">
                  <c:v>8629.0745946380703</c:v>
                </c:pt>
                <c:pt idx="2021">
                  <c:v>10542.28563343307</c:v>
                </c:pt>
                <c:pt idx="2022">
                  <c:v>13147.285633433068</c:v>
                </c:pt>
                <c:pt idx="2023">
                  <c:v>14099.983689187349</c:v>
                </c:pt>
                <c:pt idx="2024">
                  <c:v>13958.380210119241</c:v>
                </c:pt>
                <c:pt idx="2025">
                  <c:v>13606.974864563199</c:v>
                </c:pt>
                <c:pt idx="2026">
                  <c:v>13611.779682342261</c:v>
                </c:pt>
                <c:pt idx="2027">
                  <c:v>12860.195799088538</c:v>
                </c:pt>
                <c:pt idx="2028">
                  <c:v>12635.43828507871</c:v>
                </c:pt>
                <c:pt idx="2029">
                  <c:v>12750.16848786523</c:v>
                </c:pt>
                <c:pt idx="2030">
                  <c:v>12340.968463989379</c:v>
                </c:pt>
                <c:pt idx="2031">
                  <c:v>12819.3887227992</c:v>
                </c:pt>
                <c:pt idx="2032">
                  <c:v>12957.932504347049</c:v>
                </c:pt>
                <c:pt idx="2033">
                  <c:v>14435.9073971988</c:v>
                </c:pt>
                <c:pt idx="2034">
                  <c:v>15052.2346777691</c:v>
                </c:pt>
                <c:pt idx="2035">
                  <c:v>15590.731916742199</c:v>
                </c:pt>
                <c:pt idx="2036">
                  <c:v>15661.612302617599</c:v>
                </c:pt>
                <c:pt idx="2037">
                  <c:v>14012.293359036521</c:v>
                </c:pt>
                <c:pt idx="2038">
                  <c:v>12394.534968789299</c:v>
                </c:pt>
                <c:pt idx="2039">
                  <c:v>11129.3020981927</c:v>
                </c:pt>
                <c:pt idx="2040">
                  <c:v>9492.5067748720194</c:v>
                </c:pt>
                <c:pt idx="2041">
                  <c:v>9400.747158538361</c:v>
                </c:pt>
                <c:pt idx="2042">
                  <c:v>10058.731742874701</c:v>
                </c:pt>
                <c:pt idx="2043">
                  <c:v>10015.676493261861</c:v>
                </c:pt>
                <c:pt idx="2044">
                  <c:v>10296.83195005083</c:v>
                </c:pt>
                <c:pt idx="2045">
                  <c:v>11561.726919418441</c:v>
                </c:pt>
                <c:pt idx="2046">
                  <c:v>13568.15142527784</c:v>
                </c:pt>
                <c:pt idx="2047">
                  <c:v>14420.08878911733</c:v>
                </c:pt>
                <c:pt idx="2048">
                  <c:v>14624.10412793358</c:v>
                </c:pt>
                <c:pt idx="2049">
                  <c:v>13287.800673880989</c:v>
                </c:pt>
                <c:pt idx="2050">
                  <c:v>13229.199489160499</c:v>
                </c:pt>
                <c:pt idx="2051">
                  <c:v>12185.57356641898</c:v>
                </c:pt>
                <c:pt idx="2052">
                  <c:v>12130.90347498624</c:v>
                </c:pt>
                <c:pt idx="2053">
                  <c:v>12215.46142340446</c:v>
                </c:pt>
                <c:pt idx="2054">
                  <c:v>11917.315864359829</c:v>
                </c:pt>
                <c:pt idx="2055">
                  <c:v>11434.675695686399</c:v>
                </c:pt>
                <c:pt idx="2056">
                  <c:v>11899.94427453704</c:v>
                </c:pt>
                <c:pt idx="2057">
                  <c:v>14130.355850375599</c:v>
                </c:pt>
                <c:pt idx="2058">
                  <c:v>15094.6646793487</c:v>
                </c:pt>
                <c:pt idx="2059">
                  <c:v>15460.527671751201</c:v>
                </c:pt>
                <c:pt idx="2060">
                  <c:v>13936.8098630761</c:v>
                </c:pt>
                <c:pt idx="2061">
                  <c:v>12930.645471176271</c:v>
                </c:pt>
                <c:pt idx="2062">
                  <c:v>11080.283669353019</c:v>
                </c:pt>
                <c:pt idx="2063">
                  <c:v>9071.7603190227692</c:v>
                </c:pt>
                <c:pt idx="2064">
                  <c:v>8229.4568353087798</c:v>
                </c:pt>
                <c:pt idx="2065">
                  <c:v>8421.9111353840399</c:v>
                </c:pt>
                <c:pt idx="2066">
                  <c:v>9300.8094969400809</c:v>
                </c:pt>
                <c:pt idx="2067">
                  <c:v>9399.843186431779</c:v>
                </c:pt>
                <c:pt idx="2068">
                  <c:v>9594.9717773340399</c:v>
                </c:pt>
                <c:pt idx="2069">
                  <c:v>10966.76783316428</c:v>
                </c:pt>
                <c:pt idx="2070">
                  <c:v>13409.979478218051</c:v>
                </c:pt>
                <c:pt idx="2071">
                  <c:v>14217.900873463179</c:v>
                </c:pt>
                <c:pt idx="2072">
                  <c:v>14248.362793869408</c:v>
                </c:pt>
                <c:pt idx="2073">
                  <c:v>14078.106080534941</c:v>
                </c:pt>
                <c:pt idx="2074">
                  <c:v>14285.38831796504</c:v>
                </c:pt>
                <c:pt idx="2075">
                  <c:v>13379.937675219138</c:v>
                </c:pt>
                <c:pt idx="2076">
                  <c:v>13214.103875264998</c:v>
                </c:pt>
                <c:pt idx="2077">
                  <c:v>12947.017767337729</c:v>
                </c:pt>
                <c:pt idx="2078">
                  <c:v>13043.056425651888</c:v>
                </c:pt>
                <c:pt idx="2079">
                  <c:v>12653.838036764701</c:v>
                </c:pt>
                <c:pt idx="2080">
                  <c:v>13237.638590656061</c:v>
                </c:pt>
                <c:pt idx="2081">
                  <c:v>13867.450227367201</c:v>
                </c:pt>
                <c:pt idx="2082">
                  <c:v>15191.4737479164</c:v>
                </c:pt>
                <c:pt idx="2083">
                  <c:v>16094.754514601964</c:v>
                </c:pt>
                <c:pt idx="2084">
                  <c:v>15750.6185674997</c:v>
                </c:pt>
                <c:pt idx="2085">
                  <c:v>13871.599566297398</c:v>
                </c:pt>
                <c:pt idx="2086">
                  <c:v>11653.87861347107</c:v>
                </c:pt>
                <c:pt idx="2087">
                  <c:v>10988.3619157592</c:v>
                </c:pt>
                <c:pt idx="2088">
                  <c:v>9033.6819004401495</c:v>
                </c:pt>
                <c:pt idx="2089">
                  <c:v>9400.3584859901603</c:v>
                </c:pt>
                <c:pt idx="2090">
                  <c:v>9987.6094243064908</c:v>
                </c:pt>
                <c:pt idx="2091">
                  <c:v>9988.7726895884298</c:v>
                </c:pt>
                <c:pt idx="2092">
                  <c:v>10316.58702019784</c:v>
                </c:pt>
                <c:pt idx="2093">
                  <c:v>11592.004153176211</c:v>
                </c:pt>
                <c:pt idx="2094">
                  <c:v>13755.258610444071</c:v>
                </c:pt>
                <c:pt idx="2095">
                  <c:v>14442.686366811169</c:v>
                </c:pt>
                <c:pt idx="2096">
                  <c:v>14392.875809043191</c:v>
                </c:pt>
                <c:pt idx="2097">
                  <c:v>13305.16707003545</c:v>
                </c:pt>
                <c:pt idx="2098">
                  <c:v>12892.841376139369</c:v>
                </c:pt>
                <c:pt idx="2099">
                  <c:v>11731.587356110751</c:v>
                </c:pt>
                <c:pt idx="2100">
                  <c:v>12173.89139793612</c:v>
                </c:pt>
                <c:pt idx="2101">
                  <c:v>11518.38834399756</c:v>
                </c:pt>
                <c:pt idx="2102">
                  <c:v>12302.466447197548</c:v>
                </c:pt>
                <c:pt idx="2103">
                  <c:v>12094.2103032458</c:v>
                </c:pt>
                <c:pt idx="2104">
                  <c:v>13146.22625490461</c:v>
                </c:pt>
                <c:pt idx="2105">
                  <c:v>12721.412999168801</c:v>
                </c:pt>
                <c:pt idx="2106">
                  <c:v>13919.871558958999</c:v>
                </c:pt>
                <c:pt idx="2107">
                  <c:v>14455.156517821501</c:v>
                </c:pt>
                <c:pt idx="2108">
                  <c:v>13455.5529195665</c:v>
                </c:pt>
                <c:pt idx="2109">
                  <c:v>12344.213322507589</c:v>
                </c:pt>
                <c:pt idx="2110">
                  <c:v>11171.254551835231</c:v>
                </c:pt>
                <c:pt idx="2111">
                  <c:v>10311.9307511305</c:v>
                </c:pt>
                <c:pt idx="2112">
                  <c:v>7856.4757825005099</c:v>
                </c:pt>
                <c:pt idx="2113">
                  <c:v>7952.6252745999</c:v>
                </c:pt>
                <c:pt idx="2114">
                  <c:v>8417.5291685495395</c:v>
                </c:pt>
                <c:pt idx="2115">
                  <c:v>8283.6692543491008</c:v>
                </c:pt>
                <c:pt idx="2116">
                  <c:v>8189.0436327478892</c:v>
                </c:pt>
                <c:pt idx="2117">
                  <c:v>9393.9083518463995</c:v>
                </c:pt>
                <c:pt idx="2118">
                  <c:v>10519.842058292681</c:v>
                </c:pt>
                <c:pt idx="2119">
                  <c:v>11422.560730209188</c:v>
                </c:pt>
                <c:pt idx="2120">
                  <c:v>12447.034829500921</c:v>
                </c:pt>
                <c:pt idx="2121">
                  <c:v>12556.3700574789</c:v>
                </c:pt>
                <c:pt idx="2122">
                  <c:v>12658.942734372031</c:v>
                </c:pt>
                <c:pt idx="2123">
                  <c:v>12870.446250846271</c:v>
                </c:pt>
                <c:pt idx="2124">
                  <c:v>11686.667265118249</c:v>
                </c:pt>
                <c:pt idx="2125">
                  <c:v>11523.29959001926</c:v>
                </c:pt>
                <c:pt idx="2126">
                  <c:v>11777.93827302271</c:v>
                </c:pt>
                <c:pt idx="2127">
                  <c:v>11429.220424236</c:v>
                </c:pt>
                <c:pt idx="2128">
                  <c:v>10931.602170836541</c:v>
                </c:pt>
                <c:pt idx="2129">
                  <c:v>11152.994519609099</c:v>
                </c:pt>
                <c:pt idx="2130">
                  <c:v>11862.702634036799</c:v>
                </c:pt>
                <c:pt idx="2131">
                  <c:v>13148.610254553399</c:v>
                </c:pt>
                <c:pt idx="2132">
                  <c:v>13409.121448302099</c:v>
                </c:pt>
                <c:pt idx="2133">
                  <c:v>12398.600574736891</c:v>
                </c:pt>
                <c:pt idx="2134">
                  <c:v>10862.420289666939</c:v>
                </c:pt>
                <c:pt idx="2135">
                  <c:v>9848.9981283144007</c:v>
                </c:pt>
                <c:pt idx="2136">
                  <c:v>7053.1729872749702</c:v>
                </c:pt>
                <c:pt idx="2137">
                  <c:v>7200.1242514894002</c:v>
                </c:pt>
                <c:pt idx="2138">
                  <c:v>7732.2715918501499</c:v>
                </c:pt>
                <c:pt idx="2139">
                  <c:v>7165.2552043723299</c:v>
                </c:pt>
                <c:pt idx="2140">
                  <c:v>7104.0260460257896</c:v>
                </c:pt>
                <c:pt idx="2141">
                  <c:v>7982.1879993325692</c:v>
                </c:pt>
                <c:pt idx="2142">
                  <c:v>9214.0311761206594</c:v>
                </c:pt>
                <c:pt idx="2143">
                  <c:v>10271.07943364777</c:v>
                </c:pt>
                <c:pt idx="2144">
                  <c:v>10820.67506378556</c:v>
                </c:pt>
                <c:pt idx="2145">
                  <c:v>10862.495201085339</c:v>
                </c:pt>
                <c:pt idx="2146">
                  <c:v>11045.592523277719</c:v>
                </c:pt>
                <c:pt idx="2147">
                  <c:v>9992.8641576736591</c:v>
                </c:pt>
                <c:pt idx="2148">
                  <c:v>10128.219988607259</c:v>
                </c:pt>
                <c:pt idx="2149">
                  <c:v>10438.33735247507</c:v>
                </c:pt>
                <c:pt idx="2150">
                  <c:v>9501.9731035017194</c:v>
                </c:pt>
                <c:pt idx="2151">
                  <c:v>9416.8485020472799</c:v>
                </c:pt>
                <c:pt idx="2152">
                  <c:v>9476.5745456304594</c:v>
                </c:pt>
                <c:pt idx="2153">
                  <c:v>9871.4039377032896</c:v>
                </c:pt>
                <c:pt idx="2154">
                  <c:v>10660.8753945629</c:v>
                </c:pt>
                <c:pt idx="2155">
                  <c:v>11582.219205933599</c:v>
                </c:pt>
                <c:pt idx="2156">
                  <c:v>11304.1530199258</c:v>
                </c:pt>
                <c:pt idx="2157">
                  <c:v>10534.916165237029</c:v>
                </c:pt>
                <c:pt idx="2158">
                  <c:v>9383.8171599408888</c:v>
                </c:pt>
                <c:pt idx="2159">
                  <c:v>8652.9750286692106</c:v>
                </c:pt>
                <c:pt idx="2160">
                  <c:v>4224.4142504704496</c:v>
                </c:pt>
                <c:pt idx="2161">
                  <c:v>4306.2382924999602</c:v>
                </c:pt>
                <c:pt idx="2162">
                  <c:v>3865.1068093256299</c:v>
                </c:pt>
                <c:pt idx="2163">
                  <c:v>4632.0705576500504</c:v>
                </c:pt>
                <c:pt idx="2164">
                  <c:v>5078.8556756237404</c:v>
                </c:pt>
                <c:pt idx="2165">
                  <c:v>7329.5047228925296</c:v>
                </c:pt>
                <c:pt idx="2166">
                  <c:v>9165.6555164015808</c:v>
                </c:pt>
                <c:pt idx="2167">
                  <c:v>10905.364547029392</c:v>
                </c:pt>
                <c:pt idx="2168">
                  <c:v>12012.091514309301</c:v>
                </c:pt>
                <c:pt idx="2169">
                  <c:v>13185.28066515526</c:v>
                </c:pt>
                <c:pt idx="2170">
                  <c:v>13925.488879902361</c:v>
                </c:pt>
                <c:pt idx="2171">
                  <c:v>13656.799058325902</c:v>
                </c:pt>
                <c:pt idx="2172">
                  <c:v>13140.427460739669</c:v>
                </c:pt>
                <c:pt idx="2173">
                  <c:v>11547.56416218708</c:v>
                </c:pt>
                <c:pt idx="2174">
                  <c:v>11237.948106319986</c:v>
                </c:pt>
                <c:pt idx="2175">
                  <c:v>10590.4739190447</c:v>
                </c:pt>
                <c:pt idx="2176">
                  <c:v>10477.36650588323</c:v>
                </c:pt>
                <c:pt idx="2177">
                  <c:v>13082.366505883199</c:v>
                </c:pt>
                <c:pt idx="2178">
                  <c:v>12929.4380740629</c:v>
                </c:pt>
                <c:pt idx="2179">
                  <c:v>13800.0285408697</c:v>
                </c:pt>
                <c:pt idx="2180">
                  <c:v>14006.6893425166</c:v>
                </c:pt>
                <c:pt idx="2181">
                  <c:v>16026.555408320219</c:v>
                </c:pt>
                <c:pt idx="2182">
                  <c:v>13421.555408320219</c:v>
                </c:pt>
                <c:pt idx="2183">
                  <c:v>10816.555408320201</c:v>
                </c:pt>
                <c:pt idx="2184">
                  <c:v>3002.29557669617</c:v>
                </c:pt>
                <c:pt idx="2185">
                  <c:v>3271.6339412140601</c:v>
                </c:pt>
                <c:pt idx="2186">
                  <c:v>3030.1933911220799</c:v>
                </c:pt>
                <c:pt idx="2187">
                  <c:v>3179.4724891405699</c:v>
                </c:pt>
                <c:pt idx="2188">
                  <c:v>3371.3112895573199</c:v>
                </c:pt>
                <c:pt idx="2189">
                  <c:v>5976.3112895573195</c:v>
                </c:pt>
                <c:pt idx="2190">
                  <c:v>6987.3324114738798</c:v>
                </c:pt>
                <c:pt idx="2191">
                  <c:v>8175.6818497384193</c:v>
                </c:pt>
                <c:pt idx="2192">
                  <c:v>8955.7832538643088</c:v>
                </c:pt>
                <c:pt idx="2193">
                  <c:v>10405.7108170705</c:v>
                </c:pt>
                <c:pt idx="2194">
                  <c:v>11977.814413706839</c:v>
                </c:pt>
                <c:pt idx="2195">
                  <c:v>13377.476862643958</c:v>
                </c:pt>
                <c:pt idx="2196">
                  <c:v>12890.956676713078</c:v>
                </c:pt>
                <c:pt idx="2197">
                  <c:v>11663.17892490013</c:v>
                </c:pt>
                <c:pt idx="2198">
                  <c:v>10711.04444983485</c:v>
                </c:pt>
                <c:pt idx="2199">
                  <c:v>9748.9408923698502</c:v>
                </c:pt>
                <c:pt idx="2200">
                  <c:v>9916.8216419199089</c:v>
                </c:pt>
                <c:pt idx="2201">
                  <c:v>11435.9621065222</c:v>
                </c:pt>
                <c:pt idx="2202">
                  <c:v>10871.9337361037</c:v>
                </c:pt>
                <c:pt idx="2203">
                  <c:v>11638.3786288806</c:v>
                </c:pt>
                <c:pt idx="2204">
                  <c:v>12036.405756100299</c:v>
                </c:pt>
                <c:pt idx="2205">
                  <c:v>12575.72442036123</c:v>
                </c:pt>
                <c:pt idx="2206">
                  <c:v>13077.21293135111</c:v>
                </c:pt>
                <c:pt idx="2207">
                  <c:v>10472.2129313511</c:v>
                </c:pt>
                <c:pt idx="2208">
                  <c:v>6636.4289768890803</c:v>
                </c:pt>
                <c:pt idx="2209">
                  <c:v>6686.2207167992801</c:v>
                </c:pt>
                <c:pt idx="2210">
                  <c:v>5650.3693324944597</c:v>
                </c:pt>
                <c:pt idx="2211">
                  <c:v>6437.7732578246496</c:v>
                </c:pt>
                <c:pt idx="2212">
                  <c:v>6888.17911172407</c:v>
                </c:pt>
                <c:pt idx="2213">
                  <c:v>8650.8960554599289</c:v>
                </c:pt>
                <c:pt idx="2214">
                  <c:v>9120.1913275715888</c:v>
                </c:pt>
                <c:pt idx="2215">
                  <c:v>9319.1521381771399</c:v>
                </c:pt>
                <c:pt idx="2216">
                  <c:v>9285.5302662963295</c:v>
                </c:pt>
                <c:pt idx="2217">
                  <c:v>9564.233288156971</c:v>
                </c:pt>
                <c:pt idx="2218">
                  <c:v>9611.8096502758599</c:v>
                </c:pt>
                <c:pt idx="2219">
                  <c:v>10613.024644501578</c:v>
                </c:pt>
                <c:pt idx="2220">
                  <c:v>12410.32122569752</c:v>
                </c:pt>
                <c:pt idx="2221">
                  <c:v>9805.3212256975203</c:v>
                </c:pt>
                <c:pt idx="2222">
                  <c:v>9881.4569573182798</c:v>
                </c:pt>
                <c:pt idx="2223">
                  <c:v>11021.899895128799</c:v>
                </c:pt>
                <c:pt idx="2224">
                  <c:v>11956.224172871149</c:v>
                </c:pt>
                <c:pt idx="2225">
                  <c:v>13902.020209600299</c:v>
                </c:pt>
                <c:pt idx="2226">
                  <c:v>11297.020209600299</c:v>
                </c:pt>
                <c:pt idx="2227">
                  <c:v>12181.5366949829</c:v>
                </c:pt>
                <c:pt idx="2228">
                  <c:v>12957.7581805873</c:v>
                </c:pt>
                <c:pt idx="2229">
                  <c:v>11667.175311635639</c:v>
                </c:pt>
                <c:pt idx="2230">
                  <c:v>9272.4387804976195</c:v>
                </c:pt>
                <c:pt idx="2231">
                  <c:v>8344.7136465337408</c:v>
                </c:pt>
                <c:pt idx="2232">
                  <c:v>5033.74843087927</c:v>
                </c:pt>
                <c:pt idx="2233">
                  <c:v>5264.4401491607296</c:v>
                </c:pt>
                <c:pt idx="2234">
                  <c:v>4530.5645225361905</c:v>
                </c:pt>
                <c:pt idx="2235">
                  <c:v>5188.9935740658902</c:v>
                </c:pt>
                <c:pt idx="2236">
                  <c:v>5720.7422075107897</c:v>
                </c:pt>
                <c:pt idx="2237">
                  <c:v>7823.49909481945</c:v>
                </c:pt>
                <c:pt idx="2238">
                  <c:v>9153.8104369900393</c:v>
                </c:pt>
                <c:pt idx="2239">
                  <c:v>10807.765460244111</c:v>
                </c:pt>
                <c:pt idx="2240">
                  <c:v>11592.56154920639</c:v>
                </c:pt>
                <c:pt idx="2241">
                  <c:v>11965.254109384539</c:v>
                </c:pt>
                <c:pt idx="2242">
                  <c:v>12796.90005396682</c:v>
                </c:pt>
                <c:pt idx="2243">
                  <c:v>12930.50836809356</c:v>
                </c:pt>
                <c:pt idx="2244">
                  <c:v>12513.476069347671</c:v>
                </c:pt>
                <c:pt idx="2245">
                  <c:v>11221.263589325699</c:v>
                </c:pt>
                <c:pt idx="2246">
                  <c:v>11220.302344460086</c:v>
                </c:pt>
                <c:pt idx="2247">
                  <c:v>10115.816734554901</c:v>
                </c:pt>
                <c:pt idx="2248">
                  <c:v>12720.816734554941</c:v>
                </c:pt>
                <c:pt idx="2249">
                  <c:v>10131.2650026712</c:v>
                </c:pt>
                <c:pt idx="2250">
                  <c:v>10544.999060686599</c:v>
                </c:pt>
                <c:pt idx="2251">
                  <c:v>12373.340636721099</c:v>
                </c:pt>
                <c:pt idx="2252">
                  <c:v>14978.340636721099</c:v>
                </c:pt>
                <c:pt idx="2253">
                  <c:v>12373.340636721121</c:v>
                </c:pt>
                <c:pt idx="2254">
                  <c:v>11004.082975756319</c:v>
                </c:pt>
                <c:pt idx="2255">
                  <c:v>11517.776100819399</c:v>
                </c:pt>
                <c:pt idx="2256">
                  <c:v>7821.6532662458303</c:v>
                </c:pt>
                <c:pt idx="2257">
                  <c:v>7945.8682324809897</c:v>
                </c:pt>
                <c:pt idx="2258">
                  <c:v>7769.5851529133097</c:v>
                </c:pt>
                <c:pt idx="2259">
                  <c:v>7508.51306576353</c:v>
                </c:pt>
                <c:pt idx="2260">
                  <c:v>8244.5690151286999</c:v>
                </c:pt>
                <c:pt idx="2261">
                  <c:v>9963.5633268639685</c:v>
                </c:pt>
                <c:pt idx="2262">
                  <c:v>11344.249797852211</c:v>
                </c:pt>
                <c:pt idx="2263">
                  <c:v>11894.155198959259</c:v>
                </c:pt>
                <c:pt idx="2264">
                  <c:v>10296.852959501841</c:v>
                </c:pt>
                <c:pt idx="2265">
                  <c:v>9840.7697274421098</c:v>
                </c:pt>
                <c:pt idx="2266">
                  <c:v>11053.632609651304</c:v>
                </c:pt>
                <c:pt idx="2267">
                  <c:v>9795.8889680053107</c:v>
                </c:pt>
                <c:pt idx="2268">
                  <c:v>11569.635723335778</c:v>
                </c:pt>
                <c:pt idx="2269">
                  <c:v>12048.49573544363</c:v>
                </c:pt>
                <c:pt idx="2270">
                  <c:v>13549.82218803362</c:v>
                </c:pt>
                <c:pt idx="2271">
                  <c:v>13638.514269347401</c:v>
                </c:pt>
                <c:pt idx="2272">
                  <c:v>13901.839040727758</c:v>
                </c:pt>
                <c:pt idx="2273">
                  <c:v>13363.1487617978</c:v>
                </c:pt>
                <c:pt idx="2274">
                  <c:v>12369.6692855241</c:v>
                </c:pt>
                <c:pt idx="2275">
                  <c:v>13638.4806175143</c:v>
                </c:pt>
                <c:pt idx="2276">
                  <c:v>12869.682665509201</c:v>
                </c:pt>
                <c:pt idx="2277">
                  <c:v>12067.589965330979</c:v>
                </c:pt>
                <c:pt idx="2278">
                  <c:v>9562.9113635341491</c:v>
                </c:pt>
                <c:pt idx="2279">
                  <c:v>10184.087718871</c:v>
                </c:pt>
                <c:pt idx="2280">
                  <c:v>4577.4929952818002</c:v>
                </c:pt>
                <c:pt idx="2281">
                  <c:v>5129.2156821407098</c:v>
                </c:pt>
                <c:pt idx="2282">
                  <c:v>5405.5642824409279</c:v>
                </c:pt>
                <c:pt idx="2283">
                  <c:v>6721.7562577743902</c:v>
                </c:pt>
                <c:pt idx="2284">
                  <c:v>7629.2879393974899</c:v>
                </c:pt>
                <c:pt idx="2285">
                  <c:v>8409.299756170949</c:v>
                </c:pt>
                <c:pt idx="2286">
                  <c:v>10067.751289407679</c:v>
                </c:pt>
                <c:pt idx="2287">
                  <c:v>11880.083672422839</c:v>
                </c:pt>
                <c:pt idx="2288">
                  <c:v>12178.012708668979</c:v>
                </c:pt>
                <c:pt idx="2289">
                  <c:v>12622.796419212311</c:v>
                </c:pt>
                <c:pt idx="2290">
                  <c:v>12599.941796981389</c:v>
                </c:pt>
                <c:pt idx="2291">
                  <c:v>12470.53163162362</c:v>
                </c:pt>
                <c:pt idx="2292">
                  <c:v>12736.985749701191</c:v>
                </c:pt>
                <c:pt idx="2293">
                  <c:v>11819.907805460389</c:v>
                </c:pt>
                <c:pt idx="2294">
                  <c:v>10738.971213541216</c:v>
                </c:pt>
                <c:pt idx="2295">
                  <c:v>10076.829818922801</c:v>
                </c:pt>
                <c:pt idx="2296">
                  <c:v>8817.7154855342887</c:v>
                </c:pt>
                <c:pt idx="2297">
                  <c:v>7755.2086670200097</c:v>
                </c:pt>
                <c:pt idx="2298">
                  <c:v>6627.9680742024102</c:v>
                </c:pt>
                <c:pt idx="2299">
                  <c:v>7843.1017412090996</c:v>
                </c:pt>
                <c:pt idx="2300">
                  <c:v>8191.6605662830698</c:v>
                </c:pt>
                <c:pt idx="2301">
                  <c:v>8000.2234154407697</c:v>
                </c:pt>
                <c:pt idx="2302">
                  <c:v>10605.223415440771</c:v>
                </c:pt>
                <c:pt idx="2303">
                  <c:v>8383.6864431757203</c:v>
                </c:pt>
                <c:pt idx="2304">
                  <c:v>12833.360746517001</c:v>
                </c:pt>
                <c:pt idx="2305">
                  <c:v>10228.360746517079</c:v>
                </c:pt>
                <c:pt idx="2306">
                  <c:v>9952.2704331094501</c:v>
                </c:pt>
                <c:pt idx="2307">
                  <c:v>10698.818424239817</c:v>
                </c:pt>
                <c:pt idx="2308">
                  <c:v>13119.516710866941</c:v>
                </c:pt>
                <c:pt idx="2309">
                  <c:v>13647.04907749061</c:v>
                </c:pt>
                <c:pt idx="2310">
                  <c:v>12892.621450261649</c:v>
                </c:pt>
                <c:pt idx="2311">
                  <c:v>13370.563367007519</c:v>
                </c:pt>
                <c:pt idx="2312">
                  <c:v>13334.43639037412</c:v>
                </c:pt>
                <c:pt idx="2313">
                  <c:v>14397.435023434278</c:v>
                </c:pt>
                <c:pt idx="2314">
                  <c:v>14294.17579184896</c:v>
                </c:pt>
                <c:pt idx="2315">
                  <c:v>13237.479026477198</c:v>
                </c:pt>
                <c:pt idx="2316">
                  <c:v>15842.479026477202</c:v>
                </c:pt>
                <c:pt idx="2317">
                  <c:v>16574.365658342002</c:v>
                </c:pt>
                <c:pt idx="2318">
                  <c:v>16604.486504682242</c:v>
                </c:pt>
                <c:pt idx="2319">
                  <c:v>14985.0787764291</c:v>
                </c:pt>
                <c:pt idx="2320">
                  <c:v>15254.686044787919</c:v>
                </c:pt>
                <c:pt idx="2321">
                  <c:v>12649.686044787901</c:v>
                </c:pt>
                <c:pt idx="2322">
                  <c:v>13790.541614870601</c:v>
                </c:pt>
                <c:pt idx="2323">
                  <c:v>16395.541614870544</c:v>
                </c:pt>
                <c:pt idx="2324">
                  <c:v>19000.541614870541</c:v>
                </c:pt>
                <c:pt idx="2325">
                  <c:v>16992.207354481419</c:v>
                </c:pt>
                <c:pt idx="2326">
                  <c:v>14387.207354481419</c:v>
                </c:pt>
                <c:pt idx="2327">
                  <c:v>12339.840550078299</c:v>
                </c:pt>
                <c:pt idx="2328">
                  <c:v>3395.5136177714398</c:v>
                </c:pt>
                <c:pt idx="2329">
                  <c:v>4312.2234289685302</c:v>
                </c:pt>
                <c:pt idx="2330">
                  <c:v>6350.9552850035298</c:v>
                </c:pt>
                <c:pt idx="2331">
                  <c:v>8071.0040991940496</c:v>
                </c:pt>
                <c:pt idx="2332">
                  <c:v>7472.3578272521499</c:v>
                </c:pt>
                <c:pt idx="2333">
                  <c:v>9923.1960348123903</c:v>
                </c:pt>
                <c:pt idx="2334">
                  <c:v>12327.582506924118</c:v>
                </c:pt>
                <c:pt idx="2335">
                  <c:v>13848.47420174121</c:v>
                </c:pt>
                <c:pt idx="2336">
                  <c:v>14383.8701821625</c:v>
                </c:pt>
                <c:pt idx="2337">
                  <c:v>14960.71194310252</c:v>
                </c:pt>
                <c:pt idx="2338">
                  <c:v>17291.60945826531</c:v>
                </c:pt>
                <c:pt idx="2339">
                  <c:v>14686.60945826531</c:v>
                </c:pt>
                <c:pt idx="2340">
                  <c:v>14562.153509378149</c:v>
                </c:pt>
                <c:pt idx="2341">
                  <c:v>13956.153730707749</c:v>
                </c:pt>
                <c:pt idx="2342">
                  <c:v>13887.654550555992</c:v>
                </c:pt>
                <c:pt idx="2343">
                  <c:v>16492.654550555897</c:v>
                </c:pt>
                <c:pt idx="2344">
                  <c:v>13887.654550555992</c:v>
                </c:pt>
                <c:pt idx="2345">
                  <c:v>13575.6601749073</c:v>
                </c:pt>
                <c:pt idx="2346">
                  <c:v>13833.7241518921</c:v>
                </c:pt>
                <c:pt idx="2347">
                  <c:v>13815.1681686954</c:v>
                </c:pt>
                <c:pt idx="2348">
                  <c:v>14510.1069123282</c:v>
                </c:pt>
                <c:pt idx="2349">
                  <c:v>16653.64401195788</c:v>
                </c:pt>
                <c:pt idx="2350">
                  <c:v>14048.64401195788</c:v>
                </c:pt>
                <c:pt idx="2351">
                  <c:v>11443.6440119578</c:v>
                </c:pt>
                <c:pt idx="2352">
                  <c:v>9924.9007640142408</c:v>
                </c:pt>
                <c:pt idx="2353">
                  <c:v>9939.2651830227187</c:v>
                </c:pt>
                <c:pt idx="2354">
                  <c:v>12544.265183022719</c:v>
                </c:pt>
                <c:pt idx="2355">
                  <c:v>10574.876536316249</c:v>
                </c:pt>
                <c:pt idx="2356">
                  <c:v>10621.312937922403</c:v>
                </c:pt>
                <c:pt idx="2357">
                  <c:v>11936.845146271571</c:v>
                </c:pt>
                <c:pt idx="2358">
                  <c:v>14541.84514627156</c:v>
                </c:pt>
                <c:pt idx="2359">
                  <c:v>15122.617227859351</c:v>
                </c:pt>
                <c:pt idx="2360">
                  <c:v>15425.2440552956</c:v>
                </c:pt>
                <c:pt idx="2361">
                  <c:v>14744.011737549128</c:v>
                </c:pt>
                <c:pt idx="2362">
                  <c:v>14442.645489271621</c:v>
                </c:pt>
                <c:pt idx="2363">
                  <c:v>17047.645489271621</c:v>
                </c:pt>
                <c:pt idx="2364">
                  <c:v>14442.645489271621</c:v>
                </c:pt>
                <c:pt idx="2365">
                  <c:v>17047.645489271599</c:v>
                </c:pt>
                <c:pt idx="2366">
                  <c:v>14442.645489271621</c:v>
                </c:pt>
                <c:pt idx="2367">
                  <c:v>16214.895074890221</c:v>
                </c:pt>
                <c:pt idx="2368">
                  <c:v>13609.895074890308</c:v>
                </c:pt>
                <c:pt idx="2369">
                  <c:v>14227.50927454</c:v>
                </c:pt>
                <c:pt idx="2370">
                  <c:v>14425.802314332101</c:v>
                </c:pt>
                <c:pt idx="2371">
                  <c:v>15084.3575870859</c:v>
                </c:pt>
                <c:pt idx="2372">
                  <c:v>14967.1186689075</c:v>
                </c:pt>
                <c:pt idx="2373">
                  <c:v>13548.086740382791</c:v>
                </c:pt>
                <c:pt idx="2374">
                  <c:v>11364.67423585844</c:v>
                </c:pt>
                <c:pt idx="2375">
                  <c:v>10013.6560045608</c:v>
                </c:pt>
                <c:pt idx="2376">
                  <c:v>8360.8508945460908</c:v>
                </c:pt>
                <c:pt idx="2377">
                  <c:v>8265.8786505723692</c:v>
                </c:pt>
                <c:pt idx="2378">
                  <c:v>8124.9218558747798</c:v>
                </c:pt>
                <c:pt idx="2379">
                  <c:v>9077.9453182607504</c:v>
                </c:pt>
                <c:pt idx="2380">
                  <c:v>10165.422000010029</c:v>
                </c:pt>
                <c:pt idx="2381">
                  <c:v>10836.077500189669</c:v>
                </c:pt>
                <c:pt idx="2382">
                  <c:v>12684.905052469199</c:v>
                </c:pt>
                <c:pt idx="2383">
                  <c:v>13622.967554076051</c:v>
                </c:pt>
                <c:pt idx="2384">
                  <c:v>13175.951949269151</c:v>
                </c:pt>
                <c:pt idx="2385">
                  <c:v>14384.394146290291</c:v>
                </c:pt>
                <c:pt idx="2386">
                  <c:v>14754.204495753191</c:v>
                </c:pt>
                <c:pt idx="2387">
                  <c:v>15027.404482894111</c:v>
                </c:pt>
                <c:pt idx="2388">
                  <c:v>17632.404482894111</c:v>
                </c:pt>
                <c:pt idx="2389">
                  <c:v>15027.404482894111</c:v>
                </c:pt>
                <c:pt idx="2390">
                  <c:v>17632.404482894111</c:v>
                </c:pt>
                <c:pt idx="2391">
                  <c:v>17348.08288665289</c:v>
                </c:pt>
                <c:pt idx="2392">
                  <c:v>19953.082886652901</c:v>
                </c:pt>
                <c:pt idx="2393">
                  <c:v>17348.08288665289</c:v>
                </c:pt>
                <c:pt idx="2394">
                  <c:v>17138.96339687657</c:v>
                </c:pt>
                <c:pt idx="2395">
                  <c:v>17469.171601861191</c:v>
                </c:pt>
                <c:pt idx="2396">
                  <c:v>17416.189864413049</c:v>
                </c:pt>
                <c:pt idx="2397">
                  <c:v>17035.65170149531</c:v>
                </c:pt>
                <c:pt idx="2398">
                  <c:v>14958.91083797063</c:v>
                </c:pt>
                <c:pt idx="2399">
                  <c:v>13601.0822460567</c:v>
                </c:pt>
                <c:pt idx="2400">
                  <c:v>8824.6365510284504</c:v>
                </c:pt>
                <c:pt idx="2401">
                  <c:v>8606.4838126961495</c:v>
                </c:pt>
                <c:pt idx="2402">
                  <c:v>8731.3534238791199</c:v>
                </c:pt>
                <c:pt idx="2403">
                  <c:v>9022.8119674169393</c:v>
                </c:pt>
                <c:pt idx="2404">
                  <c:v>9487.9748657969685</c:v>
                </c:pt>
                <c:pt idx="2405">
                  <c:v>11194.52493272866</c:v>
                </c:pt>
                <c:pt idx="2406">
                  <c:v>13380.212058376201</c:v>
                </c:pt>
                <c:pt idx="2407">
                  <c:v>14031.548797873671</c:v>
                </c:pt>
                <c:pt idx="2408">
                  <c:v>14351.9054616953</c:v>
                </c:pt>
                <c:pt idx="2409">
                  <c:v>15302.6584487529</c:v>
                </c:pt>
                <c:pt idx="2410">
                  <c:v>15776.003580388398</c:v>
                </c:pt>
                <c:pt idx="2411">
                  <c:v>17110.86158551239</c:v>
                </c:pt>
                <c:pt idx="2412">
                  <c:v>19715.861585512401</c:v>
                </c:pt>
                <c:pt idx="2413">
                  <c:v>17430.590664421201</c:v>
                </c:pt>
                <c:pt idx="2414">
                  <c:v>20035.590664421201</c:v>
                </c:pt>
                <c:pt idx="2415">
                  <c:v>18658.499999999902</c:v>
                </c:pt>
                <c:pt idx="2416">
                  <c:v>21263.499999999902</c:v>
                </c:pt>
                <c:pt idx="2417">
                  <c:v>18658.499999999902</c:v>
                </c:pt>
                <c:pt idx="2418">
                  <c:v>17784.33213498738</c:v>
                </c:pt>
                <c:pt idx="2419">
                  <c:v>17595.451555523181</c:v>
                </c:pt>
                <c:pt idx="2420">
                  <c:v>17264.167187940009</c:v>
                </c:pt>
                <c:pt idx="2421">
                  <c:v>16826.272172821391</c:v>
                </c:pt>
                <c:pt idx="2422">
                  <c:v>15367.910591079901</c:v>
                </c:pt>
                <c:pt idx="2423">
                  <c:v>15256.954649400899</c:v>
                </c:pt>
                <c:pt idx="2424">
                  <c:v>13767.407064298501</c:v>
                </c:pt>
                <c:pt idx="2425">
                  <c:v>12742.9260612853</c:v>
                </c:pt>
                <c:pt idx="2426">
                  <c:v>12184.8254303006</c:v>
                </c:pt>
                <c:pt idx="2427">
                  <c:v>12555.878225304728</c:v>
                </c:pt>
                <c:pt idx="2428">
                  <c:v>13441.20167025431</c:v>
                </c:pt>
                <c:pt idx="2429">
                  <c:v>13852.112793428088</c:v>
                </c:pt>
                <c:pt idx="2430">
                  <c:v>15713.42192895056</c:v>
                </c:pt>
                <c:pt idx="2431">
                  <c:v>15881.879772080909</c:v>
                </c:pt>
                <c:pt idx="2432">
                  <c:v>18486.879772080902</c:v>
                </c:pt>
                <c:pt idx="2433">
                  <c:v>16134.662390836398</c:v>
                </c:pt>
                <c:pt idx="2434">
                  <c:v>18739.662390836471</c:v>
                </c:pt>
                <c:pt idx="2435">
                  <c:v>16134.662390836471</c:v>
                </c:pt>
                <c:pt idx="2436">
                  <c:v>18739.662390836471</c:v>
                </c:pt>
                <c:pt idx="2437">
                  <c:v>16134.662390836398</c:v>
                </c:pt>
                <c:pt idx="2438">
                  <c:v>18739.662390836471</c:v>
                </c:pt>
                <c:pt idx="2439">
                  <c:v>16134.66239083638</c:v>
                </c:pt>
                <c:pt idx="2440">
                  <c:v>14417.582314033531</c:v>
                </c:pt>
                <c:pt idx="2441">
                  <c:v>13882.232120486</c:v>
                </c:pt>
                <c:pt idx="2442">
                  <c:v>14246.8669350458</c:v>
                </c:pt>
                <c:pt idx="2443">
                  <c:v>16851.866935045731</c:v>
                </c:pt>
                <c:pt idx="2444">
                  <c:v>19456.866935045731</c:v>
                </c:pt>
                <c:pt idx="2445">
                  <c:v>16851.866935045819</c:v>
                </c:pt>
                <c:pt idx="2446">
                  <c:v>14246.866935045819</c:v>
                </c:pt>
                <c:pt idx="2447">
                  <c:v>13667.3862658409</c:v>
                </c:pt>
                <c:pt idx="2448">
                  <c:v>10532.1397572853</c:v>
                </c:pt>
                <c:pt idx="2449">
                  <c:v>10725.167169906115</c:v>
                </c:pt>
                <c:pt idx="2450">
                  <c:v>10887.230863983881</c:v>
                </c:pt>
                <c:pt idx="2451">
                  <c:v>11539.396169507758</c:v>
                </c:pt>
                <c:pt idx="2452">
                  <c:v>11699.020836355168</c:v>
                </c:pt>
                <c:pt idx="2453">
                  <c:v>12853.2982073816</c:v>
                </c:pt>
                <c:pt idx="2454">
                  <c:v>14452.66501553174</c:v>
                </c:pt>
                <c:pt idx="2455">
                  <c:v>14668.365853418782</c:v>
                </c:pt>
                <c:pt idx="2456">
                  <c:v>15603.188377967399</c:v>
                </c:pt>
                <c:pt idx="2457">
                  <c:v>16088.939643472699</c:v>
                </c:pt>
                <c:pt idx="2458">
                  <c:v>15728.524626314891</c:v>
                </c:pt>
                <c:pt idx="2459">
                  <c:v>14673.935009323432</c:v>
                </c:pt>
                <c:pt idx="2460">
                  <c:v>13707.510716236018</c:v>
                </c:pt>
                <c:pt idx="2461">
                  <c:v>11102.51071623602</c:v>
                </c:pt>
                <c:pt idx="2462">
                  <c:v>13106.53235876599</c:v>
                </c:pt>
                <c:pt idx="2463">
                  <c:v>10501.5323587659</c:v>
                </c:pt>
                <c:pt idx="2464">
                  <c:v>10958.96048802722</c:v>
                </c:pt>
                <c:pt idx="2465">
                  <c:v>11547.1863260068</c:v>
                </c:pt>
                <c:pt idx="2466">
                  <c:v>12538.619165571399</c:v>
                </c:pt>
                <c:pt idx="2467">
                  <c:v>12432.662931749899</c:v>
                </c:pt>
                <c:pt idx="2468">
                  <c:v>13692.295337940201</c:v>
                </c:pt>
                <c:pt idx="2469">
                  <c:v>13872.35362371775</c:v>
                </c:pt>
                <c:pt idx="2470">
                  <c:v>14278.085031481609</c:v>
                </c:pt>
                <c:pt idx="2471">
                  <c:v>14733.5524278389</c:v>
                </c:pt>
                <c:pt idx="2472">
                  <c:v>10039.525791145101</c:v>
                </c:pt>
                <c:pt idx="2473">
                  <c:v>9729.9699461796099</c:v>
                </c:pt>
                <c:pt idx="2474">
                  <c:v>9845.2500050167691</c:v>
                </c:pt>
                <c:pt idx="2475">
                  <c:v>10502.589332901789</c:v>
                </c:pt>
                <c:pt idx="2476">
                  <c:v>10230.62779683724</c:v>
                </c:pt>
                <c:pt idx="2477">
                  <c:v>11268.69062993487</c:v>
                </c:pt>
                <c:pt idx="2478">
                  <c:v>12018.84044827138</c:v>
                </c:pt>
                <c:pt idx="2479">
                  <c:v>11969.63532889383</c:v>
                </c:pt>
                <c:pt idx="2480">
                  <c:v>13261.973786691979</c:v>
                </c:pt>
                <c:pt idx="2481">
                  <c:v>14614.271311646618</c:v>
                </c:pt>
                <c:pt idx="2482">
                  <c:v>15802.455680971019</c:v>
                </c:pt>
                <c:pt idx="2483">
                  <c:v>16268.764861929129</c:v>
                </c:pt>
                <c:pt idx="2484">
                  <c:v>16502.53850029374</c:v>
                </c:pt>
                <c:pt idx="2485">
                  <c:v>18916.664067040201</c:v>
                </c:pt>
                <c:pt idx="2486">
                  <c:v>16311.664067040201</c:v>
                </c:pt>
                <c:pt idx="2487">
                  <c:v>18916.66406704011</c:v>
                </c:pt>
                <c:pt idx="2488">
                  <c:v>16311.664067040201</c:v>
                </c:pt>
                <c:pt idx="2489">
                  <c:v>15706.932527430599</c:v>
                </c:pt>
                <c:pt idx="2490">
                  <c:v>14390.1999005782</c:v>
                </c:pt>
                <c:pt idx="2491">
                  <c:v>14974.516497443399</c:v>
                </c:pt>
                <c:pt idx="2492">
                  <c:v>15210.0801397737</c:v>
                </c:pt>
                <c:pt idx="2493">
                  <c:v>13792.826378669331</c:v>
                </c:pt>
                <c:pt idx="2494">
                  <c:v>12584.287976324689</c:v>
                </c:pt>
                <c:pt idx="2495">
                  <c:v>11913.3381408773</c:v>
                </c:pt>
                <c:pt idx="2496">
                  <c:v>10439.9181240774</c:v>
                </c:pt>
                <c:pt idx="2497">
                  <c:v>10622.099283370675</c:v>
                </c:pt>
                <c:pt idx="2498">
                  <c:v>10658.662373061419</c:v>
                </c:pt>
                <c:pt idx="2499">
                  <c:v>10617.55862757594</c:v>
                </c:pt>
                <c:pt idx="2500">
                  <c:v>11145.658728320088</c:v>
                </c:pt>
                <c:pt idx="2501">
                  <c:v>12477.385308675301</c:v>
                </c:pt>
                <c:pt idx="2502">
                  <c:v>14335.80250954584</c:v>
                </c:pt>
                <c:pt idx="2503">
                  <c:v>15389.221380380281</c:v>
                </c:pt>
                <c:pt idx="2504">
                  <c:v>17994.221380380201</c:v>
                </c:pt>
                <c:pt idx="2505">
                  <c:v>15389.221380380201</c:v>
                </c:pt>
                <c:pt idx="2506">
                  <c:v>15732.542045437342</c:v>
                </c:pt>
                <c:pt idx="2507">
                  <c:v>17218.27650381899</c:v>
                </c:pt>
                <c:pt idx="2508">
                  <c:v>14613.27650381899</c:v>
                </c:pt>
                <c:pt idx="2509">
                  <c:v>17218.276503818899</c:v>
                </c:pt>
                <c:pt idx="2510">
                  <c:v>14613.27650381899</c:v>
                </c:pt>
                <c:pt idx="2511">
                  <c:v>15538.627229200099</c:v>
                </c:pt>
                <c:pt idx="2512">
                  <c:v>12933.627229200099</c:v>
                </c:pt>
                <c:pt idx="2513">
                  <c:v>12606.857947504101</c:v>
                </c:pt>
                <c:pt idx="2514">
                  <c:v>12446.454935562901</c:v>
                </c:pt>
                <c:pt idx="2515">
                  <c:v>12580.0304825396</c:v>
                </c:pt>
                <c:pt idx="2516">
                  <c:v>13130.366221337999</c:v>
                </c:pt>
                <c:pt idx="2517">
                  <c:v>12797.368387674818</c:v>
                </c:pt>
                <c:pt idx="2518">
                  <c:v>12167.002653475349</c:v>
                </c:pt>
                <c:pt idx="2519">
                  <c:v>12790.342919688899</c:v>
                </c:pt>
                <c:pt idx="2520">
                  <c:v>12049.751371660501</c:v>
                </c:pt>
                <c:pt idx="2521">
                  <c:v>11449.186362203403</c:v>
                </c:pt>
                <c:pt idx="2522">
                  <c:v>11362.234037574199</c:v>
                </c:pt>
                <c:pt idx="2523">
                  <c:v>11864.71733986152</c:v>
                </c:pt>
                <c:pt idx="2524">
                  <c:v>12266.30655389709</c:v>
                </c:pt>
                <c:pt idx="2525">
                  <c:v>13841.25021556205</c:v>
                </c:pt>
                <c:pt idx="2526">
                  <c:v>16446.25021556205</c:v>
                </c:pt>
                <c:pt idx="2527">
                  <c:v>16356.475867075151</c:v>
                </c:pt>
                <c:pt idx="2528">
                  <c:v>16413.373246900101</c:v>
                </c:pt>
                <c:pt idx="2529">
                  <c:v>16091.661372113398</c:v>
                </c:pt>
                <c:pt idx="2530">
                  <c:v>18533.918809436451</c:v>
                </c:pt>
                <c:pt idx="2531">
                  <c:v>15928.918809436451</c:v>
                </c:pt>
                <c:pt idx="2532">
                  <c:v>18073.07495606822</c:v>
                </c:pt>
                <c:pt idx="2533">
                  <c:v>15468.074956068202</c:v>
                </c:pt>
                <c:pt idx="2534">
                  <c:v>16392.764839345102</c:v>
                </c:pt>
                <c:pt idx="2535">
                  <c:v>13787.7648393451</c:v>
                </c:pt>
                <c:pt idx="2536">
                  <c:v>13398.03316927278</c:v>
                </c:pt>
                <c:pt idx="2537">
                  <c:v>13399.052135445099</c:v>
                </c:pt>
                <c:pt idx="2538">
                  <c:v>14158.2176661126</c:v>
                </c:pt>
                <c:pt idx="2539">
                  <c:v>15432.7662476568</c:v>
                </c:pt>
                <c:pt idx="2540">
                  <c:v>15654.930860451799</c:v>
                </c:pt>
                <c:pt idx="2541">
                  <c:v>15261.902407603178</c:v>
                </c:pt>
                <c:pt idx="2542">
                  <c:v>14871.48917436965</c:v>
                </c:pt>
                <c:pt idx="2543">
                  <c:v>14121.7125190798</c:v>
                </c:pt>
                <c:pt idx="2544">
                  <c:v>12574.2516142902</c:v>
                </c:pt>
                <c:pt idx="2545">
                  <c:v>12320.21059975052</c:v>
                </c:pt>
                <c:pt idx="2546">
                  <c:v>14925.21059975052</c:v>
                </c:pt>
                <c:pt idx="2547">
                  <c:v>12320.21059975052</c:v>
                </c:pt>
                <c:pt idx="2548">
                  <c:v>12603.051602730709</c:v>
                </c:pt>
                <c:pt idx="2549">
                  <c:v>13716.647007056359</c:v>
                </c:pt>
                <c:pt idx="2550">
                  <c:v>15968.402240866941</c:v>
                </c:pt>
                <c:pt idx="2551">
                  <c:v>16072.020167025472</c:v>
                </c:pt>
                <c:pt idx="2552">
                  <c:v>16050.0796475635</c:v>
                </c:pt>
                <c:pt idx="2553">
                  <c:v>16436.047807418399</c:v>
                </c:pt>
                <c:pt idx="2554">
                  <c:v>16486.468890293891</c:v>
                </c:pt>
                <c:pt idx="2555">
                  <c:v>16811.9469808016</c:v>
                </c:pt>
                <c:pt idx="2556">
                  <c:v>19416.9469808016</c:v>
                </c:pt>
                <c:pt idx="2557">
                  <c:v>16811.9469808016</c:v>
                </c:pt>
                <c:pt idx="2558">
                  <c:v>17091.334802111051</c:v>
                </c:pt>
                <c:pt idx="2559">
                  <c:v>16871.537448381165</c:v>
                </c:pt>
                <c:pt idx="2560">
                  <c:v>16687.674779458099</c:v>
                </c:pt>
                <c:pt idx="2561">
                  <c:v>16844.028859886272</c:v>
                </c:pt>
                <c:pt idx="2562">
                  <c:v>16838.78575198822</c:v>
                </c:pt>
                <c:pt idx="2563">
                  <c:v>16642.260605141015</c:v>
                </c:pt>
                <c:pt idx="2564">
                  <c:v>16943.365643144069</c:v>
                </c:pt>
                <c:pt idx="2565">
                  <c:v>16015.227275842051</c:v>
                </c:pt>
                <c:pt idx="2566">
                  <c:v>14033.882676330089</c:v>
                </c:pt>
                <c:pt idx="2567">
                  <c:v>12910.552063500299</c:v>
                </c:pt>
                <c:pt idx="2568">
                  <c:v>10919.070743079399</c:v>
                </c:pt>
                <c:pt idx="2569">
                  <c:v>10931.120723650427</c:v>
                </c:pt>
                <c:pt idx="2570">
                  <c:v>11290.131538256021</c:v>
                </c:pt>
                <c:pt idx="2571">
                  <c:v>11852.478542057961</c:v>
                </c:pt>
                <c:pt idx="2572">
                  <c:v>12091.83192861619</c:v>
                </c:pt>
                <c:pt idx="2573">
                  <c:v>13486.905724323238</c:v>
                </c:pt>
                <c:pt idx="2574">
                  <c:v>16091.905724323242</c:v>
                </c:pt>
                <c:pt idx="2575">
                  <c:v>15472.17220018576</c:v>
                </c:pt>
                <c:pt idx="2576">
                  <c:v>16078.1831511786</c:v>
                </c:pt>
                <c:pt idx="2577">
                  <c:v>16531.295341155899</c:v>
                </c:pt>
                <c:pt idx="2578">
                  <c:v>16824.481817868731</c:v>
                </c:pt>
                <c:pt idx="2579">
                  <c:v>16775.4208875082</c:v>
                </c:pt>
                <c:pt idx="2580">
                  <c:v>19137.681536622509</c:v>
                </c:pt>
                <c:pt idx="2581">
                  <c:v>16532.681536622498</c:v>
                </c:pt>
                <c:pt idx="2582">
                  <c:v>16547.203730107831</c:v>
                </c:pt>
                <c:pt idx="2583">
                  <c:v>16435.270949554546</c:v>
                </c:pt>
                <c:pt idx="2584">
                  <c:v>16556.750686925301</c:v>
                </c:pt>
                <c:pt idx="2585">
                  <c:v>15984.200831997819</c:v>
                </c:pt>
                <c:pt idx="2586">
                  <c:v>15262.8635374559</c:v>
                </c:pt>
                <c:pt idx="2587">
                  <c:v>14236.0340427132</c:v>
                </c:pt>
                <c:pt idx="2588">
                  <c:v>14917.741921223</c:v>
                </c:pt>
                <c:pt idx="2589">
                  <c:v>13256.634153537769</c:v>
                </c:pt>
                <c:pt idx="2590">
                  <c:v>11834.76450751899</c:v>
                </c:pt>
                <c:pt idx="2591">
                  <c:v>10997.983392063101</c:v>
                </c:pt>
                <c:pt idx="2592">
                  <c:v>9028.6527502072295</c:v>
                </c:pt>
                <c:pt idx="2593">
                  <c:v>8688.7169400970306</c:v>
                </c:pt>
                <c:pt idx="2594">
                  <c:v>10245.89019127937</c:v>
                </c:pt>
                <c:pt idx="2595">
                  <c:v>10704.439925162906</c:v>
                </c:pt>
                <c:pt idx="2596">
                  <c:v>11247.664759953062</c:v>
                </c:pt>
                <c:pt idx="2597">
                  <c:v>13713.60080996346</c:v>
                </c:pt>
                <c:pt idx="2598">
                  <c:v>16318.60080996346</c:v>
                </c:pt>
                <c:pt idx="2599">
                  <c:v>15972.242923427479</c:v>
                </c:pt>
                <c:pt idx="2600">
                  <c:v>16776.607581545599</c:v>
                </c:pt>
                <c:pt idx="2601">
                  <c:v>17747.912967996501</c:v>
                </c:pt>
                <c:pt idx="2602">
                  <c:v>17251.904669126481</c:v>
                </c:pt>
                <c:pt idx="2603">
                  <c:v>18150.192337081378</c:v>
                </c:pt>
                <c:pt idx="2604">
                  <c:v>17996.999312168129</c:v>
                </c:pt>
                <c:pt idx="2605">
                  <c:v>16692.578195251499</c:v>
                </c:pt>
                <c:pt idx="2606">
                  <c:v>15629.37532106549</c:v>
                </c:pt>
                <c:pt idx="2607">
                  <c:v>14675.8484664674</c:v>
                </c:pt>
                <c:pt idx="2608">
                  <c:v>14550.523819770919</c:v>
                </c:pt>
                <c:pt idx="2609">
                  <c:v>14781.5428835885</c:v>
                </c:pt>
                <c:pt idx="2610">
                  <c:v>14408.730404890401</c:v>
                </c:pt>
                <c:pt idx="2611">
                  <c:v>14560.3487973468</c:v>
                </c:pt>
                <c:pt idx="2612">
                  <c:v>15259.516147288999</c:v>
                </c:pt>
                <c:pt idx="2613">
                  <c:v>14455.485610008371</c:v>
                </c:pt>
                <c:pt idx="2614">
                  <c:v>16156.094620614698</c:v>
                </c:pt>
                <c:pt idx="2615">
                  <c:v>13551.0946206147</c:v>
                </c:pt>
                <c:pt idx="2616">
                  <c:v>6749.60142564941</c:v>
                </c:pt>
                <c:pt idx="2617">
                  <c:v>6465.19220468613</c:v>
                </c:pt>
                <c:pt idx="2618">
                  <c:v>7017.7892491338798</c:v>
                </c:pt>
                <c:pt idx="2619">
                  <c:v>8446.8981004001507</c:v>
                </c:pt>
                <c:pt idx="2620">
                  <c:v>9350.6830162125589</c:v>
                </c:pt>
                <c:pt idx="2621">
                  <c:v>10453.52337896168</c:v>
                </c:pt>
                <c:pt idx="2622">
                  <c:v>11162.831815794003</c:v>
                </c:pt>
                <c:pt idx="2623">
                  <c:v>11562.271175292983</c:v>
                </c:pt>
                <c:pt idx="2624">
                  <c:v>12179.023008023651</c:v>
                </c:pt>
                <c:pt idx="2625">
                  <c:v>13870.45507055123</c:v>
                </c:pt>
                <c:pt idx="2626">
                  <c:v>15822.80101034182</c:v>
                </c:pt>
                <c:pt idx="2627">
                  <c:v>16880.338238164411</c:v>
                </c:pt>
                <c:pt idx="2628">
                  <c:v>19485.338238164411</c:v>
                </c:pt>
                <c:pt idx="2629">
                  <c:v>17927.040450282999</c:v>
                </c:pt>
                <c:pt idx="2630">
                  <c:v>17562.28440506661</c:v>
                </c:pt>
                <c:pt idx="2631">
                  <c:v>17135.665288325581</c:v>
                </c:pt>
                <c:pt idx="2632">
                  <c:v>18658.5</c:v>
                </c:pt>
                <c:pt idx="2633">
                  <c:v>21263.499999999902</c:v>
                </c:pt>
                <c:pt idx="2634">
                  <c:v>18658.499999999902</c:v>
                </c:pt>
                <c:pt idx="2635">
                  <c:v>18047.34654759019</c:v>
                </c:pt>
                <c:pt idx="2636">
                  <c:v>19205.386463860341</c:v>
                </c:pt>
                <c:pt idx="2637">
                  <c:v>18048.759039242352</c:v>
                </c:pt>
                <c:pt idx="2638">
                  <c:v>16274.318624158899</c:v>
                </c:pt>
                <c:pt idx="2639">
                  <c:v>18879.318624158859</c:v>
                </c:pt>
                <c:pt idx="2640">
                  <c:v>4013.0219619371601</c:v>
                </c:pt>
                <c:pt idx="2641">
                  <c:v>4941.0217052873604</c:v>
                </c:pt>
                <c:pt idx="2642">
                  <c:v>6071.4850565181405</c:v>
                </c:pt>
                <c:pt idx="2643">
                  <c:v>8676.4850565181405</c:v>
                </c:pt>
                <c:pt idx="2644">
                  <c:v>7821.3325562788796</c:v>
                </c:pt>
                <c:pt idx="2645">
                  <c:v>10065.810911659621</c:v>
                </c:pt>
                <c:pt idx="2646">
                  <c:v>12200.619696602331</c:v>
                </c:pt>
                <c:pt idx="2647">
                  <c:v>14805.619696602331</c:v>
                </c:pt>
                <c:pt idx="2648">
                  <c:v>17410.619696602298</c:v>
                </c:pt>
                <c:pt idx="2649">
                  <c:v>20015.619696602298</c:v>
                </c:pt>
                <c:pt idx="2650">
                  <c:v>17436.39053675882</c:v>
                </c:pt>
                <c:pt idx="2651">
                  <c:v>17882.734919700331</c:v>
                </c:pt>
                <c:pt idx="2652">
                  <c:v>16882.781417781422</c:v>
                </c:pt>
                <c:pt idx="2653">
                  <c:v>18704.497194241601</c:v>
                </c:pt>
                <c:pt idx="2654">
                  <c:v>16099.497194241671</c:v>
                </c:pt>
                <c:pt idx="2655">
                  <c:v>13494.4971942416</c:v>
                </c:pt>
                <c:pt idx="2656">
                  <c:v>13831.668524251429</c:v>
                </c:pt>
                <c:pt idx="2657">
                  <c:v>16436.668524251341</c:v>
                </c:pt>
                <c:pt idx="2658">
                  <c:v>19041.668524251341</c:v>
                </c:pt>
                <c:pt idx="2659">
                  <c:v>16436.668524251341</c:v>
                </c:pt>
                <c:pt idx="2660">
                  <c:v>16025.531745692624</c:v>
                </c:pt>
                <c:pt idx="2661">
                  <c:v>15530.112665530251</c:v>
                </c:pt>
                <c:pt idx="2662">
                  <c:v>13527.492640410339</c:v>
                </c:pt>
                <c:pt idx="2663">
                  <c:v>11555.5354973249</c:v>
                </c:pt>
                <c:pt idx="2664">
                  <c:v>6328.2512068591504</c:v>
                </c:pt>
                <c:pt idx="2665">
                  <c:v>6477.1511167594299</c:v>
                </c:pt>
                <c:pt idx="2666">
                  <c:v>7076.9200605504193</c:v>
                </c:pt>
                <c:pt idx="2667">
                  <c:v>7974.9025721608305</c:v>
                </c:pt>
                <c:pt idx="2668">
                  <c:v>8016.7804663336392</c:v>
                </c:pt>
                <c:pt idx="2669">
                  <c:v>9727.2803776484689</c:v>
                </c:pt>
                <c:pt idx="2670">
                  <c:v>12028.03780548499</c:v>
                </c:pt>
                <c:pt idx="2671">
                  <c:v>13119.248629483809</c:v>
                </c:pt>
                <c:pt idx="2672">
                  <c:v>13705.88103327305</c:v>
                </c:pt>
                <c:pt idx="2673">
                  <c:v>14800.958275769099</c:v>
                </c:pt>
                <c:pt idx="2674">
                  <c:v>15617.594801469539</c:v>
                </c:pt>
                <c:pt idx="2675">
                  <c:v>15713.534998175179</c:v>
                </c:pt>
                <c:pt idx="2676">
                  <c:v>17658.158626118351</c:v>
                </c:pt>
                <c:pt idx="2677">
                  <c:v>15053.158626118351</c:v>
                </c:pt>
                <c:pt idx="2678">
                  <c:v>14881.557944644501</c:v>
                </c:pt>
                <c:pt idx="2679">
                  <c:v>14077.7152926198</c:v>
                </c:pt>
                <c:pt idx="2680">
                  <c:v>15093.975154315391</c:v>
                </c:pt>
                <c:pt idx="2681">
                  <c:v>17698.975154315289</c:v>
                </c:pt>
                <c:pt idx="2682">
                  <c:v>15093.9751543153</c:v>
                </c:pt>
                <c:pt idx="2683">
                  <c:v>15486.056078666999</c:v>
                </c:pt>
                <c:pt idx="2684">
                  <c:v>16141.496310575301</c:v>
                </c:pt>
                <c:pt idx="2685">
                  <c:v>14527.31141628253</c:v>
                </c:pt>
                <c:pt idx="2686">
                  <c:v>13022.044987851321</c:v>
                </c:pt>
                <c:pt idx="2687">
                  <c:v>15627.044987851301</c:v>
                </c:pt>
                <c:pt idx="2688">
                  <c:v>7377.17546772282</c:v>
                </c:pt>
                <c:pt idx="2689">
                  <c:v>6458.2974946609702</c:v>
                </c:pt>
                <c:pt idx="2690">
                  <c:v>6482.2574880638294</c:v>
                </c:pt>
                <c:pt idx="2691">
                  <c:v>9087.2574880638294</c:v>
                </c:pt>
                <c:pt idx="2692">
                  <c:v>8201.2884280056605</c:v>
                </c:pt>
                <c:pt idx="2693">
                  <c:v>10806.288428005661</c:v>
                </c:pt>
                <c:pt idx="2694">
                  <c:v>13411.288428005661</c:v>
                </c:pt>
                <c:pt idx="2695">
                  <c:v>16016.288428005661</c:v>
                </c:pt>
                <c:pt idx="2696">
                  <c:v>14204.232142473778</c:v>
                </c:pt>
                <c:pt idx="2697">
                  <c:v>16809.232142473698</c:v>
                </c:pt>
                <c:pt idx="2698">
                  <c:v>14204.232142473778</c:v>
                </c:pt>
                <c:pt idx="2699">
                  <c:v>13773.120283243239</c:v>
                </c:pt>
                <c:pt idx="2700">
                  <c:v>16378.120283243239</c:v>
                </c:pt>
                <c:pt idx="2701">
                  <c:v>13773.120283243239</c:v>
                </c:pt>
                <c:pt idx="2702">
                  <c:v>12029.370518452299</c:v>
                </c:pt>
                <c:pt idx="2703">
                  <c:v>11354.5197135745</c:v>
                </c:pt>
                <c:pt idx="2704">
                  <c:v>12081.572367522731</c:v>
                </c:pt>
                <c:pt idx="2705">
                  <c:v>12238.287050773401</c:v>
                </c:pt>
                <c:pt idx="2706">
                  <c:v>14843.287050773401</c:v>
                </c:pt>
                <c:pt idx="2707">
                  <c:v>12238.287050773401</c:v>
                </c:pt>
                <c:pt idx="2708">
                  <c:v>11861.8980552095</c:v>
                </c:pt>
                <c:pt idx="2709">
                  <c:v>11242.00929059764</c:v>
                </c:pt>
                <c:pt idx="2710">
                  <c:v>8860.4158790430301</c:v>
                </c:pt>
                <c:pt idx="2711">
                  <c:v>6759.7999284084499</c:v>
                </c:pt>
                <c:pt idx="2712">
                  <c:v>4131.9419653193499</c:v>
                </c:pt>
                <c:pt idx="2713">
                  <c:v>4695.5001024309304</c:v>
                </c:pt>
                <c:pt idx="2714">
                  <c:v>5110.7773068239903</c:v>
                </c:pt>
                <c:pt idx="2715">
                  <c:v>5956.303833402736</c:v>
                </c:pt>
                <c:pt idx="2716">
                  <c:v>5605.4635787736624</c:v>
                </c:pt>
                <c:pt idx="2717">
                  <c:v>7853.4240052367204</c:v>
                </c:pt>
                <c:pt idx="2718">
                  <c:v>10458.42400523672</c:v>
                </c:pt>
                <c:pt idx="2719">
                  <c:v>12538.86197012784</c:v>
                </c:pt>
                <c:pt idx="2720">
                  <c:v>13326.066830023909</c:v>
                </c:pt>
                <c:pt idx="2721">
                  <c:v>14206.284432949971</c:v>
                </c:pt>
                <c:pt idx="2722">
                  <c:v>14728.994655066908</c:v>
                </c:pt>
                <c:pt idx="2723">
                  <c:v>14979.272225396991</c:v>
                </c:pt>
                <c:pt idx="2724">
                  <c:v>15169.119014031621</c:v>
                </c:pt>
                <c:pt idx="2725">
                  <c:v>15087.40599831767</c:v>
                </c:pt>
                <c:pt idx="2726">
                  <c:v>16291.075295070161</c:v>
                </c:pt>
                <c:pt idx="2727">
                  <c:v>13686.075295070101</c:v>
                </c:pt>
                <c:pt idx="2728">
                  <c:v>13653.260850592931</c:v>
                </c:pt>
                <c:pt idx="2729">
                  <c:v>12841.943595098801</c:v>
                </c:pt>
                <c:pt idx="2730">
                  <c:v>15446.943595098801</c:v>
                </c:pt>
                <c:pt idx="2731">
                  <c:v>18051.94359509879</c:v>
                </c:pt>
                <c:pt idx="2732">
                  <c:v>15446.943595098801</c:v>
                </c:pt>
                <c:pt idx="2733">
                  <c:v>12841.943595098888</c:v>
                </c:pt>
                <c:pt idx="2734">
                  <c:v>10236.94359509889</c:v>
                </c:pt>
                <c:pt idx="2735">
                  <c:v>7897.3231003315695</c:v>
                </c:pt>
                <c:pt idx="2736">
                  <c:v>8501.3618141771894</c:v>
                </c:pt>
                <c:pt idx="2737">
                  <c:v>7188.8677304843995</c:v>
                </c:pt>
                <c:pt idx="2738">
                  <c:v>7622.1851561310395</c:v>
                </c:pt>
                <c:pt idx="2739">
                  <c:v>8995.6836082625196</c:v>
                </c:pt>
                <c:pt idx="2740">
                  <c:v>8780.1437495743503</c:v>
                </c:pt>
                <c:pt idx="2741">
                  <c:v>11385.143749574348</c:v>
                </c:pt>
                <c:pt idx="2742">
                  <c:v>13862.775073600878</c:v>
                </c:pt>
                <c:pt idx="2743">
                  <c:v>13861.430517216118</c:v>
                </c:pt>
                <c:pt idx="2744">
                  <c:v>13251.86138599996</c:v>
                </c:pt>
                <c:pt idx="2745">
                  <c:v>15856.861385999899</c:v>
                </c:pt>
                <c:pt idx="2746">
                  <c:v>18461.86138599995</c:v>
                </c:pt>
                <c:pt idx="2747">
                  <c:v>21066.861385999902</c:v>
                </c:pt>
                <c:pt idx="2748">
                  <c:v>18461.86138599995</c:v>
                </c:pt>
                <c:pt idx="2749">
                  <c:v>18101.294727983699</c:v>
                </c:pt>
                <c:pt idx="2750">
                  <c:v>18335.20621296161</c:v>
                </c:pt>
                <c:pt idx="2751">
                  <c:v>18362.335428742219</c:v>
                </c:pt>
                <c:pt idx="2752">
                  <c:v>19033.497980791301</c:v>
                </c:pt>
                <c:pt idx="2753">
                  <c:v>21263.499999999902</c:v>
                </c:pt>
                <c:pt idx="2754">
                  <c:v>18658.499999999902</c:v>
                </c:pt>
                <c:pt idx="2755">
                  <c:v>20258.313509006501</c:v>
                </c:pt>
                <c:pt idx="2756">
                  <c:v>22863.313509006501</c:v>
                </c:pt>
                <c:pt idx="2757">
                  <c:v>20971.014050887799</c:v>
                </c:pt>
                <c:pt idx="2758">
                  <c:v>18366.014050887799</c:v>
                </c:pt>
                <c:pt idx="2759">
                  <c:v>15761.014050887799</c:v>
                </c:pt>
                <c:pt idx="2760">
                  <c:v>8691.7790659903894</c:v>
                </c:pt>
                <c:pt idx="2761">
                  <c:v>8743.0446914993991</c:v>
                </c:pt>
                <c:pt idx="2762">
                  <c:v>8238.3385310395206</c:v>
                </c:pt>
                <c:pt idx="2763">
                  <c:v>8908.5346266574197</c:v>
                </c:pt>
                <c:pt idx="2764">
                  <c:v>9394.7248741789808</c:v>
                </c:pt>
                <c:pt idx="2765">
                  <c:v>11360.120886992519</c:v>
                </c:pt>
                <c:pt idx="2766">
                  <c:v>13542.888908967921</c:v>
                </c:pt>
                <c:pt idx="2767">
                  <c:v>14477.326350221181</c:v>
                </c:pt>
                <c:pt idx="2768">
                  <c:v>14554.204506369271</c:v>
                </c:pt>
                <c:pt idx="2769">
                  <c:v>16183.4288715976</c:v>
                </c:pt>
                <c:pt idx="2770">
                  <c:v>16573.96932303314</c:v>
                </c:pt>
                <c:pt idx="2771">
                  <c:v>16724.209387187399</c:v>
                </c:pt>
                <c:pt idx="2772">
                  <c:v>17386.900686863781</c:v>
                </c:pt>
                <c:pt idx="2773">
                  <c:v>16699.470260371701</c:v>
                </c:pt>
                <c:pt idx="2774">
                  <c:v>15985.388225623468</c:v>
                </c:pt>
                <c:pt idx="2775">
                  <c:v>18267.584152562558</c:v>
                </c:pt>
                <c:pt idx="2776">
                  <c:v>20872.584152562598</c:v>
                </c:pt>
                <c:pt idx="2777">
                  <c:v>18267.584152562558</c:v>
                </c:pt>
                <c:pt idx="2778">
                  <c:v>15662.5841525626</c:v>
                </c:pt>
                <c:pt idx="2779">
                  <c:v>16569.887368019605</c:v>
                </c:pt>
                <c:pt idx="2780">
                  <c:v>19174.887368019601</c:v>
                </c:pt>
                <c:pt idx="2781">
                  <c:v>16658.688468258479</c:v>
                </c:pt>
                <c:pt idx="2782">
                  <c:v>16303.5049808109</c:v>
                </c:pt>
                <c:pt idx="2783">
                  <c:v>13698.5049808109</c:v>
                </c:pt>
                <c:pt idx="2784">
                  <c:v>6626.6007612128296</c:v>
                </c:pt>
                <c:pt idx="2785">
                  <c:v>7212.8485782732696</c:v>
                </c:pt>
                <c:pt idx="2786">
                  <c:v>7182.7544170595993</c:v>
                </c:pt>
                <c:pt idx="2787">
                  <c:v>7233.1281105457801</c:v>
                </c:pt>
                <c:pt idx="2788">
                  <c:v>7144.9797574537297</c:v>
                </c:pt>
                <c:pt idx="2789">
                  <c:v>8879.8188099980107</c:v>
                </c:pt>
                <c:pt idx="2790">
                  <c:v>8572.8806018332198</c:v>
                </c:pt>
                <c:pt idx="2791">
                  <c:v>11177.880601833222</c:v>
                </c:pt>
                <c:pt idx="2792">
                  <c:v>11129.87201182028</c:v>
                </c:pt>
                <c:pt idx="2793">
                  <c:v>12161.558807237969</c:v>
                </c:pt>
                <c:pt idx="2794">
                  <c:v>13618.450294123031</c:v>
                </c:pt>
                <c:pt idx="2795">
                  <c:v>13067.61798763998</c:v>
                </c:pt>
                <c:pt idx="2796">
                  <c:v>12975.509677606959</c:v>
                </c:pt>
                <c:pt idx="2797">
                  <c:v>12920.230301117201</c:v>
                </c:pt>
                <c:pt idx="2798">
                  <c:v>13582.89955203281</c:v>
                </c:pt>
                <c:pt idx="2799">
                  <c:v>14225.820276410201</c:v>
                </c:pt>
                <c:pt idx="2800">
                  <c:v>15069.434488812702</c:v>
                </c:pt>
                <c:pt idx="2801">
                  <c:v>14069.945448898001</c:v>
                </c:pt>
                <c:pt idx="2802">
                  <c:v>14946.1128016891</c:v>
                </c:pt>
                <c:pt idx="2803">
                  <c:v>16204.504043018223</c:v>
                </c:pt>
                <c:pt idx="2804">
                  <c:v>15105.930111296801</c:v>
                </c:pt>
                <c:pt idx="2805">
                  <c:v>13621.12509695514</c:v>
                </c:pt>
                <c:pt idx="2806">
                  <c:v>11016.12509695514</c:v>
                </c:pt>
                <c:pt idx="2807">
                  <c:v>11801.7320341507</c:v>
                </c:pt>
                <c:pt idx="2808">
                  <c:v>6323.88590564485</c:v>
                </c:pt>
                <c:pt idx="2809">
                  <c:v>7463.06591070185</c:v>
                </c:pt>
                <c:pt idx="2810">
                  <c:v>8334.9982608399405</c:v>
                </c:pt>
                <c:pt idx="2811">
                  <c:v>9173.1532452272695</c:v>
                </c:pt>
                <c:pt idx="2812">
                  <c:v>9040.80722956932</c:v>
                </c:pt>
                <c:pt idx="2813">
                  <c:v>9657.3139322401894</c:v>
                </c:pt>
                <c:pt idx="2814">
                  <c:v>9215.0191941858993</c:v>
                </c:pt>
                <c:pt idx="2815">
                  <c:v>9573.1416009468594</c:v>
                </c:pt>
                <c:pt idx="2816">
                  <c:v>9779.8086574122208</c:v>
                </c:pt>
                <c:pt idx="2817">
                  <c:v>10448.36333402251</c:v>
                </c:pt>
                <c:pt idx="2818">
                  <c:v>11468.562273221507</c:v>
                </c:pt>
                <c:pt idx="2819">
                  <c:v>11956.861559671521</c:v>
                </c:pt>
                <c:pt idx="2820">
                  <c:v>10452.85335225123</c:v>
                </c:pt>
                <c:pt idx="2821">
                  <c:v>9512.29657413926</c:v>
                </c:pt>
                <c:pt idx="2822">
                  <c:v>8658.3235856845404</c:v>
                </c:pt>
                <c:pt idx="2823">
                  <c:v>8241.3681797599602</c:v>
                </c:pt>
                <c:pt idx="2824">
                  <c:v>7933.9312336638195</c:v>
                </c:pt>
                <c:pt idx="2825">
                  <c:v>7425.8330367742601</c:v>
                </c:pt>
                <c:pt idx="2826">
                  <c:v>7543.0051951114901</c:v>
                </c:pt>
                <c:pt idx="2827">
                  <c:v>8067.4416864578598</c:v>
                </c:pt>
                <c:pt idx="2828">
                  <c:v>9114.0265759538997</c:v>
                </c:pt>
                <c:pt idx="2829">
                  <c:v>9132.5208699755294</c:v>
                </c:pt>
                <c:pt idx="2830">
                  <c:v>6937.8133357913794</c:v>
                </c:pt>
                <c:pt idx="2831">
                  <c:v>5828.4844851984699</c:v>
                </c:pt>
                <c:pt idx="2832">
                  <c:v>1161.44834061901</c:v>
                </c:pt>
                <c:pt idx="2833">
                  <c:v>1997.3738230901499</c:v>
                </c:pt>
                <c:pt idx="2834">
                  <c:v>1735.3758425037799</c:v>
                </c:pt>
                <c:pt idx="2835">
                  <c:v>2632.9489505119</c:v>
                </c:pt>
                <c:pt idx="2836">
                  <c:v>3736.31720483966</c:v>
                </c:pt>
                <c:pt idx="2837">
                  <c:v>6341.31720483966</c:v>
                </c:pt>
                <c:pt idx="2838">
                  <c:v>8946.3172048396591</c:v>
                </c:pt>
                <c:pt idx="2839">
                  <c:v>7864.1566325236599</c:v>
                </c:pt>
                <c:pt idx="2840">
                  <c:v>9944.1481662172191</c:v>
                </c:pt>
                <c:pt idx="2841">
                  <c:v>10091.5817870344</c:v>
                </c:pt>
                <c:pt idx="2842">
                  <c:v>8809.4254156258194</c:v>
                </c:pt>
                <c:pt idx="2843">
                  <c:v>10357.821207000808</c:v>
                </c:pt>
                <c:pt idx="2844">
                  <c:v>8780.6207350945588</c:v>
                </c:pt>
                <c:pt idx="2845">
                  <c:v>10162.522289929209</c:v>
                </c:pt>
                <c:pt idx="2846">
                  <c:v>10947.786282226352</c:v>
                </c:pt>
                <c:pt idx="2847">
                  <c:v>11722.229383649301</c:v>
                </c:pt>
                <c:pt idx="2848">
                  <c:v>11172.245063944931</c:v>
                </c:pt>
                <c:pt idx="2849">
                  <c:v>11565.1790799132</c:v>
                </c:pt>
                <c:pt idx="2850">
                  <c:v>11205.6060525838</c:v>
                </c:pt>
                <c:pt idx="2851">
                  <c:v>13099.9147980694</c:v>
                </c:pt>
                <c:pt idx="2852">
                  <c:v>14076.2829670786</c:v>
                </c:pt>
                <c:pt idx="2853">
                  <c:v>12312.19454488376</c:v>
                </c:pt>
                <c:pt idx="2854">
                  <c:v>9707.1945448837596</c:v>
                </c:pt>
                <c:pt idx="2855">
                  <c:v>7102.1945448837596</c:v>
                </c:pt>
                <c:pt idx="2856">
                  <c:v>5445.6610895525</c:v>
                </c:pt>
                <c:pt idx="2857">
                  <c:v>4221.3666208573704</c:v>
                </c:pt>
                <c:pt idx="2858">
                  <c:v>5118.0326972801404</c:v>
                </c:pt>
                <c:pt idx="2859">
                  <c:v>4059.3578276097001</c:v>
                </c:pt>
                <c:pt idx="2860">
                  <c:v>5207.4446558576101</c:v>
                </c:pt>
                <c:pt idx="2861">
                  <c:v>5764.0368274115408</c:v>
                </c:pt>
                <c:pt idx="2862">
                  <c:v>8295.8077070625804</c:v>
                </c:pt>
                <c:pt idx="2863">
                  <c:v>8002.7726665657501</c:v>
                </c:pt>
                <c:pt idx="2864">
                  <c:v>8406.4065914333987</c:v>
                </c:pt>
                <c:pt idx="2865">
                  <c:v>8847.3132175445899</c:v>
                </c:pt>
                <c:pt idx="2866">
                  <c:v>10790.242219564845</c:v>
                </c:pt>
                <c:pt idx="2867">
                  <c:v>9986.0863624618796</c:v>
                </c:pt>
                <c:pt idx="2868">
                  <c:v>11276.9817046059</c:v>
                </c:pt>
                <c:pt idx="2869">
                  <c:v>10832.6195686923</c:v>
                </c:pt>
                <c:pt idx="2870">
                  <c:v>10310.420550654861</c:v>
                </c:pt>
                <c:pt idx="2871">
                  <c:v>10029.8626604847</c:v>
                </c:pt>
                <c:pt idx="2872">
                  <c:v>9652.3159070014408</c:v>
                </c:pt>
                <c:pt idx="2873">
                  <c:v>8859.9584572737203</c:v>
                </c:pt>
                <c:pt idx="2874">
                  <c:v>7234.4054920088402</c:v>
                </c:pt>
                <c:pt idx="2875">
                  <c:v>7514.5738161568997</c:v>
                </c:pt>
                <c:pt idx="2876">
                  <c:v>8246.5192925259507</c:v>
                </c:pt>
                <c:pt idx="2877">
                  <c:v>8363.6598360986791</c:v>
                </c:pt>
                <c:pt idx="2878">
                  <c:v>7075.3698491383693</c:v>
                </c:pt>
                <c:pt idx="2879">
                  <c:v>5116.8649560871199</c:v>
                </c:pt>
                <c:pt idx="2880">
                  <c:v>3547.0606050131701</c:v>
                </c:pt>
                <c:pt idx="2881">
                  <c:v>1340.0262657641899</c:v>
                </c:pt>
                <c:pt idx="2882">
                  <c:v>0</c:v>
                </c:pt>
                <c:pt idx="2883">
                  <c:v>1222.4595034318199</c:v>
                </c:pt>
                <c:pt idx="2884">
                  <c:v>3152.25607900564</c:v>
                </c:pt>
                <c:pt idx="2885">
                  <c:v>5735.2140459827497</c:v>
                </c:pt>
                <c:pt idx="2886">
                  <c:v>7131.5720586915995</c:v>
                </c:pt>
                <c:pt idx="2887">
                  <c:v>7277.7484939014103</c:v>
                </c:pt>
                <c:pt idx="2888">
                  <c:v>7805.9774540369099</c:v>
                </c:pt>
                <c:pt idx="2889">
                  <c:v>8837.8009662968598</c:v>
                </c:pt>
                <c:pt idx="2890">
                  <c:v>8525.7448712523092</c:v>
                </c:pt>
                <c:pt idx="2891">
                  <c:v>9123.5755867278203</c:v>
                </c:pt>
                <c:pt idx="2892">
                  <c:v>8577.7497699534906</c:v>
                </c:pt>
                <c:pt idx="2893">
                  <c:v>10122.893535047901</c:v>
                </c:pt>
                <c:pt idx="2894">
                  <c:v>9918.0424960171003</c:v>
                </c:pt>
                <c:pt idx="2895">
                  <c:v>10023.4655160619</c:v>
                </c:pt>
                <c:pt idx="2896">
                  <c:v>9080.8933954516797</c:v>
                </c:pt>
                <c:pt idx="2897">
                  <c:v>11292.519848685401</c:v>
                </c:pt>
                <c:pt idx="2898">
                  <c:v>10413.4993685137</c:v>
                </c:pt>
                <c:pt idx="2899">
                  <c:v>9309.1800405367794</c:v>
                </c:pt>
                <c:pt idx="2900">
                  <c:v>9986.3105813934708</c:v>
                </c:pt>
                <c:pt idx="2901">
                  <c:v>8172.1285106168998</c:v>
                </c:pt>
                <c:pt idx="2902">
                  <c:v>6757.6364985894897</c:v>
                </c:pt>
                <c:pt idx="2903">
                  <c:v>4152.6364985894897</c:v>
                </c:pt>
                <c:pt idx="2904">
                  <c:v>67.206130142734693</c:v>
                </c:pt>
                <c:pt idx="2905">
                  <c:v>229.471184935586</c:v>
                </c:pt>
                <c:pt idx="2906">
                  <c:v>153.73160506912001</c:v>
                </c:pt>
                <c:pt idx="2907">
                  <c:v>570.23856437775203</c:v>
                </c:pt>
                <c:pt idx="2908">
                  <c:v>215.528104785062</c:v>
                </c:pt>
                <c:pt idx="2909">
                  <c:v>2820.5281047850599</c:v>
                </c:pt>
                <c:pt idx="2910">
                  <c:v>4216.3412156033301</c:v>
                </c:pt>
                <c:pt idx="2911">
                  <c:v>6318.9137493224098</c:v>
                </c:pt>
                <c:pt idx="2912">
                  <c:v>5925.2917007699743</c:v>
                </c:pt>
                <c:pt idx="2913">
                  <c:v>6225.6979138062588</c:v>
                </c:pt>
                <c:pt idx="2914">
                  <c:v>7037.8062393141399</c:v>
                </c:pt>
                <c:pt idx="2915">
                  <c:v>6680.4503583340102</c:v>
                </c:pt>
                <c:pt idx="2916">
                  <c:v>6625.2912385339196</c:v>
                </c:pt>
                <c:pt idx="2917">
                  <c:v>7119.8927565274398</c:v>
                </c:pt>
                <c:pt idx="2918">
                  <c:v>7350.0866160722999</c:v>
                </c:pt>
                <c:pt idx="2919">
                  <c:v>8446.55974301883</c:v>
                </c:pt>
                <c:pt idx="2920">
                  <c:v>7370.8225439978105</c:v>
                </c:pt>
                <c:pt idx="2921">
                  <c:v>8352.0468756309801</c:v>
                </c:pt>
                <c:pt idx="2922">
                  <c:v>9024.7423653662408</c:v>
                </c:pt>
                <c:pt idx="2923">
                  <c:v>9907.0123924241398</c:v>
                </c:pt>
                <c:pt idx="2924">
                  <c:v>11273.6418920346</c:v>
                </c:pt>
                <c:pt idx="2925">
                  <c:v>11102.2354396396</c:v>
                </c:pt>
                <c:pt idx="2926">
                  <c:v>8497.2354396396004</c:v>
                </c:pt>
                <c:pt idx="2927">
                  <c:v>5892.2354396396004</c:v>
                </c:pt>
                <c:pt idx="2928">
                  <c:v>202.25809235009501</c:v>
                </c:pt>
                <c:pt idx="2929">
                  <c:v>103.49626530501099</c:v>
                </c:pt>
                <c:pt idx="2930">
                  <c:v>1797.8760741210299</c:v>
                </c:pt>
                <c:pt idx="2931">
                  <c:v>2996.6543592862799</c:v>
                </c:pt>
                <c:pt idx="2932">
                  <c:v>3776.3002625136101</c:v>
                </c:pt>
                <c:pt idx="2933">
                  <c:v>3557.9602176113799</c:v>
                </c:pt>
                <c:pt idx="2934">
                  <c:v>6043.8619541198168</c:v>
                </c:pt>
                <c:pt idx="2935">
                  <c:v>8207.8069100188895</c:v>
                </c:pt>
                <c:pt idx="2936">
                  <c:v>8694.4166576223197</c:v>
                </c:pt>
                <c:pt idx="2937">
                  <c:v>7892.6290935323996</c:v>
                </c:pt>
                <c:pt idx="2938">
                  <c:v>8349.6576773118304</c:v>
                </c:pt>
                <c:pt idx="2939">
                  <c:v>7792.8639298962298</c:v>
                </c:pt>
                <c:pt idx="2940">
                  <c:v>7226.4048017396199</c:v>
                </c:pt>
                <c:pt idx="2941">
                  <c:v>6817.5555767021096</c:v>
                </c:pt>
                <c:pt idx="2942">
                  <c:v>6375.5294399076001</c:v>
                </c:pt>
                <c:pt idx="2943">
                  <c:v>6703.3734336309399</c:v>
                </c:pt>
                <c:pt idx="2944">
                  <c:v>7380.5005240258197</c:v>
                </c:pt>
                <c:pt idx="2945">
                  <c:v>7478.3898148970602</c:v>
                </c:pt>
                <c:pt idx="2946">
                  <c:v>7446.5680213229298</c:v>
                </c:pt>
                <c:pt idx="2947">
                  <c:v>6789.3312969279596</c:v>
                </c:pt>
                <c:pt idx="2948">
                  <c:v>6479.5502919995497</c:v>
                </c:pt>
                <c:pt idx="2949">
                  <c:v>5452.8086861809979</c:v>
                </c:pt>
                <c:pt idx="2950">
                  <c:v>4839.95721751371</c:v>
                </c:pt>
                <c:pt idx="2951">
                  <c:v>4467.0911367238896</c:v>
                </c:pt>
                <c:pt idx="2952">
                  <c:v>4691.1088946249201</c:v>
                </c:pt>
                <c:pt idx="2953">
                  <c:v>3782.6438640677002</c:v>
                </c:pt>
                <c:pt idx="2954">
                  <c:v>3278.6806412360102</c:v>
                </c:pt>
                <c:pt idx="2955">
                  <c:v>3089.0298905142199</c:v>
                </c:pt>
                <c:pt idx="2956">
                  <c:v>3776.4809181066398</c:v>
                </c:pt>
                <c:pt idx="2957">
                  <c:v>3854.5714921701401</c:v>
                </c:pt>
                <c:pt idx="2958">
                  <c:v>5079.4194938044302</c:v>
                </c:pt>
                <c:pt idx="2959">
                  <c:v>6524.2416569820998</c:v>
                </c:pt>
                <c:pt idx="2960">
                  <c:v>7190.6124104021701</c:v>
                </c:pt>
                <c:pt idx="2961">
                  <c:v>7148.7132747260093</c:v>
                </c:pt>
                <c:pt idx="2962">
                  <c:v>6749.1243107923201</c:v>
                </c:pt>
                <c:pt idx="2963">
                  <c:v>6999.5707820121697</c:v>
                </c:pt>
                <c:pt idx="2964">
                  <c:v>6988.3660645155596</c:v>
                </c:pt>
                <c:pt idx="2965">
                  <c:v>6203.057872353228</c:v>
                </c:pt>
                <c:pt idx="2966">
                  <c:v>5590.8860696369247</c:v>
                </c:pt>
                <c:pt idx="2967">
                  <c:v>5250.7061475159098</c:v>
                </c:pt>
                <c:pt idx="2968">
                  <c:v>5507.860799847148</c:v>
                </c:pt>
                <c:pt idx="2969">
                  <c:v>5650.9890474817903</c:v>
                </c:pt>
                <c:pt idx="2970">
                  <c:v>6250.7125556639103</c:v>
                </c:pt>
                <c:pt idx="2971">
                  <c:v>6287.3841844735798</c:v>
                </c:pt>
                <c:pt idx="2972">
                  <c:v>6564.9726378956502</c:v>
                </c:pt>
                <c:pt idx="2973">
                  <c:v>6622.1118168801204</c:v>
                </c:pt>
                <c:pt idx="2974">
                  <c:v>4876.8326134600302</c:v>
                </c:pt>
                <c:pt idx="2975">
                  <c:v>3820.3131387447402</c:v>
                </c:pt>
                <c:pt idx="2976">
                  <c:v>0</c:v>
                </c:pt>
                <c:pt idx="2977">
                  <c:v>0</c:v>
                </c:pt>
                <c:pt idx="2978">
                  <c:v>1253.51476933705</c:v>
                </c:pt>
                <c:pt idx="2979">
                  <c:v>1390.64682284745</c:v>
                </c:pt>
                <c:pt idx="2980">
                  <c:v>773.04407637770203</c:v>
                </c:pt>
                <c:pt idx="2981">
                  <c:v>425.422052430919</c:v>
                </c:pt>
                <c:pt idx="2982">
                  <c:v>2968.42440989951</c:v>
                </c:pt>
                <c:pt idx="2983">
                  <c:v>4921.5630087282098</c:v>
                </c:pt>
                <c:pt idx="2984">
                  <c:v>3994.1047932623001</c:v>
                </c:pt>
                <c:pt idx="2985">
                  <c:v>5102.2761205929601</c:v>
                </c:pt>
                <c:pt idx="2986">
                  <c:v>4083.4664769505898</c:v>
                </c:pt>
                <c:pt idx="2987">
                  <c:v>4432.2264468067797</c:v>
                </c:pt>
                <c:pt idx="2988">
                  <c:v>5492.4089107593882</c:v>
                </c:pt>
                <c:pt idx="2989">
                  <c:v>4490.1388495281899</c:v>
                </c:pt>
                <c:pt idx="2990">
                  <c:v>3575.2625880338501</c:v>
                </c:pt>
                <c:pt idx="2991">
                  <c:v>3086.1976998127898</c:v>
                </c:pt>
                <c:pt idx="2992">
                  <c:v>2536.0824575923002</c:v>
                </c:pt>
                <c:pt idx="2993">
                  <c:v>2816.3814302317701</c:v>
                </c:pt>
                <c:pt idx="2994">
                  <c:v>2691.3771129226802</c:v>
                </c:pt>
                <c:pt idx="2995">
                  <c:v>3205.0911861816699</c:v>
                </c:pt>
                <c:pt idx="2996">
                  <c:v>4156.8778992404104</c:v>
                </c:pt>
                <c:pt idx="2997">
                  <c:v>4687.1777358111003</c:v>
                </c:pt>
                <c:pt idx="2998">
                  <c:v>4234.1871783890201</c:v>
                </c:pt>
                <c:pt idx="2999">
                  <c:v>2605</c:v>
                </c:pt>
                <c:pt idx="3000">
                  <c:v>0</c:v>
                </c:pt>
                <c:pt idx="3001">
                  <c:v>0</c:v>
                </c:pt>
                <c:pt idx="3002">
                  <c:v>66.659048261751906</c:v>
                </c:pt>
                <c:pt idx="3003">
                  <c:v>0</c:v>
                </c:pt>
                <c:pt idx="3004">
                  <c:v>2298.98097490385</c:v>
                </c:pt>
                <c:pt idx="3005">
                  <c:v>4141.0912288259397</c:v>
                </c:pt>
                <c:pt idx="3006">
                  <c:v>6746.0912288259397</c:v>
                </c:pt>
                <c:pt idx="3007">
                  <c:v>7933.2362177262403</c:v>
                </c:pt>
                <c:pt idx="3008">
                  <c:v>7859.7735072052692</c:v>
                </c:pt>
                <c:pt idx="3009">
                  <c:v>6981.2061489580701</c:v>
                </c:pt>
                <c:pt idx="3010">
                  <c:v>8304.6411595120499</c:v>
                </c:pt>
                <c:pt idx="3011">
                  <c:v>8247.4328878910892</c:v>
                </c:pt>
                <c:pt idx="3012">
                  <c:v>6984.4283259890299</c:v>
                </c:pt>
                <c:pt idx="3013">
                  <c:v>7334.2987815711294</c:v>
                </c:pt>
                <c:pt idx="3014">
                  <c:v>6270.1092999444681</c:v>
                </c:pt>
                <c:pt idx="3015">
                  <c:v>4280.646019928</c:v>
                </c:pt>
                <c:pt idx="3016">
                  <c:v>2673.0780210107</c:v>
                </c:pt>
                <c:pt idx="3017">
                  <c:v>1704.6129065443499</c:v>
                </c:pt>
                <c:pt idx="3018">
                  <c:v>2225.79929161366</c:v>
                </c:pt>
                <c:pt idx="3019">
                  <c:v>3826.8703019487598</c:v>
                </c:pt>
                <c:pt idx="3020">
                  <c:v>5087.7618622513301</c:v>
                </c:pt>
                <c:pt idx="3021">
                  <c:v>4069.5235215876</c:v>
                </c:pt>
                <c:pt idx="3022">
                  <c:v>2552.4419522652001</c:v>
                </c:pt>
                <c:pt idx="3023">
                  <c:v>860.87732749761506</c:v>
                </c:pt>
                <c:pt idx="3024">
                  <c:v>4594.6844545821496</c:v>
                </c:pt>
                <c:pt idx="3025">
                  <c:v>3747.2427011946902</c:v>
                </c:pt>
                <c:pt idx="3026">
                  <c:v>3922.8509182552002</c:v>
                </c:pt>
                <c:pt idx="3027">
                  <c:v>3891.21423794477</c:v>
                </c:pt>
                <c:pt idx="3028">
                  <c:v>3670.3585088777099</c:v>
                </c:pt>
                <c:pt idx="3029">
                  <c:v>4887.2405290680599</c:v>
                </c:pt>
                <c:pt idx="3030">
                  <c:v>4585.2854196299204</c:v>
                </c:pt>
                <c:pt idx="3031">
                  <c:v>5929.3566356929759</c:v>
                </c:pt>
                <c:pt idx="3032">
                  <c:v>4784.9280510865301</c:v>
                </c:pt>
                <c:pt idx="3033">
                  <c:v>5424.6153036142496</c:v>
                </c:pt>
                <c:pt idx="3034">
                  <c:v>6390.5104478635403</c:v>
                </c:pt>
                <c:pt idx="3035">
                  <c:v>5443.1999116512352</c:v>
                </c:pt>
                <c:pt idx="3036">
                  <c:v>3685.6814170741</c:v>
                </c:pt>
                <c:pt idx="3037">
                  <c:v>4705.3775517722097</c:v>
                </c:pt>
                <c:pt idx="3038">
                  <c:v>4809.3576705074101</c:v>
                </c:pt>
                <c:pt idx="3039">
                  <c:v>4966.8364266052404</c:v>
                </c:pt>
                <c:pt idx="3040">
                  <c:v>4198.6110481035303</c:v>
                </c:pt>
                <c:pt idx="3041">
                  <c:v>3827.9024002842398</c:v>
                </c:pt>
                <c:pt idx="3042">
                  <c:v>3869.64238525273</c:v>
                </c:pt>
                <c:pt idx="3043">
                  <c:v>4559.6661698580701</c:v>
                </c:pt>
                <c:pt idx="3044">
                  <c:v>5330.7557841873804</c:v>
                </c:pt>
                <c:pt idx="3045">
                  <c:v>4111.8057219082602</c:v>
                </c:pt>
                <c:pt idx="3046">
                  <c:v>3091.4397265594398</c:v>
                </c:pt>
                <c:pt idx="3047">
                  <c:v>3073.0362605294599</c:v>
                </c:pt>
                <c:pt idx="3048">
                  <c:v>4927.8576705832102</c:v>
                </c:pt>
                <c:pt idx="3049">
                  <c:v>3989.6744354923799</c:v>
                </c:pt>
                <c:pt idx="3050">
                  <c:v>4250.57214519844</c:v>
                </c:pt>
                <c:pt idx="3051">
                  <c:v>3657.7992642027102</c:v>
                </c:pt>
                <c:pt idx="3052">
                  <c:v>3671.0789651745399</c:v>
                </c:pt>
                <c:pt idx="3053">
                  <c:v>3917.6182018255099</c:v>
                </c:pt>
                <c:pt idx="3054">
                  <c:v>5558.6117983989534</c:v>
                </c:pt>
                <c:pt idx="3055">
                  <c:v>6179.7298014599592</c:v>
                </c:pt>
                <c:pt idx="3056">
                  <c:v>7837.1298629805497</c:v>
                </c:pt>
                <c:pt idx="3057">
                  <c:v>7892.1228083584992</c:v>
                </c:pt>
                <c:pt idx="3058">
                  <c:v>8652.4805240724891</c:v>
                </c:pt>
                <c:pt idx="3059">
                  <c:v>9130.2558171824494</c:v>
                </c:pt>
                <c:pt idx="3060">
                  <c:v>9328.2263530478504</c:v>
                </c:pt>
                <c:pt idx="3061">
                  <c:v>9027.8885491232195</c:v>
                </c:pt>
                <c:pt idx="3062">
                  <c:v>7455.09963515051</c:v>
                </c:pt>
                <c:pt idx="3063">
                  <c:v>5951.93551780702</c:v>
                </c:pt>
                <c:pt idx="3064">
                  <c:v>7381.5482315157296</c:v>
                </c:pt>
                <c:pt idx="3065">
                  <c:v>6126.3045869362704</c:v>
                </c:pt>
                <c:pt idx="3066">
                  <c:v>5226.5144198745002</c:v>
                </c:pt>
                <c:pt idx="3067">
                  <c:v>3714.9622712159799</c:v>
                </c:pt>
                <c:pt idx="3068">
                  <c:v>3366.9025040090401</c:v>
                </c:pt>
                <c:pt idx="3069">
                  <c:v>1489.7933545173601</c:v>
                </c:pt>
                <c:pt idx="3070">
                  <c:v>208.89661815949199</c:v>
                </c:pt>
                <c:pt idx="3071">
                  <c:v>0</c:v>
                </c:pt>
                <c:pt idx="3072">
                  <c:v>2027.2198584049299</c:v>
                </c:pt>
                <c:pt idx="3073">
                  <c:v>975.70210480940295</c:v>
                </c:pt>
                <c:pt idx="3074">
                  <c:v>2185.4571556249498</c:v>
                </c:pt>
                <c:pt idx="3075">
                  <c:v>2361.333124279</c:v>
                </c:pt>
                <c:pt idx="3076">
                  <c:v>1988.16348356552</c:v>
                </c:pt>
                <c:pt idx="3077">
                  <c:v>4593.1634835655204</c:v>
                </c:pt>
                <c:pt idx="3078">
                  <c:v>7198.1634835655195</c:v>
                </c:pt>
                <c:pt idx="3079">
                  <c:v>8201.8270470854895</c:v>
                </c:pt>
                <c:pt idx="3080">
                  <c:v>9324.7041318124102</c:v>
                </c:pt>
                <c:pt idx="3081">
                  <c:v>8623.1282633036208</c:v>
                </c:pt>
                <c:pt idx="3082">
                  <c:v>8252.1825334245696</c:v>
                </c:pt>
                <c:pt idx="3083">
                  <c:v>6933.1019056840996</c:v>
                </c:pt>
                <c:pt idx="3084">
                  <c:v>7874.1870263240098</c:v>
                </c:pt>
                <c:pt idx="3085">
                  <c:v>7474.3346519451197</c:v>
                </c:pt>
                <c:pt idx="3086">
                  <c:v>7936.9594297535605</c:v>
                </c:pt>
                <c:pt idx="3087">
                  <c:v>8181.5256489346502</c:v>
                </c:pt>
                <c:pt idx="3088">
                  <c:v>8093.86596397021</c:v>
                </c:pt>
                <c:pt idx="3089">
                  <c:v>7855.6516873282199</c:v>
                </c:pt>
                <c:pt idx="3090">
                  <c:v>7010.8954212335102</c:v>
                </c:pt>
                <c:pt idx="3091">
                  <c:v>5154.5283396275299</c:v>
                </c:pt>
                <c:pt idx="3092">
                  <c:v>4322.1580249171402</c:v>
                </c:pt>
                <c:pt idx="3093">
                  <c:v>3661.24933924776</c:v>
                </c:pt>
                <c:pt idx="3094">
                  <c:v>2906.48641896851</c:v>
                </c:pt>
                <c:pt idx="3095">
                  <c:v>2849.70092686211</c:v>
                </c:pt>
                <c:pt idx="3096">
                  <c:v>3855.6527725219198</c:v>
                </c:pt>
                <c:pt idx="3097">
                  <c:v>3913.6143997253298</c:v>
                </c:pt>
                <c:pt idx="3098">
                  <c:v>3974.3891364927699</c:v>
                </c:pt>
                <c:pt idx="3099">
                  <c:v>4180.5894783127396</c:v>
                </c:pt>
                <c:pt idx="3100">
                  <c:v>6785.5894783127396</c:v>
                </c:pt>
                <c:pt idx="3101">
                  <c:v>6935.1360400815202</c:v>
                </c:pt>
                <c:pt idx="3102">
                  <c:v>8791.3426553031895</c:v>
                </c:pt>
                <c:pt idx="3103">
                  <c:v>8910.6393988599993</c:v>
                </c:pt>
                <c:pt idx="3104">
                  <c:v>11210.908207572291</c:v>
                </c:pt>
                <c:pt idx="3105">
                  <c:v>11890.33956940096</c:v>
                </c:pt>
                <c:pt idx="3106">
                  <c:v>11742.01371244749</c:v>
                </c:pt>
                <c:pt idx="3107">
                  <c:v>10440.156773008101</c:v>
                </c:pt>
                <c:pt idx="3108">
                  <c:v>9673.2710494464591</c:v>
                </c:pt>
                <c:pt idx="3109">
                  <c:v>8507.9097085253197</c:v>
                </c:pt>
                <c:pt idx="3110">
                  <c:v>8027.8024723687504</c:v>
                </c:pt>
                <c:pt idx="3111">
                  <c:v>9782.5880667241709</c:v>
                </c:pt>
                <c:pt idx="3112">
                  <c:v>10426.34860100265</c:v>
                </c:pt>
                <c:pt idx="3113">
                  <c:v>9005.9490417507805</c:v>
                </c:pt>
                <c:pt idx="3114">
                  <c:v>7729.1184286337502</c:v>
                </c:pt>
                <c:pt idx="3115">
                  <c:v>7989.7305272425001</c:v>
                </c:pt>
                <c:pt idx="3116">
                  <c:v>7173.1620856453701</c:v>
                </c:pt>
                <c:pt idx="3117">
                  <c:v>6425.0980094046199</c:v>
                </c:pt>
                <c:pt idx="3118">
                  <c:v>6015.3168429280176</c:v>
                </c:pt>
                <c:pt idx="3119">
                  <c:v>6862.2557172945999</c:v>
                </c:pt>
                <c:pt idx="3120">
                  <c:v>280.74079465150299</c:v>
                </c:pt>
                <c:pt idx="3121">
                  <c:v>489.98941079365397</c:v>
                </c:pt>
                <c:pt idx="3122">
                  <c:v>10.3347440483357</c:v>
                </c:pt>
                <c:pt idx="3123">
                  <c:v>0</c:v>
                </c:pt>
                <c:pt idx="3124">
                  <c:v>961.14965626034405</c:v>
                </c:pt>
                <c:pt idx="3125">
                  <c:v>2242.3354263739702</c:v>
                </c:pt>
                <c:pt idx="3126">
                  <c:v>3270.5106793352402</c:v>
                </c:pt>
                <c:pt idx="3127">
                  <c:v>4285.0092832459404</c:v>
                </c:pt>
                <c:pt idx="3128">
                  <c:v>4138.8807952142597</c:v>
                </c:pt>
                <c:pt idx="3129">
                  <c:v>4814.29273370593</c:v>
                </c:pt>
                <c:pt idx="3130">
                  <c:v>5734.4642571328868</c:v>
                </c:pt>
                <c:pt idx="3131">
                  <c:v>5128.81837953786</c:v>
                </c:pt>
                <c:pt idx="3132">
                  <c:v>4108.4036111099404</c:v>
                </c:pt>
                <c:pt idx="3133">
                  <c:v>4666.8122158555698</c:v>
                </c:pt>
                <c:pt idx="3134">
                  <c:v>5571.1441872997202</c:v>
                </c:pt>
                <c:pt idx="3135">
                  <c:v>4975.5149603462296</c:v>
                </c:pt>
                <c:pt idx="3136">
                  <c:v>6008.6069847101808</c:v>
                </c:pt>
                <c:pt idx="3137">
                  <c:v>6413.9354060608202</c:v>
                </c:pt>
                <c:pt idx="3138">
                  <c:v>6220.1686828592401</c:v>
                </c:pt>
                <c:pt idx="3139">
                  <c:v>7818.7789327699902</c:v>
                </c:pt>
                <c:pt idx="3140">
                  <c:v>8618.9871827607094</c:v>
                </c:pt>
                <c:pt idx="3141">
                  <c:v>7538.7115217724895</c:v>
                </c:pt>
                <c:pt idx="3142">
                  <c:v>7615.1903673140005</c:v>
                </c:pt>
                <c:pt idx="3143">
                  <c:v>5470.8651508836001</c:v>
                </c:pt>
                <c:pt idx="3144">
                  <c:v>595.173270294036</c:v>
                </c:pt>
                <c:pt idx="3145">
                  <c:v>982.43752954847196</c:v>
                </c:pt>
                <c:pt idx="3146">
                  <c:v>137.37686632597101</c:v>
                </c:pt>
                <c:pt idx="3147">
                  <c:v>0</c:v>
                </c:pt>
                <c:pt idx="3148">
                  <c:v>396.066404461155</c:v>
                </c:pt>
                <c:pt idx="3149">
                  <c:v>386.649535034292</c:v>
                </c:pt>
                <c:pt idx="3150">
                  <c:v>1377.43959370468</c:v>
                </c:pt>
                <c:pt idx="3151">
                  <c:v>3001.28472075737</c:v>
                </c:pt>
                <c:pt idx="3152">
                  <c:v>5606.2847207573705</c:v>
                </c:pt>
                <c:pt idx="3153">
                  <c:v>4231.6757571033004</c:v>
                </c:pt>
                <c:pt idx="3154">
                  <c:v>4468.6224569597298</c:v>
                </c:pt>
                <c:pt idx="3155">
                  <c:v>6410.9865312879001</c:v>
                </c:pt>
                <c:pt idx="3156">
                  <c:v>9015.9865312878992</c:v>
                </c:pt>
                <c:pt idx="3157">
                  <c:v>6410.9865312879001</c:v>
                </c:pt>
                <c:pt idx="3158">
                  <c:v>3805.9865312879001</c:v>
                </c:pt>
                <c:pt idx="3159">
                  <c:v>5238.8370805894501</c:v>
                </c:pt>
                <c:pt idx="3160">
                  <c:v>7843.8370805894392</c:v>
                </c:pt>
                <c:pt idx="3161">
                  <c:v>6239.9521113071296</c:v>
                </c:pt>
                <c:pt idx="3162">
                  <c:v>7052.3205060865503</c:v>
                </c:pt>
                <c:pt idx="3163">
                  <c:v>6855.3305136355802</c:v>
                </c:pt>
                <c:pt idx="3164">
                  <c:v>7362.9583476887601</c:v>
                </c:pt>
                <c:pt idx="3165">
                  <c:v>9669.4678119671498</c:v>
                </c:pt>
                <c:pt idx="3166">
                  <c:v>7064.4678119671498</c:v>
                </c:pt>
                <c:pt idx="3167">
                  <c:v>4459.4678119671498</c:v>
                </c:pt>
                <c:pt idx="3168">
                  <c:v>481.78092528474298</c:v>
                </c:pt>
                <c:pt idx="3169">
                  <c:v>204.049442208855</c:v>
                </c:pt>
                <c:pt idx="3170">
                  <c:v>0</c:v>
                </c:pt>
                <c:pt idx="3171">
                  <c:v>320.67282030463798</c:v>
                </c:pt>
                <c:pt idx="3172">
                  <c:v>1365.5618099411899</c:v>
                </c:pt>
                <c:pt idx="3173">
                  <c:v>3174.9362915018401</c:v>
                </c:pt>
                <c:pt idx="3174">
                  <c:v>5487.3370687466495</c:v>
                </c:pt>
                <c:pt idx="3175">
                  <c:v>7741.6890916938391</c:v>
                </c:pt>
                <c:pt idx="3176">
                  <c:v>9382.7389121079395</c:v>
                </c:pt>
                <c:pt idx="3177">
                  <c:v>9807.2603434459998</c:v>
                </c:pt>
                <c:pt idx="3178">
                  <c:v>11634.43971415717</c:v>
                </c:pt>
                <c:pt idx="3179">
                  <c:v>12396.25775758841</c:v>
                </c:pt>
                <c:pt idx="3180">
                  <c:v>12248.85659615817</c:v>
                </c:pt>
                <c:pt idx="3181">
                  <c:v>10544.955874443491</c:v>
                </c:pt>
                <c:pt idx="3182">
                  <c:v>9581.6529366168688</c:v>
                </c:pt>
                <c:pt idx="3183">
                  <c:v>10923.210420794399</c:v>
                </c:pt>
                <c:pt idx="3184">
                  <c:v>10961.168158852761</c:v>
                </c:pt>
                <c:pt idx="3185">
                  <c:v>13566.168158852701</c:v>
                </c:pt>
                <c:pt idx="3186">
                  <c:v>10961.168158852701</c:v>
                </c:pt>
                <c:pt idx="3187">
                  <c:v>10608.253345146701</c:v>
                </c:pt>
                <c:pt idx="3188">
                  <c:v>12178.005685799801</c:v>
                </c:pt>
                <c:pt idx="3189">
                  <c:v>10283.580250054631</c:v>
                </c:pt>
                <c:pt idx="3190">
                  <c:v>9131.8010617905402</c:v>
                </c:pt>
                <c:pt idx="3191">
                  <c:v>6526.8010617905402</c:v>
                </c:pt>
                <c:pt idx="3192">
                  <c:v>1255.5667630110299</c:v>
                </c:pt>
                <c:pt idx="3193">
                  <c:v>1962.05689106352</c:v>
                </c:pt>
                <c:pt idx="3194">
                  <c:v>2375.6167807014899</c:v>
                </c:pt>
                <c:pt idx="3195">
                  <c:v>3044.6018408658902</c:v>
                </c:pt>
                <c:pt idx="3196">
                  <c:v>3421.9633984928</c:v>
                </c:pt>
                <c:pt idx="3197">
                  <c:v>5673.1909089693454</c:v>
                </c:pt>
                <c:pt idx="3198">
                  <c:v>8278.1909089693399</c:v>
                </c:pt>
                <c:pt idx="3199">
                  <c:v>9984.8791378076894</c:v>
                </c:pt>
                <c:pt idx="3200">
                  <c:v>9843.1242792888097</c:v>
                </c:pt>
                <c:pt idx="3201">
                  <c:v>9010.205435749529</c:v>
                </c:pt>
                <c:pt idx="3202">
                  <c:v>10922.916950925006</c:v>
                </c:pt>
                <c:pt idx="3203">
                  <c:v>10427.258786000129</c:v>
                </c:pt>
                <c:pt idx="3204">
                  <c:v>10399.422159474001</c:v>
                </c:pt>
                <c:pt idx="3205">
                  <c:v>10490.89818168839</c:v>
                </c:pt>
                <c:pt idx="3206">
                  <c:v>9800.3456896788812</c:v>
                </c:pt>
                <c:pt idx="3207">
                  <c:v>9045.2584980070696</c:v>
                </c:pt>
                <c:pt idx="3208">
                  <c:v>9176.9973882426293</c:v>
                </c:pt>
                <c:pt idx="3209">
                  <c:v>9152.9329085785903</c:v>
                </c:pt>
                <c:pt idx="3210">
                  <c:v>11757.932908578499</c:v>
                </c:pt>
                <c:pt idx="3211">
                  <c:v>12861.4067538524</c:v>
                </c:pt>
                <c:pt idx="3212">
                  <c:v>10256.4067538524</c:v>
                </c:pt>
                <c:pt idx="3213">
                  <c:v>9853.8549095302587</c:v>
                </c:pt>
                <c:pt idx="3214">
                  <c:v>8632.6288538893095</c:v>
                </c:pt>
                <c:pt idx="3215">
                  <c:v>6027.6288538893205</c:v>
                </c:pt>
                <c:pt idx="3216">
                  <c:v>2396.4876288577798</c:v>
                </c:pt>
                <c:pt idx="3217">
                  <c:v>2173.9621025143301</c:v>
                </c:pt>
                <c:pt idx="3218">
                  <c:v>2724.3615849531502</c:v>
                </c:pt>
                <c:pt idx="3219">
                  <c:v>3649.6265492387602</c:v>
                </c:pt>
                <c:pt idx="3220">
                  <c:v>5038.8145639662898</c:v>
                </c:pt>
                <c:pt idx="3221">
                  <c:v>7184.64198964354</c:v>
                </c:pt>
                <c:pt idx="3222">
                  <c:v>8804.81230372141</c:v>
                </c:pt>
                <c:pt idx="3223">
                  <c:v>10268.951468946019</c:v>
                </c:pt>
                <c:pt idx="3224">
                  <c:v>11647.036232106821</c:v>
                </c:pt>
                <c:pt idx="3225">
                  <c:v>12888.565724239899</c:v>
                </c:pt>
                <c:pt idx="3226">
                  <c:v>13130.896860465349</c:v>
                </c:pt>
                <c:pt idx="3227">
                  <c:v>13255.604859899049</c:v>
                </c:pt>
                <c:pt idx="3228">
                  <c:v>13585.558418301891</c:v>
                </c:pt>
                <c:pt idx="3229">
                  <c:v>13440.027551068739</c:v>
                </c:pt>
                <c:pt idx="3230">
                  <c:v>13163.36464569019</c:v>
                </c:pt>
                <c:pt idx="3231">
                  <c:v>13477.3854511439</c:v>
                </c:pt>
                <c:pt idx="3232">
                  <c:v>13744.920920219069</c:v>
                </c:pt>
                <c:pt idx="3233">
                  <c:v>13004.27576656</c:v>
                </c:pt>
                <c:pt idx="3234">
                  <c:v>12598.7571626465</c:v>
                </c:pt>
                <c:pt idx="3235">
                  <c:v>11970.9849139214</c:v>
                </c:pt>
                <c:pt idx="3236">
                  <c:v>12633.450122297199</c:v>
                </c:pt>
                <c:pt idx="3237">
                  <c:v>12250.82304310709</c:v>
                </c:pt>
                <c:pt idx="3238">
                  <c:v>10471.437719006</c:v>
                </c:pt>
                <c:pt idx="3239">
                  <c:v>10154.687626782399</c:v>
                </c:pt>
                <c:pt idx="3240">
                  <c:v>5589.0401422243904</c:v>
                </c:pt>
                <c:pt idx="3241">
                  <c:v>5409.4151236954049</c:v>
                </c:pt>
                <c:pt idx="3242">
                  <c:v>6153.0391604302404</c:v>
                </c:pt>
                <c:pt idx="3243">
                  <c:v>7075.8932662837697</c:v>
                </c:pt>
                <c:pt idx="3244">
                  <c:v>6500.6019139713399</c:v>
                </c:pt>
                <c:pt idx="3245">
                  <c:v>8089.3835372836293</c:v>
                </c:pt>
                <c:pt idx="3246">
                  <c:v>9248.0390790191595</c:v>
                </c:pt>
                <c:pt idx="3247">
                  <c:v>9784.295858179019</c:v>
                </c:pt>
                <c:pt idx="3248">
                  <c:v>9850.0461700176711</c:v>
                </c:pt>
                <c:pt idx="3249">
                  <c:v>10428.918240604919</c:v>
                </c:pt>
                <c:pt idx="3250">
                  <c:v>11359.213435571233</c:v>
                </c:pt>
                <c:pt idx="3251">
                  <c:v>11550.591859253191</c:v>
                </c:pt>
                <c:pt idx="3252">
                  <c:v>10057.38510603682</c:v>
                </c:pt>
                <c:pt idx="3253">
                  <c:v>9661.430489658811</c:v>
                </c:pt>
                <c:pt idx="3254">
                  <c:v>8979.8275183925107</c:v>
                </c:pt>
                <c:pt idx="3255">
                  <c:v>9148.9534350321192</c:v>
                </c:pt>
                <c:pt idx="3256">
                  <c:v>11753.953435032119</c:v>
                </c:pt>
                <c:pt idx="3257">
                  <c:v>9148.9534350321192</c:v>
                </c:pt>
                <c:pt idx="3258">
                  <c:v>9407.4305578338208</c:v>
                </c:pt>
                <c:pt idx="3259">
                  <c:v>12012.430557833801</c:v>
                </c:pt>
                <c:pt idx="3260">
                  <c:v>14617.430557833801</c:v>
                </c:pt>
                <c:pt idx="3261">
                  <c:v>12012.430557833821</c:v>
                </c:pt>
                <c:pt idx="3262">
                  <c:v>10546.875164948578</c:v>
                </c:pt>
                <c:pt idx="3263">
                  <c:v>7941.8751649485803</c:v>
                </c:pt>
                <c:pt idx="3264">
                  <c:v>6631.08256568247</c:v>
                </c:pt>
                <c:pt idx="3265">
                  <c:v>7190.8470822754298</c:v>
                </c:pt>
                <c:pt idx="3266">
                  <c:v>8094.8326490673999</c:v>
                </c:pt>
                <c:pt idx="3267">
                  <c:v>8348.9031271533204</c:v>
                </c:pt>
                <c:pt idx="3268">
                  <c:v>10953.903127153326</c:v>
                </c:pt>
                <c:pt idx="3269">
                  <c:v>13558.90312715332</c:v>
                </c:pt>
                <c:pt idx="3270">
                  <c:v>16163.90312715332</c:v>
                </c:pt>
                <c:pt idx="3271">
                  <c:v>13558.90312715332</c:v>
                </c:pt>
                <c:pt idx="3272">
                  <c:v>14059.624873752389</c:v>
                </c:pt>
                <c:pt idx="3273">
                  <c:v>14049.873604232031</c:v>
                </c:pt>
                <c:pt idx="3274">
                  <c:v>14967.230353967028</c:v>
                </c:pt>
                <c:pt idx="3275">
                  <c:v>17572.230353967028</c:v>
                </c:pt>
                <c:pt idx="3276">
                  <c:v>17452.90574909532</c:v>
                </c:pt>
                <c:pt idx="3277">
                  <c:v>14847.90574909532</c:v>
                </c:pt>
                <c:pt idx="3278">
                  <c:v>14161.712551487839</c:v>
                </c:pt>
                <c:pt idx="3279">
                  <c:v>14920.7774506067</c:v>
                </c:pt>
                <c:pt idx="3280">
                  <c:v>14294.685813675631</c:v>
                </c:pt>
                <c:pt idx="3281">
                  <c:v>14195.7445097288</c:v>
                </c:pt>
                <c:pt idx="3282">
                  <c:v>13975.982978293199</c:v>
                </c:pt>
                <c:pt idx="3283">
                  <c:v>11370.982978293199</c:v>
                </c:pt>
                <c:pt idx="3284">
                  <c:v>10728.471287787799</c:v>
                </c:pt>
                <c:pt idx="3285">
                  <c:v>9054.6030788747994</c:v>
                </c:pt>
                <c:pt idx="3286">
                  <c:v>6822.8497516728894</c:v>
                </c:pt>
                <c:pt idx="3287">
                  <c:v>9427.8497516728894</c:v>
                </c:pt>
                <c:pt idx="3288">
                  <c:v>7782.4637633130696</c:v>
                </c:pt>
                <c:pt idx="3289">
                  <c:v>8075.1982439551994</c:v>
                </c:pt>
                <c:pt idx="3290">
                  <c:v>7489.9185462066598</c:v>
                </c:pt>
                <c:pt idx="3291">
                  <c:v>8204.7735269877394</c:v>
                </c:pt>
                <c:pt idx="3292">
                  <c:v>9110.3029327440599</c:v>
                </c:pt>
                <c:pt idx="3293">
                  <c:v>10819.770153007201</c:v>
                </c:pt>
                <c:pt idx="3294">
                  <c:v>13424.77015300719</c:v>
                </c:pt>
                <c:pt idx="3295">
                  <c:v>12667.80100902103</c:v>
                </c:pt>
                <c:pt idx="3296">
                  <c:v>15272.80100902103</c:v>
                </c:pt>
                <c:pt idx="3297">
                  <c:v>17877.801009021001</c:v>
                </c:pt>
                <c:pt idx="3298">
                  <c:v>15272.80100902103</c:v>
                </c:pt>
                <c:pt idx="3299">
                  <c:v>14672.740847375459</c:v>
                </c:pt>
                <c:pt idx="3300">
                  <c:v>14499.878278734948</c:v>
                </c:pt>
                <c:pt idx="3301">
                  <c:v>15263.33798879887</c:v>
                </c:pt>
                <c:pt idx="3302">
                  <c:v>17868.337988798859</c:v>
                </c:pt>
                <c:pt idx="3303">
                  <c:v>15263.337988798799</c:v>
                </c:pt>
                <c:pt idx="3304">
                  <c:v>14247.186915125909</c:v>
                </c:pt>
                <c:pt idx="3305">
                  <c:v>13534.1063351063</c:v>
                </c:pt>
                <c:pt idx="3306">
                  <c:v>12668.8549906914</c:v>
                </c:pt>
                <c:pt idx="3307">
                  <c:v>12781.5758203901</c:v>
                </c:pt>
                <c:pt idx="3308">
                  <c:v>13747.239049154099</c:v>
                </c:pt>
                <c:pt idx="3309">
                  <c:v>13806.50942467077</c:v>
                </c:pt>
                <c:pt idx="3310">
                  <c:v>12506.127343747321</c:v>
                </c:pt>
                <c:pt idx="3311">
                  <c:v>10833.546471322299</c:v>
                </c:pt>
                <c:pt idx="3312">
                  <c:v>8190.9768148472303</c:v>
                </c:pt>
                <c:pt idx="3313">
                  <c:v>7409.9398968616797</c:v>
                </c:pt>
                <c:pt idx="3314">
                  <c:v>7476.1667144375997</c:v>
                </c:pt>
                <c:pt idx="3315">
                  <c:v>6220.7627597757237</c:v>
                </c:pt>
                <c:pt idx="3316">
                  <c:v>7473.68307143313</c:v>
                </c:pt>
                <c:pt idx="3317">
                  <c:v>8688.8797038349803</c:v>
                </c:pt>
                <c:pt idx="3318">
                  <c:v>11053.046662751076</c:v>
                </c:pt>
                <c:pt idx="3319">
                  <c:v>13448.499999999989</c:v>
                </c:pt>
                <c:pt idx="3320">
                  <c:v>16053.5</c:v>
                </c:pt>
                <c:pt idx="3321">
                  <c:v>18658.5</c:v>
                </c:pt>
                <c:pt idx="3322">
                  <c:v>21263.499999999902</c:v>
                </c:pt>
                <c:pt idx="3323">
                  <c:v>21263.499999999902</c:v>
                </c:pt>
                <c:pt idx="3324">
                  <c:v>18726.392000066498</c:v>
                </c:pt>
                <c:pt idx="3325">
                  <c:v>16121.392000066498</c:v>
                </c:pt>
                <c:pt idx="3326">
                  <c:v>16507.740128504262</c:v>
                </c:pt>
                <c:pt idx="3327">
                  <c:v>16774.035108782013</c:v>
                </c:pt>
                <c:pt idx="3328">
                  <c:v>17208.884998203499</c:v>
                </c:pt>
                <c:pt idx="3329">
                  <c:v>18658.499999999902</c:v>
                </c:pt>
                <c:pt idx="3330">
                  <c:v>21263.499999999902</c:v>
                </c:pt>
                <c:pt idx="3331">
                  <c:v>18658.499999999902</c:v>
                </c:pt>
                <c:pt idx="3332">
                  <c:v>18980.180026499089</c:v>
                </c:pt>
                <c:pt idx="3333">
                  <c:v>16375.180026499191</c:v>
                </c:pt>
                <c:pt idx="3334">
                  <c:v>13770.180026499191</c:v>
                </c:pt>
                <c:pt idx="3335">
                  <c:v>14368.065778886699</c:v>
                </c:pt>
                <c:pt idx="3336">
                  <c:v>9183.4149023974096</c:v>
                </c:pt>
                <c:pt idx="3337">
                  <c:v>9850.1210994067187</c:v>
                </c:pt>
                <c:pt idx="3338">
                  <c:v>10225.01727419963</c:v>
                </c:pt>
                <c:pt idx="3339">
                  <c:v>9767.6914256746295</c:v>
                </c:pt>
                <c:pt idx="3340">
                  <c:v>10962.318693894964</c:v>
                </c:pt>
                <c:pt idx="3341">
                  <c:v>12240.33322130094</c:v>
                </c:pt>
                <c:pt idx="3342">
                  <c:v>14845.333221300942</c:v>
                </c:pt>
                <c:pt idx="3343">
                  <c:v>15133.692228744429</c:v>
                </c:pt>
                <c:pt idx="3344">
                  <c:v>14696.473662044329</c:v>
                </c:pt>
                <c:pt idx="3345">
                  <c:v>15109.641907121371</c:v>
                </c:pt>
                <c:pt idx="3346">
                  <c:v>15896.573746057551</c:v>
                </c:pt>
                <c:pt idx="3347">
                  <c:v>18501.573746057551</c:v>
                </c:pt>
                <c:pt idx="3348">
                  <c:v>21106.5737460575</c:v>
                </c:pt>
                <c:pt idx="3349">
                  <c:v>18501.5737460575</c:v>
                </c:pt>
                <c:pt idx="3350">
                  <c:v>18624.138207915032</c:v>
                </c:pt>
                <c:pt idx="3351">
                  <c:v>16019.138207914937</c:v>
                </c:pt>
                <c:pt idx="3352">
                  <c:v>16080.119206175699</c:v>
                </c:pt>
                <c:pt idx="3353">
                  <c:v>18658.499999999902</c:v>
                </c:pt>
                <c:pt idx="3354">
                  <c:v>21263.499999999902</c:v>
                </c:pt>
                <c:pt idx="3355">
                  <c:v>18658.499999999902</c:v>
                </c:pt>
                <c:pt idx="3356">
                  <c:v>17805.761052082369</c:v>
                </c:pt>
                <c:pt idx="3357">
                  <c:v>15200.761052082471</c:v>
                </c:pt>
                <c:pt idx="3358">
                  <c:v>12595.761052082471</c:v>
                </c:pt>
                <c:pt idx="3359">
                  <c:v>11943.122908131299</c:v>
                </c:pt>
                <c:pt idx="3360">
                  <c:v>11029.319657710001</c:v>
                </c:pt>
                <c:pt idx="3361">
                  <c:v>10157.809613165879</c:v>
                </c:pt>
                <c:pt idx="3362">
                  <c:v>10208.12478496905</c:v>
                </c:pt>
                <c:pt idx="3363">
                  <c:v>9556.1921582482701</c:v>
                </c:pt>
                <c:pt idx="3364">
                  <c:v>10515.083256870141</c:v>
                </c:pt>
                <c:pt idx="3365">
                  <c:v>11604.04749513764</c:v>
                </c:pt>
                <c:pt idx="3366">
                  <c:v>13350.3487635687</c:v>
                </c:pt>
                <c:pt idx="3367">
                  <c:v>13994.17350328403</c:v>
                </c:pt>
                <c:pt idx="3368">
                  <c:v>14786.080120777679</c:v>
                </c:pt>
                <c:pt idx="3369">
                  <c:v>14606.09808639899</c:v>
                </c:pt>
                <c:pt idx="3370">
                  <c:v>15247.341841331228</c:v>
                </c:pt>
                <c:pt idx="3371">
                  <c:v>14231.34286281194</c:v>
                </c:pt>
                <c:pt idx="3372">
                  <c:v>14465.833132602351</c:v>
                </c:pt>
                <c:pt idx="3373">
                  <c:v>14234.142924858341</c:v>
                </c:pt>
                <c:pt idx="3374">
                  <c:v>13487.741285893899</c:v>
                </c:pt>
                <c:pt idx="3375">
                  <c:v>13197.8757525456</c:v>
                </c:pt>
                <c:pt idx="3376">
                  <c:v>14032.41839705412</c:v>
                </c:pt>
                <c:pt idx="3377">
                  <c:v>14567.9135468438</c:v>
                </c:pt>
                <c:pt idx="3378">
                  <c:v>15532.0175089283</c:v>
                </c:pt>
                <c:pt idx="3379">
                  <c:v>15197.915359094501</c:v>
                </c:pt>
                <c:pt idx="3380">
                  <c:v>15257.3227081653</c:v>
                </c:pt>
                <c:pt idx="3381">
                  <c:v>14777.550699492062</c:v>
                </c:pt>
                <c:pt idx="3382">
                  <c:v>14482.855881123462</c:v>
                </c:pt>
                <c:pt idx="3383">
                  <c:v>12439.3378161868</c:v>
                </c:pt>
                <c:pt idx="3384">
                  <c:v>9653.7799326464101</c:v>
                </c:pt>
                <c:pt idx="3385">
                  <c:v>8772.9884920008808</c:v>
                </c:pt>
                <c:pt idx="3386">
                  <c:v>8978.1252810021906</c:v>
                </c:pt>
                <c:pt idx="3387">
                  <c:v>8494.669839245289</c:v>
                </c:pt>
                <c:pt idx="3388">
                  <c:v>9230.7686533679989</c:v>
                </c:pt>
                <c:pt idx="3389">
                  <c:v>10429.723918462299</c:v>
                </c:pt>
                <c:pt idx="3390">
                  <c:v>12450.9969923762</c:v>
                </c:pt>
                <c:pt idx="3391">
                  <c:v>13601.986039925931</c:v>
                </c:pt>
                <c:pt idx="3392">
                  <c:v>15192.486822486851</c:v>
                </c:pt>
                <c:pt idx="3393">
                  <c:v>15586.385166890199</c:v>
                </c:pt>
                <c:pt idx="3394">
                  <c:v>16576.132164604249</c:v>
                </c:pt>
                <c:pt idx="3395">
                  <c:v>16089.32524584133</c:v>
                </c:pt>
                <c:pt idx="3396">
                  <c:v>15963.179088806512</c:v>
                </c:pt>
                <c:pt idx="3397">
                  <c:v>15904.490534138</c:v>
                </c:pt>
                <c:pt idx="3398">
                  <c:v>14983.537956204851</c:v>
                </c:pt>
                <c:pt idx="3399">
                  <c:v>14647.087480979701</c:v>
                </c:pt>
                <c:pt idx="3400">
                  <c:v>14266.34364352981</c:v>
                </c:pt>
                <c:pt idx="3401">
                  <c:v>14848.082672193401</c:v>
                </c:pt>
                <c:pt idx="3402">
                  <c:v>14461.196481134901</c:v>
                </c:pt>
                <c:pt idx="3403">
                  <c:v>15303.000878352301</c:v>
                </c:pt>
                <c:pt idx="3404">
                  <c:v>16433.425062066868</c:v>
                </c:pt>
                <c:pt idx="3405">
                  <c:v>15197.71529989368</c:v>
                </c:pt>
                <c:pt idx="3406">
                  <c:v>13924.562892379799</c:v>
                </c:pt>
                <c:pt idx="3407">
                  <c:v>11669.552078824099</c:v>
                </c:pt>
                <c:pt idx="3408">
                  <c:v>11146.3929539664</c:v>
                </c:pt>
                <c:pt idx="3409">
                  <c:v>9988.4372222200291</c:v>
                </c:pt>
                <c:pt idx="3410">
                  <c:v>10034.595032575719</c:v>
                </c:pt>
                <c:pt idx="3411">
                  <c:v>9451.8281693112494</c:v>
                </c:pt>
                <c:pt idx="3412">
                  <c:v>10981.422847597902</c:v>
                </c:pt>
                <c:pt idx="3413">
                  <c:v>12244.390168673621</c:v>
                </c:pt>
                <c:pt idx="3414">
                  <c:v>13810.609589663542</c:v>
                </c:pt>
                <c:pt idx="3415">
                  <c:v>14897.010754174731</c:v>
                </c:pt>
                <c:pt idx="3416">
                  <c:v>16726.378888237701</c:v>
                </c:pt>
                <c:pt idx="3417">
                  <c:v>16413.283735810699</c:v>
                </c:pt>
                <c:pt idx="3418">
                  <c:v>17254.826195701538</c:v>
                </c:pt>
                <c:pt idx="3419">
                  <c:v>16898.798745915479</c:v>
                </c:pt>
                <c:pt idx="3420">
                  <c:v>16825.812954718862</c:v>
                </c:pt>
                <c:pt idx="3421">
                  <c:v>16654.458877974099</c:v>
                </c:pt>
                <c:pt idx="3422">
                  <c:v>16775.927694339382</c:v>
                </c:pt>
                <c:pt idx="3423">
                  <c:v>17398.879202484339</c:v>
                </c:pt>
                <c:pt idx="3424">
                  <c:v>16767.4910927784</c:v>
                </c:pt>
                <c:pt idx="3425">
                  <c:v>17339.934140830021</c:v>
                </c:pt>
                <c:pt idx="3426">
                  <c:v>18119.013811427609</c:v>
                </c:pt>
                <c:pt idx="3427">
                  <c:v>18475.781525256451</c:v>
                </c:pt>
                <c:pt idx="3428">
                  <c:v>19133.838956001731</c:v>
                </c:pt>
                <c:pt idx="3429">
                  <c:v>18171.950664556131</c:v>
                </c:pt>
                <c:pt idx="3430">
                  <c:v>15906.3687757769</c:v>
                </c:pt>
                <c:pt idx="3431">
                  <c:v>13451.6363840388</c:v>
                </c:pt>
                <c:pt idx="3432">
                  <c:v>9012.9149291324193</c:v>
                </c:pt>
                <c:pt idx="3433">
                  <c:v>8352.3981844623595</c:v>
                </c:pt>
                <c:pt idx="3434">
                  <c:v>8338.4137925295909</c:v>
                </c:pt>
                <c:pt idx="3435">
                  <c:v>7552.2423125753103</c:v>
                </c:pt>
                <c:pt idx="3436">
                  <c:v>9186.2232259502489</c:v>
                </c:pt>
                <c:pt idx="3437">
                  <c:v>10617.956192955849</c:v>
                </c:pt>
                <c:pt idx="3438">
                  <c:v>13222.956192955849</c:v>
                </c:pt>
                <c:pt idx="3439">
                  <c:v>14361.626823708979</c:v>
                </c:pt>
                <c:pt idx="3440">
                  <c:v>15694.272236757901</c:v>
                </c:pt>
                <c:pt idx="3441">
                  <c:v>15910.943771918999</c:v>
                </c:pt>
                <c:pt idx="3442">
                  <c:v>16801.88164501842</c:v>
                </c:pt>
                <c:pt idx="3443">
                  <c:v>16035.035628169058</c:v>
                </c:pt>
                <c:pt idx="3444">
                  <c:v>16091.01406587696</c:v>
                </c:pt>
                <c:pt idx="3445">
                  <c:v>15305.083083259899</c:v>
                </c:pt>
                <c:pt idx="3446">
                  <c:v>15040.918698885889</c:v>
                </c:pt>
                <c:pt idx="3447">
                  <c:v>15407.858604548799</c:v>
                </c:pt>
                <c:pt idx="3448">
                  <c:v>14745.243365504059</c:v>
                </c:pt>
                <c:pt idx="3449">
                  <c:v>15183.0644727135</c:v>
                </c:pt>
                <c:pt idx="3450">
                  <c:v>14650.656942793399</c:v>
                </c:pt>
                <c:pt idx="3451">
                  <c:v>14321.7300018969</c:v>
                </c:pt>
                <c:pt idx="3452">
                  <c:v>15317.3766800102</c:v>
                </c:pt>
                <c:pt idx="3453">
                  <c:v>14599.956225451639</c:v>
                </c:pt>
                <c:pt idx="3454">
                  <c:v>13637.35100379428</c:v>
                </c:pt>
                <c:pt idx="3455">
                  <c:v>11656.080836810601</c:v>
                </c:pt>
                <c:pt idx="3456">
                  <c:v>10964.834404580601</c:v>
                </c:pt>
                <c:pt idx="3457">
                  <c:v>9807.5879748387197</c:v>
                </c:pt>
                <c:pt idx="3458">
                  <c:v>10175.41176594402</c:v>
                </c:pt>
                <c:pt idx="3459">
                  <c:v>9734.0470040848086</c:v>
                </c:pt>
                <c:pt idx="3460">
                  <c:v>11650.84521127323</c:v>
                </c:pt>
                <c:pt idx="3461">
                  <c:v>11859.702708265741</c:v>
                </c:pt>
                <c:pt idx="3462">
                  <c:v>14464.702708265741</c:v>
                </c:pt>
                <c:pt idx="3463">
                  <c:v>13393.169853949119</c:v>
                </c:pt>
                <c:pt idx="3464">
                  <c:v>14425.292992488819</c:v>
                </c:pt>
                <c:pt idx="3465">
                  <c:v>14656.772211139611</c:v>
                </c:pt>
                <c:pt idx="3466">
                  <c:v>14773.88179697785</c:v>
                </c:pt>
                <c:pt idx="3467">
                  <c:v>14320.05618200449</c:v>
                </c:pt>
                <c:pt idx="3468">
                  <c:v>12638.002356700119</c:v>
                </c:pt>
                <c:pt idx="3469">
                  <c:v>15243.002356700119</c:v>
                </c:pt>
                <c:pt idx="3470">
                  <c:v>12638.002356700119</c:v>
                </c:pt>
                <c:pt idx="3471">
                  <c:v>15243.002356700101</c:v>
                </c:pt>
                <c:pt idx="3472">
                  <c:v>12638.002356700119</c:v>
                </c:pt>
                <c:pt idx="3473">
                  <c:v>11716.715962189301</c:v>
                </c:pt>
                <c:pt idx="3474">
                  <c:v>13221.211699482399</c:v>
                </c:pt>
                <c:pt idx="3475">
                  <c:v>12989.046513384599</c:v>
                </c:pt>
                <c:pt idx="3476">
                  <c:v>15594.046513384599</c:v>
                </c:pt>
                <c:pt idx="3477">
                  <c:v>15081.086552032612</c:v>
                </c:pt>
                <c:pt idx="3478">
                  <c:v>12476.08655203261</c:v>
                </c:pt>
                <c:pt idx="3479">
                  <c:v>11079.7477132771</c:v>
                </c:pt>
                <c:pt idx="3480">
                  <c:v>10208.0675168998</c:v>
                </c:pt>
                <c:pt idx="3481">
                  <c:v>10602.775236727415</c:v>
                </c:pt>
                <c:pt idx="3482">
                  <c:v>13207.77523672741</c:v>
                </c:pt>
                <c:pt idx="3483">
                  <c:v>13448.499999999989</c:v>
                </c:pt>
                <c:pt idx="3484">
                  <c:v>16053.499999999989</c:v>
                </c:pt>
                <c:pt idx="3485">
                  <c:v>18658.5</c:v>
                </c:pt>
                <c:pt idx="3486">
                  <c:v>21263.499999999902</c:v>
                </c:pt>
                <c:pt idx="3487">
                  <c:v>21263.499999999902</c:v>
                </c:pt>
                <c:pt idx="3488">
                  <c:v>18658.5</c:v>
                </c:pt>
                <c:pt idx="3489">
                  <c:v>21263.499999999902</c:v>
                </c:pt>
                <c:pt idx="3490">
                  <c:v>18658.499999999989</c:v>
                </c:pt>
                <c:pt idx="3491">
                  <c:v>21263.499999999902</c:v>
                </c:pt>
                <c:pt idx="3492">
                  <c:v>18658.499999999989</c:v>
                </c:pt>
                <c:pt idx="3493">
                  <c:v>16439.5616248855</c:v>
                </c:pt>
                <c:pt idx="3494">
                  <c:v>19044.561624885522</c:v>
                </c:pt>
                <c:pt idx="3495">
                  <c:v>18993.761832253709</c:v>
                </c:pt>
                <c:pt idx="3496">
                  <c:v>16388.7618322538</c:v>
                </c:pt>
                <c:pt idx="3497">
                  <c:v>18993.761832253709</c:v>
                </c:pt>
                <c:pt idx="3498">
                  <c:v>16388.761832253713</c:v>
                </c:pt>
                <c:pt idx="3499">
                  <c:v>18993.761832253709</c:v>
                </c:pt>
                <c:pt idx="3500">
                  <c:v>18658.499999999902</c:v>
                </c:pt>
                <c:pt idx="3501">
                  <c:v>21263.499999999902</c:v>
                </c:pt>
                <c:pt idx="3502">
                  <c:v>18658.5</c:v>
                </c:pt>
                <c:pt idx="3503">
                  <c:v>19455.771688682929</c:v>
                </c:pt>
                <c:pt idx="3504">
                  <c:v>11601.737779478401</c:v>
                </c:pt>
                <c:pt idx="3505">
                  <c:v>14206.737779478459</c:v>
                </c:pt>
                <c:pt idx="3506">
                  <c:v>16811.737779478401</c:v>
                </c:pt>
                <c:pt idx="3507">
                  <c:v>18854.65200127304</c:v>
                </c:pt>
                <c:pt idx="3508">
                  <c:v>21263.499999999902</c:v>
                </c:pt>
                <c:pt idx="3509">
                  <c:v>21263.499999999902</c:v>
                </c:pt>
                <c:pt idx="3510">
                  <c:v>21263.499999999902</c:v>
                </c:pt>
                <c:pt idx="3511">
                  <c:v>21263.499999999902</c:v>
                </c:pt>
                <c:pt idx="3512">
                  <c:v>21263.499999999902</c:v>
                </c:pt>
                <c:pt idx="3513">
                  <c:v>21263.499999999902</c:v>
                </c:pt>
                <c:pt idx="3514">
                  <c:v>21263.499999999902</c:v>
                </c:pt>
                <c:pt idx="3515">
                  <c:v>19069.898617140352</c:v>
                </c:pt>
                <c:pt idx="3516">
                  <c:v>19539.807754089772</c:v>
                </c:pt>
                <c:pt idx="3517">
                  <c:v>21263.499999999902</c:v>
                </c:pt>
                <c:pt idx="3518">
                  <c:v>18658.499999999989</c:v>
                </c:pt>
                <c:pt idx="3519">
                  <c:v>17282.529643381931</c:v>
                </c:pt>
                <c:pt idx="3520">
                  <c:v>17826.9554766078</c:v>
                </c:pt>
                <c:pt idx="3521">
                  <c:v>15221.9554766078</c:v>
                </c:pt>
                <c:pt idx="3522">
                  <c:v>17826.955476607789</c:v>
                </c:pt>
                <c:pt idx="3523">
                  <c:v>18658.499999999902</c:v>
                </c:pt>
                <c:pt idx="3524">
                  <c:v>21263.499999999902</c:v>
                </c:pt>
                <c:pt idx="3525">
                  <c:v>18658.499999999989</c:v>
                </c:pt>
                <c:pt idx="3526">
                  <c:v>16053.5</c:v>
                </c:pt>
                <c:pt idx="3527">
                  <c:v>13448.5</c:v>
                </c:pt>
                <c:pt idx="3528">
                  <c:v>10467.519833804001</c:v>
                </c:pt>
                <c:pt idx="3529">
                  <c:v>13072.51983380401</c:v>
                </c:pt>
                <c:pt idx="3530">
                  <c:v>15677.519833803999</c:v>
                </c:pt>
                <c:pt idx="3531">
                  <c:v>18282.51983380401</c:v>
                </c:pt>
                <c:pt idx="3532">
                  <c:v>20887.519833803999</c:v>
                </c:pt>
                <c:pt idx="3533">
                  <c:v>21263.499999999902</c:v>
                </c:pt>
                <c:pt idx="3534">
                  <c:v>18658.499999999989</c:v>
                </c:pt>
                <c:pt idx="3535">
                  <c:v>21263.499999999902</c:v>
                </c:pt>
                <c:pt idx="3536">
                  <c:v>21263.499999999902</c:v>
                </c:pt>
                <c:pt idx="3537">
                  <c:v>19715.886184280698</c:v>
                </c:pt>
                <c:pt idx="3538">
                  <c:v>17110.88618428072</c:v>
                </c:pt>
                <c:pt idx="3539">
                  <c:v>14505.88618428072</c:v>
                </c:pt>
                <c:pt idx="3540">
                  <c:v>17110.88618428072</c:v>
                </c:pt>
                <c:pt idx="3541">
                  <c:v>14505.88618428072</c:v>
                </c:pt>
                <c:pt idx="3542">
                  <c:v>13586.02344783242</c:v>
                </c:pt>
                <c:pt idx="3543">
                  <c:v>16191.023447832333</c:v>
                </c:pt>
                <c:pt idx="3544">
                  <c:v>18658.5</c:v>
                </c:pt>
                <c:pt idx="3545">
                  <c:v>21263.499999999902</c:v>
                </c:pt>
                <c:pt idx="3546">
                  <c:v>18658.499999999902</c:v>
                </c:pt>
                <c:pt idx="3547">
                  <c:v>21263.499999999902</c:v>
                </c:pt>
                <c:pt idx="3548">
                  <c:v>18658.499999999902</c:v>
                </c:pt>
                <c:pt idx="3549">
                  <c:v>21263.499999999902</c:v>
                </c:pt>
                <c:pt idx="3550">
                  <c:v>18658.5</c:v>
                </c:pt>
                <c:pt idx="3551">
                  <c:v>21263.499999999902</c:v>
                </c:pt>
                <c:pt idx="3552">
                  <c:v>13339.6260195962</c:v>
                </c:pt>
                <c:pt idx="3553">
                  <c:v>13448.499999999989</c:v>
                </c:pt>
                <c:pt idx="3554">
                  <c:v>16053.5</c:v>
                </c:pt>
                <c:pt idx="3555">
                  <c:v>18658.499999999989</c:v>
                </c:pt>
                <c:pt idx="3556">
                  <c:v>21263.499999999902</c:v>
                </c:pt>
                <c:pt idx="3557">
                  <c:v>21263.499999999902</c:v>
                </c:pt>
                <c:pt idx="3558">
                  <c:v>21263.499999999902</c:v>
                </c:pt>
                <c:pt idx="3559">
                  <c:v>18658.499999999989</c:v>
                </c:pt>
                <c:pt idx="3560">
                  <c:v>18658.5</c:v>
                </c:pt>
                <c:pt idx="3561">
                  <c:v>21263.499999999902</c:v>
                </c:pt>
                <c:pt idx="3562">
                  <c:v>21263.499999999902</c:v>
                </c:pt>
                <c:pt idx="3563">
                  <c:v>18658.499999999989</c:v>
                </c:pt>
                <c:pt idx="3564">
                  <c:v>18658.499999999989</c:v>
                </c:pt>
                <c:pt idx="3565">
                  <c:v>21263.499999999902</c:v>
                </c:pt>
                <c:pt idx="3566">
                  <c:v>21263.499999999902</c:v>
                </c:pt>
                <c:pt idx="3567">
                  <c:v>18658.499999999902</c:v>
                </c:pt>
                <c:pt idx="3568">
                  <c:v>21263.499999999902</c:v>
                </c:pt>
                <c:pt idx="3569">
                  <c:v>18658.499999999902</c:v>
                </c:pt>
                <c:pt idx="3570">
                  <c:v>21263.499999999902</c:v>
                </c:pt>
                <c:pt idx="3571">
                  <c:v>18658.499999999902</c:v>
                </c:pt>
                <c:pt idx="3572">
                  <c:v>21263.499999999902</c:v>
                </c:pt>
                <c:pt idx="3573">
                  <c:v>21263.499999999902</c:v>
                </c:pt>
                <c:pt idx="3574">
                  <c:v>21263.499999999902</c:v>
                </c:pt>
                <c:pt idx="3575">
                  <c:v>18658.499999999902</c:v>
                </c:pt>
                <c:pt idx="3576">
                  <c:v>13448.5</c:v>
                </c:pt>
                <c:pt idx="3577">
                  <c:v>16053.499999999989</c:v>
                </c:pt>
                <c:pt idx="3578">
                  <c:v>13448.499999999989</c:v>
                </c:pt>
                <c:pt idx="3579">
                  <c:v>10843.499999999996</c:v>
                </c:pt>
                <c:pt idx="3580">
                  <c:v>13448.499999999989</c:v>
                </c:pt>
                <c:pt idx="3581">
                  <c:v>16053.5</c:v>
                </c:pt>
                <c:pt idx="3582">
                  <c:v>18658.499999999989</c:v>
                </c:pt>
                <c:pt idx="3583">
                  <c:v>21263.499999999902</c:v>
                </c:pt>
                <c:pt idx="3584">
                  <c:v>21263.499999999902</c:v>
                </c:pt>
                <c:pt idx="3585">
                  <c:v>18658.5</c:v>
                </c:pt>
                <c:pt idx="3586">
                  <c:v>21263.499999999902</c:v>
                </c:pt>
                <c:pt idx="3587">
                  <c:v>18658.499999999989</c:v>
                </c:pt>
                <c:pt idx="3588">
                  <c:v>21263.499999999902</c:v>
                </c:pt>
                <c:pt idx="3589">
                  <c:v>21263.499999999902</c:v>
                </c:pt>
                <c:pt idx="3590">
                  <c:v>21263.499999999902</c:v>
                </c:pt>
                <c:pt idx="3591">
                  <c:v>18658.499999999902</c:v>
                </c:pt>
                <c:pt idx="3592">
                  <c:v>21263.499999999902</c:v>
                </c:pt>
                <c:pt idx="3593">
                  <c:v>21263.499999999902</c:v>
                </c:pt>
                <c:pt idx="3594">
                  <c:v>18658.499999999902</c:v>
                </c:pt>
                <c:pt idx="3595">
                  <c:v>20731.14397818593</c:v>
                </c:pt>
                <c:pt idx="3596">
                  <c:v>18126.14397818593</c:v>
                </c:pt>
                <c:pt idx="3597">
                  <c:v>15521.143978186032</c:v>
                </c:pt>
                <c:pt idx="3598">
                  <c:v>12916.14397818603</c:v>
                </c:pt>
                <c:pt idx="3599">
                  <c:v>10311.143978186001</c:v>
                </c:pt>
                <c:pt idx="3600">
                  <c:v>16053.499999999902</c:v>
                </c:pt>
                <c:pt idx="3601">
                  <c:v>18658.499999999989</c:v>
                </c:pt>
                <c:pt idx="3602">
                  <c:v>21263.499999999902</c:v>
                </c:pt>
                <c:pt idx="3603">
                  <c:v>18658.499999999989</c:v>
                </c:pt>
                <c:pt idx="3604">
                  <c:v>21263.499999999902</c:v>
                </c:pt>
                <c:pt idx="3605">
                  <c:v>21263.499999999902</c:v>
                </c:pt>
                <c:pt idx="3606">
                  <c:v>21263.499999999902</c:v>
                </c:pt>
                <c:pt idx="3607">
                  <c:v>21263.499999999902</c:v>
                </c:pt>
                <c:pt idx="3608">
                  <c:v>18658.5</c:v>
                </c:pt>
                <c:pt idx="3609">
                  <c:v>21263.499999999902</c:v>
                </c:pt>
                <c:pt idx="3610">
                  <c:v>18658.499999999989</c:v>
                </c:pt>
                <c:pt idx="3611">
                  <c:v>21263.499999999902</c:v>
                </c:pt>
                <c:pt idx="3612">
                  <c:v>21263.499999999902</c:v>
                </c:pt>
                <c:pt idx="3613">
                  <c:v>20233.971632634901</c:v>
                </c:pt>
                <c:pt idx="3614">
                  <c:v>17628.971632634952</c:v>
                </c:pt>
                <c:pt idx="3615">
                  <c:v>20233.97163263485</c:v>
                </c:pt>
                <c:pt idx="3616">
                  <c:v>17628.971632634901</c:v>
                </c:pt>
                <c:pt idx="3617">
                  <c:v>20233.97163263485</c:v>
                </c:pt>
                <c:pt idx="3618">
                  <c:v>19616.481226351629</c:v>
                </c:pt>
                <c:pt idx="3619">
                  <c:v>19326.363091592182</c:v>
                </c:pt>
                <c:pt idx="3620">
                  <c:v>18467.598640136071</c:v>
                </c:pt>
                <c:pt idx="3621">
                  <c:v>18388.408202074599</c:v>
                </c:pt>
                <c:pt idx="3622">
                  <c:v>15783.408202074599</c:v>
                </c:pt>
                <c:pt idx="3623">
                  <c:v>16784.732364091677</c:v>
                </c:pt>
                <c:pt idx="3624">
                  <c:v>7521.64453559707</c:v>
                </c:pt>
                <c:pt idx="3625">
                  <c:v>7034.69414081581</c:v>
                </c:pt>
                <c:pt idx="3626">
                  <c:v>7973.3612321206201</c:v>
                </c:pt>
                <c:pt idx="3627">
                  <c:v>10578.36123212062</c:v>
                </c:pt>
                <c:pt idx="3628">
                  <c:v>13183.36123212062</c:v>
                </c:pt>
                <c:pt idx="3629">
                  <c:v>10578.36123212062</c:v>
                </c:pt>
                <c:pt idx="3630">
                  <c:v>13183.36123212062</c:v>
                </c:pt>
                <c:pt idx="3631">
                  <c:v>15788.36123212062</c:v>
                </c:pt>
                <c:pt idx="3632">
                  <c:v>18393.361232120598</c:v>
                </c:pt>
                <c:pt idx="3633">
                  <c:v>15788.361232120598</c:v>
                </c:pt>
                <c:pt idx="3634">
                  <c:v>18393.36123212062</c:v>
                </c:pt>
                <c:pt idx="3635">
                  <c:v>15788.36123212062</c:v>
                </c:pt>
                <c:pt idx="3636">
                  <c:v>18393.36123212062</c:v>
                </c:pt>
                <c:pt idx="3637">
                  <c:v>16053.5</c:v>
                </c:pt>
                <c:pt idx="3638">
                  <c:v>18658.499999999989</c:v>
                </c:pt>
                <c:pt idx="3639">
                  <c:v>21263.499999999902</c:v>
                </c:pt>
                <c:pt idx="3640">
                  <c:v>21263.499999999902</c:v>
                </c:pt>
                <c:pt idx="3641">
                  <c:v>18658.499999999902</c:v>
                </c:pt>
                <c:pt idx="3642">
                  <c:v>18658.499999999902</c:v>
                </c:pt>
                <c:pt idx="3643">
                  <c:v>21263.499999999902</c:v>
                </c:pt>
                <c:pt idx="3644">
                  <c:v>18658.499999999902</c:v>
                </c:pt>
                <c:pt idx="3645">
                  <c:v>18658.499999999989</c:v>
                </c:pt>
                <c:pt idx="3646">
                  <c:v>21263.499999999902</c:v>
                </c:pt>
                <c:pt idx="3647">
                  <c:v>18658.499999999902</c:v>
                </c:pt>
                <c:pt idx="3648">
                  <c:v>10788.214542231801</c:v>
                </c:pt>
                <c:pt idx="3649">
                  <c:v>13393.21454223181</c:v>
                </c:pt>
                <c:pt idx="3650">
                  <c:v>15998.214542231799</c:v>
                </c:pt>
                <c:pt idx="3651">
                  <c:v>13393.21454223181</c:v>
                </c:pt>
                <c:pt idx="3652">
                  <c:v>10788.214542231819</c:v>
                </c:pt>
                <c:pt idx="3653">
                  <c:v>13393.214542231821</c:v>
                </c:pt>
                <c:pt idx="3654">
                  <c:v>15998.21454223181</c:v>
                </c:pt>
                <c:pt idx="3655">
                  <c:v>18603.21454223181</c:v>
                </c:pt>
                <c:pt idx="3656">
                  <c:v>21208.214542231723</c:v>
                </c:pt>
                <c:pt idx="3657">
                  <c:v>18603.214542231799</c:v>
                </c:pt>
                <c:pt idx="3658">
                  <c:v>21208.214542231799</c:v>
                </c:pt>
                <c:pt idx="3659">
                  <c:v>21263.499999999902</c:v>
                </c:pt>
                <c:pt idx="3660">
                  <c:v>21263.499999999902</c:v>
                </c:pt>
                <c:pt idx="3661">
                  <c:v>21263.499999999902</c:v>
                </c:pt>
                <c:pt idx="3662">
                  <c:v>21263.499999999902</c:v>
                </c:pt>
                <c:pt idx="3663">
                  <c:v>18658.499999999902</c:v>
                </c:pt>
                <c:pt idx="3664">
                  <c:v>18215.244460562699</c:v>
                </c:pt>
                <c:pt idx="3665">
                  <c:v>15610.244460562701</c:v>
                </c:pt>
                <c:pt idx="3666">
                  <c:v>13005.244460562701</c:v>
                </c:pt>
                <c:pt idx="3667">
                  <c:v>11688.497845947801</c:v>
                </c:pt>
                <c:pt idx="3668">
                  <c:v>11158.952111854</c:v>
                </c:pt>
                <c:pt idx="3669">
                  <c:v>10203.51602412399</c:v>
                </c:pt>
                <c:pt idx="3670">
                  <c:v>11137.973137102381</c:v>
                </c:pt>
                <c:pt idx="3671">
                  <c:v>8532.9731371023809</c:v>
                </c:pt>
                <c:pt idx="3672">
                  <c:v>10843.5</c:v>
                </c:pt>
                <c:pt idx="3673">
                  <c:v>13448.499999999989</c:v>
                </c:pt>
                <c:pt idx="3674">
                  <c:v>16053.5</c:v>
                </c:pt>
                <c:pt idx="3675">
                  <c:v>13448.499999999989</c:v>
                </c:pt>
                <c:pt idx="3676">
                  <c:v>16053.499999999989</c:v>
                </c:pt>
                <c:pt idx="3677">
                  <c:v>18658.5</c:v>
                </c:pt>
                <c:pt idx="3678">
                  <c:v>21263.499999999902</c:v>
                </c:pt>
                <c:pt idx="3679">
                  <c:v>18658.499999999989</c:v>
                </c:pt>
                <c:pt idx="3680">
                  <c:v>21263.499999999902</c:v>
                </c:pt>
                <c:pt idx="3681">
                  <c:v>18658.5</c:v>
                </c:pt>
                <c:pt idx="3682">
                  <c:v>21263.499999999902</c:v>
                </c:pt>
                <c:pt idx="3683">
                  <c:v>18658.499999999989</c:v>
                </c:pt>
                <c:pt idx="3684">
                  <c:v>21263.499999999902</c:v>
                </c:pt>
                <c:pt idx="3685">
                  <c:v>21263.499999999902</c:v>
                </c:pt>
                <c:pt idx="3686">
                  <c:v>18658.499999999989</c:v>
                </c:pt>
                <c:pt idx="3687">
                  <c:v>16745.825994765994</c:v>
                </c:pt>
                <c:pt idx="3688">
                  <c:v>19350.825994766001</c:v>
                </c:pt>
                <c:pt idx="3689">
                  <c:v>21263.499999999902</c:v>
                </c:pt>
                <c:pt idx="3690">
                  <c:v>18658.499999999902</c:v>
                </c:pt>
                <c:pt idx="3691">
                  <c:v>16327.9430272223</c:v>
                </c:pt>
                <c:pt idx="3692">
                  <c:v>13722.9430272223</c:v>
                </c:pt>
                <c:pt idx="3693">
                  <c:v>11117.943027222394</c:v>
                </c:pt>
                <c:pt idx="3694">
                  <c:v>8512.9430272223908</c:v>
                </c:pt>
                <c:pt idx="3695">
                  <c:v>7723.0337940867003</c:v>
                </c:pt>
                <c:pt idx="3696">
                  <c:v>9279.0123568748404</c:v>
                </c:pt>
                <c:pt idx="3697">
                  <c:v>10127.899807089849</c:v>
                </c:pt>
                <c:pt idx="3698">
                  <c:v>12732.899807089849</c:v>
                </c:pt>
                <c:pt idx="3699">
                  <c:v>10127.899807089849</c:v>
                </c:pt>
                <c:pt idx="3700">
                  <c:v>12732.899807089849</c:v>
                </c:pt>
                <c:pt idx="3701">
                  <c:v>10643.778700856059</c:v>
                </c:pt>
                <c:pt idx="3702">
                  <c:v>11265.390807451258</c:v>
                </c:pt>
                <c:pt idx="3703">
                  <c:v>12726.39103517275</c:v>
                </c:pt>
                <c:pt idx="3704">
                  <c:v>12331.702127179969</c:v>
                </c:pt>
                <c:pt idx="3705">
                  <c:v>13395.34356432725</c:v>
                </c:pt>
                <c:pt idx="3706">
                  <c:v>14756.46457169878</c:v>
                </c:pt>
                <c:pt idx="3707">
                  <c:v>15902.67941358031</c:v>
                </c:pt>
                <c:pt idx="3708">
                  <c:v>16843.913391143629</c:v>
                </c:pt>
                <c:pt idx="3709">
                  <c:v>19448.9133911436</c:v>
                </c:pt>
                <c:pt idx="3710">
                  <c:v>16843.913391143629</c:v>
                </c:pt>
                <c:pt idx="3711">
                  <c:v>15659.427774805299</c:v>
                </c:pt>
                <c:pt idx="3712">
                  <c:v>15034.69599267784</c:v>
                </c:pt>
                <c:pt idx="3713">
                  <c:v>15614.8113771587</c:v>
                </c:pt>
                <c:pt idx="3714">
                  <c:v>18219.81137715865</c:v>
                </c:pt>
                <c:pt idx="3715">
                  <c:v>15614.8113771587</c:v>
                </c:pt>
                <c:pt idx="3716">
                  <c:v>15710.0534662843</c:v>
                </c:pt>
                <c:pt idx="3717">
                  <c:v>15591.594738578471</c:v>
                </c:pt>
                <c:pt idx="3718">
                  <c:v>14982.305828694509</c:v>
                </c:pt>
                <c:pt idx="3719">
                  <c:v>13599.5149884988</c:v>
                </c:pt>
                <c:pt idx="3720">
                  <c:v>12325.4351538834</c:v>
                </c:pt>
                <c:pt idx="3721">
                  <c:v>14930.43515388346</c:v>
                </c:pt>
                <c:pt idx="3722">
                  <c:v>12704.97111208137</c:v>
                </c:pt>
                <c:pt idx="3723">
                  <c:v>12172.312349453008</c:v>
                </c:pt>
                <c:pt idx="3724">
                  <c:v>14777.312349453012</c:v>
                </c:pt>
                <c:pt idx="3725">
                  <c:v>17382.312349453001</c:v>
                </c:pt>
                <c:pt idx="3726">
                  <c:v>19955.131159409251</c:v>
                </c:pt>
                <c:pt idx="3727">
                  <c:v>17350.131159409251</c:v>
                </c:pt>
                <c:pt idx="3728">
                  <c:v>14745.131159409251</c:v>
                </c:pt>
                <c:pt idx="3729">
                  <c:v>14280.059599960619</c:v>
                </c:pt>
                <c:pt idx="3730">
                  <c:v>14155.32321183294</c:v>
                </c:pt>
                <c:pt idx="3731">
                  <c:v>14311.430950839051</c:v>
                </c:pt>
                <c:pt idx="3732">
                  <c:v>15027.28622659613</c:v>
                </c:pt>
                <c:pt idx="3733">
                  <c:v>16266.815955697701</c:v>
                </c:pt>
                <c:pt idx="3734">
                  <c:v>16787.77313232786</c:v>
                </c:pt>
                <c:pt idx="3735">
                  <c:v>16356.26295810989</c:v>
                </c:pt>
                <c:pt idx="3736">
                  <c:v>16287.998922506398</c:v>
                </c:pt>
                <c:pt idx="3737">
                  <c:v>16446.068952635149</c:v>
                </c:pt>
                <c:pt idx="3738">
                  <c:v>18735.272654230841</c:v>
                </c:pt>
                <c:pt idx="3739">
                  <c:v>16130.272654230841</c:v>
                </c:pt>
                <c:pt idx="3740">
                  <c:v>16332.391235751005</c:v>
                </c:pt>
                <c:pt idx="3741">
                  <c:v>15420.79427849911</c:v>
                </c:pt>
                <c:pt idx="3742">
                  <c:v>12815.79427849911</c:v>
                </c:pt>
                <c:pt idx="3743">
                  <c:v>12482.1262193935</c:v>
                </c:pt>
                <c:pt idx="3744">
                  <c:v>12351.513323976</c:v>
                </c:pt>
                <c:pt idx="3745">
                  <c:v>13448.499999999989</c:v>
                </c:pt>
                <c:pt idx="3746">
                  <c:v>16053.5</c:v>
                </c:pt>
                <c:pt idx="3747">
                  <c:v>18658.499999999989</c:v>
                </c:pt>
                <c:pt idx="3748">
                  <c:v>21263.499999999902</c:v>
                </c:pt>
                <c:pt idx="3749">
                  <c:v>18658.5</c:v>
                </c:pt>
                <c:pt idx="3750">
                  <c:v>21263.499999999902</c:v>
                </c:pt>
                <c:pt idx="3751">
                  <c:v>18658.499999999989</c:v>
                </c:pt>
                <c:pt idx="3752">
                  <c:v>17461.706674235898</c:v>
                </c:pt>
                <c:pt idx="3753">
                  <c:v>18609.221062298799</c:v>
                </c:pt>
                <c:pt idx="3754">
                  <c:v>16004.221062298831</c:v>
                </c:pt>
                <c:pt idx="3755">
                  <c:v>18609.221062298831</c:v>
                </c:pt>
                <c:pt idx="3756">
                  <c:v>17088.616655486629</c:v>
                </c:pt>
                <c:pt idx="3757">
                  <c:v>16452.343204536501</c:v>
                </c:pt>
                <c:pt idx="3758">
                  <c:v>19057.343204536541</c:v>
                </c:pt>
                <c:pt idx="3759">
                  <c:v>16452.34320453645</c:v>
                </c:pt>
                <c:pt idx="3760">
                  <c:v>19057.343204536501</c:v>
                </c:pt>
                <c:pt idx="3761">
                  <c:v>16452.34320453645</c:v>
                </c:pt>
                <c:pt idx="3762">
                  <c:v>18164.299243185651</c:v>
                </c:pt>
                <c:pt idx="3763">
                  <c:v>15559.2992431857</c:v>
                </c:pt>
                <c:pt idx="3764">
                  <c:v>15389.5202122637</c:v>
                </c:pt>
                <c:pt idx="3765">
                  <c:v>14986.970981131581</c:v>
                </c:pt>
                <c:pt idx="3766">
                  <c:v>14092.740594646632</c:v>
                </c:pt>
                <c:pt idx="3767">
                  <c:v>13727.6858520285</c:v>
                </c:pt>
                <c:pt idx="3768">
                  <c:v>10843.5</c:v>
                </c:pt>
                <c:pt idx="3769">
                  <c:v>13448.499999999989</c:v>
                </c:pt>
                <c:pt idx="3770">
                  <c:v>16053.5</c:v>
                </c:pt>
                <c:pt idx="3771">
                  <c:v>18658.499999999989</c:v>
                </c:pt>
                <c:pt idx="3772">
                  <c:v>21263.499999999902</c:v>
                </c:pt>
                <c:pt idx="3773">
                  <c:v>21263.499999999902</c:v>
                </c:pt>
                <c:pt idx="3774">
                  <c:v>18658.499999999989</c:v>
                </c:pt>
                <c:pt idx="3775">
                  <c:v>21263.499999999902</c:v>
                </c:pt>
                <c:pt idx="3776">
                  <c:v>21263.499999999902</c:v>
                </c:pt>
                <c:pt idx="3777">
                  <c:v>21263.499999999902</c:v>
                </c:pt>
                <c:pt idx="3778">
                  <c:v>21263.499999999902</c:v>
                </c:pt>
                <c:pt idx="3779">
                  <c:v>18875.921853074771</c:v>
                </c:pt>
                <c:pt idx="3780">
                  <c:v>18801.36920866786</c:v>
                </c:pt>
                <c:pt idx="3781">
                  <c:v>21263.499999999902</c:v>
                </c:pt>
                <c:pt idx="3782">
                  <c:v>19896.54010621622</c:v>
                </c:pt>
                <c:pt idx="3783">
                  <c:v>19728.685171765341</c:v>
                </c:pt>
                <c:pt idx="3784">
                  <c:v>21263.499999999902</c:v>
                </c:pt>
                <c:pt idx="3785">
                  <c:v>21263.499999999902</c:v>
                </c:pt>
                <c:pt idx="3786">
                  <c:v>21263.499999999902</c:v>
                </c:pt>
                <c:pt idx="3787">
                  <c:v>20529.888613752679</c:v>
                </c:pt>
                <c:pt idx="3788">
                  <c:v>20527.83930645034</c:v>
                </c:pt>
                <c:pt idx="3789">
                  <c:v>19897.356449864459</c:v>
                </c:pt>
                <c:pt idx="3790">
                  <c:v>21263.499999999902</c:v>
                </c:pt>
                <c:pt idx="3791">
                  <c:v>18658.499999999902</c:v>
                </c:pt>
                <c:pt idx="3792">
                  <c:v>14125.3512215626</c:v>
                </c:pt>
                <c:pt idx="3793">
                  <c:v>13511.13184539881</c:v>
                </c:pt>
                <c:pt idx="3794">
                  <c:v>13047.839712849851</c:v>
                </c:pt>
                <c:pt idx="3795">
                  <c:v>12552.271397454799</c:v>
                </c:pt>
                <c:pt idx="3796">
                  <c:v>15157.271397454799</c:v>
                </c:pt>
                <c:pt idx="3797">
                  <c:v>13939.369212171008</c:v>
                </c:pt>
                <c:pt idx="3798">
                  <c:v>16544.369212171012</c:v>
                </c:pt>
                <c:pt idx="3799">
                  <c:v>16004.297533634552</c:v>
                </c:pt>
                <c:pt idx="3800">
                  <c:v>18609.297533634501</c:v>
                </c:pt>
                <c:pt idx="3801">
                  <c:v>17259.411302755601</c:v>
                </c:pt>
                <c:pt idx="3802">
                  <c:v>17387.098535883499</c:v>
                </c:pt>
                <c:pt idx="3803">
                  <c:v>16990.86575769246</c:v>
                </c:pt>
                <c:pt idx="3804">
                  <c:v>17280.624894419881</c:v>
                </c:pt>
                <c:pt idx="3805">
                  <c:v>16847.608039163701</c:v>
                </c:pt>
                <c:pt idx="3806">
                  <c:v>16498.96959512898</c:v>
                </c:pt>
                <c:pt idx="3807">
                  <c:v>15784.6580779615</c:v>
                </c:pt>
                <c:pt idx="3808">
                  <c:v>15270.886820459091</c:v>
                </c:pt>
                <c:pt idx="3809">
                  <c:v>14866.8839178121</c:v>
                </c:pt>
                <c:pt idx="3810">
                  <c:v>14858.6991166758</c:v>
                </c:pt>
                <c:pt idx="3811">
                  <c:v>14913.0373402156</c:v>
                </c:pt>
                <c:pt idx="3812">
                  <c:v>17518.037340215589</c:v>
                </c:pt>
                <c:pt idx="3813">
                  <c:v>14913.037340215691</c:v>
                </c:pt>
                <c:pt idx="3814">
                  <c:v>14556.68071134232</c:v>
                </c:pt>
                <c:pt idx="3815">
                  <c:v>13861.218601025101</c:v>
                </c:pt>
                <c:pt idx="3816">
                  <c:v>13583.581998685</c:v>
                </c:pt>
                <c:pt idx="3817">
                  <c:v>13095.671929441</c:v>
                </c:pt>
                <c:pt idx="3818">
                  <c:v>12777.89144201962</c:v>
                </c:pt>
                <c:pt idx="3819">
                  <c:v>12581.956544045461</c:v>
                </c:pt>
                <c:pt idx="3820">
                  <c:v>13107.991679540461</c:v>
                </c:pt>
                <c:pt idx="3821">
                  <c:v>14110.924204343151</c:v>
                </c:pt>
                <c:pt idx="3822">
                  <c:v>15130.543149914101</c:v>
                </c:pt>
                <c:pt idx="3823">
                  <c:v>16142.272553046321</c:v>
                </c:pt>
                <c:pt idx="3824">
                  <c:v>17086.6642041286</c:v>
                </c:pt>
                <c:pt idx="3825">
                  <c:v>18338.562809757801</c:v>
                </c:pt>
                <c:pt idx="3826">
                  <c:v>18602.8847396206</c:v>
                </c:pt>
                <c:pt idx="3827">
                  <c:v>18516.438866727549</c:v>
                </c:pt>
                <c:pt idx="3828">
                  <c:v>18740.860274429138</c:v>
                </c:pt>
                <c:pt idx="3829">
                  <c:v>18082.2512729113</c:v>
                </c:pt>
                <c:pt idx="3830">
                  <c:v>17445.490977034831</c:v>
                </c:pt>
                <c:pt idx="3831">
                  <c:v>16945.763781732112</c:v>
                </c:pt>
                <c:pt idx="3832">
                  <c:v>16153.879921086998</c:v>
                </c:pt>
                <c:pt idx="3833">
                  <c:v>14787.993237012401</c:v>
                </c:pt>
                <c:pt idx="3834">
                  <c:v>14250.3280832699</c:v>
                </c:pt>
                <c:pt idx="3835">
                  <c:v>14393.836864057201</c:v>
                </c:pt>
                <c:pt idx="3836">
                  <c:v>14418.900245528101</c:v>
                </c:pt>
                <c:pt idx="3837">
                  <c:v>13901.589562945708</c:v>
                </c:pt>
                <c:pt idx="3838">
                  <c:v>12076.91380995307</c:v>
                </c:pt>
                <c:pt idx="3839">
                  <c:v>9997.5647206333506</c:v>
                </c:pt>
                <c:pt idx="3840">
                  <c:v>11551.197359653999</c:v>
                </c:pt>
                <c:pt idx="3841">
                  <c:v>11854.452602289301</c:v>
                </c:pt>
                <c:pt idx="3842">
                  <c:v>11829.96776786977</c:v>
                </c:pt>
                <c:pt idx="3843">
                  <c:v>11467.991125063429</c:v>
                </c:pt>
                <c:pt idx="3844">
                  <c:v>14072.991125063429</c:v>
                </c:pt>
                <c:pt idx="3845">
                  <c:v>12951.256136434211</c:v>
                </c:pt>
                <c:pt idx="3846">
                  <c:v>15556.256136434211</c:v>
                </c:pt>
                <c:pt idx="3847">
                  <c:v>15045.168032656569</c:v>
                </c:pt>
                <c:pt idx="3848">
                  <c:v>17650.1680326565</c:v>
                </c:pt>
                <c:pt idx="3849">
                  <c:v>15045.168032656569</c:v>
                </c:pt>
                <c:pt idx="3850">
                  <c:v>15706.61342679165</c:v>
                </c:pt>
                <c:pt idx="3851">
                  <c:v>16447.12951924658</c:v>
                </c:pt>
                <c:pt idx="3852">
                  <c:v>17005.292810483312</c:v>
                </c:pt>
                <c:pt idx="3853">
                  <c:v>16405.156072102101</c:v>
                </c:pt>
                <c:pt idx="3854">
                  <c:v>16357.281985863381</c:v>
                </c:pt>
                <c:pt idx="3855">
                  <c:v>15988.958471017857</c:v>
                </c:pt>
                <c:pt idx="3856">
                  <c:v>15193.308072206451</c:v>
                </c:pt>
                <c:pt idx="3857">
                  <c:v>14476.316248594299</c:v>
                </c:pt>
                <c:pt idx="3858">
                  <c:v>15181.7830597638</c:v>
                </c:pt>
                <c:pt idx="3859">
                  <c:v>16997.72116848177</c:v>
                </c:pt>
                <c:pt idx="3860">
                  <c:v>19602.72116848177</c:v>
                </c:pt>
                <c:pt idx="3861">
                  <c:v>16997.721168481861</c:v>
                </c:pt>
                <c:pt idx="3862">
                  <c:v>16185.724305108801</c:v>
                </c:pt>
                <c:pt idx="3863">
                  <c:v>14327.768165326799</c:v>
                </c:pt>
                <c:pt idx="3864">
                  <c:v>11432.775024753</c:v>
                </c:pt>
                <c:pt idx="3865">
                  <c:v>11379.776945670568</c:v>
                </c:pt>
                <c:pt idx="3866">
                  <c:v>10601.4765415523</c:v>
                </c:pt>
                <c:pt idx="3867">
                  <c:v>13206.4765415523</c:v>
                </c:pt>
                <c:pt idx="3868">
                  <c:v>11466.887293348449</c:v>
                </c:pt>
                <c:pt idx="3869">
                  <c:v>14071.887293348449</c:v>
                </c:pt>
                <c:pt idx="3870">
                  <c:v>14347.020790306058</c:v>
                </c:pt>
                <c:pt idx="3871">
                  <c:v>16952.020790306062</c:v>
                </c:pt>
                <c:pt idx="3872">
                  <c:v>14347.020790306058</c:v>
                </c:pt>
                <c:pt idx="3873">
                  <c:v>14061.575623075591</c:v>
                </c:pt>
                <c:pt idx="3874">
                  <c:v>13943.020174263689</c:v>
                </c:pt>
                <c:pt idx="3875">
                  <c:v>13835.7568734897</c:v>
                </c:pt>
                <c:pt idx="3876">
                  <c:v>13822.751522169889</c:v>
                </c:pt>
                <c:pt idx="3877">
                  <c:v>13514.580373490779</c:v>
                </c:pt>
                <c:pt idx="3878">
                  <c:v>12928.058453828209</c:v>
                </c:pt>
                <c:pt idx="3879">
                  <c:v>12500.39110218</c:v>
                </c:pt>
                <c:pt idx="3880">
                  <c:v>13061.367489653539</c:v>
                </c:pt>
                <c:pt idx="3881">
                  <c:v>13715.025606707401</c:v>
                </c:pt>
                <c:pt idx="3882">
                  <c:v>14430.4296648775</c:v>
                </c:pt>
                <c:pt idx="3883">
                  <c:v>17035.4296648774</c:v>
                </c:pt>
                <c:pt idx="3884">
                  <c:v>14977.697431233901</c:v>
                </c:pt>
                <c:pt idx="3885">
                  <c:v>14737.093546171229</c:v>
                </c:pt>
                <c:pt idx="3886">
                  <c:v>13612.103701458211</c:v>
                </c:pt>
                <c:pt idx="3887">
                  <c:v>13070.6706861251</c:v>
                </c:pt>
                <c:pt idx="3888">
                  <c:v>18658.499999999902</c:v>
                </c:pt>
                <c:pt idx="3889">
                  <c:v>21263.499999999902</c:v>
                </c:pt>
                <c:pt idx="3890">
                  <c:v>18658.5</c:v>
                </c:pt>
                <c:pt idx="3891">
                  <c:v>21263.499999999902</c:v>
                </c:pt>
                <c:pt idx="3892">
                  <c:v>18658.499999999989</c:v>
                </c:pt>
                <c:pt idx="3893">
                  <c:v>21263.499999999902</c:v>
                </c:pt>
                <c:pt idx="3894">
                  <c:v>21263.499999999902</c:v>
                </c:pt>
                <c:pt idx="3895">
                  <c:v>21263.499999999902</c:v>
                </c:pt>
                <c:pt idx="3896">
                  <c:v>21263.499999999902</c:v>
                </c:pt>
                <c:pt idx="3897">
                  <c:v>21263.499999999902</c:v>
                </c:pt>
                <c:pt idx="3898">
                  <c:v>21263.499999999902</c:v>
                </c:pt>
                <c:pt idx="3899">
                  <c:v>21263.499999999902</c:v>
                </c:pt>
                <c:pt idx="3900">
                  <c:v>18658.499999999989</c:v>
                </c:pt>
                <c:pt idx="3901">
                  <c:v>21263.499999999902</c:v>
                </c:pt>
                <c:pt idx="3902">
                  <c:v>21263.499999999902</c:v>
                </c:pt>
                <c:pt idx="3903">
                  <c:v>21263.499999999902</c:v>
                </c:pt>
                <c:pt idx="3904">
                  <c:v>21263.499999999902</c:v>
                </c:pt>
                <c:pt idx="3905">
                  <c:v>21263.499999999902</c:v>
                </c:pt>
                <c:pt idx="3906">
                  <c:v>21263.499999999902</c:v>
                </c:pt>
                <c:pt idx="3907">
                  <c:v>21263.499999999902</c:v>
                </c:pt>
                <c:pt idx="3908">
                  <c:v>18658.499999999902</c:v>
                </c:pt>
                <c:pt idx="3909">
                  <c:v>21263.499999999902</c:v>
                </c:pt>
                <c:pt idx="3910">
                  <c:v>21263.499999999902</c:v>
                </c:pt>
                <c:pt idx="3911">
                  <c:v>21263.499999999902</c:v>
                </c:pt>
                <c:pt idx="3912">
                  <c:v>21263.499999999902</c:v>
                </c:pt>
                <c:pt idx="3913">
                  <c:v>18658.499999999989</c:v>
                </c:pt>
                <c:pt idx="3914">
                  <c:v>21263.499999999902</c:v>
                </c:pt>
                <c:pt idx="3915">
                  <c:v>18658.499999999989</c:v>
                </c:pt>
                <c:pt idx="3916">
                  <c:v>21263.499999999902</c:v>
                </c:pt>
                <c:pt idx="3917">
                  <c:v>21263.499999999902</c:v>
                </c:pt>
                <c:pt idx="3918">
                  <c:v>21263.499999999902</c:v>
                </c:pt>
                <c:pt idx="3919">
                  <c:v>21263.499999999902</c:v>
                </c:pt>
                <c:pt idx="3920">
                  <c:v>21263.499999999902</c:v>
                </c:pt>
                <c:pt idx="3921">
                  <c:v>21263.499999999902</c:v>
                </c:pt>
                <c:pt idx="3922">
                  <c:v>21263.499999999902</c:v>
                </c:pt>
                <c:pt idx="3923">
                  <c:v>21263.499999999902</c:v>
                </c:pt>
                <c:pt idx="3924">
                  <c:v>21263.499999999902</c:v>
                </c:pt>
                <c:pt idx="3925">
                  <c:v>19988.153913576502</c:v>
                </c:pt>
                <c:pt idx="3926">
                  <c:v>21263.499999999902</c:v>
                </c:pt>
                <c:pt idx="3927">
                  <c:v>21263.499999999902</c:v>
                </c:pt>
                <c:pt idx="3928">
                  <c:v>21263.499999999902</c:v>
                </c:pt>
                <c:pt idx="3929">
                  <c:v>21263.499999999902</c:v>
                </c:pt>
                <c:pt idx="3930">
                  <c:v>18658.499999999902</c:v>
                </c:pt>
                <c:pt idx="3931">
                  <c:v>21263.499999999902</c:v>
                </c:pt>
                <c:pt idx="3932">
                  <c:v>21263.499999999902</c:v>
                </c:pt>
                <c:pt idx="3933">
                  <c:v>18658.499999999989</c:v>
                </c:pt>
                <c:pt idx="3934">
                  <c:v>21263.499999999902</c:v>
                </c:pt>
                <c:pt idx="3935">
                  <c:v>21263.499999999902</c:v>
                </c:pt>
                <c:pt idx="3936">
                  <c:v>9963.6379178799107</c:v>
                </c:pt>
                <c:pt idx="3937">
                  <c:v>9673.3437637297211</c:v>
                </c:pt>
                <c:pt idx="3938">
                  <c:v>9254.0889078055407</c:v>
                </c:pt>
                <c:pt idx="3939">
                  <c:v>8663.1318737279398</c:v>
                </c:pt>
                <c:pt idx="3940">
                  <c:v>11268.131873727943</c:v>
                </c:pt>
                <c:pt idx="3941">
                  <c:v>10926.274691385061</c:v>
                </c:pt>
                <c:pt idx="3942">
                  <c:v>13531.274691385061</c:v>
                </c:pt>
                <c:pt idx="3943">
                  <c:v>13029.34501912045</c:v>
                </c:pt>
                <c:pt idx="3944">
                  <c:v>15634.345019120399</c:v>
                </c:pt>
                <c:pt idx="3945">
                  <c:v>16323.678041482999</c:v>
                </c:pt>
                <c:pt idx="3946">
                  <c:v>17926.41310885848</c:v>
                </c:pt>
                <c:pt idx="3947">
                  <c:v>18509.95403425927</c:v>
                </c:pt>
                <c:pt idx="3948">
                  <c:v>18713.758547020861</c:v>
                </c:pt>
                <c:pt idx="3949">
                  <c:v>19110.919711213799</c:v>
                </c:pt>
                <c:pt idx="3950">
                  <c:v>19491.791248611502</c:v>
                </c:pt>
                <c:pt idx="3951">
                  <c:v>19329.788627831342</c:v>
                </c:pt>
                <c:pt idx="3952">
                  <c:v>20137.116485080798</c:v>
                </c:pt>
                <c:pt idx="3953">
                  <c:v>19853.089278430041</c:v>
                </c:pt>
                <c:pt idx="3954">
                  <c:v>19746.481940945348</c:v>
                </c:pt>
                <c:pt idx="3955">
                  <c:v>18796.004102671999</c:v>
                </c:pt>
                <c:pt idx="3956">
                  <c:v>21263.499999999902</c:v>
                </c:pt>
                <c:pt idx="3957">
                  <c:v>18658.499999999989</c:v>
                </c:pt>
                <c:pt idx="3958">
                  <c:v>16515.823604423898</c:v>
                </c:pt>
                <c:pt idx="3959">
                  <c:v>15110.5464317725</c:v>
                </c:pt>
                <c:pt idx="3960">
                  <c:v>11582.544093059199</c:v>
                </c:pt>
                <c:pt idx="3961">
                  <c:v>14187.544093059201</c:v>
                </c:pt>
                <c:pt idx="3962">
                  <c:v>16792.544093059201</c:v>
                </c:pt>
                <c:pt idx="3963">
                  <c:v>19397.544093059201</c:v>
                </c:pt>
                <c:pt idx="3964">
                  <c:v>21263.499999999902</c:v>
                </c:pt>
                <c:pt idx="3965">
                  <c:v>18658.5</c:v>
                </c:pt>
                <c:pt idx="3966">
                  <c:v>21263.499999999902</c:v>
                </c:pt>
                <c:pt idx="3967">
                  <c:v>21263.499999999902</c:v>
                </c:pt>
                <c:pt idx="3968">
                  <c:v>21263.499999999902</c:v>
                </c:pt>
                <c:pt idx="3969">
                  <c:v>21263.499999999902</c:v>
                </c:pt>
                <c:pt idx="3970">
                  <c:v>21263.499999999902</c:v>
                </c:pt>
                <c:pt idx="3971">
                  <c:v>21263.499999999902</c:v>
                </c:pt>
                <c:pt idx="3972">
                  <c:v>21263.499999999902</c:v>
                </c:pt>
                <c:pt idx="3973">
                  <c:v>21263.499999999902</c:v>
                </c:pt>
                <c:pt idx="3974">
                  <c:v>21263.499999999902</c:v>
                </c:pt>
                <c:pt idx="3975">
                  <c:v>18658.499999999902</c:v>
                </c:pt>
                <c:pt idx="3976">
                  <c:v>21263.499999999902</c:v>
                </c:pt>
                <c:pt idx="3977">
                  <c:v>21263.499999999902</c:v>
                </c:pt>
                <c:pt idx="3978">
                  <c:v>21263.499999999902</c:v>
                </c:pt>
                <c:pt idx="3979">
                  <c:v>18658.499999999902</c:v>
                </c:pt>
                <c:pt idx="3980">
                  <c:v>18658.499999999902</c:v>
                </c:pt>
                <c:pt idx="3981">
                  <c:v>21263.499999999902</c:v>
                </c:pt>
                <c:pt idx="3982">
                  <c:v>21263.499999999902</c:v>
                </c:pt>
                <c:pt idx="3983">
                  <c:v>18658.499999999902</c:v>
                </c:pt>
                <c:pt idx="3984">
                  <c:v>12146.040396115901</c:v>
                </c:pt>
                <c:pt idx="3985">
                  <c:v>12937.39767535618</c:v>
                </c:pt>
                <c:pt idx="3986">
                  <c:v>14055.783695277161</c:v>
                </c:pt>
                <c:pt idx="3987">
                  <c:v>16660.783695277161</c:v>
                </c:pt>
                <c:pt idx="3988">
                  <c:v>18658.499999999989</c:v>
                </c:pt>
                <c:pt idx="3989">
                  <c:v>21263.499999999902</c:v>
                </c:pt>
                <c:pt idx="3990">
                  <c:v>18658.499999999989</c:v>
                </c:pt>
                <c:pt idx="3991">
                  <c:v>21263.499999999902</c:v>
                </c:pt>
                <c:pt idx="3992">
                  <c:v>21263.499999999902</c:v>
                </c:pt>
                <c:pt idx="3993">
                  <c:v>21263.499999999902</c:v>
                </c:pt>
                <c:pt idx="3994">
                  <c:v>21263.499999999902</c:v>
                </c:pt>
                <c:pt idx="3995">
                  <c:v>21263.499999999902</c:v>
                </c:pt>
                <c:pt idx="3996">
                  <c:v>18658.499999999989</c:v>
                </c:pt>
                <c:pt idx="3997">
                  <c:v>21263.499999999902</c:v>
                </c:pt>
                <c:pt idx="3998">
                  <c:v>18658.499999999989</c:v>
                </c:pt>
                <c:pt idx="3999">
                  <c:v>17772.748168978211</c:v>
                </c:pt>
                <c:pt idx="4000">
                  <c:v>18658.5</c:v>
                </c:pt>
                <c:pt idx="4001">
                  <c:v>21263.499999999902</c:v>
                </c:pt>
                <c:pt idx="4002">
                  <c:v>21263.499999999902</c:v>
                </c:pt>
                <c:pt idx="4003">
                  <c:v>21263.499999999902</c:v>
                </c:pt>
                <c:pt idx="4004">
                  <c:v>21263.499999999902</c:v>
                </c:pt>
                <c:pt idx="4005">
                  <c:v>18658.499999999989</c:v>
                </c:pt>
                <c:pt idx="4006">
                  <c:v>21263.499999999902</c:v>
                </c:pt>
                <c:pt idx="4007">
                  <c:v>21263.499999999902</c:v>
                </c:pt>
                <c:pt idx="4008">
                  <c:v>9629.7437247614198</c:v>
                </c:pt>
                <c:pt idx="4009">
                  <c:v>9727.7378242335199</c:v>
                </c:pt>
                <c:pt idx="4010">
                  <c:v>12332.73782423352</c:v>
                </c:pt>
                <c:pt idx="4011">
                  <c:v>14937.737824233522</c:v>
                </c:pt>
                <c:pt idx="4012">
                  <c:v>12332.73782423352</c:v>
                </c:pt>
                <c:pt idx="4013">
                  <c:v>14937.737824233518</c:v>
                </c:pt>
                <c:pt idx="4014">
                  <c:v>17542.737824233522</c:v>
                </c:pt>
                <c:pt idx="4015">
                  <c:v>20147.737824233522</c:v>
                </c:pt>
                <c:pt idx="4016">
                  <c:v>17824.617981810901</c:v>
                </c:pt>
                <c:pt idx="4017">
                  <c:v>20429.617981810901</c:v>
                </c:pt>
                <c:pt idx="4018">
                  <c:v>17824.617981810989</c:v>
                </c:pt>
                <c:pt idx="4019">
                  <c:v>20429.617981810992</c:v>
                </c:pt>
                <c:pt idx="4020">
                  <c:v>17824.617981810989</c:v>
                </c:pt>
                <c:pt idx="4021">
                  <c:v>15764.746352349201</c:v>
                </c:pt>
                <c:pt idx="4022">
                  <c:v>18369.746352349259</c:v>
                </c:pt>
                <c:pt idx="4023">
                  <c:v>20974.746352349161</c:v>
                </c:pt>
                <c:pt idx="4024">
                  <c:v>18369.746352349201</c:v>
                </c:pt>
                <c:pt idx="4025">
                  <c:v>20974.746352349161</c:v>
                </c:pt>
                <c:pt idx="4026">
                  <c:v>18369.746352349161</c:v>
                </c:pt>
                <c:pt idx="4027">
                  <c:v>15764.746352349201</c:v>
                </c:pt>
                <c:pt idx="4028">
                  <c:v>17291.714550864919</c:v>
                </c:pt>
                <c:pt idx="4029">
                  <c:v>19896.714550865021</c:v>
                </c:pt>
                <c:pt idx="4030">
                  <c:v>17291.714550864999</c:v>
                </c:pt>
                <c:pt idx="4031">
                  <c:v>14686.714550864999</c:v>
                </c:pt>
                <c:pt idx="4032">
                  <c:v>21263.499999999902</c:v>
                </c:pt>
                <c:pt idx="4033">
                  <c:v>18658.499999999989</c:v>
                </c:pt>
                <c:pt idx="4034">
                  <c:v>16053.5</c:v>
                </c:pt>
                <c:pt idx="4035">
                  <c:v>18658.499999999989</c:v>
                </c:pt>
                <c:pt idx="4036">
                  <c:v>21263.499999999902</c:v>
                </c:pt>
                <c:pt idx="4037">
                  <c:v>18658.5</c:v>
                </c:pt>
                <c:pt idx="4038">
                  <c:v>18658.499999999989</c:v>
                </c:pt>
                <c:pt idx="4039">
                  <c:v>21263.499999999902</c:v>
                </c:pt>
                <c:pt idx="4040">
                  <c:v>18658.5</c:v>
                </c:pt>
                <c:pt idx="4041">
                  <c:v>18064.1376203461</c:v>
                </c:pt>
                <c:pt idx="4042">
                  <c:v>19197.387597333891</c:v>
                </c:pt>
                <c:pt idx="4043">
                  <c:v>21263.499999999902</c:v>
                </c:pt>
                <c:pt idx="4044">
                  <c:v>21263.499999999902</c:v>
                </c:pt>
                <c:pt idx="4045">
                  <c:v>18658.5</c:v>
                </c:pt>
                <c:pt idx="4046">
                  <c:v>19161.893782572839</c:v>
                </c:pt>
                <c:pt idx="4047">
                  <c:v>16556.893782572752</c:v>
                </c:pt>
                <c:pt idx="4048">
                  <c:v>17719.8098384882</c:v>
                </c:pt>
                <c:pt idx="4049">
                  <c:v>15114.8098384882</c:v>
                </c:pt>
                <c:pt idx="4050">
                  <c:v>15031.6686551122</c:v>
                </c:pt>
                <c:pt idx="4051">
                  <c:v>14105.646845167799</c:v>
                </c:pt>
                <c:pt idx="4052">
                  <c:v>14685.2329011108</c:v>
                </c:pt>
                <c:pt idx="4053">
                  <c:v>13151.849961486991</c:v>
                </c:pt>
                <c:pt idx="4054">
                  <c:v>11560.785404211791</c:v>
                </c:pt>
                <c:pt idx="4055">
                  <c:v>9898.7656414616504</c:v>
                </c:pt>
                <c:pt idx="4056">
                  <c:v>11367.228362358201</c:v>
                </c:pt>
                <c:pt idx="4057">
                  <c:v>12424.749383833459</c:v>
                </c:pt>
                <c:pt idx="4058">
                  <c:v>13502.683828631511</c:v>
                </c:pt>
                <c:pt idx="4059">
                  <c:v>13509.389318006692</c:v>
                </c:pt>
                <c:pt idx="4060">
                  <c:v>13874.431871579582</c:v>
                </c:pt>
                <c:pt idx="4061">
                  <c:v>16479.431871579502</c:v>
                </c:pt>
                <c:pt idx="4062">
                  <c:v>19084.431871579582</c:v>
                </c:pt>
                <c:pt idx="4063">
                  <c:v>18658.499999999989</c:v>
                </c:pt>
                <c:pt idx="4064">
                  <c:v>21263.499999999902</c:v>
                </c:pt>
                <c:pt idx="4065">
                  <c:v>18703.340157632501</c:v>
                </c:pt>
                <c:pt idx="4066">
                  <c:v>18650.909829676621</c:v>
                </c:pt>
                <c:pt idx="4067">
                  <c:v>18658.499999999989</c:v>
                </c:pt>
                <c:pt idx="4068">
                  <c:v>21263.499999999902</c:v>
                </c:pt>
                <c:pt idx="4069">
                  <c:v>18806.592311915501</c:v>
                </c:pt>
                <c:pt idx="4070">
                  <c:v>21263.499999999902</c:v>
                </c:pt>
                <c:pt idx="4071">
                  <c:v>18658.499999999902</c:v>
                </c:pt>
                <c:pt idx="4072">
                  <c:v>19627.621654820599</c:v>
                </c:pt>
                <c:pt idx="4073">
                  <c:v>17022.62165482057</c:v>
                </c:pt>
                <c:pt idx="4074">
                  <c:v>15595.6190519108</c:v>
                </c:pt>
                <c:pt idx="4075">
                  <c:v>15053.813450273899</c:v>
                </c:pt>
                <c:pt idx="4076">
                  <c:v>14037.807679686701</c:v>
                </c:pt>
                <c:pt idx="4077">
                  <c:v>13522.262331805199</c:v>
                </c:pt>
                <c:pt idx="4078">
                  <c:v>13203.66726330402</c:v>
                </c:pt>
                <c:pt idx="4079">
                  <c:v>12518.7727332223</c:v>
                </c:pt>
                <c:pt idx="4080">
                  <c:v>13171.1302788624</c:v>
                </c:pt>
                <c:pt idx="4081">
                  <c:v>14246.041531545168</c:v>
                </c:pt>
                <c:pt idx="4082">
                  <c:v>14027.94213167463</c:v>
                </c:pt>
                <c:pt idx="4083">
                  <c:v>13231.22255831461</c:v>
                </c:pt>
                <c:pt idx="4084">
                  <c:v>15836.22255831461</c:v>
                </c:pt>
                <c:pt idx="4085">
                  <c:v>18441.222558314599</c:v>
                </c:pt>
                <c:pt idx="4086">
                  <c:v>16433.066967351951</c:v>
                </c:pt>
                <c:pt idx="4087">
                  <c:v>19038.066967351951</c:v>
                </c:pt>
                <c:pt idx="4088">
                  <c:v>16433.066967351901</c:v>
                </c:pt>
                <c:pt idx="4089">
                  <c:v>19038.066967351901</c:v>
                </c:pt>
                <c:pt idx="4090">
                  <c:v>18070.610223997719</c:v>
                </c:pt>
                <c:pt idx="4091">
                  <c:v>20675.610223997701</c:v>
                </c:pt>
                <c:pt idx="4092">
                  <c:v>18070.610223997719</c:v>
                </c:pt>
                <c:pt idx="4093">
                  <c:v>20468.810030537901</c:v>
                </c:pt>
                <c:pt idx="4094">
                  <c:v>17863.810030537901</c:v>
                </c:pt>
                <c:pt idx="4095">
                  <c:v>17687.370867029669</c:v>
                </c:pt>
                <c:pt idx="4096">
                  <c:v>17367.950993321501</c:v>
                </c:pt>
                <c:pt idx="4097">
                  <c:v>17877.028946934031</c:v>
                </c:pt>
                <c:pt idx="4098">
                  <c:v>15272.028946934101</c:v>
                </c:pt>
                <c:pt idx="4099">
                  <c:v>13724.6853049899</c:v>
                </c:pt>
                <c:pt idx="4100">
                  <c:v>13772.656768106101</c:v>
                </c:pt>
                <c:pt idx="4101">
                  <c:v>11560.607869899983</c:v>
                </c:pt>
                <c:pt idx="4102">
                  <c:v>10535.791650249619</c:v>
                </c:pt>
                <c:pt idx="4103">
                  <c:v>13140.791650249599</c:v>
                </c:pt>
                <c:pt idx="4104">
                  <c:v>11680.8871235225</c:v>
                </c:pt>
                <c:pt idx="4105">
                  <c:v>14285.887123522582</c:v>
                </c:pt>
                <c:pt idx="4106">
                  <c:v>13047.80707157365</c:v>
                </c:pt>
                <c:pt idx="4107">
                  <c:v>12670.912862497658</c:v>
                </c:pt>
                <c:pt idx="4108">
                  <c:v>15275.912862497658</c:v>
                </c:pt>
                <c:pt idx="4109">
                  <c:v>17880.9128624976</c:v>
                </c:pt>
                <c:pt idx="4110">
                  <c:v>15943.347704534099</c:v>
                </c:pt>
                <c:pt idx="4111">
                  <c:v>18548.347704534099</c:v>
                </c:pt>
                <c:pt idx="4112">
                  <c:v>15943.347704534099</c:v>
                </c:pt>
                <c:pt idx="4113">
                  <c:v>17337.313821478801</c:v>
                </c:pt>
                <c:pt idx="4114">
                  <c:v>18652.323183190969</c:v>
                </c:pt>
                <c:pt idx="4115">
                  <c:v>16047.323183190969</c:v>
                </c:pt>
                <c:pt idx="4116">
                  <c:v>18652.323183190969</c:v>
                </c:pt>
                <c:pt idx="4117">
                  <c:v>16047.3231831909</c:v>
                </c:pt>
                <c:pt idx="4118">
                  <c:v>15858.815938943138</c:v>
                </c:pt>
                <c:pt idx="4119">
                  <c:v>14751.387259269501</c:v>
                </c:pt>
                <c:pt idx="4120">
                  <c:v>12351.541760813041</c:v>
                </c:pt>
                <c:pt idx="4121">
                  <c:v>12162.6920565037</c:v>
                </c:pt>
                <c:pt idx="4122">
                  <c:v>12270.385927306999</c:v>
                </c:pt>
                <c:pt idx="4123">
                  <c:v>11589.488344388699</c:v>
                </c:pt>
                <c:pt idx="4124">
                  <c:v>11681.2708678076</c:v>
                </c:pt>
                <c:pt idx="4125">
                  <c:v>10746.823077452766</c:v>
                </c:pt>
                <c:pt idx="4126">
                  <c:v>13351.82307745276</c:v>
                </c:pt>
                <c:pt idx="4127">
                  <c:v>15016.4231683698</c:v>
                </c:pt>
                <c:pt idx="4128">
                  <c:v>11312.6184094443</c:v>
                </c:pt>
                <c:pt idx="4129">
                  <c:v>12903.896495495668</c:v>
                </c:pt>
                <c:pt idx="4130">
                  <c:v>13178.640199635869</c:v>
                </c:pt>
                <c:pt idx="4131">
                  <c:v>15783.640199635869</c:v>
                </c:pt>
                <c:pt idx="4132">
                  <c:v>18388.640199635869</c:v>
                </c:pt>
                <c:pt idx="4133">
                  <c:v>20993.6401996358</c:v>
                </c:pt>
                <c:pt idx="4134">
                  <c:v>21263.499999999902</c:v>
                </c:pt>
                <c:pt idx="4135">
                  <c:v>19507.27921632598</c:v>
                </c:pt>
                <c:pt idx="4136">
                  <c:v>16902.2792163259</c:v>
                </c:pt>
                <c:pt idx="4137">
                  <c:v>16493.1316877916</c:v>
                </c:pt>
                <c:pt idx="4138">
                  <c:v>17660.473492907171</c:v>
                </c:pt>
                <c:pt idx="4139">
                  <c:v>17856.247470990402</c:v>
                </c:pt>
                <c:pt idx="4140">
                  <c:v>20461.247470990402</c:v>
                </c:pt>
                <c:pt idx="4141">
                  <c:v>20967.055590704898</c:v>
                </c:pt>
                <c:pt idx="4142">
                  <c:v>18362.055590704898</c:v>
                </c:pt>
                <c:pt idx="4143">
                  <c:v>15757.0555907049</c:v>
                </c:pt>
                <c:pt idx="4144">
                  <c:v>15937.929770438601</c:v>
                </c:pt>
                <c:pt idx="4145">
                  <c:v>15543.8835350225</c:v>
                </c:pt>
                <c:pt idx="4146">
                  <c:v>17727.12058397205</c:v>
                </c:pt>
                <c:pt idx="4147">
                  <c:v>15122.120583972101</c:v>
                </c:pt>
                <c:pt idx="4148">
                  <c:v>13685.080629300401</c:v>
                </c:pt>
                <c:pt idx="4149">
                  <c:v>14074.391065627038</c:v>
                </c:pt>
                <c:pt idx="4150">
                  <c:v>12930.57930005412</c:v>
                </c:pt>
                <c:pt idx="4151">
                  <c:v>11750.9048380852</c:v>
                </c:pt>
                <c:pt idx="4152">
                  <c:v>11345.641519270501</c:v>
                </c:pt>
                <c:pt idx="4153">
                  <c:v>10329.875324266439</c:v>
                </c:pt>
                <c:pt idx="4154">
                  <c:v>9507.7198739914493</c:v>
                </c:pt>
                <c:pt idx="4155">
                  <c:v>10842.180504436312</c:v>
                </c:pt>
                <c:pt idx="4156">
                  <c:v>13447.18050443631</c:v>
                </c:pt>
                <c:pt idx="4157">
                  <c:v>13832.92244910997</c:v>
                </c:pt>
                <c:pt idx="4158">
                  <c:v>16437.922449109959</c:v>
                </c:pt>
                <c:pt idx="4159">
                  <c:v>13832.922449109959</c:v>
                </c:pt>
                <c:pt idx="4160">
                  <c:v>14444.03939158886</c:v>
                </c:pt>
                <c:pt idx="4161">
                  <c:v>15561.762737680001</c:v>
                </c:pt>
                <c:pt idx="4162">
                  <c:v>18166.762737680001</c:v>
                </c:pt>
                <c:pt idx="4163">
                  <c:v>16014.52507506996</c:v>
                </c:pt>
                <c:pt idx="4164">
                  <c:v>18099.975097181949</c:v>
                </c:pt>
                <c:pt idx="4165">
                  <c:v>15494.975097181901</c:v>
                </c:pt>
                <c:pt idx="4166">
                  <c:v>14869.951255279739</c:v>
                </c:pt>
                <c:pt idx="4167">
                  <c:v>14675.024177978201</c:v>
                </c:pt>
                <c:pt idx="4168">
                  <c:v>14301.684779099091</c:v>
                </c:pt>
                <c:pt idx="4169">
                  <c:v>12336.071546007001</c:v>
                </c:pt>
                <c:pt idx="4170">
                  <c:v>12461.3721929243</c:v>
                </c:pt>
                <c:pt idx="4171">
                  <c:v>11566.7852242684</c:v>
                </c:pt>
                <c:pt idx="4172">
                  <c:v>11467.427983387401</c:v>
                </c:pt>
                <c:pt idx="4173">
                  <c:v>13210.65716913458</c:v>
                </c:pt>
                <c:pt idx="4174">
                  <c:v>12356.2909297223</c:v>
                </c:pt>
                <c:pt idx="4175">
                  <c:v>11790.7459696432</c:v>
                </c:pt>
                <c:pt idx="4176">
                  <c:v>5058.2209793438997</c:v>
                </c:pt>
                <c:pt idx="4177">
                  <c:v>5930.617496516802</c:v>
                </c:pt>
                <c:pt idx="4178">
                  <c:v>7047.17739506003</c:v>
                </c:pt>
                <c:pt idx="4179">
                  <c:v>9652.1773950600291</c:v>
                </c:pt>
                <c:pt idx="4180">
                  <c:v>12257.177395060029</c:v>
                </c:pt>
                <c:pt idx="4181">
                  <c:v>12122.269691390669</c:v>
                </c:pt>
                <c:pt idx="4182">
                  <c:v>13911.734476482499</c:v>
                </c:pt>
                <c:pt idx="4183">
                  <c:v>16516.734476482499</c:v>
                </c:pt>
                <c:pt idx="4184">
                  <c:v>19121.734476482499</c:v>
                </c:pt>
                <c:pt idx="4185">
                  <c:v>16516.734476482499</c:v>
                </c:pt>
                <c:pt idx="4186">
                  <c:v>18658.499999999989</c:v>
                </c:pt>
                <c:pt idx="4187">
                  <c:v>21263.499999999902</c:v>
                </c:pt>
                <c:pt idx="4188">
                  <c:v>18658.499999999989</c:v>
                </c:pt>
                <c:pt idx="4189">
                  <c:v>18088.2609282882</c:v>
                </c:pt>
                <c:pt idx="4190">
                  <c:v>18173.064466168209</c:v>
                </c:pt>
                <c:pt idx="4191">
                  <c:v>17523.494033347972</c:v>
                </c:pt>
                <c:pt idx="4192">
                  <c:v>17755.446802873499</c:v>
                </c:pt>
                <c:pt idx="4193">
                  <c:v>15150.446802873499</c:v>
                </c:pt>
                <c:pt idx="4194">
                  <c:v>13953.773727391501</c:v>
                </c:pt>
                <c:pt idx="4195">
                  <c:v>13153.840820097101</c:v>
                </c:pt>
                <c:pt idx="4196">
                  <c:v>12648.1871098384</c:v>
                </c:pt>
                <c:pt idx="4197">
                  <c:v>12060.184026469091</c:v>
                </c:pt>
                <c:pt idx="4198">
                  <c:v>11373.067702958819</c:v>
                </c:pt>
                <c:pt idx="4199">
                  <c:v>10713.904419282901</c:v>
                </c:pt>
                <c:pt idx="4200">
                  <c:v>5210</c:v>
                </c:pt>
                <c:pt idx="4201">
                  <c:v>5210</c:v>
                </c:pt>
                <c:pt idx="4202">
                  <c:v>5713.0158015492525</c:v>
                </c:pt>
                <c:pt idx="4203">
                  <c:v>6462.9352522802001</c:v>
                </c:pt>
                <c:pt idx="4204">
                  <c:v>7829.8302998372401</c:v>
                </c:pt>
                <c:pt idx="4205">
                  <c:v>10260.176273585719</c:v>
                </c:pt>
                <c:pt idx="4206">
                  <c:v>12865.176273585719</c:v>
                </c:pt>
                <c:pt idx="4207">
                  <c:v>14411.724106538131</c:v>
                </c:pt>
                <c:pt idx="4208">
                  <c:v>15621.208795837669</c:v>
                </c:pt>
                <c:pt idx="4209">
                  <c:v>15283.233938499539</c:v>
                </c:pt>
                <c:pt idx="4210">
                  <c:v>17061.473220320659</c:v>
                </c:pt>
                <c:pt idx="4211">
                  <c:v>16956.546646674538</c:v>
                </c:pt>
                <c:pt idx="4212">
                  <c:v>17456.36324541318</c:v>
                </c:pt>
                <c:pt idx="4213">
                  <c:v>18059.178160098101</c:v>
                </c:pt>
                <c:pt idx="4214">
                  <c:v>17347.425064681349</c:v>
                </c:pt>
                <c:pt idx="4215">
                  <c:v>17445.615302811919</c:v>
                </c:pt>
                <c:pt idx="4216">
                  <c:v>17719.10357189042</c:v>
                </c:pt>
                <c:pt idx="4217">
                  <c:v>17298.666631910921</c:v>
                </c:pt>
                <c:pt idx="4218">
                  <c:v>16866.580594695632</c:v>
                </c:pt>
                <c:pt idx="4219">
                  <c:v>14843.47464538159</c:v>
                </c:pt>
                <c:pt idx="4220">
                  <c:v>14476.645978218919</c:v>
                </c:pt>
                <c:pt idx="4221">
                  <c:v>14965.728350231409</c:v>
                </c:pt>
                <c:pt idx="4222">
                  <c:v>14429.11055772466</c:v>
                </c:pt>
                <c:pt idx="4223">
                  <c:v>12526.10502867707</c:v>
                </c:pt>
                <c:pt idx="4224">
                  <c:v>9686.3296361778503</c:v>
                </c:pt>
                <c:pt idx="4225">
                  <c:v>9237.0514697684303</c:v>
                </c:pt>
                <c:pt idx="4226">
                  <c:v>9477.2314362028992</c:v>
                </c:pt>
                <c:pt idx="4227">
                  <c:v>9795.8695024603185</c:v>
                </c:pt>
                <c:pt idx="4228">
                  <c:v>11158.166799128459</c:v>
                </c:pt>
                <c:pt idx="4229">
                  <c:v>12969.914498215789</c:v>
                </c:pt>
                <c:pt idx="4230">
                  <c:v>15574.914498215789</c:v>
                </c:pt>
                <c:pt idx="4231">
                  <c:v>18179.914498215789</c:v>
                </c:pt>
                <c:pt idx="4232">
                  <c:v>20399.880405578802</c:v>
                </c:pt>
                <c:pt idx="4233">
                  <c:v>17794.880405578799</c:v>
                </c:pt>
                <c:pt idx="4234">
                  <c:v>18361.327969822381</c:v>
                </c:pt>
                <c:pt idx="4235">
                  <c:v>18548.18557741836</c:v>
                </c:pt>
                <c:pt idx="4236">
                  <c:v>18813.793122503561</c:v>
                </c:pt>
                <c:pt idx="4237">
                  <c:v>19506.0570423885</c:v>
                </c:pt>
                <c:pt idx="4238">
                  <c:v>18615.838887104041</c:v>
                </c:pt>
                <c:pt idx="4239">
                  <c:v>19492.257879315999</c:v>
                </c:pt>
                <c:pt idx="4240">
                  <c:v>19877.146099765039</c:v>
                </c:pt>
                <c:pt idx="4241">
                  <c:v>19312.696280131069</c:v>
                </c:pt>
                <c:pt idx="4242">
                  <c:v>19436.639836820792</c:v>
                </c:pt>
                <c:pt idx="4243">
                  <c:v>18255.362207768241</c:v>
                </c:pt>
                <c:pt idx="4244">
                  <c:v>18980.360293423939</c:v>
                </c:pt>
                <c:pt idx="4245">
                  <c:v>18613.651189013101</c:v>
                </c:pt>
                <c:pt idx="4246">
                  <c:v>18118.320100638499</c:v>
                </c:pt>
                <c:pt idx="4247">
                  <c:v>16080.657606747402</c:v>
                </c:pt>
                <c:pt idx="4248">
                  <c:v>8986.7257730713209</c:v>
                </c:pt>
                <c:pt idx="4249">
                  <c:v>9073.0364351101398</c:v>
                </c:pt>
                <c:pt idx="4250">
                  <c:v>10291.292310303881</c:v>
                </c:pt>
                <c:pt idx="4251">
                  <c:v>11373.404635046929</c:v>
                </c:pt>
                <c:pt idx="4252">
                  <c:v>12596.00502468736</c:v>
                </c:pt>
                <c:pt idx="4253">
                  <c:v>14553.39365152422</c:v>
                </c:pt>
                <c:pt idx="4254">
                  <c:v>15813.450983191571</c:v>
                </c:pt>
                <c:pt idx="4255">
                  <c:v>18418.450983191571</c:v>
                </c:pt>
                <c:pt idx="4256">
                  <c:v>15874.926217044129</c:v>
                </c:pt>
                <c:pt idx="4257">
                  <c:v>15295.287947557259</c:v>
                </c:pt>
                <c:pt idx="4258">
                  <c:v>17387.348300870599</c:v>
                </c:pt>
                <c:pt idx="4259">
                  <c:v>16281.625369173009</c:v>
                </c:pt>
                <c:pt idx="4260">
                  <c:v>17346.123932653521</c:v>
                </c:pt>
                <c:pt idx="4261">
                  <c:v>18141.245989470699</c:v>
                </c:pt>
                <c:pt idx="4262">
                  <c:v>18230.401370272379</c:v>
                </c:pt>
                <c:pt idx="4263">
                  <c:v>18166.585786445659</c:v>
                </c:pt>
                <c:pt idx="4264">
                  <c:v>17589.738575720829</c:v>
                </c:pt>
                <c:pt idx="4265">
                  <c:v>16855.432695436331</c:v>
                </c:pt>
                <c:pt idx="4266">
                  <c:v>17464.43071415048</c:v>
                </c:pt>
                <c:pt idx="4267">
                  <c:v>17009.344742515612</c:v>
                </c:pt>
                <c:pt idx="4268">
                  <c:v>16864.307039366369</c:v>
                </c:pt>
                <c:pt idx="4269">
                  <c:v>17517.7678354378</c:v>
                </c:pt>
                <c:pt idx="4270">
                  <c:v>16843.851956920629</c:v>
                </c:pt>
                <c:pt idx="4271">
                  <c:v>15567.3323158317</c:v>
                </c:pt>
                <c:pt idx="4272">
                  <c:v>5595.50230178536</c:v>
                </c:pt>
                <c:pt idx="4273">
                  <c:v>6978.7062506718194</c:v>
                </c:pt>
                <c:pt idx="4274">
                  <c:v>6035.4912028531307</c:v>
                </c:pt>
                <c:pt idx="4275">
                  <c:v>6635.1963734291403</c:v>
                </c:pt>
                <c:pt idx="4276">
                  <c:v>7020.9180974221999</c:v>
                </c:pt>
                <c:pt idx="4277">
                  <c:v>8413.9152323515991</c:v>
                </c:pt>
                <c:pt idx="4278">
                  <c:v>10129.531720106199</c:v>
                </c:pt>
                <c:pt idx="4279">
                  <c:v>11825.44397301045</c:v>
                </c:pt>
                <c:pt idx="4280">
                  <c:v>12421.10617928906</c:v>
                </c:pt>
                <c:pt idx="4281">
                  <c:v>12010.6523229905</c:v>
                </c:pt>
                <c:pt idx="4282">
                  <c:v>12170.434435320811</c:v>
                </c:pt>
                <c:pt idx="4283">
                  <c:v>13154.127511650389</c:v>
                </c:pt>
                <c:pt idx="4284">
                  <c:v>12992.876778788999</c:v>
                </c:pt>
                <c:pt idx="4285">
                  <c:v>12923.743918948381</c:v>
                </c:pt>
                <c:pt idx="4286">
                  <c:v>13835.421441706749</c:v>
                </c:pt>
                <c:pt idx="4287">
                  <c:v>13754.780971060838</c:v>
                </c:pt>
                <c:pt idx="4288">
                  <c:v>13203.32343362358</c:v>
                </c:pt>
                <c:pt idx="4289">
                  <c:v>13535.455841099269</c:v>
                </c:pt>
                <c:pt idx="4290">
                  <c:v>13426.570290890289</c:v>
                </c:pt>
                <c:pt idx="4291">
                  <c:v>13639.761958811669</c:v>
                </c:pt>
                <c:pt idx="4292">
                  <c:v>12561.197580584059</c:v>
                </c:pt>
                <c:pt idx="4293">
                  <c:v>13161.04148633236</c:v>
                </c:pt>
                <c:pt idx="4294">
                  <c:v>12911.08628942987</c:v>
                </c:pt>
                <c:pt idx="4295">
                  <c:v>11928.72132266152</c:v>
                </c:pt>
                <c:pt idx="4296">
                  <c:v>5510.8877780159701</c:v>
                </c:pt>
                <c:pt idx="4297">
                  <c:v>5874.0187540721145</c:v>
                </c:pt>
                <c:pt idx="4298">
                  <c:v>7277.9702655123601</c:v>
                </c:pt>
                <c:pt idx="4299">
                  <c:v>8097.0702064729394</c:v>
                </c:pt>
                <c:pt idx="4300">
                  <c:v>9645.5700668407899</c:v>
                </c:pt>
                <c:pt idx="4301">
                  <c:v>11901.612351220949</c:v>
                </c:pt>
                <c:pt idx="4302">
                  <c:v>13037.215585038601</c:v>
                </c:pt>
                <c:pt idx="4303">
                  <c:v>13982.98243063191</c:v>
                </c:pt>
                <c:pt idx="4304">
                  <c:v>14625.324403319701</c:v>
                </c:pt>
                <c:pt idx="4305">
                  <c:v>14809.225571482501</c:v>
                </c:pt>
                <c:pt idx="4306">
                  <c:v>15072.883660197749</c:v>
                </c:pt>
                <c:pt idx="4307">
                  <c:v>16479.19225050919</c:v>
                </c:pt>
                <c:pt idx="4308">
                  <c:v>16813.987626305254</c:v>
                </c:pt>
                <c:pt idx="4309">
                  <c:v>16994.264882526499</c:v>
                </c:pt>
                <c:pt idx="4310">
                  <c:v>18180.08426450448</c:v>
                </c:pt>
                <c:pt idx="4311">
                  <c:v>18157.388372583631</c:v>
                </c:pt>
                <c:pt idx="4312">
                  <c:v>17673.104932787672</c:v>
                </c:pt>
                <c:pt idx="4313">
                  <c:v>17929.015878766699</c:v>
                </c:pt>
                <c:pt idx="4314">
                  <c:v>16717.744394123602</c:v>
                </c:pt>
                <c:pt idx="4315">
                  <c:v>16372.84847439521</c:v>
                </c:pt>
                <c:pt idx="4316">
                  <c:v>16450.914899229141</c:v>
                </c:pt>
                <c:pt idx="4317">
                  <c:v>15995.9676858772</c:v>
                </c:pt>
                <c:pt idx="4318">
                  <c:v>14746.57224725587</c:v>
                </c:pt>
                <c:pt idx="4319">
                  <c:v>14327.399766042749</c:v>
                </c:pt>
                <c:pt idx="4320">
                  <c:v>10102.999133827399</c:v>
                </c:pt>
                <c:pt idx="4321">
                  <c:v>10820.81237192343</c:v>
                </c:pt>
                <c:pt idx="4322">
                  <c:v>9676.7893004694797</c:v>
                </c:pt>
                <c:pt idx="4323">
                  <c:v>9272.4457497619405</c:v>
                </c:pt>
                <c:pt idx="4324">
                  <c:v>9839.0170555619989</c:v>
                </c:pt>
                <c:pt idx="4325">
                  <c:v>10735.372718251099</c:v>
                </c:pt>
                <c:pt idx="4326">
                  <c:v>11691.110840916601</c:v>
                </c:pt>
                <c:pt idx="4327">
                  <c:v>12431.68523347376</c:v>
                </c:pt>
                <c:pt idx="4328">
                  <c:v>12873.40763352564</c:v>
                </c:pt>
                <c:pt idx="4329">
                  <c:v>13146.05820557793</c:v>
                </c:pt>
                <c:pt idx="4330">
                  <c:v>13696.70280618859</c:v>
                </c:pt>
                <c:pt idx="4331">
                  <c:v>13458.734779411508</c:v>
                </c:pt>
                <c:pt idx="4332">
                  <c:v>14741.7246296798</c:v>
                </c:pt>
                <c:pt idx="4333">
                  <c:v>14085.201730027271</c:v>
                </c:pt>
                <c:pt idx="4334">
                  <c:v>13864.025573300441</c:v>
                </c:pt>
                <c:pt idx="4335">
                  <c:v>14326.52693120261</c:v>
                </c:pt>
                <c:pt idx="4336">
                  <c:v>15101.7164006354</c:v>
                </c:pt>
                <c:pt idx="4337">
                  <c:v>15597.235872601599</c:v>
                </c:pt>
                <c:pt idx="4338">
                  <c:v>15821.770233436491</c:v>
                </c:pt>
                <c:pt idx="4339">
                  <c:v>16036.222940166292</c:v>
                </c:pt>
                <c:pt idx="4340">
                  <c:v>15393.749959478329</c:v>
                </c:pt>
                <c:pt idx="4341">
                  <c:v>15663.5223974439</c:v>
                </c:pt>
                <c:pt idx="4342">
                  <c:v>15712.965006844519</c:v>
                </c:pt>
                <c:pt idx="4343">
                  <c:v>15540.940911800801</c:v>
                </c:pt>
                <c:pt idx="4344">
                  <c:v>10936.602924639399</c:v>
                </c:pt>
                <c:pt idx="4345">
                  <c:v>9610.6406927983899</c:v>
                </c:pt>
                <c:pt idx="4346">
                  <c:v>9063.2210148233789</c:v>
                </c:pt>
                <c:pt idx="4347">
                  <c:v>8740.3986812133189</c:v>
                </c:pt>
                <c:pt idx="4348">
                  <c:v>9785.7806403063096</c:v>
                </c:pt>
                <c:pt idx="4349">
                  <c:v>11231.84508105601</c:v>
                </c:pt>
                <c:pt idx="4350">
                  <c:v>12013.19635293035</c:v>
                </c:pt>
                <c:pt idx="4351">
                  <c:v>12969.183304760019</c:v>
                </c:pt>
                <c:pt idx="4352">
                  <c:v>13770.85437244155</c:v>
                </c:pt>
                <c:pt idx="4353">
                  <c:v>14930.453085966521</c:v>
                </c:pt>
                <c:pt idx="4354">
                  <c:v>16122.541094657441</c:v>
                </c:pt>
                <c:pt idx="4355">
                  <c:v>17667.286016281261</c:v>
                </c:pt>
                <c:pt idx="4356">
                  <c:v>18750.800506637519</c:v>
                </c:pt>
                <c:pt idx="4357">
                  <c:v>18980.8223188872</c:v>
                </c:pt>
                <c:pt idx="4358">
                  <c:v>19865.204328422682</c:v>
                </c:pt>
                <c:pt idx="4359">
                  <c:v>20016.230050544451</c:v>
                </c:pt>
                <c:pt idx="4360">
                  <c:v>19092.005359771181</c:v>
                </c:pt>
                <c:pt idx="4361">
                  <c:v>17800.597545028861</c:v>
                </c:pt>
                <c:pt idx="4362">
                  <c:v>16977.212487261291</c:v>
                </c:pt>
                <c:pt idx="4363">
                  <c:v>16076.904957353901</c:v>
                </c:pt>
                <c:pt idx="4364">
                  <c:v>14820.93157387272</c:v>
                </c:pt>
                <c:pt idx="4365">
                  <c:v>14634.549807641659</c:v>
                </c:pt>
                <c:pt idx="4366">
                  <c:v>13420.368406647929</c:v>
                </c:pt>
                <c:pt idx="4367">
                  <c:v>11741.09316140569</c:v>
                </c:pt>
                <c:pt idx="4368">
                  <c:v>9022.5403641063203</c:v>
                </c:pt>
                <c:pt idx="4369">
                  <c:v>8754.7006880092795</c:v>
                </c:pt>
                <c:pt idx="4370">
                  <c:v>8599.7656380997996</c:v>
                </c:pt>
                <c:pt idx="4371">
                  <c:v>8822.6652801540404</c:v>
                </c:pt>
                <c:pt idx="4372">
                  <c:v>8900.91930875049</c:v>
                </c:pt>
                <c:pt idx="4373">
                  <c:v>9473.7710928388497</c:v>
                </c:pt>
                <c:pt idx="4374">
                  <c:v>11368.705811385105</c:v>
                </c:pt>
                <c:pt idx="4375">
                  <c:v>12518.083114617679</c:v>
                </c:pt>
                <c:pt idx="4376">
                  <c:v>13266.83015457649</c:v>
                </c:pt>
                <c:pt idx="4377">
                  <c:v>14885.256352724769</c:v>
                </c:pt>
                <c:pt idx="4378">
                  <c:v>15431.486969287522</c:v>
                </c:pt>
                <c:pt idx="4379">
                  <c:v>15059.807566299369</c:v>
                </c:pt>
                <c:pt idx="4380">
                  <c:v>15734.1115502271</c:v>
                </c:pt>
                <c:pt idx="4381">
                  <c:v>15116.865339018801</c:v>
                </c:pt>
                <c:pt idx="4382">
                  <c:v>15427.10945722583</c:v>
                </c:pt>
                <c:pt idx="4383">
                  <c:v>14539.453738791159</c:v>
                </c:pt>
                <c:pt idx="4384">
                  <c:v>13509.0351672496</c:v>
                </c:pt>
                <c:pt idx="4385">
                  <c:v>13745.27512279381</c:v>
                </c:pt>
                <c:pt idx="4386">
                  <c:v>14086.170377838418</c:v>
                </c:pt>
                <c:pt idx="4387">
                  <c:v>13850.216744498699</c:v>
                </c:pt>
                <c:pt idx="4388">
                  <c:v>13317.791815674558</c:v>
                </c:pt>
                <c:pt idx="4389">
                  <c:v>13489.04028988495</c:v>
                </c:pt>
                <c:pt idx="4390">
                  <c:v>12122.20551787731</c:v>
                </c:pt>
                <c:pt idx="4391">
                  <c:v>10615.088776323701</c:v>
                </c:pt>
                <c:pt idx="4392">
                  <c:v>11134.546450302299</c:v>
                </c:pt>
                <c:pt idx="4393">
                  <c:v>13739.54645030235</c:v>
                </c:pt>
                <c:pt idx="4394">
                  <c:v>16344.546450302299</c:v>
                </c:pt>
                <c:pt idx="4395">
                  <c:v>13739.54645030235</c:v>
                </c:pt>
                <c:pt idx="4396">
                  <c:v>14647.03481584807</c:v>
                </c:pt>
                <c:pt idx="4397">
                  <c:v>14447.804648846071</c:v>
                </c:pt>
                <c:pt idx="4398">
                  <c:v>17052.804648846071</c:v>
                </c:pt>
                <c:pt idx="4399">
                  <c:v>15393.395859895601</c:v>
                </c:pt>
                <c:pt idx="4400">
                  <c:v>17998.395859895601</c:v>
                </c:pt>
                <c:pt idx="4401">
                  <c:v>15722.171773955099</c:v>
                </c:pt>
                <c:pt idx="4402">
                  <c:v>16437.42827345162</c:v>
                </c:pt>
                <c:pt idx="4403">
                  <c:v>18658.499999999989</c:v>
                </c:pt>
                <c:pt idx="4404">
                  <c:v>21263.499999999902</c:v>
                </c:pt>
                <c:pt idx="4405">
                  <c:v>18658.5</c:v>
                </c:pt>
                <c:pt idx="4406">
                  <c:v>17886.444441105908</c:v>
                </c:pt>
                <c:pt idx="4407">
                  <c:v>19887.520254693711</c:v>
                </c:pt>
                <c:pt idx="4408">
                  <c:v>17282.520254693798</c:v>
                </c:pt>
                <c:pt idx="4409">
                  <c:v>16678.365386476435</c:v>
                </c:pt>
                <c:pt idx="4410">
                  <c:v>16399.378133000271</c:v>
                </c:pt>
                <c:pt idx="4411">
                  <c:v>16277.555678085348</c:v>
                </c:pt>
                <c:pt idx="4412">
                  <c:v>15542.3768063767</c:v>
                </c:pt>
                <c:pt idx="4413">
                  <c:v>15463.301985427912</c:v>
                </c:pt>
                <c:pt idx="4414">
                  <c:v>13434.696494235341</c:v>
                </c:pt>
                <c:pt idx="4415">
                  <c:v>13049.3534500069</c:v>
                </c:pt>
                <c:pt idx="4416">
                  <c:v>10265.556311402401</c:v>
                </c:pt>
                <c:pt idx="4417">
                  <c:v>12870.55631140247</c:v>
                </c:pt>
                <c:pt idx="4418">
                  <c:v>15475.556311402401</c:v>
                </c:pt>
                <c:pt idx="4419">
                  <c:v>12870.55631140247</c:v>
                </c:pt>
                <c:pt idx="4420">
                  <c:v>15475.55631140247</c:v>
                </c:pt>
                <c:pt idx="4421">
                  <c:v>18080.556311402401</c:v>
                </c:pt>
                <c:pt idx="4422">
                  <c:v>20685.556311402401</c:v>
                </c:pt>
                <c:pt idx="4423">
                  <c:v>19896.130140994421</c:v>
                </c:pt>
                <c:pt idx="4424">
                  <c:v>17291.130140994399</c:v>
                </c:pt>
                <c:pt idx="4425">
                  <c:v>19896.130140994399</c:v>
                </c:pt>
                <c:pt idx="4426">
                  <c:v>17291.13014099441</c:v>
                </c:pt>
                <c:pt idx="4427">
                  <c:v>18658.499999999989</c:v>
                </c:pt>
                <c:pt idx="4428">
                  <c:v>21263.499999999902</c:v>
                </c:pt>
                <c:pt idx="4429">
                  <c:v>18658.5</c:v>
                </c:pt>
                <c:pt idx="4430">
                  <c:v>18397.855440492662</c:v>
                </c:pt>
                <c:pt idx="4431">
                  <c:v>17938.248996702619</c:v>
                </c:pt>
                <c:pt idx="4432">
                  <c:v>16372.9840314582</c:v>
                </c:pt>
                <c:pt idx="4433">
                  <c:v>16090.32082733596</c:v>
                </c:pt>
                <c:pt idx="4434">
                  <c:v>16138.88530172782</c:v>
                </c:pt>
                <c:pt idx="4435">
                  <c:v>14046.342845441</c:v>
                </c:pt>
                <c:pt idx="4436">
                  <c:v>14264.281385348</c:v>
                </c:pt>
                <c:pt idx="4437">
                  <c:v>13130.8618982556</c:v>
                </c:pt>
                <c:pt idx="4438">
                  <c:v>11920.7583350479</c:v>
                </c:pt>
                <c:pt idx="4439">
                  <c:v>11353.835404408401</c:v>
                </c:pt>
                <c:pt idx="4440">
                  <c:v>12248.2288696987</c:v>
                </c:pt>
                <c:pt idx="4441">
                  <c:v>12237.29082682409</c:v>
                </c:pt>
                <c:pt idx="4442">
                  <c:v>12780.415792520151</c:v>
                </c:pt>
                <c:pt idx="4443">
                  <c:v>15385.415792520151</c:v>
                </c:pt>
                <c:pt idx="4444">
                  <c:v>12780.415792520151</c:v>
                </c:pt>
                <c:pt idx="4445">
                  <c:v>15090.183407851691</c:v>
                </c:pt>
                <c:pt idx="4446">
                  <c:v>17695.183407851691</c:v>
                </c:pt>
                <c:pt idx="4447">
                  <c:v>15090.183407851691</c:v>
                </c:pt>
                <c:pt idx="4448">
                  <c:v>16354.894986011899</c:v>
                </c:pt>
                <c:pt idx="4449">
                  <c:v>16590.254665550001</c:v>
                </c:pt>
                <c:pt idx="4450">
                  <c:v>18658.499999999989</c:v>
                </c:pt>
                <c:pt idx="4451">
                  <c:v>21263.499999999902</c:v>
                </c:pt>
                <c:pt idx="4452">
                  <c:v>19740.86288063322</c:v>
                </c:pt>
                <c:pt idx="4453">
                  <c:v>19187.339312912998</c:v>
                </c:pt>
                <c:pt idx="4454">
                  <c:v>18771.901333102131</c:v>
                </c:pt>
                <c:pt idx="4455">
                  <c:v>18505.071018812472</c:v>
                </c:pt>
                <c:pt idx="4456">
                  <c:v>17991.452744120699</c:v>
                </c:pt>
                <c:pt idx="4457">
                  <c:v>17669.773706757369</c:v>
                </c:pt>
                <c:pt idx="4458">
                  <c:v>17931.313823220069</c:v>
                </c:pt>
                <c:pt idx="4459">
                  <c:v>16748.833479337085</c:v>
                </c:pt>
                <c:pt idx="4460">
                  <c:v>19353.833479337081</c:v>
                </c:pt>
                <c:pt idx="4461">
                  <c:v>16748.83347933718</c:v>
                </c:pt>
                <c:pt idx="4462">
                  <c:v>15068.0377703753</c:v>
                </c:pt>
                <c:pt idx="4463">
                  <c:v>13709.597908764001</c:v>
                </c:pt>
                <c:pt idx="4464">
                  <c:v>13722.7016035782</c:v>
                </c:pt>
                <c:pt idx="4465">
                  <c:v>13688.73237451314</c:v>
                </c:pt>
                <c:pt idx="4466">
                  <c:v>13807.1029754224</c:v>
                </c:pt>
                <c:pt idx="4467">
                  <c:v>16053.499999999989</c:v>
                </c:pt>
                <c:pt idx="4468">
                  <c:v>18658.499999999989</c:v>
                </c:pt>
                <c:pt idx="4469">
                  <c:v>21263.499999999902</c:v>
                </c:pt>
                <c:pt idx="4470">
                  <c:v>21263.499999999902</c:v>
                </c:pt>
                <c:pt idx="4471">
                  <c:v>18658.499999999989</c:v>
                </c:pt>
                <c:pt idx="4472">
                  <c:v>16053.5</c:v>
                </c:pt>
                <c:pt idx="4473">
                  <c:v>16089.866839376798</c:v>
                </c:pt>
                <c:pt idx="4474">
                  <c:v>16808.594362068648</c:v>
                </c:pt>
                <c:pt idx="4475">
                  <c:v>17490.780342156409</c:v>
                </c:pt>
                <c:pt idx="4476">
                  <c:v>17065.024766275641</c:v>
                </c:pt>
                <c:pt idx="4477">
                  <c:v>18878.1808699906</c:v>
                </c:pt>
                <c:pt idx="4478">
                  <c:v>16273.18086999064</c:v>
                </c:pt>
                <c:pt idx="4479">
                  <c:v>15791.977899576999</c:v>
                </c:pt>
                <c:pt idx="4480">
                  <c:v>15954.464683806098</c:v>
                </c:pt>
                <c:pt idx="4481">
                  <c:v>15244.535426549801</c:v>
                </c:pt>
                <c:pt idx="4482">
                  <c:v>16301.886760863948</c:v>
                </c:pt>
                <c:pt idx="4483">
                  <c:v>15909.991306376511</c:v>
                </c:pt>
                <c:pt idx="4484">
                  <c:v>14882.120369886199</c:v>
                </c:pt>
                <c:pt idx="4485">
                  <c:v>14802.451757067742</c:v>
                </c:pt>
                <c:pt idx="4486">
                  <c:v>14730.535299004328</c:v>
                </c:pt>
                <c:pt idx="4487">
                  <c:v>13887.309263431</c:v>
                </c:pt>
                <c:pt idx="4488">
                  <c:v>7500.3658934975801</c:v>
                </c:pt>
                <c:pt idx="4489">
                  <c:v>7324.45874107296</c:v>
                </c:pt>
                <c:pt idx="4490">
                  <c:v>9929.45874107296</c:v>
                </c:pt>
                <c:pt idx="4491">
                  <c:v>12534.458741072958</c:v>
                </c:pt>
                <c:pt idx="4492">
                  <c:v>9929.45874107296</c:v>
                </c:pt>
                <c:pt idx="4493">
                  <c:v>12534.45874107296</c:v>
                </c:pt>
                <c:pt idx="4494">
                  <c:v>15139.458741072962</c:v>
                </c:pt>
                <c:pt idx="4495">
                  <c:v>12534.458741072958</c:v>
                </c:pt>
                <c:pt idx="4496">
                  <c:v>13510.54395959371</c:v>
                </c:pt>
                <c:pt idx="4497">
                  <c:v>10905.54395959371</c:v>
                </c:pt>
                <c:pt idx="4498">
                  <c:v>13149.24809543769</c:v>
                </c:pt>
                <c:pt idx="4499">
                  <c:v>14375.732298283328</c:v>
                </c:pt>
                <c:pt idx="4500">
                  <c:v>14386.77001970349</c:v>
                </c:pt>
                <c:pt idx="4501">
                  <c:v>14527.012408425719</c:v>
                </c:pt>
                <c:pt idx="4502">
                  <c:v>14954.534407271869</c:v>
                </c:pt>
                <c:pt idx="4503">
                  <c:v>15211.1096100328</c:v>
                </c:pt>
                <c:pt idx="4504">
                  <c:v>15861.295160170299</c:v>
                </c:pt>
                <c:pt idx="4505">
                  <c:v>14391.0350062944</c:v>
                </c:pt>
                <c:pt idx="4506">
                  <c:v>14482.9960499558</c:v>
                </c:pt>
                <c:pt idx="4507">
                  <c:v>13873.0141676517</c:v>
                </c:pt>
                <c:pt idx="4508">
                  <c:v>14092.3980948549</c:v>
                </c:pt>
                <c:pt idx="4509">
                  <c:v>13115.837777350578</c:v>
                </c:pt>
                <c:pt idx="4510">
                  <c:v>12311.85639940249</c:v>
                </c:pt>
                <c:pt idx="4511">
                  <c:v>10755.590226395499</c:v>
                </c:pt>
                <c:pt idx="4512">
                  <c:v>10124.8182387123</c:v>
                </c:pt>
                <c:pt idx="4513">
                  <c:v>12729.81823871234</c:v>
                </c:pt>
                <c:pt idx="4514">
                  <c:v>12263.89881822498</c:v>
                </c:pt>
                <c:pt idx="4515">
                  <c:v>9658.8988182249795</c:v>
                </c:pt>
                <c:pt idx="4516">
                  <c:v>12263.89881822498</c:v>
                </c:pt>
                <c:pt idx="4517">
                  <c:v>14868.898818224981</c:v>
                </c:pt>
                <c:pt idx="4518">
                  <c:v>12731.658389400571</c:v>
                </c:pt>
                <c:pt idx="4519">
                  <c:v>10126.658389400571</c:v>
                </c:pt>
                <c:pt idx="4520">
                  <c:v>11641.130234948021</c:v>
                </c:pt>
                <c:pt idx="4521">
                  <c:v>12574.290826790359</c:v>
                </c:pt>
                <c:pt idx="4522">
                  <c:v>13681.279583073348</c:v>
                </c:pt>
                <c:pt idx="4523">
                  <c:v>14217.975541562791</c:v>
                </c:pt>
                <c:pt idx="4524">
                  <c:v>16822.975541562791</c:v>
                </c:pt>
                <c:pt idx="4525">
                  <c:v>16323.976669802902</c:v>
                </c:pt>
                <c:pt idx="4526">
                  <c:v>13718.976669802942</c:v>
                </c:pt>
                <c:pt idx="4527">
                  <c:v>15065.203795039501</c:v>
                </c:pt>
                <c:pt idx="4528">
                  <c:v>14456.090843018032</c:v>
                </c:pt>
                <c:pt idx="4529">
                  <c:v>14499.8475215489</c:v>
                </c:pt>
                <c:pt idx="4530">
                  <c:v>14390.878547275899</c:v>
                </c:pt>
                <c:pt idx="4531">
                  <c:v>13487.557404446199</c:v>
                </c:pt>
                <c:pt idx="4532">
                  <c:v>12861.084985346501</c:v>
                </c:pt>
                <c:pt idx="4533">
                  <c:v>12782.445491729788</c:v>
                </c:pt>
                <c:pt idx="4534">
                  <c:v>12468.466845396761</c:v>
                </c:pt>
                <c:pt idx="4535">
                  <c:v>12436.1183363121</c:v>
                </c:pt>
                <c:pt idx="4536">
                  <c:v>10643.267119103601</c:v>
                </c:pt>
                <c:pt idx="4537">
                  <c:v>10359.82743745486</c:v>
                </c:pt>
                <c:pt idx="4538">
                  <c:v>9795.9283036978395</c:v>
                </c:pt>
                <c:pt idx="4539">
                  <c:v>9701.0827394891094</c:v>
                </c:pt>
                <c:pt idx="4540">
                  <c:v>12306.082739489098</c:v>
                </c:pt>
                <c:pt idx="4541">
                  <c:v>10919.040610161039</c:v>
                </c:pt>
                <c:pt idx="4542">
                  <c:v>12519.66104930017</c:v>
                </c:pt>
                <c:pt idx="4543">
                  <c:v>13961.582461897458</c:v>
                </c:pt>
                <c:pt idx="4544">
                  <c:v>15128.220595200692</c:v>
                </c:pt>
                <c:pt idx="4545">
                  <c:v>15042.209960799559</c:v>
                </c:pt>
                <c:pt idx="4546">
                  <c:v>15479.005402728799</c:v>
                </c:pt>
                <c:pt idx="4547">
                  <c:v>15804.564799643642</c:v>
                </c:pt>
                <c:pt idx="4548">
                  <c:v>15199.00807349668</c:v>
                </c:pt>
                <c:pt idx="4549">
                  <c:v>15760.706663315101</c:v>
                </c:pt>
                <c:pt idx="4550">
                  <c:v>15893.57879988501</c:v>
                </c:pt>
                <c:pt idx="4551">
                  <c:v>16107.582103071098</c:v>
                </c:pt>
                <c:pt idx="4552">
                  <c:v>15162.328719119501</c:v>
                </c:pt>
                <c:pt idx="4553">
                  <c:v>14662.976170841899</c:v>
                </c:pt>
                <c:pt idx="4554">
                  <c:v>15013.292225703901</c:v>
                </c:pt>
                <c:pt idx="4555">
                  <c:v>14664.1218907907</c:v>
                </c:pt>
                <c:pt idx="4556">
                  <c:v>17269.121890790691</c:v>
                </c:pt>
                <c:pt idx="4557">
                  <c:v>14985.146535733831</c:v>
                </c:pt>
                <c:pt idx="4558">
                  <c:v>13433.53570819856</c:v>
                </c:pt>
                <c:pt idx="4559">
                  <c:v>12785.6966924644</c:v>
                </c:pt>
                <c:pt idx="4560">
                  <c:v>12598.547166752</c:v>
                </c:pt>
                <c:pt idx="4561">
                  <c:v>12699.46250033109</c:v>
                </c:pt>
                <c:pt idx="4562">
                  <c:v>12951.665389607821</c:v>
                </c:pt>
                <c:pt idx="4563">
                  <c:v>11786.19436032659</c:v>
                </c:pt>
                <c:pt idx="4564">
                  <c:v>12890.131125267661</c:v>
                </c:pt>
                <c:pt idx="4565">
                  <c:v>13029.12631124116</c:v>
                </c:pt>
                <c:pt idx="4566">
                  <c:v>14707.701690931131</c:v>
                </c:pt>
                <c:pt idx="4567">
                  <c:v>16328.143620416398</c:v>
                </c:pt>
                <c:pt idx="4568">
                  <c:v>16982.4565109545</c:v>
                </c:pt>
                <c:pt idx="4569">
                  <c:v>17342.60125426</c:v>
                </c:pt>
                <c:pt idx="4570">
                  <c:v>17369.555428312731</c:v>
                </c:pt>
                <c:pt idx="4571">
                  <c:v>17360.893982854559</c:v>
                </c:pt>
                <c:pt idx="4572">
                  <c:v>17265.07261863189</c:v>
                </c:pt>
                <c:pt idx="4573">
                  <c:v>16892.353456848901</c:v>
                </c:pt>
                <c:pt idx="4574">
                  <c:v>17745.704524044591</c:v>
                </c:pt>
                <c:pt idx="4575">
                  <c:v>17082.006962677242</c:v>
                </c:pt>
                <c:pt idx="4576">
                  <c:v>16878.019814372201</c:v>
                </c:pt>
                <c:pt idx="4577">
                  <c:v>17187.143738924242</c:v>
                </c:pt>
                <c:pt idx="4578">
                  <c:v>16040.489102261356</c:v>
                </c:pt>
                <c:pt idx="4579">
                  <c:v>15347.458592701099</c:v>
                </c:pt>
                <c:pt idx="4580">
                  <c:v>15171.4955429171</c:v>
                </c:pt>
                <c:pt idx="4581">
                  <c:v>14071.792337832248</c:v>
                </c:pt>
                <c:pt idx="4582">
                  <c:v>13308.719956011309</c:v>
                </c:pt>
                <c:pt idx="4583">
                  <c:v>11349.1810936395</c:v>
                </c:pt>
                <c:pt idx="4584">
                  <c:v>12464.891713220301</c:v>
                </c:pt>
                <c:pt idx="4585">
                  <c:v>12569.268426538059</c:v>
                </c:pt>
                <c:pt idx="4586">
                  <c:v>12722.959795664581</c:v>
                </c:pt>
                <c:pt idx="4587">
                  <c:v>12682.859127374701</c:v>
                </c:pt>
                <c:pt idx="4588">
                  <c:v>13886.049659256929</c:v>
                </c:pt>
                <c:pt idx="4589">
                  <c:v>16491.0496592569</c:v>
                </c:pt>
                <c:pt idx="4590">
                  <c:v>15924.005381262199</c:v>
                </c:pt>
                <c:pt idx="4591">
                  <c:v>16340.526748832901</c:v>
                </c:pt>
                <c:pt idx="4592">
                  <c:v>16623.612717464599</c:v>
                </c:pt>
                <c:pt idx="4593">
                  <c:v>16894.891333487998</c:v>
                </c:pt>
                <c:pt idx="4594">
                  <c:v>17896.306535241019</c:v>
                </c:pt>
                <c:pt idx="4595">
                  <c:v>18236.14618098706</c:v>
                </c:pt>
                <c:pt idx="4596">
                  <c:v>19286.33384011421</c:v>
                </c:pt>
                <c:pt idx="4597">
                  <c:v>16681.333840114199</c:v>
                </c:pt>
                <c:pt idx="4598">
                  <c:v>15611.883953781889</c:v>
                </c:pt>
                <c:pt idx="4599">
                  <c:v>16126.036876564289</c:v>
                </c:pt>
                <c:pt idx="4600">
                  <c:v>17077.759683993401</c:v>
                </c:pt>
                <c:pt idx="4601">
                  <c:v>16956.689660205371</c:v>
                </c:pt>
                <c:pt idx="4602">
                  <c:v>16761.818883627217</c:v>
                </c:pt>
                <c:pt idx="4603">
                  <c:v>16465.671707782822</c:v>
                </c:pt>
                <c:pt idx="4604">
                  <c:v>15602.0191570387</c:v>
                </c:pt>
                <c:pt idx="4605">
                  <c:v>15262.934885520361</c:v>
                </c:pt>
                <c:pt idx="4606">
                  <c:v>14602.675745099379</c:v>
                </c:pt>
                <c:pt idx="4607">
                  <c:v>13816.6522527612</c:v>
                </c:pt>
                <c:pt idx="4608">
                  <c:v>11469.527735309</c:v>
                </c:pt>
                <c:pt idx="4609">
                  <c:v>12244.00204275973</c:v>
                </c:pt>
                <c:pt idx="4610">
                  <c:v>10999.03210543099</c:v>
                </c:pt>
                <c:pt idx="4611">
                  <c:v>10352.45572943823</c:v>
                </c:pt>
                <c:pt idx="4612">
                  <c:v>10882.423679494821</c:v>
                </c:pt>
                <c:pt idx="4613">
                  <c:v>11616.40964644361</c:v>
                </c:pt>
                <c:pt idx="4614">
                  <c:v>12073.83746848852</c:v>
                </c:pt>
                <c:pt idx="4615">
                  <c:v>12501.502363806729</c:v>
                </c:pt>
                <c:pt idx="4616">
                  <c:v>13570.619698917879</c:v>
                </c:pt>
                <c:pt idx="4617">
                  <c:v>14850.29101308497</c:v>
                </c:pt>
                <c:pt idx="4618">
                  <c:v>16095.626208021498</c:v>
                </c:pt>
                <c:pt idx="4619">
                  <c:v>16643.43734105058</c:v>
                </c:pt>
                <c:pt idx="4620">
                  <c:v>16602.75618093587</c:v>
                </c:pt>
                <c:pt idx="4621">
                  <c:v>16036.3475759785</c:v>
                </c:pt>
                <c:pt idx="4622">
                  <c:v>17316.785666837099</c:v>
                </c:pt>
                <c:pt idx="4623">
                  <c:v>17143.56178037397</c:v>
                </c:pt>
                <c:pt idx="4624">
                  <c:v>16697.390060007801</c:v>
                </c:pt>
                <c:pt idx="4625">
                  <c:v>15803.3863925569</c:v>
                </c:pt>
                <c:pt idx="4626">
                  <c:v>15132.594168841901</c:v>
                </c:pt>
                <c:pt idx="4627">
                  <c:v>13936.7164610195</c:v>
                </c:pt>
                <c:pt idx="4628">
                  <c:v>14221.189232608</c:v>
                </c:pt>
                <c:pt idx="4629">
                  <c:v>14448.733837972712</c:v>
                </c:pt>
                <c:pt idx="4630">
                  <c:v>13939.531905649608</c:v>
                </c:pt>
                <c:pt idx="4631">
                  <c:v>13766.4920026742</c:v>
                </c:pt>
                <c:pt idx="4632">
                  <c:v>12037.302810273801</c:v>
                </c:pt>
                <c:pt idx="4633">
                  <c:v>12624.697043776108</c:v>
                </c:pt>
                <c:pt idx="4634">
                  <c:v>12956.12249804668</c:v>
                </c:pt>
                <c:pt idx="4635">
                  <c:v>12775.025891606259</c:v>
                </c:pt>
                <c:pt idx="4636">
                  <c:v>13961.75515017892</c:v>
                </c:pt>
                <c:pt idx="4637">
                  <c:v>13484.87661110947</c:v>
                </c:pt>
                <c:pt idx="4638">
                  <c:v>14642.975300736129</c:v>
                </c:pt>
                <c:pt idx="4639">
                  <c:v>15930.280827141429</c:v>
                </c:pt>
                <c:pt idx="4640">
                  <c:v>16224.8467626495</c:v>
                </c:pt>
                <c:pt idx="4641">
                  <c:v>16332.116859624301</c:v>
                </c:pt>
                <c:pt idx="4642">
                  <c:v>16468.427432498542</c:v>
                </c:pt>
                <c:pt idx="4643">
                  <c:v>17028.8584061443</c:v>
                </c:pt>
                <c:pt idx="4644">
                  <c:v>15914.287627862301</c:v>
                </c:pt>
                <c:pt idx="4645">
                  <c:v>15875.166294357099</c:v>
                </c:pt>
                <c:pt idx="4646">
                  <c:v>15455.933035457048</c:v>
                </c:pt>
                <c:pt idx="4647">
                  <c:v>14860.4406746723</c:v>
                </c:pt>
                <c:pt idx="4648">
                  <c:v>15216.540547378449</c:v>
                </c:pt>
                <c:pt idx="4649">
                  <c:v>15222.766656216199</c:v>
                </c:pt>
                <c:pt idx="4650">
                  <c:v>14707.1720315033</c:v>
                </c:pt>
                <c:pt idx="4651">
                  <c:v>13172.081176556299</c:v>
                </c:pt>
                <c:pt idx="4652">
                  <c:v>14077.6222165053</c:v>
                </c:pt>
                <c:pt idx="4653">
                  <c:v>13325.574277496871</c:v>
                </c:pt>
                <c:pt idx="4654">
                  <c:v>13437.35047470248</c:v>
                </c:pt>
                <c:pt idx="4655">
                  <c:v>10845.672736501499</c:v>
                </c:pt>
                <c:pt idx="4656">
                  <c:v>11033.1951794713</c:v>
                </c:pt>
                <c:pt idx="4657">
                  <c:v>11823.032793829028</c:v>
                </c:pt>
                <c:pt idx="4658">
                  <c:v>12205.72173871467</c:v>
                </c:pt>
                <c:pt idx="4659">
                  <c:v>12437.16952996999</c:v>
                </c:pt>
                <c:pt idx="4660">
                  <c:v>13130.6041293978</c:v>
                </c:pt>
                <c:pt idx="4661">
                  <c:v>13233.2341010195</c:v>
                </c:pt>
                <c:pt idx="4662">
                  <c:v>14265.62965106915</c:v>
                </c:pt>
                <c:pt idx="4663">
                  <c:v>14382.140708076178</c:v>
                </c:pt>
                <c:pt idx="4664">
                  <c:v>15683.1150594473</c:v>
                </c:pt>
                <c:pt idx="4665">
                  <c:v>16192.3963734311</c:v>
                </c:pt>
                <c:pt idx="4666">
                  <c:v>16243.884848531001</c:v>
                </c:pt>
                <c:pt idx="4667">
                  <c:v>16591.746801491299</c:v>
                </c:pt>
                <c:pt idx="4668">
                  <c:v>16314.83763712307</c:v>
                </c:pt>
                <c:pt idx="4669">
                  <c:v>16221.799922910799</c:v>
                </c:pt>
                <c:pt idx="4670">
                  <c:v>15724.736051017189</c:v>
                </c:pt>
                <c:pt idx="4671">
                  <c:v>14645.0881392185</c:v>
                </c:pt>
                <c:pt idx="4672">
                  <c:v>14798.811882525129</c:v>
                </c:pt>
                <c:pt idx="4673">
                  <c:v>14668.633086039599</c:v>
                </c:pt>
                <c:pt idx="4674">
                  <c:v>14866.454838194</c:v>
                </c:pt>
                <c:pt idx="4675">
                  <c:v>13190.6894300312</c:v>
                </c:pt>
                <c:pt idx="4676">
                  <c:v>13661.467646560501</c:v>
                </c:pt>
                <c:pt idx="4677">
                  <c:v>12960.197621851108</c:v>
                </c:pt>
                <c:pt idx="4678">
                  <c:v>12433.462173523269</c:v>
                </c:pt>
                <c:pt idx="4679">
                  <c:v>10537.340887197999</c:v>
                </c:pt>
                <c:pt idx="4680">
                  <c:v>10432.9334494177</c:v>
                </c:pt>
                <c:pt idx="4681">
                  <c:v>11287.10672026447</c:v>
                </c:pt>
                <c:pt idx="4682">
                  <c:v>12096.31105620746</c:v>
                </c:pt>
                <c:pt idx="4683">
                  <c:v>11755.38552081313</c:v>
                </c:pt>
                <c:pt idx="4684">
                  <c:v>12646.099362424549</c:v>
                </c:pt>
                <c:pt idx="4685">
                  <c:v>13116.942580306339</c:v>
                </c:pt>
                <c:pt idx="4686">
                  <c:v>14587.89935043237</c:v>
                </c:pt>
                <c:pt idx="4687">
                  <c:v>15712.497062122191</c:v>
                </c:pt>
                <c:pt idx="4688">
                  <c:v>16001.484108321998</c:v>
                </c:pt>
                <c:pt idx="4689">
                  <c:v>17281.832056925799</c:v>
                </c:pt>
                <c:pt idx="4690">
                  <c:v>18815.85047055527</c:v>
                </c:pt>
                <c:pt idx="4691">
                  <c:v>16210.85047055527</c:v>
                </c:pt>
                <c:pt idx="4692">
                  <c:v>16818.212998185329</c:v>
                </c:pt>
                <c:pt idx="4693">
                  <c:v>16119.3126250327</c:v>
                </c:pt>
                <c:pt idx="4694">
                  <c:v>16994.818001341831</c:v>
                </c:pt>
                <c:pt idx="4695">
                  <c:v>15992.608815854826</c:v>
                </c:pt>
                <c:pt idx="4696">
                  <c:v>15102.397696581778</c:v>
                </c:pt>
                <c:pt idx="4697">
                  <c:v>14081.4107335024</c:v>
                </c:pt>
                <c:pt idx="4698">
                  <c:v>13901.976156844001</c:v>
                </c:pt>
                <c:pt idx="4699">
                  <c:v>12501.598387743799</c:v>
                </c:pt>
                <c:pt idx="4700">
                  <c:v>11785.1024524185</c:v>
                </c:pt>
                <c:pt idx="4701">
                  <c:v>10628.996168367496</c:v>
                </c:pt>
                <c:pt idx="4702">
                  <c:v>9668.1843049372292</c:v>
                </c:pt>
                <c:pt idx="4703">
                  <c:v>7063.1843049372401</c:v>
                </c:pt>
                <c:pt idx="4704">
                  <c:v>6285.7884127685402</c:v>
                </c:pt>
                <c:pt idx="4705">
                  <c:v>6005.8567388209576</c:v>
                </c:pt>
                <c:pt idx="4706">
                  <c:v>6593.4483118042999</c:v>
                </c:pt>
                <c:pt idx="4707">
                  <c:v>7938.9826544553098</c:v>
                </c:pt>
                <c:pt idx="4708">
                  <c:v>8527.4739529769195</c:v>
                </c:pt>
                <c:pt idx="4709">
                  <c:v>10684.681624670669</c:v>
                </c:pt>
                <c:pt idx="4710">
                  <c:v>12154.78231839665</c:v>
                </c:pt>
                <c:pt idx="4711">
                  <c:v>14420.688232406399</c:v>
                </c:pt>
                <c:pt idx="4712">
                  <c:v>14646.611574847881</c:v>
                </c:pt>
                <c:pt idx="4713">
                  <c:v>15618.7178454393</c:v>
                </c:pt>
                <c:pt idx="4714">
                  <c:v>15586.256500882151</c:v>
                </c:pt>
                <c:pt idx="4715">
                  <c:v>15192.554759615388</c:v>
                </c:pt>
                <c:pt idx="4716">
                  <c:v>14960.363010225708</c:v>
                </c:pt>
                <c:pt idx="4717">
                  <c:v>15266.240431999689</c:v>
                </c:pt>
                <c:pt idx="4718">
                  <c:v>15561.719474133792</c:v>
                </c:pt>
                <c:pt idx="4719">
                  <c:v>15425.307160854099</c:v>
                </c:pt>
                <c:pt idx="4720">
                  <c:v>13580.00030440732</c:v>
                </c:pt>
                <c:pt idx="4721">
                  <c:v>12905.1072877467</c:v>
                </c:pt>
                <c:pt idx="4722">
                  <c:v>11261.113552399</c:v>
                </c:pt>
                <c:pt idx="4723">
                  <c:v>11999.3598230937</c:v>
                </c:pt>
                <c:pt idx="4724">
                  <c:v>10876.621480856</c:v>
                </c:pt>
                <c:pt idx="4725">
                  <c:v>9520.6841061988598</c:v>
                </c:pt>
                <c:pt idx="4726">
                  <c:v>8396.452689438469</c:v>
                </c:pt>
                <c:pt idx="4727">
                  <c:v>8280.9983112148493</c:v>
                </c:pt>
                <c:pt idx="4728">
                  <c:v>8169.0661637743797</c:v>
                </c:pt>
                <c:pt idx="4729">
                  <c:v>8424.19551059269</c:v>
                </c:pt>
                <c:pt idx="4730">
                  <c:v>9250.8391522803104</c:v>
                </c:pt>
                <c:pt idx="4731">
                  <c:v>10317.29426432047</c:v>
                </c:pt>
                <c:pt idx="4732">
                  <c:v>10766.960575315925</c:v>
                </c:pt>
                <c:pt idx="4733">
                  <c:v>12509.04482082532</c:v>
                </c:pt>
                <c:pt idx="4734">
                  <c:v>12256.83856888815</c:v>
                </c:pt>
                <c:pt idx="4735">
                  <c:v>12896.20632272182</c:v>
                </c:pt>
                <c:pt idx="4736">
                  <c:v>13893.539198431488</c:v>
                </c:pt>
                <c:pt idx="4737">
                  <c:v>14440.32284758738</c:v>
                </c:pt>
                <c:pt idx="4738">
                  <c:v>15516.323081061761</c:v>
                </c:pt>
                <c:pt idx="4739">
                  <c:v>15737.540889487671</c:v>
                </c:pt>
                <c:pt idx="4740">
                  <c:v>15162.472116264402</c:v>
                </c:pt>
                <c:pt idx="4741">
                  <c:v>15627.880632009499</c:v>
                </c:pt>
                <c:pt idx="4742">
                  <c:v>15258.090518035991</c:v>
                </c:pt>
                <c:pt idx="4743">
                  <c:v>15602.5793637725</c:v>
                </c:pt>
                <c:pt idx="4744">
                  <c:v>14581.45521750431</c:v>
                </c:pt>
                <c:pt idx="4745">
                  <c:v>15269.4164640297</c:v>
                </c:pt>
                <c:pt idx="4746">
                  <c:v>13222.585796482501</c:v>
                </c:pt>
                <c:pt idx="4747">
                  <c:v>13292.5103583482</c:v>
                </c:pt>
                <c:pt idx="4748">
                  <c:v>13541.477537279599</c:v>
                </c:pt>
                <c:pt idx="4749">
                  <c:v>13664.656487414912</c:v>
                </c:pt>
                <c:pt idx="4750">
                  <c:v>12705.01517243715</c:v>
                </c:pt>
                <c:pt idx="4751">
                  <c:v>12122.0737063795</c:v>
                </c:pt>
                <c:pt idx="4752">
                  <c:v>9760.0765572859309</c:v>
                </c:pt>
                <c:pt idx="4753">
                  <c:v>9875.857794963631</c:v>
                </c:pt>
                <c:pt idx="4754">
                  <c:v>9597.4261301754304</c:v>
                </c:pt>
                <c:pt idx="4755">
                  <c:v>9597.1807308135394</c:v>
                </c:pt>
                <c:pt idx="4756">
                  <c:v>10807.860178430696</c:v>
                </c:pt>
                <c:pt idx="4757">
                  <c:v>11480.001637215799</c:v>
                </c:pt>
                <c:pt idx="4758">
                  <c:v>11815.281960540349</c:v>
                </c:pt>
                <c:pt idx="4759">
                  <c:v>12322.26897938135</c:v>
                </c:pt>
                <c:pt idx="4760">
                  <c:v>13433.617509964461</c:v>
                </c:pt>
                <c:pt idx="4761">
                  <c:v>13253.40423356795</c:v>
                </c:pt>
                <c:pt idx="4762">
                  <c:v>13110.88723193592</c:v>
                </c:pt>
                <c:pt idx="4763">
                  <c:v>14582.50042192014</c:v>
                </c:pt>
                <c:pt idx="4764">
                  <c:v>15888.83739209679</c:v>
                </c:pt>
                <c:pt idx="4765">
                  <c:v>15266.33344187291</c:v>
                </c:pt>
                <c:pt idx="4766">
                  <c:v>15788.770829063182</c:v>
                </c:pt>
                <c:pt idx="4767">
                  <c:v>15999.248163289294</c:v>
                </c:pt>
                <c:pt idx="4768">
                  <c:v>14365.50916602396</c:v>
                </c:pt>
                <c:pt idx="4769">
                  <c:v>15334.7308376771</c:v>
                </c:pt>
                <c:pt idx="4770">
                  <c:v>14132.169357667701</c:v>
                </c:pt>
                <c:pt idx="4771">
                  <c:v>13532.310313915301</c:v>
                </c:pt>
                <c:pt idx="4772">
                  <c:v>13777.629657298001</c:v>
                </c:pt>
                <c:pt idx="4773">
                  <c:v>12236.290965096789</c:v>
                </c:pt>
                <c:pt idx="4774">
                  <c:v>10547.69750287741</c:v>
                </c:pt>
                <c:pt idx="4775">
                  <c:v>10593.797780663201</c:v>
                </c:pt>
                <c:pt idx="4776">
                  <c:v>10360.600846164099</c:v>
                </c:pt>
                <c:pt idx="4777">
                  <c:v>10288.371352173781</c:v>
                </c:pt>
                <c:pt idx="4778">
                  <c:v>9953.672751972259</c:v>
                </c:pt>
                <c:pt idx="4779">
                  <c:v>9640.2898237248992</c:v>
                </c:pt>
                <c:pt idx="4780">
                  <c:v>9826.0138232264198</c:v>
                </c:pt>
                <c:pt idx="4781">
                  <c:v>10683.600754518371</c:v>
                </c:pt>
                <c:pt idx="4782">
                  <c:v>11202.96164543962</c:v>
                </c:pt>
                <c:pt idx="4783">
                  <c:v>12338.891907124711</c:v>
                </c:pt>
                <c:pt idx="4784">
                  <c:v>13808.852487679778</c:v>
                </c:pt>
                <c:pt idx="4785">
                  <c:v>14958.55235523195</c:v>
                </c:pt>
                <c:pt idx="4786">
                  <c:v>14228.5145350042</c:v>
                </c:pt>
                <c:pt idx="4787">
                  <c:v>16248.742305595391</c:v>
                </c:pt>
                <c:pt idx="4788">
                  <c:v>17017.934308158339</c:v>
                </c:pt>
                <c:pt idx="4789">
                  <c:v>16464.079334604699</c:v>
                </c:pt>
                <c:pt idx="4790">
                  <c:v>16452.96202972528</c:v>
                </c:pt>
                <c:pt idx="4791">
                  <c:v>16281.033928991474</c:v>
                </c:pt>
                <c:pt idx="4792">
                  <c:v>15011.069551615281</c:v>
                </c:pt>
                <c:pt idx="4793">
                  <c:v>14644.345173842799</c:v>
                </c:pt>
                <c:pt idx="4794">
                  <c:v>13018.717389269401</c:v>
                </c:pt>
                <c:pt idx="4795">
                  <c:v>11990.294752211499</c:v>
                </c:pt>
                <c:pt idx="4796">
                  <c:v>11800.4444147953</c:v>
                </c:pt>
                <c:pt idx="4797">
                  <c:v>10982.39833999164</c:v>
                </c:pt>
                <c:pt idx="4798">
                  <c:v>8377.3983399916397</c:v>
                </c:pt>
                <c:pt idx="4799">
                  <c:v>8943.9777560974999</c:v>
                </c:pt>
                <c:pt idx="4800">
                  <c:v>9615.8130722851201</c:v>
                </c:pt>
                <c:pt idx="4801">
                  <c:v>9874.5153651947585</c:v>
                </c:pt>
                <c:pt idx="4802">
                  <c:v>8733.5714918203594</c:v>
                </c:pt>
                <c:pt idx="4803">
                  <c:v>7922.9092373700696</c:v>
                </c:pt>
                <c:pt idx="4804">
                  <c:v>8907.5262063007794</c:v>
                </c:pt>
                <c:pt idx="4805">
                  <c:v>10290.316592756801</c:v>
                </c:pt>
                <c:pt idx="4806">
                  <c:v>10120.76775001171</c:v>
                </c:pt>
                <c:pt idx="4807">
                  <c:v>10716.433527102465</c:v>
                </c:pt>
                <c:pt idx="4808">
                  <c:v>12551.32338709252</c:v>
                </c:pt>
                <c:pt idx="4809">
                  <c:v>12279.217940867789</c:v>
                </c:pt>
                <c:pt idx="4810">
                  <c:v>12099.953405951259</c:v>
                </c:pt>
                <c:pt idx="4811">
                  <c:v>14008.80811686744</c:v>
                </c:pt>
                <c:pt idx="4812">
                  <c:v>13150.27966054772</c:v>
                </c:pt>
                <c:pt idx="4813">
                  <c:v>13334.764031179191</c:v>
                </c:pt>
                <c:pt idx="4814">
                  <c:v>14476.796090712389</c:v>
                </c:pt>
                <c:pt idx="4815">
                  <c:v>14908.303010391701</c:v>
                </c:pt>
                <c:pt idx="4816">
                  <c:v>13201.155637258569</c:v>
                </c:pt>
                <c:pt idx="4817">
                  <c:v>12088.6493645792</c:v>
                </c:pt>
                <c:pt idx="4818">
                  <c:v>12249.539450558401</c:v>
                </c:pt>
                <c:pt idx="4819">
                  <c:v>10111.890560362301</c:v>
                </c:pt>
                <c:pt idx="4820">
                  <c:v>10161.3116709228</c:v>
                </c:pt>
                <c:pt idx="4821">
                  <c:v>9936.239036602241</c:v>
                </c:pt>
                <c:pt idx="4822">
                  <c:v>7904.7900816572892</c:v>
                </c:pt>
                <c:pt idx="4823">
                  <c:v>7472.5716356548901</c:v>
                </c:pt>
                <c:pt idx="4824">
                  <c:v>8619.1037855742306</c:v>
                </c:pt>
                <c:pt idx="4825">
                  <c:v>8160.0563453102695</c:v>
                </c:pt>
                <c:pt idx="4826">
                  <c:v>8075.7507489461495</c:v>
                </c:pt>
                <c:pt idx="4827">
                  <c:v>7423.1918202432698</c:v>
                </c:pt>
                <c:pt idx="4828">
                  <c:v>8299.1880602949004</c:v>
                </c:pt>
                <c:pt idx="4829">
                  <c:v>8890.4148413098792</c:v>
                </c:pt>
                <c:pt idx="4830">
                  <c:v>8658.1642521673202</c:v>
                </c:pt>
                <c:pt idx="4831">
                  <c:v>8803.2903290592694</c:v>
                </c:pt>
                <c:pt idx="4832">
                  <c:v>11302.768978103559</c:v>
                </c:pt>
                <c:pt idx="4833">
                  <c:v>11283.13472741009</c:v>
                </c:pt>
                <c:pt idx="4834">
                  <c:v>10605.770940155506</c:v>
                </c:pt>
                <c:pt idx="4835">
                  <c:v>12058.50118482882</c:v>
                </c:pt>
                <c:pt idx="4836">
                  <c:v>11805.117851649331</c:v>
                </c:pt>
                <c:pt idx="4837">
                  <c:v>11762.75591280038</c:v>
                </c:pt>
                <c:pt idx="4838">
                  <c:v>13212.78173895106</c:v>
                </c:pt>
                <c:pt idx="4839">
                  <c:v>12986.6490554704</c:v>
                </c:pt>
                <c:pt idx="4840">
                  <c:v>12403.658903221451</c:v>
                </c:pt>
                <c:pt idx="4841">
                  <c:v>13295.836145528599</c:v>
                </c:pt>
                <c:pt idx="4842">
                  <c:v>13773.244268939899</c:v>
                </c:pt>
                <c:pt idx="4843">
                  <c:v>12948.0546113032</c:v>
                </c:pt>
                <c:pt idx="4844">
                  <c:v>13482.994979737001</c:v>
                </c:pt>
                <c:pt idx="4845">
                  <c:v>13023.98441070085</c:v>
                </c:pt>
                <c:pt idx="4846">
                  <c:v>11155.19209374777</c:v>
                </c:pt>
                <c:pt idx="4847">
                  <c:v>10694.5978419201</c:v>
                </c:pt>
                <c:pt idx="4848">
                  <c:v>6749.5345414246103</c:v>
                </c:pt>
                <c:pt idx="4849">
                  <c:v>7234.73599488742</c:v>
                </c:pt>
                <c:pt idx="4850">
                  <c:v>6986.8167286789794</c:v>
                </c:pt>
                <c:pt idx="4851">
                  <c:v>7102.6559724819199</c:v>
                </c:pt>
                <c:pt idx="4852">
                  <c:v>6028.4057093081401</c:v>
                </c:pt>
                <c:pt idx="4853">
                  <c:v>8049.8472831442705</c:v>
                </c:pt>
                <c:pt idx="4854">
                  <c:v>9666.5301171144492</c:v>
                </c:pt>
                <c:pt idx="4855">
                  <c:v>12257.773046888509</c:v>
                </c:pt>
                <c:pt idx="4856">
                  <c:v>14390.251382386949</c:v>
                </c:pt>
                <c:pt idx="4857">
                  <c:v>15170.20325484897</c:v>
                </c:pt>
                <c:pt idx="4858">
                  <c:v>16710.96084798628</c:v>
                </c:pt>
                <c:pt idx="4859">
                  <c:v>16878.44544904205</c:v>
                </c:pt>
                <c:pt idx="4860">
                  <c:v>17539.59329674931</c:v>
                </c:pt>
                <c:pt idx="4861">
                  <c:v>17488.212638625599</c:v>
                </c:pt>
                <c:pt idx="4862">
                  <c:v>16846.22564076052</c:v>
                </c:pt>
                <c:pt idx="4863">
                  <c:v>17028.542791436892</c:v>
                </c:pt>
                <c:pt idx="4864">
                  <c:v>17714.921137096</c:v>
                </c:pt>
                <c:pt idx="4865">
                  <c:v>16717.961797002707</c:v>
                </c:pt>
                <c:pt idx="4866">
                  <c:v>16734.157644960389</c:v>
                </c:pt>
                <c:pt idx="4867">
                  <c:v>17480.566256089831</c:v>
                </c:pt>
                <c:pt idx="4868">
                  <c:v>16690.805509864396</c:v>
                </c:pt>
                <c:pt idx="4869">
                  <c:v>15838.035740950971</c:v>
                </c:pt>
                <c:pt idx="4870">
                  <c:v>13623.593810221431</c:v>
                </c:pt>
                <c:pt idx="4871">
                  <c:v>11018.5938102214</c:v>
                </c:pt>
                <c:pt idx="4872">
                  <c:v>8077.8841452413699</c:v>
                </c:pt>
                <c:pt idx="4873">
                  <c:v>7579.4006889245393</c:v>
                </c:pt>
                <c:pt idx="4874">
                  <c:v>7356.7376000709792</c:v>
                </c:pt>
                <c:pt idx="4875">
                  <c:v>7800.9403872152398</c:v>
                </c:pt>
                <c:pt idx="4876">
                  <c:v>8034.2371007084603</c:v>
                </c:pt>
                <c:pt idx="4877">
                  <c:v>9020.8948530245598</c:v>
                </c:pt>
                <c:pt idx="4878">
                  <c:v>10364.279773482871</c:v>
                </c:pt>
                <c:pt idx="4879">
                  <c:v>10666.518680021785</c:v>
                </c:pt>
                <c:pt idx="4880">
                  <c:v>13271.51868002178</c:v>
                </c:pt>
                <c:pt idx="4881">
                  <c:v>13063.32328889535</c:v>
                </c:pt>
                <c:pt idx="4882">
                  <c:v>14865.453614514499</c:v>
                </c:pt>
                <c:pt idx="4883">
                  <c:v>15160.053063255869</c:v>
                </c:pt>
                <c:pt idx="4884">
                  <c:v>16788.79671151717</c:v>
                </c:pt>
                <c:pt idx="4885">
                  <c:v>18300.955616394302</c:v>
                </c:pt>
                <c:pt idx="4886">
                  <c:v>18118.93890105018</c:v>
                </c:pt>
                <c:pt idx="4887">
                  <c:v>17774.84893626027</c:v>
                </c:pt>
                <c:pt idx="4888">
                  <c:v>18820.079712166098</c:v>
                </c:pt>
                <c:pt idx="4889">
                  <c:v>18099.393177440539</c:v>
                </c:pt>
                <c:pt idx="4890">
                  <c:v>17793.384969060109</c:v>
                </c:pt>
                <c:pt idx="4891">
                  <c:v>16773.489398545989</c:v>
                </c:pt>
                <c:pt idx="4892">
                  <c:v>16377.510848179983</c:v>
                </c:pt>
                <c:pt idx="4893">
                  <c:v>14587.882143213359</c:v>
                </c:pt>
                <c:pt idx="4894">
                  <c:v>13378.62838239202</c:v>
                </c:pt>
                <c:pt idx="4895">
                  <c:v>10773.628382392</c:v>
                </c:pt>
                <c:pt idx="4896">
                  <c:v>10486.0915102083</c:v>
                </c:pt>
                <c:pt idx="4897">
                  <c:v>10919.352020935503</c:v>
                </c:pt>
                <c:pt idx="4898">
                  <c:v>10009.97635836703</c:v>
                </c:pt>
                <c:pt idx="4899">
                  <c:v>9451.9523653084907</c:v>
                </c:pt>
                <c:pt idx="4900">
                  <c:v>9598.9250816779295</c:v>
                </c:pt>
                <c:pt idx="4901">
                  <c:v>9777.5736389219601</c:v>
                </c:pt>
                <c:pt idx="4902">
                  <c:v>9918.9727165584191</c:v>
                </c:pt>
                <c:pt idx="4903">
                  <c:v>11261.159155658745</c:v>
                </c:pt>
                <c:pt idx="4904">
                  <c:v>13595.924733784908</c:v>
                </c:pt>
                <c:pt idx="4905">
                  <c:v>15181.975946911141</c:v>
                </c:pt>
                <c:pt idx="4906">
                  <c:v>15679.583210177221</c:v>
                </c:pt>
                <c:pt idx="4907">
                  <c:v>16010.370144060798</c:v>
                </c:pt>
                <c:pt idx="4908">
                  <c:v>17163.82162492002</c:v>
                </c:pt>
                <c:pt idx="4909">
                  <c:v>17167.045556656602</c:v>
                </c:pt>
                <c:pt idx="4910">
                  <c:v>17540.116224214511</c:v>
                </c:pt>
                <c:pt idx="4911">
                  <c:v>19046.350479996501</c:v>
                </c:pt>
                <c:pt idx="4912">
                  <c:v>19834.521888335799</c:v>
                </c:pt>
                <c:pt idx="4913">
                  <c:v>19270.572160616852</c:v>
                </c:pt>
                <c:pt idx="4914">
                  <c:v>18861.730032247011</c:v>
                </c:pt>
                <c:pt idx="4915">
                  <c:v>17470.094306671941</c:v>
                </c:pt>
                <c:pt idx="4916">
                  <c:v>17158.901833061722</c:v>
                </c:pt>
                <c:pt idx="4917">
                  <c:v>15815.819670740319</c:v>
                </c:pt>
                <c:pt idx="4918">
                  <c:v>13210.819670740319</c:v>
                </c:pt>
                <c:pt idx="4919">
                  <c:v>10861.352229304201</c:v>
                </c:pt>
                <c:pt idx="4920">
                  <c:v>11390.943607344199</c:v>
                </c:pt>
                <c:pt idx="4921">
                  <c:v>10624.632436203663</c:v>
                </c:pt>
                <c:pt idx="4922">
                  <c:v>11108.204465976669</c:v>
                </c:pt>
                <c:pt idx="4923">
                  <c:v>10493.914293175039</c:v>
                </c:pt>
                <c:pt idx="4924">
                  <c:v>11129.546143238109</c:v>
                </c:pt>
                <c:pt idx="4925">
                  <c:v>11299.977052158949</c:v>
                </c:pt>
                <c:pt idx="4926">
                  <c:v>11379.773754233995</c:v>
                </c:pt>
                <c:pt idx="4927">
                  <c:v>12904.32320499255</c:v>
                </c:pt>
                <c:pt idx="4928">
                  <c:v>14178.785218045439</c:v>
                </c:pt>
                <c:pt idx="4929">
                  <c:v>14545.949656586199</c:v>
                </c:pt>
                <c:pt idx="4930">
                  <c:v>16299.203885850329</c:v>
                </c:pt>
                <c:pt idx="4931">
                  <c:v>14982.148979257901</c:v>
                </c:pt>
                <c:pt idx="4932">
                  <c:v>16640.386201461151</c:v>
                </c:pt>
                <c:pt idx="4933">
                  <c:v>16040.870328279001</c:v>
                </c:pt>
                <c:pt idx="4934">
                  <c:v>17279.43674512412</c:v>
                </c:pt>
                <c:pt idx="4935">
                  <c:v>15927.491803276058</c:v>
                </c:pt>
                <c:pt idx="4936">
                  <c:v>17330.559881763198</c:v>
                </c:pt>
                <c:pt idx="4937">
                  <c:v>17879.470378851409</c:v>
                </c:pt>
                <c:pt idx="4938">
                  <c:v>15274.4703788515</c:v>
                </c:pt>
                <c:pt idx="4939">
                  <c:v>14332.603723480899</c:v>
                </c:pt>
                <c:pt idx="4940">
                  <c:v>16063.538961352157</c:v>
                </c:pt>
                <c:pt idx="4941">
                  <c:v>13601.28586435107</c:v>
                </c:pt>
                <c:pt idx="4942">
                  <c:v>12804.15155840955</c:v>
                </c:pt>
                <c:pt idx="4943">
                  <c:v>11329.219055973101</c:v>
                </c:pt>
                <c:pt idx="4944">
                  <c:v>11657.8280899821</c:v>
                </c:pt>
                <c:pt idx="4945">
                  <c:v>11065.219685910346</c:v>
                </c:pt>
                <c:pt idx="4946">
                  <c:v>10789.736182941549</c:v>
                </c:pt>
                <c:pt idx="4947">
                  <c:v>10328.199794248929</c:v>
                </c:pt>
                <c:pt idx="4948">
                  <c:v>10746.249720736227</c:v>
                </c:pt>
                <c:pt idx="4949">
                  <c:v>12092.51387191438</c:v>
                </c:pt>
                <c:pt idx="4950">
                  <c:v>13243.44669995032</c:v>
                </c:pt>
                <c:pt idx="4951">
                  <c:v>14511.819948439519</c:v>
                </c:pt>
                <c:pt idx="4952">
                  <c:v>15285.077722979819</c:v>
                </c:pt>
                <c:pt idx="4953">
                  <c:v>15466.684131916601</c:v>
                </c:pt>
                <c:pt idx="4954">
                  <c:v>16179.14334409776</c:v>
                </c:pt>
                <c:pt idx="4955">
                  <c:v>16606.8639349277</c:v>
                </c:pt>
                <c:pt idx="4956">
                  <c:v>16653.212172555981</c:v>
                </c:pt>
                <c:pt idx="4957">
                  <c:v>16892.5843815273</c:v>
                </c:pt>
                <c:pt idx="4958">
                  <c:v>16874.820961844722</c:v>
                </c:pt>
                <c:pt idx="4959">
                  <c:v>17268.353415232839</c:v>
                </c:pt>
                <c:pt idx="4960">
                  <c:v>16928.186999900299</c:v>
                </c:pt>
                <c:pt idx="4961">
                  <c:v>16904.07258575637</c:v>
                </c:pt>
                <c:pt idx="4962">
                  <c:v>15928.96539595407</c:v>
                </c:pt>
                <c:pt idx="4963">
                  <c:v>15209.640350063301</c:v>
                </c:pt>
                <c:pt idx="4964">
                  <c:v>15473.2068509985</c:v>
                </c:pt>
                <c:pt idx="4965">
                  <c:v>15122.388993504512</c:v>
                </c:pt>
                <c:pt idx="4966">
                  <c:v>13887.221699052381</c:v>
                </c:pt>
                <c:pt idx="4967">
                  <c:v>11928.1690424604</c:v>
                </c:pt>
                <c:pt idx="4968">
                  <c:v>8677.3601346796695</c:v>
                </c:pt>
                <c:pt idx="4969">
                  <c:v>8687.3104211740902</c:v>
                </c:pt>
                <c:pt idx="4970">
                  <c:v>7171.8679099055998</c:v>
                </c:pt>
                <c:pt idx="4971">
                  <c:v>7422.3001736108299</c:v>
                </c:pt>
                <c:pt idx="4972">
                  <c:v>7379.1036595024198</c:v>
                </c:pt>
                <c:pt idx="4973">
                  <c:v>8202.8717808093297</c:v>
                </c:pt>
                <c:pt idx="4974">
                  <c:v>8792.6538424802693</c:v>
                </c:pt>
                <c:pt idx="4975">
                  <c:v>10074.604132775261</c:v>
                </c:pt>
                <c:pt idx="4976">
                  <c:v>10899.854778340559</c:v>
                </c:pt>
                <c:pt idx="4977">
                  <c:v>12695.72843867241</c:v>
                </c:pt>
                <c:pt idx="4978">
                  <c:v>13448.245571867759</c:v>
                </c:pt>
                <c:pt idx="4979">
                  <c:v>13939.27924309035</c:v>
                </c:pt>
                <c:pt idx="4980">
                  <c:v>14298.214152331278</c:v>
                </c:pt>
                <c:pt idx="4981">
                  <c:v>14649.870446487828</c:v>
                </c:pt>
                <c:pt idx="4982">
                  <c:v>14681.436171481531</c:v>
                </c:pt>
                <c:pt idx="4983">
                  <c:v>14669.3965500868</c:v>
                </c:pt>
                <c:pt idx="4984">
                  <c:v>15144.109097630091</c:v>
                </c:pt>
                <c:pt idx="4985">
                  <c:v>14887.668319144899</c:v>
                </c:pt>
                <c:pt idx="4986">
                  <c:v>14120.009776757401</c:v>
                </c:pt>
                <c:pt idx="4987">
                  <c:v>11515.009776757401</c:v>
                </c:pt>
                <c:pt idx="4988">
                  <c:v>10068.980295274399</c:v>
                </c:pt>
                <c:pt idx="4989">
                  <c:v>10331.750881182321</c:v>
                </c:pt>
                <c:pt idx="4990">
                  <c:v>9527.7505079717594</c:v>
                </c:pt>
                <c:pt idx="4991">
                  <c:v>8603.6794230973392</c:v>
                </c:pt>
                <c:pt idx="4992">
                  <c:v>9692.8427170681898</c:v>
                </c:pt>
                <c:pt idx="4993">
                  <c:v>10231.084059913301</c:v>
                </c:pt>
                <c:pt idx="4994">
                  <c:v>10179.61338252456</c:v>
                </c:pt>
                <c:pt idx="4995">
                  <c:v>9126.5482616538302</c:v>
                </c:pt>
                <c:pt idx="4996">
                  <c:v>8440.5123385330699</c:v>
                </c:pt>
                <c:pt idx="4997">
                  <c:v>5854.4304345250384</c:v>
                </c:pt>
                <c:pt idx="4998">
                  <c:v>5404.7775978087529</c:v>
                </c:pt>
                <c:pt idx="4999">
                  <c:v>5733.618620314136</c:v>
                </c:pt>
                <c:pt idx="5000">
                  <c:v>8338.6186203141297</c:v>
                </c:pt>
                <c:pt idx="5001">
                  <c:v>9023.5355819706601</c:v>
                </c:pt>
                <c:pt idx="5002">
                  <c:v>9316.9122989965508</c:v>
                </c:pt>
                <c:pt idx="5003">
                  <c:v>11320.153472281154</c:v>
                </c:pt>
                <c:pt idx="5004">
                  <c:v>11733.601852887379</c:v>
                </c:pt>
                <c:pt idx="5005">
                  <c:v>11381.381037855779</c:v>
                </c:pt>
                <c:pt idx="5006">
                  <c:v>12172.94554541385</c:v>
                </c:pt>
                <c:pt idx="5007">
                  <c:v>12118.816130172099</c:v>
                </c:pt>
                <c:pt idx="5008">
                  <c:v>11458.422410245599</c:v>
                </c:pt>
                <c:pt idx="5009">
                  <c:v>11913.439115204599</c:v>
                </c:pt>
                <c:pt idx="5010">
                  <c:v>10626.5552649237</c:v>
                </c:pt>
                <c:pt idx="5011">
                  <c:v>8312.4395147346404</c:v>
                </c:pt>
                <c:pt idx="5012">
                  <c:v>8022.78774974916</c:v>
                </c:pt>
                <c:pt idx="5013">
                  <c:v>6649.0002367706093</c:v>
                </c:pt>
                <c:pt idx="5014">
                  <c:v>6994.29560021415</c:v>
                </c:pt>
                <c:pt idx="5015">
                  <c:v>8251.6023321788307</c:v>
                </c:pt>
                <c:pt idx="5016">
                  <c:v>7363.19924872106</c:v>
                </c:pt>
                <c:pt idx="5017">
                  <c:v>7427.4144179257</c:v>
                </c:pt>
                <c:pt idx="5018">
                  <c:v>7720.0044932426799</c:v>
                </c:pt>
                <c:pt idx="5019">
                  <c:v>9104.3276338010492</c:v>
                </c:pt>
                <c:pt idx="5020">
                  <c:v>7831.2819829776299</c:v>
                </c:pt>
                <c:pt idx="5021">
                  <c:v>8277.0810327945492</c:v>
                </c:pt>
                <c:pt idx="5022">
                  <c:v>8188.8732182800304</c:v>
                </c:pt>
                <c:pt idx="5023">
                  <c:v>7855.4543986348099</c:v>
                </c:pt>
                <c:pt idx="5024">
                  <c:v>8575.0057235054992</c:v>
                </c:pt>
                <c:pt idx="5025">
                  <c:v>10413.190258588791</c:v>
                </c:pt>
                <c:pt idx="5026">
                  <c:v>12427.443585745281</c:v>
                </c:pt>
                <c:pt idx="5027">
                  <c:v>13637.062258761482</c:v>
                </c:pt>
                <c:pt idx="5028">
                  <c:v>14293.07852633873</c:v>
                </c:pt>
                <c:pt idx="5029">
                  <c:v>14335.79903306338</c:v>
                </c:pt>
                <c:pt idx="5030">
                  <c:v>13508.331813444958</c:v>
                </c:pt>
                <c:pt idx="5031">
                  <c:v>14236.462737353</c:v>
                </c:pt>
                <c:pt idx="5032">
                  <c:v>12512.36178131182</c:v>
                </c:pt>
                <c:pt idx="5033">
                  <c:v>10942.044615553799</c:v>
                </c:pt>
                <c:pt idx="5034">
                  <c:v>9232.4683486145295</c:v>
                </c:pt>
                <c:pt idx="5035">
                  <c:v>7128.9010336851097</c:v>
                </c:pt>
                <c:pt idx="5036">
                  <c:v>7995.5374525755096</c:v>
                </c:pt>
                <c:pt idx="5037">
                  <c:v>8276.9179536947195</c:v>
                </c:pt>
                <c:pt idx="5038">
                  <c:v>8981.1497340293899</c:v>
                </c:pt>
                <c:pt idx="5039">
                  <c:v>6565.5842964685198</c:v>
                </c:pt>
                <c:pt idx="5040">
                  <c:v>4095.8926096561599</c:v>
                </c:pt>
                <c:pt idx="5041">
                  <c:v>2633.87181715317</c:v>
                </c:pt>
                <c:pt idx="5042">
                  <c:v>3630.79355573571</c:v>
                </c:pt>
                <c:pt idx="5043">
                  <c:v>5375.8440442195169</c:v>
                </c:pt>
                <c:pt idx="5044">
                  <c:v>6572.6363144971701</c:v>
                </c:pt>
                <c:pt idx="5045">
                  <c:v>6449.3020948469202</c:v>
                </c:pt>
                <c:pt idx="5046">
                  <c:v>6415.5590533587001</c:v>
                </c:pt>
                <c:pt idx="5047">
                  <c:v>9020.5590533587001</c:v>
                </c:pt>
                <c:pt idx="5048">
                  <c:v>8898.9992695036199</c:v>
                </c:pt>
                <c:pt idx="5049">
                  <c:v>11414.60102898902</c:v>
                </c:pt>
                <c:pt idx="5050">
                  <c:v>13558.697304541041</c:v>
                </c:pt>
                <c:pt idx="5051">
                  <c:v>14015.749937997029</c:v>
                </c:pt>
                <c:pt idx="5052">
                  <c:v>13678.302056274359</c:v>
                </c:pt>
                <c:pt idx="5053">
                  <c:v>13867.945491432722</c:v>
                </c:pt>
                <c:pt idx="5054">
                  <c:v>13231.75652273328</c:v>
                </c:pt>
                <c:pt idx="5055">
                  <c:v>14166.3220860523</c:v>
                </c:pt>
                <c:pt idx="5056">
                  <c:v>13304.13551543384</c:v>
                </c:pt>
                <c:pt idx="5057">
                  <c:v>11933.5865808818</c:v>
                </c:pt>
                <c:pt idx="5058">
                  <c:v>11452.3597440217</c:v>
                </c:pt>
                <c:pt idx="5059">
                  <c:v>10243.989558601401</c:v>
                </c:pt>
                <c:pt idx="5060">
                  <c:v>9247.1314541188094</c:v>
                </c:pt>
                <c:pt idx="5061">
                  <c:v>9163.4519612737095</c:v>
                </c:pt>
                <c:pt idx="5062">
                  <c:v>9358.928637304889</c:v>
                </c:pt>
                <c:pt idx="5063">
                  <c:v>8113.4426574388199</c:v>
                </c:pt>
                <c:pt idx="5064">
                  <c:v>10707.269268685601</c:v>
                </c:pt>
                <c:pt idx="5065">
                  <c:v>9553.8547155792585</c:v>
                </c:pt>
                <c:pt idx="5066">
                  <c:v>7234.5639947822001</c:v>
                </c:pt>
                <c:pt idx="5067">
                  <c:v>7985.4376415578099</c:v>
                </c:pt>
                <c:pt idx="5068">
                  <c:v>7494.08323936139</c:v>
                </c:pt>
                <c:pt idx="5069">
                  <c:v>8041.8940201915993</c:v>
                </c:pt>
                <c:pt idx="5070">
                  <c:v>7350.0288257429293</c:v>
                </c:pt>
                <c:pt idx="5071">
                  <c:v>6812.9585440206602</c:v>
                </c:pt>
                <c:pt idx="5072">
                  <c:v>7931.0986727694099</c:v>
                </c:pt>
                <c:pt idx="5073">
                  <c:v>8952.7183062778804</c:v>
                </c:pt>
                <c:pt idx="5074">
                  <c:v>8667.8546199823504</c:v>
                </c:pt>
                <c:pt idx="5075">
                  <c:v>10205.090053777549</c:v>
                </c:pt>
                <c:pt idx="5076">
                  <c:v>11197.417371839601</c:v>
                </c:pt>
                <c:pt idx="5077">
                  <c:v>11697.25975549322</c:v>
                </c:pt>
                <c:pt idx="5078">
                  <c:v>13386.560113761579</c:v>
                </c:pt>
                <c:pt idx="5079">
                  <c:v>12158.9754175733</c:v>
                </c:pt>
                <c:pt idx="5080">
                  <c:v>12249.443338205991</c:v>
                </c:pt>
                <c:pt idx="5081">
                  <c:v>12239.6057964662</c:v>
                </c:pt>
                <c:pt idx="5082">
                  <c:v>11064.311311842201</c:v>
                </c:pt>
                <c:pt idx="5083">
                  <c:v>10337.8526305266</c:v>
                </c:pt>
                <c:pt idx="5084">
                  <c:v>11009.928813557701</c:v>
                </c:pt>
                <c:pt idx="5085">
                  <c:v>11728.40529533006</c:v>
                </c:pt>
                <c:pt idx="5086">
                  <c:v>11294.659422569101</c:v>
                </c:pt>
                <c:pt idx="5087">
                  <c:v>10313.027129616699</c:v>
                </c:pt>
                <c:pt idx="5088">
                  <c:v>6581.5443849366102</c:v>
                </c:pt>
                <c:pt idx="5089">
                  <c:v>3976.5443849366102</c:v>
                </c:pt>
                <c:pt idx="5090">
                  <c:v>3554.4101718104798</c:v>
                </c:pt>
                <c:pt idx="5091">
                  <c:v>2313.68161491096</c:v>
                </c:pt>
                <c:pt idx="5092">
                  <c:v>3652.83677874564</c:v>
                </c:pt>
                <c:pt idx="5093">
                  <c:v>4521.9362081139097</c:v>
                </c:pt>
                <c:pt idx="5094">
                  <c:v>3967.0566887395298</c:v>
                </c:pt>
                <c:pt idx="5095">
                  <c:v>4366.9730085412903</c:v>
                </c:pt>
                <c:pt idx="5096">
                  <c:v>6104.6017744155324</c:v>
                </c:pt>
                <c:pt idx="5097">
                  <c:v>7069.4626446204002</c:v>
                </c:pt>
                <c:pt idx="5098">
                  <c:v>9674.4626446204002</c:v>
                </c:pt>
                <c:pt idx="5099">
                  <c:v>11533.796564517314</c:v>
                </c:pt>
                <c:pt idx="5100">
                  <c:v>11033.3346173721</c:v>
                </c:pt>
                <c:pt idx="5101">
                  <c:v>13133.65674867714</c:v>
                </c:pt>
                <c:pt idx="5102">
                  <c:v>12024.194104686929</c:v>
                </c:pt>
                <c:pt idx="5103">
                  <c:v>12940.3681037479</c:v>
                </c:pt>
                <c:pt idx="5104">
                  <c:v>13165.308148332319</c:v>
                </c:pt>
                <c:pt idx="5105">
                  <c:v>11394.9552020633</c:v>
                </c:pt>
                <c:pt idx="5106">
                  <c:v>10657.667164856301</c:v>
                </c:pt>
                <c:pt idx="5107">
                  <c:v>10123.5846367799</c:v>
                </c:pt>
                <c:pt idx="5108">
                  <c:v>9831.0515940067507</c:v>
                </c:pt>
                <c:pt idx="5109">
                  <c:v>9868.2468646614398</c:v>
                </c:pt>
                <c:pt idx="5110">
                  <c:v>8193.9441599232796</c:v>
                </c:pt>
                <c:pt idx="5111">
                  <c:v>6585.2453494875599</c:v>
                </c:pt>
                <c:pt idx="5112">
                  <c:v>4740.3020770883004</c:v>
                </c:pt>
                <c:pt idx="5113">
                  <c:v>3468.1222794115602</c:v>
                </c:pt>
                <c:pt idx="5114">
                  <c:v>2502.7587148201301</c:v>
                </c:pt>
                <c:pt idx="5115">
                  <c:v>3155.4992133079199</c:v>
                </c:pt>
                <c:pt idx="5116">
                  <c:v>4673.0436824724802</c:v>
                </c:pt>
                <c:pt idx="5117">
                  <c:v>4587.18065370973</c:v>
                </c:pt>
                <c:pt idx="5118">
                  <c:v>4047.0549588602298</c:v>
                </c:pt>
                <c:pt idx="5119">
                  <c:v>5614.4935952591477</c:v>
                </c:pt>
                <c:pt idx="5120">
                  <c:v>5110.4216742505496</c:v>
                </c:pt>
                <c:pt idx="5121">
                  <c:v>7715.4216742505505</c:v>
                </c:pt>
                <c:pt idx="5122">
                  <c:v>9650.8472712515995</c:v>
                </c:pt>
                <c:pt idx="5123">
                  <c:v>10931.899764375597</c:v>
                </c:pt>
                <c:pt idx="5124">
                  <c:v>9955.6956571506307</c:v>
                </c:pt>
                <c:pt idx="5125">
                  <c:v>11329.9857972956</c:v>
                </c:pt>
                <c:pt idx="5126">
                  <c:v>10701.030687132201</c:v>
                </c:pt>
                <c:pt idx="5127">
                  <c:v>12153.944437329599</c:v>
                </c:pt>
                <c:pt idx="5128">
                  <c:v>10548.916177682469</c:v>
                </c:pt>
                <c:pt idx="5129">
                  <c:v>9273.3716519699101</c:v>
                </c:pt>
                <c:pt idx="5130">
                  <c:v>8179.2408132170804</c:v>
                </c:pt>
                <c:pt idx="5131">
                  <c:v>5758.3114761549996</c:v>
                </c:pt>
                <c:pt idx="5132">
                  <c:v>4247.9585028504298</c:v>
                </c:pt>
                <c:pt idx="5133">
                  <c:v>4421.5445550265804</c:v>
                </c:pt>
                <c:pt idx="5134">
                  <c:v>3705.3931098063599</c:v>
                </c:pt>
                <c:pt idx="5135">
                  <c:v>4093.2180743715098</c:v>
                </c:pt>
                <c:pt idx="5136">
                  <c:v>3748.0812172821502</c:v>
                </c:pt>
                <c:pt idx="5137">
                  <c:v>4045.1560453321399</c:v>
                </c:pt>
                <c:pt idx="5138">
                  <c:v>4617.6369816729202</c:v>
                </c:pt>
                <c:pt idx="5139">
                  <c:v>3108.93135166511</c:v>
                </c:pt>
                <c:pt idx="5140">
                  <c:v>2047.8226493176801</c:v>
                </c:pt>
                <c:pt idx="5141">
                  <c:v>1997.65573674244</c:v>
                </c:pt>
                <c:pt idx="5142">
                  <c:v>2744.14871859919</c:v>
                </c:pt>
                <c:pt idx="5143">
                  <c:v>1823.8028224399</c:v>
                </c:pt>
                <c:pt idx="5144">
                  <c:v>3250.3424138404998</c:v>
                </c:pt>
                <c:pt idx="5145">
                  <c:v>2816.0959276316098</c:v>
                </c:pt>
                <c:pt idx="5146">
                  <c:v>4709.5818724003802</c:v>
                </c:pt>
                <c:pt idx="5147">
                  <c:v>6235.272921863173</c:v>
                </c:pt>
                <c:pt idx="5148">
                  <c:v>7065.2551677083702</c:v>
                </c:pt>
                <c:pt idx="5149">
                  <c:v>6835.0737438213901</c:v>
                </c:pt>
                <c:pt idx="5150">
                  <c:v>8241.0538749370298</c:v>
                </c:pt>
                <c:pt idx="5151">
                  <c:v>7410.5898073501903</c:v>
                </c:pt>
                <c:pt idx="5152">
                  <c:v>7634.7183942805095</c:v>
                </c:pt>
                <c:pt idx="5153">
                  <c:v>6095.9084291542003</c:v>
                </c:pt>
                <c:pt idx="5154">
                  <c:v>6371.6880997961098</c:v>
                </c:pt>
                <c:pt idx="5155">
                  <c:v>6470.9220889334401</c:v>
                </c:pt>
                <c:pt idx="5156">
                  <c:v>4837.2215045712901</c:v>
                </c:pt>
                <c:pt idx="5157">
                  <c:v>2973.7249322941102</c:v>
                </c:pt>
                <c:pt idx="5158">
                  <c:v>3051.8960724734502</c:v>
                </c:pt>
                <c:pt idx="5159">
                  <c:v>1284.30726850766</c:v>
                </c:pt>
                <c:pt idx="5160">
                  <c:v>1104.41436993395</c:v>
                </c:pt>
                <c:pt idx="5161">
                  <c:v>1043.8461938302</c:v>
                </c:pt>
                <c:pt idx="5162">
                  <c:v>403.62038227889701</c:v>
                </c:pt>
                <c:pt idx="5163">
                  <c:v>1287.5057513540301</c:v>
                </c:pt>
                <c:pt idx="5164">
                  <c:v>0</c:v>
                </c:pt>
                <c:pt idx="5165">
                  <c:v>1119.97486778542</c:v>
                </c:pt>
                <c:pt idx="5166">
                  <c:v>887.65732127538297</c:v>
                </c:pt>
                <c:pt idx="5167">
                  <c:v>0</c:v>
                </c:pt>
                <c:pt idx="5168">
                  <c:v>2028.6766520057099</c:v>
                </c:pt>
                <c:pt idx="5169">
                  <c:v>3913.7497763456299</c:v>
                </c:pt>
                <c:pt idx="5170">
                  <c:v>4935.1678451165399</c:v>
                </c:pt>
                <c:pt idx="5171">
                  <c:v>4392.2239877533902</c:v>
                </c:pt>
                <c:pt idx="5172">
                  <c:v>5638.7763422112212</c:v>
                </c:pt>
                <c:pt idx="5173">
                  <c:v>5265.9304542297004</c:v>
                </c:pt>
                <c:pt idx="5174">
                  <c:v>5976.000037157818</c:v>
                </c:pt>
                <c:pt idx="5175">
                  <c:v>5918.3797536272295</c:v>
                </c:pt>
                <c:pt idx="5176">
                  <c:v>5719.0500598951139</c:v>
                </c:pt>
                <c:pt idx="5177">
                  <c:v>4400.5121327675097</c:v>
                </c:pt>
                <c:pt idx="5178">
                  <c:v>4473.5212529815599</c:v>
                </c:pt>
                <c:pt idx="5179">
                  <c:v>4139.9731011745698</c:v>
                </c:pt>
                <c:pt idx="5180">
                  <c:v>4878.1247446606603</c:v>
                </c:pt>
                <c:pt idx="5181">
                  <c:v>4074.5902783565298</c:v>
                </c:pt>
                <c:pt idx="5182">
                  <c:v>3959.3673778070902</c:v>
                </c:pt>
                <c:pt idx="5183">
                  <c:v>2408.8097511637802</c:v>
                </c:pt>
                <c:pt idx="5184">
                  <c:v>781.45515151786799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430.64585425279603</c:v>
                </c:pt>
                <c:pt idx="5192">
                  <c:v>1708.054737401</c:v>
                </c:pt>
                <c:pt idx="5193">
                  <c:v>1766.96262586232</c:v>
                </c:pt>
                <c:pt idx="5194">
                  <c:v>997.134892277002</c:v>
                </c:pt>
                <c:pt idx="5195">
                  <c:v>588.36676641485894</c:v>
                </c:pt>
                <c:pt idx="5196">
                  <c:v>341.12309904749497</c:v>
                </c:pt>
                <c:pt idx="5197">
                  <c:v>1704.0332392238799</c:v>
                </c:pt>
                <c:pt idx="5198">
                  <c:v>3552.4313293153</c:v>
                </c:pt>
                <c:pt idx="5199">
                  <c:v>4087.19639552751</c:v>
                </c:pt>
                <c:pt idx="5200">
                  <c:v>3111.4348645365799</c:v>
                </c:pt>
                <c:pt idx="5201">
                  <c:v>3508.7795896109601</c:v>
                </c:pt>
                <c:pt idx="5202">
                  <c:v>2941.2542191054999</c:v>
                </c:pt>
                <c:pt idx="5203">
                  <c:v>2398.36690691891</c:v>
                </c:pt>
                <c:pt idx="5204">
                  <c:v>3113.99846983833</c:v>
                </c:pt>
                <c:pt idx="5205">
                  <c:v>3148.7000537956501</c:v>
                </c:pt>
                <c:pt idx="5206">
                  <c:v>1396.6180507128099</c:v>
                </c:pt>
                <c:pt idx="5207">
                  <c:v>362.12208036059502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1659.1369072723101</c:v>
                </c:pt>
                <c:pt idx="5213">
                  <c:v>2070.0375244878101</c:v>
                </c:pt>
                <c:pt idx="5214">
                  <c:v>3582.0965435456501</c:v>
                </c:pt>
                <c:pt idx="5215">
                  <c:v>5372.8907064020286</c:v>
                </c:pt>
                <c:pt idx="5216">
                  <c:v>5485.8412489974189</c:v>
                </c:pt>
                <c:pt idx="5217">
                  <c:v>6478.9773908630696</c:v>
                </c:pt>
                <c:pt idx="5218">
                  <c:v>6149.2055640325652</c:v>
                </c:pt>
                <c:pt idx="5219">
                  <c:v>7021.97676695891</c:v>
                </c:pt>
                <c:pt idx="5220">
                  <c:v>6176.5072776601464</c:v>
                </c:pt>
                <c:pt idx="5221">
                  <c:v>6931.2993914663493</c:v>
                </c:pt>
                <c:pt idx="5222">
                  <c:v>7720.9745726271394</c:v>
                </c:pt>
                <c:pt idx="5223">
                  <c:v>8726.2475051941001</c:v>
                </c:pt>
                <c:pt idx="5224">
                  <c:v>6606.2354081618296</c:v>
                </c:pt>
                <c:pt idx="5225">
                  <c:v>6796.9682155171504</c:v>
                </c:pt>
                <c:pt idx="5226">
                  <c:v>5674.04116170202</c:v>
                </c:pt>
                <c:pt idx="5227">
                  <c:v>4194.3769371998096</c:v>
                </c:pt>
                <c:pt idx="5228">
                  <c:v>2668.1393905827299</c:v>
                </c:pt>
                <c:pt idx="5229">
                  <c:v>2791.8911781241</c:v>
                </c:pt>
                <c:pt idx="5230">
                  <c:v>2011.22242190976</c:v>
                </c:pt>
                <c:pt idx="5231">
                  <c:v>280.33420543572299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971.25581595130802</c:v>
                </c:pt>
                <c:pt idx="5241">
                  <c:v>3218.8866768747698</c:v>
                </c:pt>
                <c:pt idx="5242">
                  <c:v>3800.0270745665698</c:v>
                </c:pt>
                <c:pt idx="5243">
                  <c:v>6405.0270745665694</c:v>
                </c:pt>
                <c:pt idx="5244">
                  <c:v>6109.4650653263179</c:v>
                </c:pt>
                <c:pt idx="5245">
                  <c:v>6241.9429723674048</c:v>
                </c:pt>
                <c:pt idx="5246">
                  <c:v>7463.9936233800299</c:v>
                </c:pt>
                <c:pt idx="5247">
                  <c:v>8340.0043553781907</c:v>
                </c:pt>
                <c:pt idx="5248">
                  <c:v>8194.7509306771608</c:v>
                </c:pt>
                <c:pt idx="5249">
                  <c:v>6634.9947530127201</c:v>
                </c:pt>
                <c:pt idx="5250">
                  <c:v>7444.6483397759102</c:v>
                </c:pt>
                <c:pt idx="5251">
                  <c:v>7521.2326721133604</c:v>
                </c:pt>
                <c:pt idx="5252">
                  <c:v>6028.1871517013697</c:v>
                </c:pt>
                <c:pt idx="5253">
                  <c:v>6207.0525615165516</c:v>
                </c:pt>
                <c:pt idx="5254">
                  <c:v>3602.0525615165502</c:v>
                </c:pt>
                <c:pt idx="5255">
                  <c:v>1539.72770053964</c:v>
                </c:pt>
                <c:pt idx="5256">
                  <c:v>3917.7841393714202</c:v>
                </c:pt>
                <c:pt idx="5257">
                  <c:v>3326.1849481855702</c:v>
                </c:pt>
                <c:pt idx="5258">
                  <c:v>3445.4615886889201</c:v>
                </c:pt>
                <c:pt idx="5259">
                  <c:v>2780.29563936869</c:v>
                </c:pt>
                <c:pt idx="5260">
                  <c:v>3833.9737916252302</c:v>
                </c:pt>
                <c:pt idx="5261">
                  <c:v>3912.0439214093799</c:v>
                </c:pt>
                <c:pt idx="5262">
                  <c:v>4948.7015477402801</c:v>
                </c:pt>
                <c:pt idx="5263">
                  <c:v>5394.6916466793791</c:v>
                </c:pt>
                <c:pt idx="5264">
                  <c:v>5679.8051420692655</c:v>
                </c:pt>
                <c:pt idx="5265">
                  <c:v>5434.3828518064965</c:v>
                </c:pt>
                <c:pt idx="5266">
                  <c:v>5989.0312275413598</c:v>
                </c:pt>
                <c:pt idx="5267">
                  <c:v>5555.1407861330863</c:v>
                </c:pt>
                <c:pt idx="5268">
                  <c:v>5731.3682954556753</c:v>
                </c:pt>
                <c:pt idx="5269">
                  <c:v>6993.0844650387598</c:v>
                </c:pt>
                <c:pt idx="5270">
                  <c:v>6801.3608263911901</c:v>
                </c:pt>
                <c:pt idx="5271">
                  <c:v>7917.02858393315</c:v>
                </c:pt>
                <c:pt idx="5272">
                  <c:v>8007.2416799879302</c:v>
                </c:pt>
                <c:pt idx="5273">
                  <c:v>7826.2894676505102</c:v>
                </c:pt>
                <c:pt idx="5274">
                  <c:v>6893.5356621554201</c:v>
                </c:pt>
                <c:pt idx="5275">
                  <c:v>6418.2550253107402</c:v>
                </c:pt>
                <c:pt idx="5276">
                  <c:v>6383.0390423743302</c:v>
                </c:pt>
                <c:pt idx="5277">
                  <c:v>5816.2929676840095</c:v>
                </c:pt>
                <c:pt idx="5278">
                  <c:v>5361.1921055957473</c:v>
                </c:pt>
                <c:pt idx="5279">
                  <c:v>4318.5186090448096</c:v>
                </c:pt>
                <c:pt idx="5280">
                  <c:v>1334.25300210399</c:v>
                </c:pt>
                <c:pt idx="5281">
                  <c:v>1702.1550433592199</c:v>
                </c:pt>
                <c:pt idx="5282">
                  <c:v>2032.8354638522901</c:v>
                </c:pt>
                <c:pt idx="5283">
                  <c:v>697.36853048467503</c:v>
                </c:pt>
                <c:pt idx="5284">
                  <c:v>1061.7926339798801</c:v>
                </c:pt>
                <c:pt idx="5285">
                  <c:v>1936.6901965244999</c:v>
                </c:pt>
                <c:pt idx="5286">
                  <c:v>3537.3956338418802</c:v>
                </c:pt>
                <c:pt idx="5287">
                  <c:v>5434.3130754571666</c:v>
                </c:pt>
                <c:pt idx="5288">
                  <c:v>6380.3101818360201</c:v>
                </c:pt>
                <c:pt idx="5289">
                  <c:v>7595.5840315707501</c:v>
                </c:pt>
                <c:pt idx="5290">
                  <c:v>7984.1971525598492</c:v>
                </c:pt>
                <c:pt idx="5291">
                  <c:v>8652.9034271353994</c:v>
                </c:pt>
                <c:pt idx="5292">
                  <c:v>9136.6091866129791</c:v>
                </c:pt>
                <c:pt idx="5293">
                  <c:v>9452.4888380248394</c:v>
                </c:pt>
                <c:pt idx="5294">
                  <c:v>9395.6943518037806</c:v>
                </c:pt>
                <c:pt idx="5295">
                  <c:v>7784.9935104833603</c:v>
                </c:pt>
                <c:pt idx="5296">
                  <c:v>7340.8186747243699</c:v>
                </c:pt>
                <c:pt idx="5297">
                  <c:v>6367.6464586813199</c:v>
                </c:pt>
                <c:pt idx="5298">
                  <c:v>4821.8043491660601</c:v>
                </c:pt>
                <c:pt idx="5299">
                  <c:v>4857.3652278824102</c:v>
                </c:pt>
                <c:pt idx="5300">
                  <c:v>3209.10528686824</c:v>
                </c:pt>
                <c:pt idx="5301">
                  <c:v>3184.5880547803199</c:v>
                </c:pt>
                <c:pt idx="5302">
                  <c:v>579.58805478032605</c:v>
                </c:pt>
                <c:pt idx="5303">
                  <c:v>0</c:v>
                </c:pt>
                <c:pt idx="5304">
                  <c:v>3431.4886978394202</c:v>
                </c:pt>
                <c:pt idx="5305">
                  <c:v>3238.3834965579799</c:v>
                </c:pt>
                <c:pt idx="5306">
                  <c:v>3775.50034005211</c:v>
                </c:pt>
                <c:pt idx="5307">
                  <c:v>3443.62384086457</c:v>
                </c:pt>
                <c:pt idx="5308">
                  <c:v>3700.3934198019501</c:v>
                </c:pt>
                <c:pt idx="5309">
                  <c:v>3406.3900349688201</c:v>
                </c:pt>
                <c:pt idx="5310">
                  <c:v>2330.72652056385</c:v>
                </c:pt>
                <c:pt idx="5311">
                  <c:v>4136.6705786505299</c:v>
                </c:pt>
                <c:pt idx="5312">
                  <c:v>5115.8294500497204</c:v>
                </c:pt>
                <c:pt idx="5313">
                  <c:v>5747.718341128184</c:v>
                </c:pt>
                <c:pt idx="5314">
                  <c:v>5485.3897690444237</c:v>
                </c:pt>
                <c:pt idx="5315">
                  <c:v>4931.0539154193202</c:v>
                </c:pt>
                <c:pt idx="5316">
                  <c:v>5515.0414163049127</c:v>
                </c:pt>
                <c:pt idx="5317">
                  <c:v>6904.2458086910301</c:v>
                </c:pt>
                <c:pt idx="5318">
                  <c:v>6675.1064391998398</c:v>
                </c:pt>
                <c:pt idx="5319">
                  <c:v>5362.8767271668203</c:v>
                </c:pt>
                <c:pt idx="5320">
                  <c:v>6423.3346517658993</c:v>
                </c:pt>
                <c:pt idx="5321">
                  <c:v>6607.5980533539896</c:v>
                </c:pt>
                <c:pt idx="5322">
                  <c:v>5762.9808310753497</c:v>
                </c:pt>
                <c:pt idx="5323">
                  <c:v>4235.1158804070601</c:v>
                </c:pt>
                <c:pt idx="5324">
                  <c:v>3300.7027081677302</c:v>
                </c:pt>
                <c:pt idx="5325">
                  <c:v>3619.0795754887099</c:v>
                </c:pt>
                <c:pt idx="5326">
                  <c:v>2298.1466510527598</c:v>
                </c:pt>
                <c:pt idx="5327">
                  <c:v>1623.1720761579099</c:v>
                </c:pt>
                <c:pt idx="5328">
                  <c:v>1162.0135449557799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509.99633120427001</c:v>
                </c:pt>
                <c:pt idx="5334">
                  <c:v>1320.5358353577201</c:v>
                </c:pt>
                <c:pt idx="5335">
                  <c:v>3156.5069636644698</c:v>
                </c:pt>
                <c:pt idx="5336">
                  <c:v>3377.7957690376402</c:v>
                </c:pt>
                <c:pt idx="5337">
                  <c:v>4962.0952533925301</c:v>
                </c:pt>
                <c:pt idx="5338">
                  <c:v>4654.4280936721998</c:v>
                </c:pt>
                <c:pt idx="5339">
                  <c:v>3897.9484529741499</c:v>
                </c:pt>
                <c:pt idx="5340">
                  <c:v>3484.28453914804</c:v>
                </c:pt>
                <c:pt idx="5341">
                  <c:v>2937.2020422563301</c:v>
                </c:pt>
                <c:pt idx="5342">
                  <c:v>3379.4077938549699</c:v>
                </c:pt>
                <c:pt idx="5343">
                  <c:v>4365.1479136932503</c:v>
                </c:pt>
                <c:pt idx="5344">
                  <c:v>4812.9570086103504</c:v>
                </c:pt>
                <c:pt idx="5345">
                  <c:v>5031.0026090456004</c:v>
                </c:pt>
                <c:pt idx="5346">
                  <c:v>5836.5531643021704</c:v>
                </c:pt>
                <c:pt idx="5347">
                  <c:v>5396.6681243520297</c:v>
                </c:pt>
                <c:pt idx="5348">
                  <c:v>3665.2745982177898</c:v>
                </c:pt>
                <c:pt idx="5349">
                  <c:v>2890.5492611443501</c:v>
                </c:pt>
                <c:pt idx="5350">
                  <c:v>1412.1342590203401</c:v>
                </c:pt>
                <c:pt idx="5351">
                  <c:v>0</c:v>
                </c:pt>
                <c:pt idx="5352">
                  <c:v>1977.5020746479399</c:v>
                </c:pt>
                <c:pt idx="5353">
                  <c:v>813.76001582527101</c:v>
                </c:pt>
                <c:pt idx="5354">
                  <c:v>2763.1065741165098</c:v>
                </c:pt>
                <c:pt idx="5355">
                  <c:v>2856.3616417398398</c:v>
                </c:pt>
                <c:pt idx="5356">
                  <c:v>2684.0288514252902</c:v>
                </c:pt>
                <c:pt idx="5357">
                  <c:v>3272.84359693858</c:v>
                </c:pt>
                <c:pt idx="5358">
                  <c:v>3609.44084124663</c:v>
                </c:pt>
                <c:pt idx="5359">
                  <c:v>4679.7914238950198</c:v>
                </c:pt>
                <c:pt idx="5360">
                  <c:v>5825.3558890758723</c:v>
                </c:pt>
                <c:pt idx="5361">
                  <c:v>6409.1468088542497</c:v>
                </c:pt>
                <c:pt idx="5362">
                  <c:v>5758.9655072170299</c:v>
                </c:pt>
                <c:pt idx="5363">
                  <c:v>7052.9470687317098</c:v>
                </c:pt>
                <c:pt idx="5364">
                  <c:v>7660.0615774356993</c:v>
                </c:pt>
                <c:pt idx="5365">
                  <c:v>7649.5023347542501</c:v>
                </c:pt>
                <c:pt idx="5366">
                  <c:v>7836.87899923441</c:v>
                </c:pt>
                <c:pt idx="5367">
                  <c:v>6551.4190301846102</c:v>
                </c:pt>
                <c:pt idx="5368">
                  <c:v>6897.2038164694395</c:v>
                </c:pt>
                <c:pt idx="5369">
                  <c:v>6255.2590425429198</c:v>
                </c:pt>
                <c:pt idx="5370">
                  <c:v>6060.9746199698202</c:v>
                </c:pt>
                <c:pt idx="5371">
                  <c:v>5868.5831459341898</c:v>
                </c:pt>
                <c:pt idx="5372">
                  <c:v>4475.9387476137199</c:v>
                </c:pt>
                <c:pt idx="5373">
                  <c:v>3038.8742025609399</c:v>
                </c:pt>
                <c:pt idx="5374">
                  <c:v>1790.2966811164399</c:v>
                </c:pt>
                <c:pt idx="5375">
                  <c:v>0</c:v>
                </c:pt>
                <c:pt idx="5376">
                  <c:v>3909.5371348017602</c:v>
                </c:pt>
                <c:pt idx="5377">
                  <c:v>2217.2568183583799</c:v>
                </c:pt>
                <c:pt idx="5378">
                  <c:v>2104.2214358343599</c:v>
                </c:pt>
                <c:pt idx="5379">
                  <c:v>2821.2735518027098</c:v>
                </c:pt>
                <c:pt idx="5380">
                  <c:v>3582.9922589829398</c:v>
                </c:pt>
                <c:pt idx="5381">
                  <c:v>3389.5530994065098</c:v>
                </c:pt>
                <c:pt idx="5382">
                  <c:v>2335.6612401018401</c:v>
                </c:pt>
                <c:pt idx="5383">
                  <c:v>2496.15356196025</c:v>
                </c:pt>
                <c:pt idx="5384">
                  <c:v>2132.91588436853</c:v>
                </c:pt>
                <c:pt idx="5385">
                  <c:v>2507.5622899200798</c:v>
                </c:pt>
                <c:pt idx="5386">
                  <c:v>4330.39300923875</c:v>
                </c:pt>
                <c:pt idx="5387">
                  <c:v>5565.0386509513892</c:v>
                </c:pt>
                <c:pt idx="5388">
                  <c:v>7143.12639904342</c:v>
                </c:pt>
                <c:pt idx="5389">
                  <c:v>7988.0890095265895</c:v>
                </c:pt>
                <c:pt idx="5390">
                  <c:v>9137.6461810964993</c:v>
                </c:pt>
                <c:pt idx="5391">
                  <c:v>8772.2524779589094</c:v>
                </c:pt>
                <c:pt idx="5392">
                  <c:v>9237.1769974735289</c:v>
                </c:pt>
                <c:pt idx="5393">
                  <c:v>8630.1323587090392</c:v>
                </c:pt>
                <c:pt idx="5394">
                  <c:v>8694.7763378009404</c:v>
                </c:pt>
                <c:pt idx="5395">
                  <c:v>8219.7879982733102</c:v>
                </c:pt>
                <c:pt idx="5396">
                  <c:v>7134.2920655287999</c:v>
                </c:pt>
                <c:pt idx="5397">
                  <c:v>6516.3816777567499</c:v>
                </c:pt>
                <c:pt idx="5398">
                  <c:v>4920.0760267108799</c:v>
                </c:pt>
                <c:pt idx="5399">
                  <c:v>2531.4310881257602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469.49378228444198</c:v>
                </c:pt>
                <c:pt idx="5405">
                  <c:v>923.28086532321595</c:v>
                </c:pt>
                <c:pt idx="5406">
                  <c:v>2102.91728253466</c:v>
                </c:pt>
                <c:pt idx="5407">
                  <c:v>3626.2371523801799</c:v>
                </c:pt>
                <c:pt idx="5408">
                  <c:v>3610.6302816961902</c:v>
                </c:pt>
                <c:pt idx="5409">
                  <c:v>5043.6611952252797</c:v>
                </c:pt>
                <c:pt idx="5410">
                  <c:v>5663.9219768286448</c:v>
                </c:pt>
                <c:pt idx="5411">
                  <c:v>6401.3998831372401</c:v>
                </c:pt>
                <c:pt idx="5412">
                  <c:v>6682.8394660181293</c:v>
                </c:pt>
                <c:pt idx="5413">
                  <c:v>7371.0688779774991</c:v>
                </c:pt>
                <c:pt idx="5414">
                  <c:v>8047.5212541066594</c:v>
                </c:pt>
                <c:pt idx="5415">
                  <c:v>7951.5029389458296</c:v>
                </c:pt>
                <c:pt idx="5416">
                  <c:v>7798.8768193916403</c:v>
                </c:pt>
                <c:pt idx="5417">
                  <c:v>6808.1372981035202</c:v>
                </c:pt>
                <c:pt idx="5418">
                  <c:v>5710.2548710506098</c:v>
                </c:pt>
                <c:pt idx="5419">
                  <c:v>4686.6763977222799</c:v>
                </c:pt>
                <c:pt idx="5420">
                  <c:v>4132.2368539077697</c:v>
                </c:pt>
                <c:pt idx="5421">
                  <c:v>4943.4683721329802</c:v>
                </c:pt>
                <c:pt idx="5422">
                  <c:v>3551.0947158949798</c:v>
                </c:pt>
                <c:pt idx="5423">
                  <c:v>2605</c:v>
                </c:pt>
                <c:pt idx="5424">
                  <c:v>0</c:v>
                </c:pt>
                <c:pt idx="5425">
                  <c:v>0</c:v>
                </c:pt>
                <c:pt idx="5426">
                  <c:v>598.55544879388697</c:v>
                </c:pt>
                <c:pt idx="5427">
                  <c:v>979.70933902489196</c:v>
                </c:pt>
                <c:pt idx="5428">
                  <c:v>804.93546559828496</c:v>
                </c:pt>
                <c:pt idx="5429">
                  <c:v>1541.5902526283301</c:v>
                </c:pt>
                <c:pt idx="5430">
                  <c:v>2301.59093337184</c:v>
                </c:pt>
                <c:pt idx="5431">
                  <c:v>2627.95209251284</c:v>
                </c:pt>
                <c:pt idx="5432">
                  <c:v>2965.4081645964802</c:v>
                </c:pt>
                <c:pt idx="5433">
                  <c:v>3645.4633682844201</c:v>
                </c:pt>
                <c:pt idx="5434">
                  <c:v>3281.5200566650201</c:v>
                </c:pt>
                <c:pt idx="5435">
                  <c:v>5141.1233182598198</c:v>
                </c:pt>
                <c:pt idx="5436">
                  <c:v>5990.8925296033703</c:v>
                </c:pt>
                <c:pt idx="5437">
                  <c:v>5983.9343633808712</c:v>
                </c:pt>
                <c:pt idx="5438">
                  <c:v>5703.8412996874958</c:v>
                </c:pt>
                <c:pt idx="5439">
                  <c:v>6954.0424846260003</c:v>
                </c:pt>
                <c:pt idx="5440">
                  <c:v>6059.8380518499698</c:v>
                </c:pt>
                <c:pt idx="5441">
                  <c:v>4569.2573448625999</c:v>
                </c:pt>
                <c:pt idx="5442">
                  <c:v>3593.41558362969</c:v>
                </c:pt>
                <c:pt idx="5443">
                  <c:v>3175.7677219178199</c:v>
                </c:pt>
                <c:pt idx="5444">
                  <c:v>2379.9999475455402</c:v>
                </c:pt>
                <c:pt idx="5445">
                  <c:v>2454.0046834079799</c:v>
                </c:pt>
                <c:pt idx="5446">
                  <c:v>1181.76876824701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525.12129262254803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2405.5646661296</c:v>
                </c:pt>
                <c:pt idx="5455">
                  <c:v>3058.7683117861602</c:v>
                </c:pt>
                <c:pt idx="5456">
                  <c:v>4261.7898253580797</c:v>
                </c:pt>
                <c:pt idx="5457">
                  <c:v>4474.2522323291896</c:v>
                </c:pt>
                <c:pt idx="5458">
                  <c:v>5497.475406049457</c:v>
                </c:pt>
                <c:pt idx="5459">
                  <c:v>5622.2101752817289</c:v>
                </c:pt>
                <c:pt idx="5460">
                  <c:v>5641.0215281552692</c:v>
                </c:pt>
                <c:pt idx="5461">
                  <c:v>7554.3138619873598</c:v>
                </c:pt>
                <c:pt idx="5462">
                  <c:v>6397.1662057428202</c:v>
                </c:pt>
                <c:pt idx="5463">
                  <c:v>7160.2104238628999</c:v>
                </c:pt>
                <c:pt idx="5464">
                  <c:v>6715.9059909650596</c:v>
                </c:pt>
                <c:pt idx="5465">
                  <c:v>5882.5201324465997</c:v>
                </c:pt>
                <c:pt idx="5466">
                  <c:v>3993.2765784745002</c:v>
                </c:pt>
                <c:pt idx="5467">
                  <c:v>4811.5889479662901</c:v>
                </c:pt>
                <c:pt idx="5468">
                  <c:v>3308.2488831907099</c:v>
                </c:pt>
                <c:pt idx="5469">
                  <c:v>3680.02103972139</c:v>
                </c:pt>
                <c:pt idx="5470">
                  <c:v>2693.43855912345</c:v>
                </c:pt>
                <c:pt idx="5471">
                  <c:v>1050.9940705153299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1221.19106889554</c:v>
                </c:pt>
                <c:pt idx="5479">
                  <c:v>1948.01408334282</c:v>
                </c:pt>
                <c:pt idx="5480">
                  <c:v>3049.3423148872498</c:v>
                </c:pt>
                <c:pt idx="5481">
                  <c:v>3084.6600303073401</c:v>
                </c:pt>
                <c:pt idx="5482">
                  <c:v>3683.1941384307402</c:v>
                </c:pt>
                <c:pt idx="5483">
                  <c:v>3665.86832654313</c:v>
                </c:pt>
                <c:pt idx="5484">
                  <c:v>3953.61846000175</c:v>
                </c:pt>
                <c:pt idx="5485">
                  <c:v>4415.3853985517599</c:v>
                </c:pt>
                <c:pt idx="5486">
                  <c:v>5824.77302882408</c:v>
                </c:pt>
                <c:pt idx="5487">
                  <c:v>5901.0461418454097</c:v>
                </c:pt>
                <c:pt idx="5488">
                  <c:v>4797.9783320734796</c:v>
                </c:pt>
                <c:pt idx="5489">
                  <c:v>3909.9198176314799</c:v>
                </c:pt>
                <c:pt idx="5490">
                  <c:v>2832.2369534363302</c:v>
                </c:pt>
                <c:pt idx="5491">
                  <c:v>2494.8429745670001</c:v>
                </c:pt>
                <c:pt idx="5492">
                  <c:v>1483.2912759146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170.262636536402</c:v>
                </c:pt>
                <c:pt idx="5502">
                  <c:v>941.22241144376096</c:v>
                </c:pt>
                <c:pt idx="5503">
                  <c:v>1822.9683796224399</c:v>
                </c:pt>
                <c:pt idx="5504">
                  <c:v>1621.1863330778101</c:v>
                </c:pt>
                <c:pt idx="5505">
                  <c:v>3565.2431351873101</c:v>
                </c:pt>
                <c:pt idx="5506">
                  <c:v>3071.3328005380999</c:v>
                </c:pt>
                <c:pt idx="5507">
                  <c:v>4215.6910144782396</c:v>
                </c:pt>
                <c:pt idx="5508">
                  <c:v>3504.6970960867602</c:v>
                </c:pt>
                <c:pt idx="5509">
                  <c:v>5005.7597885019304</c:v>
                </c:pt>
                <c:pt idx="5510">
                  <c:v>5484.3196419038868</c:v>
                </c:pt>
                <c:pt idx="5511">
                  <c:v>3234.7247308260298</c:v>
                </c:pt>
                <c:pt idx="5512">
                  <c:v>3910.1329778108602</c:v>
                </c:pt>
                <c:pt idx="5513">
                  <c:v>3203.09233597401</c:v>
                </c:pt>
                <c:pt idx="5514">
                  <c:v>1233.9286224821899</c:v>
                </c:pt>
                <c:pt idx="5515">
                  <c:v>1214.3619821892701</c:v>
                </c:pt>
                <c:pt idx="5516">
                  <c:v>2226.8732396371902</c:v>
                </c:pt>
                <c:pt idx="5517">
                  <c:v>262.14190482122001</c:v>
                </c:pt>
                <c:pt idx="5518">
                  <c:v>0</c:v>
                </c:pt>
                <c:pt idx="5519">
                  <c:v>0</c:v>
                </c:pt>
                <c:pt idx="5520">
                  <c:v>798.40620495716598</c:v>
                </c:pt>
                <c:pt idx="5521">
                  <c:v>571.30453239241297</c:v>
                </c:pt>
                <c:pt idx="5522">
                  <c:v>973.36830696797006</c:v>
                </c:pt>
                <c:pt idx="5523">
                  <c:v>409.64165638579601</c:v>
                </c:pt>
                <c:pt idx="5524">
                  <c:v>1168.9229023242899</c:v>
                </c:pt>
                <c:pt idx="5525">
                  <c:v>1989.5714875789699</c:v>
                </c:pt>
                <c:pt idx="5526">
                  <c:v>1837.4900978717701</c:v>
                </c:pt>
                <c:pt idx="5527">
                  <c:v>3998.9149003014199</c:v>
                </c:pt>
                <c:pt idx="5528">
                  <c:v>4731.2873781570597</c:v>
                </c:pt>
                <c:pt idx="5529">
                  <c:v>4680.6601518837597</c:v>
                </c:pt>
                <c:pt idx="5530">
                  <c:v>4412.7224273555203</c:v>
                </c:pt>
                <c:pt idx="5531">
                  <c:v>7017.7224273555203</c:v>
                </c:pt>
                <c:pt idx="5532">
                  <c:v>7247.0689211116796</c:v>
                </c:pt>
                <c:pt idx="5533">
                  <c:v>7542.4108109752797</c:v>
                </c:pt>
                <c:pt idx="5534">
                  <c:v>7325.0628885973501</c:v>
                </c:pt>
                <c:pt idx="5535">
                  <c:v>6789.4851178912404</c:v>
                </c:pt>
                <c:pt idx="5536">
                  <c:v>7361.9812703622192</c:v>
                </c:pt>
                <c:pt idx="5537">
                  <c:v>5509.1908976341401</c:v>
                </c:pt>
                <c:pt idx="5538">
                  <c:v>4149.7888007504398</c:v>
                </c:pt>
                <c:pt idx="5539">
                  <c:v>3076.4731511671598</c:v>
                </c:pt>
                <c:pt idx="5540">
                  <c:v>2188.8976244323599</c:v>
                </c:pt>
                <c:pt idx="5541">
                  <c:v>2114.9035094024398</c:v>
                </c:pt>
                <c:pt idx="5542">
                  <c:v>289.24207544819598</c:v>
                </c:pt>
                <c:pt idx="5543">
                  <c:v>195.656699151873</c:v>
                </c:pt>
                <c:pt idx="5544">
                  <c:v>1486.0908091077199</c:v>
                </c:pt>
                <c:pt idx="5545">
                  <c:v>156.56185615973999</c:v>
                </c:pt>
                <c:pt idx="5546">
                  <c:v>0</c:v>
                </c:pt>
                <c:pt idx="5547">
                  <c:v>0</c:v>
                </c:pt>
                <c:pt idx="5548">
                  <c:v>68.057492907579004</c:v>
                </c:pt>
                <c:pt idx="5549">
                  <c:v>1717.5222984762199</c:v>
                </c:pt>
                <c:pt idx="5550">
                  <c:v>2164.3535247585501</c:v>
                </c:pt>
                <c:pt idx="5551">
                  <c:v>3654.8338522762601</c:v>
                </c:pt>
                <c:pt idx="5552">
                  <c:v>3621.9030679050902</c:v>
                </c:pt>
                <c:pt idx="5553">
                  <c:v>4550.6540318514199</c:v>
                </c:pt>
                <c:pt idx="5554">
                  <c:v>5593.4901655423191</c:v>
                </c:pt>
                <c:pt idx="5555">
                  <c:v>5444.2204720994359</c:v>
                </c:pt>
                <c:pt idx="5556">
                  <c:v>6345.5045102984996</c:v>
                </c:pt>
                <c:pt idx="5557">
                  <c:v>5528.2590358848556</c:v>
                </c:pt>
                <c:pt idx="5558">
                  <c:v>6504.5161978040396</c:v>
                </c:pt>
                <c:pt idx="5559">
                  <c:v>6648.3772765413796</c:v>
                </c:pt>
                <c:pt idx="5560">
                  <c:v>6853.7424034773594</c:v>
                </c:pt>
                <c:pt idx="5561">
                  <c:v>5497.2835265116601</c:v>
                </c:pt>
                <c:pt idx="5562">
                  <c:v>3657.6675177831698</c:v>
                </c:pt>
                <c:pt idx="5563">
                  <c:v>3618.4578967237198</c:v>
                </c:pt>
                <c:pt idx="5564">
                  <c:v>3785.3839686216002</c:v>
                </c:pt>
                <c:pt idx="5565">
                  <c:v>1180.3839686215999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1426.37035699996</c:v>
                </c:pt>
                <c:pt idx="5571">
                  <c:v>0</c:v>
                </c:pt>
                <c:pt idx="5572">
                  <c:v>1713.47374027552</c:v>
                </c:pt>
                <c:pt idx="5573">
                  <c:v>994.80343330201595</c:v>
                </c:pt>
                <c:pt idx="5574">
                  <c:v>2479.8558917629998</c:v>
                </c:pt>
                <c:pt idx="5575">
                  <c:v>3778.4219749161002</c:v>
                </c:pt>
                <c:pt idx="5576">
                  <c:v>3798.1129876620498</c:v>
                </c:pt>
                <c:pt idx="5577">
                  <c:v>4961.7606927944598</c:v>
                </c:pt>
                <c:pt idx="5578">
                  <c:v>4805.5841781835097</c:v>
                </c:pt>
                <c:pt idx="5579">
                  <c:v>5584.4224055071991</c:v>
                </c:pt>
                <c:pt idx="5580">
                  <c:v>6888.6782639174498</c:v>
                </c:pt>
                <c:pt idx="5581">
                  <c:v>6269.48618657523</c:v>
                </c:pt>
                <c:pt idx="5582">
                  <c:v>6195.1043224896157</c:v>
                </c:pt>
                <c:pt idx="5583">
                  <c:v>5817.3225736885997</c:v>
                </c:pt>
                <c:pt idx="5584">
                  <c:v>5360.8290811388488</c:v>
                </c:pt>
                <c:pt idx="5585">
                  <c:v>4628.3755319292404</c:v>
                </c:pt>
                <c:pt idx="5586">
                  <c:v>4172.5007403344698</c:v>
                </c:pt>
                <c:pt idx="5587">
                  <c:v>4378.4712588119601</c:v>
                </c:pt>
                <c:pt idx="5588">
                  <c:v>4247.4774670209099</c:v>
                </c:pt>
                <c:pt idx="5589">
                  <c:v>3060.36156597941</c:v>
                </c:pt>
                <c:pt idx="5590">
                  <c:v>1828.2180377669399</c:v>
                </c:pt>
                <c:pt idx="5591">
                  <c:v>1478.9229534568799</c:v>
                </c:pt>
                <c:pt idx="5592">
                  <c:v>1451.40597919795</c:v>
                </c:pt>
                <c:pt idx="5593">
                  <c:v>1400.5251208639099</c:v>
                </c:pt>
                <c:pt idx="5594">
                  <c:v>984.99235428109</c:v>
                </c:pt>
                <c:pt idx="5595">
                  <c:v>0</c:v>
                </c:pt>
                <c:pt idx="5596">
                  <c:v>128.52873815780401</c:v>
                </c:pt>
                <c:pt idx="5597">
                  <c:v>1224.3875306494001</c:v>
                </c:pt>
                <c:pt idx="5598">
                  <c:v>2536.6050403238301</c:v>
                </c:pt>
                <c:pt idx="5599">
                  <c:v>4433.0310337895999</c:v>
                </c:pt>
                <c:pt idx="5600">
                  <c:v>4462.7234403653001</c:v>
                </c:pt>
                <c:pt idx="5601">
                  <c:v>4456.9045440522405</c:v>
                </c:pt>
                <c:pt idx="5602">
                  <c:v>5459.445609128049</c:v>
                </c:pt>
                <c:pt idx="5603">
                  <c:v>6840.3319229680601</c:v>
                </c:pt>
                <c:pt idx="5604">
                  <c:v>7035.82638248489</c:v>
                </c:pt>
                <c:pt idx="5605">
                  <c:v>6904.3170571378896</c:v>
                </c:pt>
                <c:pt idx="5606">
                  <c:v>6900.8525593191798</c:v>
                </c:pt>
                <c:pt idx="5607">
                  <c:v>6633.1696691348898</c:v>
                </c:pt>
                <c:pt idx="5608">
                  <c:v>6478.9104274931697</c:v>
                </c:pt>
                <c:pt idx="5609">
                  <c:v>5731.2765400075396</c:v>
                </c:pt>
                <c:pt idx="5610">
                  <c:v>4965.1237008021799</c:v>
                </c:pt>
                <c:pt idx="5611">
                  <c:v>4425.72415446785</c:v>
                </c:pt>
                <c:pt idx="5612">
                  <c:v>4187.7180681679401</c:v>
                </c:pt>
                <c:pt idx="5613">
                  <c:v>3814.3206480796298</c:v>
                </c:pt>
                <c:pt idx="5614">
                  <c:v>2092.4722847469302</c:v>
                </c:pt>
                <c:pt idx="5615">
                  <c:v>1165.1016392070501</c:v>
                </c:pt>
                <c:pt idx="5616">
                  <c:v>2794.4220715748102</c:v>
                </c:pt>
                <c:pt idx="5617">
                  <c:v>2078.4031794334301</c:v>
                </c:pt>
                <c:pt idx="5618">
                  <c:v>3103.6788141281399</c:v>
                </c:pt>
                <c:pt idx="5619">
                  <c:v>2938.5388152232199</c:v>
                </c:pt>
                <c:pt idx="5620">
                  <c:v>3410.5959741238098</c:v>
                </c:pt>
                <c:pt idx="5621">
                  <c:v>3018.4282789436802</c:v>
                </c:pt>
                <c:pt idx="5622">
                  <c:v>3670.6453780597699</c:v>
                </c:pt>
                <c:pt idx="5623">
                  <c:v>4898.8767987586498</c:v>
                </c:pt>
                <c:pt idx="5624">
                  <c:v>5951.5251348858492</c:v>
                </c:pt>
                <c:pt idx="5625">
                  <c:v>5605.014330313169</c:v>
                </c:pt>
                <c:pt idx="5626">
                  <c:v>6239.5747966089493</c:v>
                </c:pt>
                <c:pt idx="5627">
                  <c:v>6948.1576686368799</c:v>
                </c:pt>
                <c:pt idx="5628">
                  <c:v>7770.2716495692694</c:v>
                </c:pt>
                <c:pt idx="5629">
                  <c:v>8289.1887705499994</c:v>
                </c:pt>
                <c:pt idx="5630">
                  <c:v>8187.0069006555004</c:v>
                </c:pt>
                <c:pt idx="5631">
                  <c:v>7641.5904466980601</c:v>
                </c:pt>
                <c:pt idx="5632">
                  <c:v>7781.1721090369992</c:v>
                </c:pt>
                <c:pt idx="5633">
                  <c:v>6820.65212865375</c:v>
                </c:pt>
                <c:pt idx="5634">
                  <c:v>5633.0898583245398</c:v>
                </c:pt>
                <c:pt idx="5635">
                  <c:v>5451.5231843641304</c:v>
                </c:pt>
                <c:pt idx="5636">
                  <c:v>5211.2058497505504</c:v>
                </c:pt>
                <c:pt idx="5637">
                  <c:v>4064.0187426123298</c:v>
                </c:pt>
                <c:pt idx="5638">
                  <c:v>2140.3986229509701</c:v>
                </c:pt>
                <c:pt idx="5639">
                  <c:v>1181.27369458876</c:v>
                </c:pt>
                <c:pt idx="5640">
                  <c:v>4069.5007538059699</c:v>
                </c:pt>
                <c:pt idx="5641">
                  <c:v>2297.2486615134599</c:v>
                </c:pt>
                <c:pt idx="5642">
                  <c:v>2004.91320985162</c:v>
                </c:pt>
                <c:pt idx="5643">
                  <c:v>1829.78892985688</c:v>
                </c:pt>
                <c:pt idx="5644">
                  <c:v>1845.968194973</c:v>
                </c:pt>
                <c:pt idx="5645">
                  <c:v>2612.5861904809399</c:v>
                </c:pt>
                <c:pt idx="5646">
                  <c:v>3399.5581176731198</c:v>
                </c:pt>
                <c:pt idx="5647">
                  <c:v>3626.0218898141502</c:v>
                </c:pt>
                <c:pt idx="5648">
                  <c:v>4596.5966117066801</c:v>
                </c:pt>
                <c:pt idx="5649">
                  <c:v>4785.3036068966803</c:v>
                </c:pt>
                <c:pt idx="5650">
                  <c:v>5272.1062629816897</c:v>
                </c:pt>
                <c:pt idx="5651">
                  <c:v>5049.7743285675397</c:v>
                </c:pt>
                <c:pt idx="5652">
                  <c:v>7002.2045117756898</c:v>
                </c:pt>
                <c:pt idx="5653">
                  <c:v>7225.4645849417793</c:v>
                </c:pt>
                <c:pt idx="5654">
                  <c:v>7190.9030414744902</c:v>
                </c:pt>
                <c:pt idx="5655">
                  <c:v>7236.7589188223001</c:v>
                </c:pt>
                <c:pt idx="5656">
                  <c:v>7284.7069722196793</c:v>
                </c:pt>
                <c:pt idx="5657">
                  <c:v>6424.88342784623</c:v>
                </c:pt>
                <c:pt idx="5658">
                  <c:v>6381.13671646477</c:v>
                </c:pt>
                <c:pt idx="5659">
                  <c:v>6252.0339989567001</c:v>
                </c:pt>
                <c:pt idx="5660">
                  <c:v>6436.4978262574996</c:v>
                </c:pt>
                <c:pt idx="5661">
                  <c:v>5837.7149892285597</c:v>
                </c:pt>
                <c:pt idx="5662">
                  <c:v>4945.9104929734503</c:v>
                </c:pt>
                <c:pt idx="5663">
                  <c:v>3764.8059544494299</c:v>
                </c:pt>
                <c:pt idx="5664">
                  <c:v>19.180449757497598</c:v>
                </c:pt>
                <c:pt idx="5665">
                  <c:v>0</c:v>
                </c:pt>
                <c:pt idx="5666">
                  <c:v>0</c:v>
                </c:pt>
                <c:pt idx="5667">
                  <c:v>254.17944704635201</c:v>
                </c:pt>
                <c:pt idx="5668">
                  <c:v>1467.3902016387599</c:v>
                </c:pt>
                <c:pt idx="5669">
                  <c:v>1704.9985898280499</c:v>
                </c:pt>
                <c:pt idx="5670">
                  <c:v>742.38971356879904</c:v>
                </c:pt>
                <c:pt idx="5671">
                  <c:v>2159.2781432688098</c:v>
                </c:pt>
                <c:pt idx="5672">
                  <c:v>4139.1648758802103</c:v>
                </c:pt>
                <c:pt idx="5673">
                  <c:v>3656.52749999669</c:v>
                </c:pt>
                <c:pt idx="5674">
                  <c:v>4017.0921874629898</c:v>
                </c:pt>
                <c:pt idx="5675">
                  <c:v>4857.25160120697</c:v>
                </c:pt>
                <c:pt idx="5676">
                  <c:v>4859.5552306096497</c:v>
                </c:pt>
                <c:pt idx="5677">
                  <c:v>4050.8885034997002</c:v>
                </c:pt>
                <c:pt idx="5678">
                  <c:v>5737.0391308034168</c:v>
                </c:pt>
                <c:pt idx="5679">
                  <c:v>5546.0905960114696</c:v>
                </c:pt>
                <c:pt idx="5680">
                  <c:v>5900.4375560169501</c:v>
                </c:pt>
                <c:pt idx="5681">
                  <c:v>5142.0827889769998</c:v>
                </c:pt>
                <c:pt idx="5682">
                  <c:v>5899.1930104107296</c:v>
                </c:pt>
                <c:pt idx="5683">
                  <c:v>5960.6569656050096</c:v>
                </c:pt>
                <c:pt idx="5684">
                  <c:v>6530.6085698860697</c:v>
                </c:pt>
                <c:pt idx="5685">
                  <c:v>5706.5089257748295</c:v>
                </c:pt>
                <c:pt idx="5686">
                  <c:v>5210</c:v>
                </c:pt>
                <c:pt idx="5687">
                  <c:v>2605</c:v>
                </c:pt>
                <c:pt idx="5688">
                  <c:v>0</c:v>
                </c:pt>
                <c:pt idx="5689">
                  <c:v>0</c:v>
                </c:pt>
                <c:pt idx="5690">
                  <c:v>1045.2422204997599</c:v>
                </c:pt>
                <c:pt idx="5691">
                  <c:v>1012.40252974916</c:v>
                </c:pt>
                <c:pt idx="5692">
                  <c:v>2066.8534351602302</c:v>
                </c:pt>
                <c:pt idx="5693">
                  <c:v>1602.65982821226</c:v>
                </c:pt>
                <c:pt idx="5694">
                  <c:v>2830.4144667120299</c:v>
                </c:pt>
                <c:pt idx="5695">
                  <c:v>5084.8864073921604</c:v>
                </c:pt>
                <c:pt idx="5696">
                  <c:v>5799.0824772191336</c:v>
                </c:pt>
                <c:pt idx="5697">
                  <c:v>4981.00780855844</c:v>
                </c:pt>
                <c:pt idx="5698">
                  <c:v>6429.64749363187</c:v>
                </c:pt>
                <c:pt idx="5699">
                  <c:v>6543.9738687271602</c:v>
                </c:pt>
                <c:pt idx="5700">
                  <c:v>6821.5641708098901</c:v>
                </c:pt>
                <c:pt idx="5701">
                  <c:v>6945.1857366860995</c:v>
                </c:pt>
                <c:pt idx="5702">
                  <c:v>7133.3637965641601</c:v>
                </c:pt>
                <c:pt idx="5703">
                  <c:v>6754.6144328740602</c:v>
                </c:pt>
                <c:pt idx="5704">
                  <c:v>4855.9795547992599</c:v>
                </c:pt>
                <c:pt idx="5705">
                  <c:v>4101.9649676809804</c:v>
                </c:pt>
                <c:pt idx="5706">
                  <c:v>2962.7781336032699</c:v>
                </c:pt>
                <c:pt idx="5707">
                  <c:v>1978.2467355613401</c:v>
                </c:pt>
                <c:pt idx="5708">
                  <c:v>1203.2653665545299</c:v>
                </c:pt>
                <c:pt idx="5709">
                  <c:v>1424.14716003236</c:v>
                </c:pt>
                <c:pt idx="5710">
                  <c:v>532.65130716623003</c:v>
                </c:pt>
                <c:pt idx="5711">
                  <c:v>0</c:v>
                </c:pt>
                <c:pt idx="5712">
                  <c:v>1990.3420953888999</c:v>
                </c:pt>
                <c:pt idx="5713">
                  <c:v>1665.31483189087</c:v>
                </c:pt>
                <c:pt idx="5714">
                  <c:v>789.07727768935604</c:v>
                </c:pt>
                <c:pt idx="5715">
                  <c:v>703.49987616104795</c:v>
                </c:pt>
                <c:pt idx="5716">
                  <c:v>578.99773160833797</c:v>
                </c:pt>
                <c:pt idx="5717">
                  <c:v>1853.6731989044599</c:v>
                </c:pt>
                <c:pt idx="5718">
                  <c:v>2567.6107843754598</c:v>
                </c:pt>
                <c:pt idx="5719">
                  <c:v>5047.6854384971602</c:v>
                </c:pt>
                <c:pt idx="5720">
                  <c:v>5327.5343094535883</c:v>
                </c:pt>
                <c:pt idx="5721">
                  <c:v>6089.6751959446019</c:v>
                </c:pt>
                <c:pt idx="5722">
                  <c:v>6501.2947156687496</c:v>
                </c:pt>
                <c:pt idx="5723">
                  <c:v>6494.3844006853997</c:v>
                </c:pt>
                <c:pt idx="5724">
                  <c:v>6603.75084326058</c:v>
                </c:pt>
                <c:pt idx="5725">
                  <c:v>6821.4974448046596</c:v>
                </c:pt>
                <c:pt idx="5726">
                  <c:v>6800.3438277830101</c:v>
                </c:pt>
                <c:pt idx="5727">
                  <c:v>6457.7433501690402</c:v>
                </c:pt>
                <c:pt idx="5728">
                  <c:v>5964.4637216310721</c:v>
                </c:pt>
                <c:pt idx="5729">
                  <c:v>5714.4582410372896</c:v>
                </c:pt>
                <c:pt idx="5730">
                  <c:v>5690.9264303310201</c:v>
                </c:pt>
                <c:pt idx="5731">
                  <c:v>5845.9466252861403</c:v>
                </c:pt>
                <c:pt idx="5732">
                  <c:v>4498.38825100347</c:v>
                </c:pt>
                <c:pt idx="5733">
                  <c:v>3583.6093871009002</c:v>
                </c:pt>
                <c:pt idx="5734">
                  <c:v>1738.25547823389</c:v>
                </c:pt>
                <c:pt idx="5735">
                  <c:v>0</c:v>
                </c:pt>
                <c:pt idx="5736">
                  <c:v>1322.51667399283</c:v>
                </c:pt>
                <c:pt idx="5737">
                  <c:v>1520.7557747138601</c:v>
                </c:pt>
                <c:pt idx="5738">
                  <c:v>1889.38578587899</c:v>
                </c:pt>
                <c:pt idx="5739">
                  <c:v>562.98818895250497</c:v>
                </c:pt>
                <c:pt idx="5740">
                  <c:v>1183.0137661681099</c:v>
                </c:pt>
                <c:pt idx="5741">
                  <c:v>3097.83431103982</c:v>
                </c:pt>
                <c:pt idx="5742">
                  <c:v>2877.8549331837298</c:v>
                </c:pt>
                <c:pt idx="5743">
                  <c:v>4321.7843686875603</c:v>
                </c:pt>
                <c:pt idx="5744">
                  <c:v>5311.9235440696721</c:v>
                </c:pt>
                <c:pt idx="5745">
                  <c:v>5380.8326993915289</c:v>
                </c:pt>
                <c:pt idx="5746">
                  <c:v>4459.3618055842398</c:v>
                </c:pt>
                <c:pt idx="5747">
                  <c:v>6042.3354991277392</c:v>
                </c:pt>
                <c:pt idx="5748">
                  <c:v>6839.79558436555</c:v>
                </c:pt>
                <c:pt idx="5749">
                  <c:v>7294.9837737811595</c:v>
                </c:pt>
                <c:pt idx="5750">
                  <c:v>7773.1828276977903</c:v>
                </c:pt>
                <c:pt idx="5751">
                  <c:v>7373.0786428005704</c:v>
                </c:pt>
                <c:pt idx="5752">
                  <c:v>7363.1177759747598</c:v>
                </c:pt>
                <c:pt idx="5753">
                  <c:v>5789.0546056473204</c:v>
                </c:pt>
                <c:pt idx="5754">
                  <c:v>4981.1593994115101</c:v>
                </c:pt>
                <c:pt idx="5755">
                  <c:v>5534.3582683578197</c:v>
                </c:pt>
                <c:pt idx="5756">
                  <c:v>6105.7294326150204</c:v>
                </c:pt>
                <c:pt idx="5757">
                  <c:v>5617.6586684145141</c:v>
                </c:pt>
                <c:pt idx="5758">
                  <c:v>5805.4288776069252</c:v>
                </c:pt>
                <c:pt idx="5759">
                  <c:v>3961.5910458512899</c:v>
                </c:pt>
                <c:pt idx="5760">
                  <c:v>1890.1192040768401</c:v>
                </c:pt>
                <c:pt idx="5761">
                  <c:v>1368.88287968451</c:v>
                </c:pt>
                <c:pt idx="5762">
                  <c:v>1172.08279402168</c:v>
                </c:pt>
                <c:pt idx="5763">
                  <c:v>1633.9625232232199</c:v>
                </c:pt>
                <c:pt idx="5764">
                  <c:v>3125.9613780374498</c:v>
                </c:pt>
                <c:pt idx="5765">
                  <c:v>3961.1161816926501</c:v>
                </c:pt>
                <c:pt idx="5766">
                  <c:v>4257.5577740165199</c:v>
                </c:pt>
                <c:pt idx="5767">
                  <c:v>4411.2832298671801</c:v>
                </c:pt>
                <c:pt idx="5768">
                  <c:v>5704.5865829457271</c:v>
                </c:pt>
                <c:pt idx="5769">
                  <c:v>5909.1710182916886</c:v>
                </c:pt>
                <c:pt idx="5770">
                  <c:v>6535.5887485307394</c:v>
                </c:pt>
                <c:pt idx="5771">
                  <c:v>7107.7511675491696</c:v>
                </c:pt>
                <c:pt idx="5772">
                  <c:v>7294.15432386462</c:v>
                </c:pt>
                <c:pt idx="5773">
                  <c:v>8069.7897901125998</c:v>
                </c:pt>
                <c:pt idx="5774">
                  <c:v>8647.3177826348492</c:v>
                </c:pt>
                <c:pt idx="5775">
                  <c:v>8042.8483263002599</c:v>
                </c:pt>
                <c:pt idx="5776">
                  <c:v>7860.1100531714601</c:v>
                </c:pt>
                <c:pt idx="5777">
                  <c:v>6973.3057433270096</c:v>
                </c:pt>
                <c:pt idx="5778">
                  <c:v>7969.2549176338998</c:v>
                </c:pt>
                <c:pt idx="5779">
                  <c:v>7768.5046875081598</c:v>
                </c:pt>
                <c:pt idx="5780">
                  <c:v>6574.0402311093903</c:v>
                </c:pt>
                <c:pt idx="5781">
                  <c:v>6685.2324276845502</c:v>
                </c:pt>
                <c:pt idx="5782">
                  <c:v>5966.2905520061768</c:v>
                </c:pt>
                <c:pt idx="5783">
                  <c:v>4406.5907759616402</c:v>
                </c:pt>
                <c:pt idx="5784">
                  <c:v>1136.15695275854</c:v>
                </c:pt>
                <c:pt idx="5785">
                  <c:v>218.058208671725</c:v>
                </c:pt>
                <c:pt idx="5786">
                  <c:v>1304.2382470837799</c:v>
                </c:pt>
                <c:pt idx="5787">
                  <c:v>1505.67392561315</c:v>
                </c:pt>
                <c:pt idx="5788">
                  <c:v>2567.3239663642098</c:v>
                </c:pt>
                <c:pt idx="5789">
                  <c:v>1154.41210027121</c:v>
                </c:pt>
                <c:pt idx="5790">
                  <c:v>481.31147263157499</c:v>
                </c:pt>
                <c:pt idx="5791">
                  <c:v>1485.16102768362</c:v>
                </c:pt>
                <c:pt idx="5792">
                  <c:v>558.93762338636895</c:v>
                </c:pt>
                <c:pt idx="5793">
                  <c:v>960.56730080942305</c:v>
                </c:pt>
                <c:pt idx="5794">
                  <c:v>1951.5394198056699</c:v>
                </c:pt>
                <c:pt idx="5795">
                  <c:v>1565.6228672732</c:v>
                </c:pt>
                <c:pt idx="5796">
                  <c:v>2405.8578713249299</c:v>
                </c:pt>
                <c:pt idx="5797">
                  <c:v>3053.18907346167</c:v>
                </c:pt>
                <c:pt idx="5798">
                  <c:v>3995.35488423282</c:v>
                </c:pt>
                <c:pt idx="5799">
                  <c:v>4491.6535366668004</c:v>
                </c:pt>
                <c:pt idx="5800">
                  <c:v>4444.9110766335298</c:v>
                </c:pt>
                <c:pt idx="5801">
                  <c:v>4251.3100148787298</c:v>
                </c:pt>
                <c:pt idx="5802">
                  <c:v>4662.0995191048496</c:v>
                </c:pt>
                <c:pt idx="5803">
                  <c:v>5745.0861420725496</c:v>
                </c:pt>
                <c:pt idx="5804">
                  <c:v>6561.4679444843796</c:v>
                </c:pt>
                <c:pt idx="5805">
                  <c:v>5137.0403152260296</c:v>
                </c:pt>
                <c:pt idx="5806">
                  <c:v>3766.2012527311199</c:v>
                </c:pt>
                <c:pt idx="5807">
                  <c:v>3624.4865756855702</c:v>
                </c:pt>
                <c:pt idx="5808">
                  <c:v>796.34605185611895</c:v>
                </c:pt>
                <c:pt idx="5809">
                  <c:v>446.33443370627998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611.97559632437606</c:v>
                </c:pt>
                <c:pt idx="5814">
                  <c:v>1897.3165464637</c:v>
                </c:pt>
                <c:pt idx="5815">
                  <c:v>3506.8266912150398</c:v>
                </c:pt>
                <c:pt idx="5816">
                  <c:v>3382.5710909948598</c:v>
                </c:pt>
                <c:pt idx="5817">
                  <c:v>2932.1941550481702</c:v>
                </c:pt>
                <c:pt idx="5818">
                  <c:v>3858.6687323420601</c:v>
                </c:pt>
                <c:pt idx="5819">
                  <c:v>5366.9620961706541</c:v>
                </c:pt>
                <c:pt idx="5820">
                  <c:v>5361.3596698115234</c:v>
                </c:pt>
                <c:pt idx="5821">
                  <c:v>6870.9138743957401</c:v>
                </c:pt>
                <c:pt idx="5822">
                  <c:v>6535.9378612296396</c:v>
                </c:pt>
                <c:pt idx="5823">
                  <c:v>5310.1120127129498</c:v>
                </c:pt>
                <c:pt idx="5824">
                  <c:v>6071.630680858465</c:v>
                </c:pt>
                <c:pt idx="5825">
                  <c:v>7342.5933405502001</c:v>
                </c:pt>
                <c:pt idx="5826">
                  <c:v>7377.7425266809096</c:v>
                </c:pt>
                <c:pt idx="5827">
                  <c:v>7178.5276918644804</c:v>
                </c:pt>
                <c:pt idx="5828">
                  <c:v>6013.8888077788697</c:v>
                </c:pt>
                <c:pt idx="5829">
                  <c:v>5445.0872972487605</c:v>
                </c:pt>
                <c:pt idx="5830">
                  <c:v>3483.3527301343502</c:v>
                </c:pt>
                <c:pt idx="5831">
                  <c:v>2261.6711747989998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923.10085189630195</c:v>
                </c:pt>
                <c:pt idx="5837">
                  <c:v>340.07671587677402</c:v>
                </c:pt>
                <c:pt idx="5838">
                  <c:v>1837.67904426921</c:v>
                </c:pt>
                <c:pt idx="5839">
                  <c:v>2482.4621157424399</c:v>
                </c:pt>
                <c:pt idx="5840">
                  <c:v>4006.2655992621299</c:v>
                </c:pt>
                <c:pt idx="5841">
                  <c:v>4322.07758005305</c:v>
                </c:pt>
                <c:pt idx="5842">
                  <c:v>4575.8278518910502</c:v>
                </c:pt>
                <c:pt idx="5843">
                  <c:v>4983.6154993219398</c:v>
                </c:pt>
                <c:pt idx="5844">
                  <c:v>5100.65020996981</c:v>
                </c:pt>
                <c:pt idx="5845">
                  <c:v>3962.0975446170801</c:v>
                </c:pt>
                <c:pt idx="5846">
                  <c:v>1989.94507174974</c:v>
                </c:pt>
                <c:pt idx="5847">
                  <c:v>1401.9695155953</c:v>
                </c:pt>
                <c:pt idx="5848">
                  <c:v>2003.9041609606099</c:v>
                </c:pt>
                <c:pt idx="5849">
                  <c:v>2694.8647117292599</c:v>
                </c:pt>
                <c:pt idx="5850">
                  <c:v>3183.0182602698801</c:v>
                </c:pt>
                <c:pt idx="5851">
                  <c:v>2350.1846712455899</c:v>
                </c:pt>
                <c:pt idx="5852">
                  <c:v>3190.04243069932</c:v>
                </c:pt>
                <c:pt idx="5853">
                  <c:v>1519.06979523271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430.73129619495103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170.47991691188801</c:v>
                </c:pt>
                <c:pt idx="5863">
                  <c:v>707.80021611706502</c:v>
                </c:pt>
                <c:pt idx="5864">
                  <c:v>2352.93814946968</c:v>
                </c:pt>
                <c:pt idx="5865">
                  <c:v>3850.7293514091698</c:v>
                </c:pt>
                <c:pt idx="5866">
                  <c:v>4027.3626167242401</c:v>
                </c:pt>
                <c:pt idx="5867">
                  <c:v>5289.5483367410798</c:v>
                </c:pt>
                <c:pt idx="5868">
                  <c:v>5855.9831511985212</c:v>
                </c:pt>
                <c:pt idx="5869">
                  <c:v>6515.6499095243198</c:v>
                </c:pt>
                <c:pt idx="5870">
                  <c:v>6419.4632815614596</c:v>
                </c:pt>
                <c:pt idx="5871">
                  <c:v>6062.5081349051898</c:v>
                </c:pt>
                <c:pt idx="5872">
                  <c:v>6640.4492042787397</c:v>
                </c:pt>
                <c:pt idx="5873">
                  <c:v>6187.07044972322</c:v>
                </c:pt>
                <c:pt idx="5874">
                  <c:v>5524.99620978862</c:v>
                </c:pt>
                <c:pt idx="5875">
                  <c:v>5477.5073238544201</c:v>
                </c:pt>
                <c:pt idx="5876">
                  <c:v>5532.8252889144396</c:v>
                </c:pt>
                <c:pt idx="5877">
                  <c:v>4671.2964641591798</c:v>
                </c:pt>
                <c:pt idx="5878">
                  <c:v>2401.24099094649</c:v>
                </c:pt>
                <c:pt idx="5879">
                  <c:v>693.64887437891002</c:v>
                </c:pt>
                <c:pt idx="5880">
                  <c:v>0</c:v>
                </c:pt>
                <c:pt idx="5881">
                  <c:v>0</c:v>
                </c:pt>
                <c:pt idx="5882">
                  <c:v>85.719891312123195</c:v>
                </c:pt>
                <c:pt idx="5883">
                  <c:v>0</c:v>
                </c:pt>
                <c:pt idx="5884">
                  <c:v>41.033660017562703</c:v>
                </c:pt>
                <c:pt idx="5885">
                  <c:v>668.16710138570102</c:v>
                </c:pt>
                <c:pt idx="5886">
                  <c:v>2275.3947608798499</c:v>
                </c:pt>
                <c:pt idx="5887">
                  <c:v>4705.2887120776204</c:v>
                </c:pt>
                <c:pt idx="5888">
                  <c:v>6026.2528442431485</c:v>
                </c:pt>
                <c:pt idx="5889">
                  <c:v>5722.9226193041795</c:v>
                </c:pt>
                <c:pt idx="5890">
                  <c:v>5925.3912922860491</c:v>
                </c:pt>
                <c:pt idx="5891">
                  <c:v>5583.1468271056401</c:v>
                </c:pt>
                <c:pt idx="5892">
                  <c:v>5934.8212498453813</c:v>
                </c:pt>
                <c:pt idx="5893">
                  <c:v>5719.5163081813989</c:v>
                </c:pt>
                <c:pt idx="5894">
                  <c:v>5677.0403952914266</c:v>
                </c:pt>
                <c:pt idx="5895">
                  <c:v>7026.8360820458001</c:v>
                </c:pt>
                <c:pt idx="5896">
                  <c:v>7051.0372068137804</c:v>
                </c:pt>
                <c:pt idx="5897">
                  <c:v>4974.0820823869599</c:v>
                </c:pt>
                <c:pt idx="5898">
                  <c:v>4190.6864011984499</c:v>
                </c:pt>
                <c:pt idx="5899">
                  <c:v>4403.1443758386804</c:v>
                </c:pt>
                <c:pt idx="5900">
                  <c:v>2192.92027788017</c:v>
                </c:pt>
                <c:pt idx="5901">
                  <c:v>1157.8428299505799</c:v>
                </c:pt>
                <c:pt idx="5902">
                  <c:v>872.79195491047199</c:v>
                </c:pt>
                <c:pt idx="5903">
                  <c:v>0</c:v>
                </c:pt>
                <c:pt idx="5904">
                  <c:v>0</c:v>
                </c:pt>
                <c:pt idx="5905">
                  <c:v>1056.9268846843299</c:v>
                </c:pt>
                <c:pt idx="5906">
                  <c:v>2201.3196084353199</c:v>
                </c:pt>
                <c:pt idx="5907">
                  <c:v>1751.132884978</c:v>
                </c:pt>
                <c:pt idx="5908">
                  <c:v>2785.2532782642202</c:v>
                </c:pt>
                <c:pt idx="5909">
                  <c:v>4820.6185924360698</c:v>
                </c:pt>
                <c:pt idx="5910">
                  <c:v>5421.4711657860298</c:v>
                </c:pt>
                <c:pt idx="5911">
                  <c:v>7233.3854288145994</c:v>
                </c:pt>
                <c:pt idx="5912">
                  <c:v>7092.3752599138497</c:v>
                </c:pt>
                <c:pt idx="5913">
                  <c:v>6969.4066639499597</c:v>
                </c:pt>
                <c:pt idx="5914">
                  <c:v>6398.13450236674</c:v>
                </c:pt>
                <c:pt idx="5915">
                  <c:v>6630.7935501729999</c:v>
                </c:pt>
                <c:pt idx="5916">
                  <c:v>5643.5029422763719</c:v>
                </c:pt>
                <c:pt idx="5917">
                  <c:v>4972.74075419986</c:v>
                </c:pt>
                <c:pt idx="5918">
                  <c:v>4876.4753468254503</c:v>
                </c:pt>
                <c:pt idx="5919">
                  <c:v>4238.4276274899403</c:v>
                </c:pt>
                <c:pt idx="5920">
                  <c:v>4403.1364142119701</c:v>
                </c:pt>
                <c:pt idx="5921">
                  <c:v>3513.8299960986501</c:v>
                </c:pt>
                <c:pt idx="5922">
                  <c:v>1843.6830539033499</c:v>
                </c:pt>
                <c:pt idx="5923">
                  <c:v>2253.3512042801899</c:v>
                </c:pt>
                <c:pt idx="5924">
                  <c:v>2844.8201139561702</c:v>
                </c:pt>
                <c:pt idx="5925">
                  <c:v>3095.0612228093801</c:v>
                </c:pt>
                <c:pt idx="5926">
                  <c:v>2463.8373865950798</c:v>
                </c:pt>
                <c:pt idx="5927">
                  <c:v>1131.88848100573</c:v>
                </c:pt>
                <c:pt idx="5928">
                  <c:v>0</c:v>
                </c:pt>
                <c:pt idx="5929">
                  <c:v>0</c:v>
                </c:pt>
                <c:pt idx="5930">
                  <c:v>308.44942769432902</c:v>
                </c:pt>
                <c:pt idx="5931">
                  <c:v>395.69682422673702</c:v>
                </c:pt>
                <c:pt idx="5932">
                  <c:v>1102.5399251727399</c:v>
                </c:pt>
                <c:pt idx="5933">
                  <c:v>2352.5974597070199</c:v>
                </c:pt>
                <c:pt idx="5934">
                  <c:v>2760.00151749615</c:v>
                </c:pt>
                <c:pt idx="5935">
                  <c:v>3800.0459622435201</c:v>
                </c:pt>
                <c:pt idx="5936">
                  <c:v>4070.6438011428399</c:v>
                </c:pt>
                <c:pt idx="5937">
                  <c:v>4518.8046116913702</c:v>
                </c:pt>
                <c:pt idx="5938">
                  <c:v>5023.3456968642904</c:v>
                </c:pt>
                <c:pt idx="5939">
                  <c:v>4120.2016627704697</c:v>
                </c:pt>
                <c:pt idx="5940">
                  <c:v>3132.6240188609599</c:v>
                </c:pt>
                <c:pt idx="5941">
                  <c:v>4219.5830454598499</c:v>
                </c:pt>
                <c:pt idx="5942">
                  <c:v>5382.0258196193645</c:v>
                </c:pt>
                <c:pt idx="5943">
                  <c:v>5440.3014018419899</c:v>
                </c:pt>
                <c:pt idx="5944">
                  <c:v>5629.5819130413229</c:v>
                </c:pt>
                <c:pt idx="5945">
                  <c:v>5788.4207703688598</c:v>
                </c:pt>
                <c:pt idx="5946">
                  <c:v>6635.2852488528897</c:v>
                </c:pt>
                <c:pt idx="5947">
                  <c:v>6388.4359297010997</c:v>
                </c:pt>
                <c:pt idx="5948">
                  <c:v>5415.0473723410596</c:v>
                </c:pt>
                <c:pt idx="5949">
                  <c:v>4971.8239247112397</c:v>
                </c:pt>
                <c:pt idx="5950">
                  <c:v>3900.2355267601702</c:v>
                </c:pt>
                <c:pt idx="5951">
                  <c:v>1968.08276573015</c:v>
                </c:pt>
                <c:pt idx="5952">
                  <c:v>1273.1217264320501</c:v>
                </c:pt>
                <c:pt idx="5953">
                  <c:v>1093.0861696207601</c:v>
                </c:pt>
                <c:pt idx="5954">
                  <c:v>1268.81780520906</c:v>
                </c:pt>
                <c:pt idx="5955">
                  <c:v>296.11001262806599</c:v>
                </c:pt>
                <c:pt idx="5956">
                  <c:v>1944.6580924928601</c:v>
                </c:pt>
                <c:pt idx="5957">
                  <c:v>2645.9635282024401</c:v>
                </c:pt>
                <c:pt idx="5958">
                  <c:v>3485.0855189983399</c:v>
                </c:pt>
                <c:pt idx="5959">
                  <c:v>4813.9431537500204</c:v>
                </c:pt>
                <c:pt idx="5960">
                  <c:v>5541.1823948315086</c:v>
                </c:pt>
                <c:pt idx="5961">
                  <c:v>5937.6064858763411</c:v>
                </c:pt>
                <c:pt idx="5962">
                  <c:v>5967.2381057286366</c:v>
                </c:pt>
                <c:pt idx="5963">
                  <c:v>6111.6613790139945</c:v>
                </c:pt>
                <c:pt idx="5964">
                  <c:v>6279.4677304477846</c:v>
                </c:pt>
                <c:pt idx="5965">
                  <c:v>5383.8289315748816</c:v>
                </c:pt>
                <c:pt idx="5966">
                  <c:v>6155.9802664915878</c:v>
                </c:pt>
                <c:pt idx="5967">
                  <c:v>4628.8351023649102</c:v>
                </c:pt>
                <c:pt idx="5968">
                  <c:v>3720.75389607748</c:v>
                </c:pt>
                <c:pt idx="5969">
                  <c:v>2628.9753930080901</c:v>
                </c:pt>
                <c:pt idx="5970">
                  <c:v>1143.9675574013199</c:v>
                </c:pt>
                <c:pt idx="5971">
                  <c:v>1830.9130598862901</c:v>
                </c:pt>
                <c:pt idx="5972">
                  <c:v>853.67308683835404</c:v>
                </c:pt>
                <c:pt idx="5973">
                  <c:v>342.17004155946</c:v>
                </c:pt>
                <c:pt idx="5974">
                  <c:v>635.80234301135704</c:v>
                </c:pt>
                <c:pt idx="5975">
                  <c:v>0</c:v>
                </c:pt>
                <c:pt idx="5976">
                  <c:v>369.91065841781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498.18411024960898</c:v>
                </c:pt>
                <c:pt idx="5981">
                  <c:v>1796.9529425932999</c:v>
                </c:pt>
                <c:pt idx="5982">
                  <c:v>1061.54231992934</c:v>
                </c:pt>
                <c:pt idx="5983">
                  <c:v>2741.1741723807299</c:v>
                </c:pt>
                <c:pt idx="5984">
                  <c:v>3601.8035710377098</c:v>
                </c:pt>
                <c:pt idx="5985">
                  <c:v>3107.1826838153402</c:v>
                </c:pt>
                <c:pt idx="5986">
                  <c:v>2521.9605440096602</c:v>
                </c:pt>
                <c:pt idx="5987">
                  <c:v>2357.7439402483701</c:v>
                </c:pt>
                <c:pt idx="5988">
                  <c:v>2639.0461386502898</c:v>
                </c:pt>
                <c:pt idx="5989">
                  <c:v>943.97786655677203</c:v>
                </c:pt>
                <c:pt idx="5990">
                  <c:v>1692.43327138424</c:v>
                </c:pt>
                <c:pt idx="5991">
                  <c:v>2185.9261528905499</c:v>
                </c:pt>
                <c:pt idx="5992">
                  <c:v>1844.9959315333899</c:v>
                </c:pt>
                <c:pt idx="5993">
                  <c:v>2994.8009220489298</c:v>
                </c:pt>
                <c:pt idx="5994">
                  <c:v>5128.5577716243697</c:v>
                </c:pt>
                <c:pt idx="5995">
                  <c:v>6207.9110786937299</c:v>
                </c:pt>
                <c:pt idx="5996">
                  <c:v>5989.4013558474999</c:v>
                </c:pt>
                <c:pt idx="5997">
                  <c:v>5611.693514677746</c:v>
                </c:pt>
                <c:pt idx="5998">
                  <c:v>4943.5759004855699</c:v>
                </c:pt>
                <c:pt idx="5999">
                  <c:v>2338.5759004855699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1563.25746161397</c:v>
                </c:pt>
                <c:pt idx="6008">
                  <c:v>1765.39443129612</c:v>
                </c:pt>
                <c:pt idx="6009">
                  <c:v>1082.5122226901599</c:v>
                </c:pt>
                <c:pt idx="6010">
                  <c:v>1210.7774633535901</c:v>
                </c:pt>
                <c:pt idx="6011">
                  <c:v>3297.7988497677602</c:v>
                </c:pt>
                <c:pt idx="6012">
                  <c:v>2759.3891746714098</c:v>
                </c:pt>
                <c:pt idx="6013">
                  <c:v>4043.6258040337002</c:v>
                </c:pt>
                <c:pt idx="6014">
                  <c:v>4038.29097271205</c:v>
                </c:pt>
                <c:pt idx="6015">
                  <c:v>4532.0148161382103</c:v>
                </c:pt>
                <c:pt idx="6016">
                  <c:v>3975.0179085995201</c:v>
                </c:pt>
                <c:pt idx="6017">
                  <c:v>3981.6363487051299</c:v>
                </c:pt>
                <c:pt idx="6018">
                  <c:v>3849.75406650281</c:v>
                </c:pt>
                <c:pt idx="6019">
                  <c:v>3615.2921828367998</c:v>
                </c:pt>
                <c:pt idx="6020">
                  <c:v>3767.75066813791</c:v>
                </c:pt>
                <c:pt idx="6021">
                  <c:v>2801.1944570842702</c:v>
                </c:pt>
                <c:pt idx="6022">
                  <c:v>2511.8525272116899</c:v>
                </c:pt>
                <c:pt idx="6023">
                  <c:v>1772.7888237403199</c:v>
                </c:pt>
                <c:pt idx="6024">
                  <c:v>0</c:v>
                </c:pt>
                <c:pt idx="6025">
                  <c:v>0</c:v>
                </c:pt>
                <c:pt idx="6026">
                  <c:v>327.05532753199901</c:v>
                </c:pt>
                <c:pt idx="6027">
                  <c:v>0</c:v>
                </c:pt>
                <c:pt idx="6028">
                  <c:v>0</c:v>
                </c:pt>
                <c:pt idx="6029">
                  <c:v>796.40601446007702</c:v>
                </c:pt>
                <c:pt idx="6030">
                  <c:v>0</c:v>
                </c:pt>
                <c:pt idx="6031">
                  <c:v>576.37899626008004</c:v>
                </c:pt>
                <c:pt idx="6032">
                  <c:v>1098.6084086794499</c:v>
                </c:pt>
                <c:pt idx="6033">
                  <c:v>1705.08575680935</c:v>
                </c:pt>
                <c:pt idx="6034">
                  <c:v>2600.04576441575</c:v>
                </c:pt>
                <c:pt idx="6035">
                  <c:v>2232.69365525681</c:v>
                </c:pt>
                <c:pt idx="6036">
                  <c:v>1859.5009480410299</c:v>
                </c:pt>
                <c:pt idx="6037">
                  <c:v>963.99420546648503</c:v>
                </c:pt>
                <c:pt idx="6038">
                  <c:v>1024.84628719492</c:v>
                </c:pt>
                <c:pt idx="6039">
                  <c:v>2819.2630639286999</c:v>
                </c:pt>
                <c:pt idx="6040">
                  <c:v>1856.9151200208901</c:v>
                </c:pt>
                <c:pt idx="6041">
                  <c:v>2986.7135897573298</c:v>
                </c:pt>
                <c:pt idx="6042">
                  <c:v>2698.6839413298699</c:v>
                </c:pt>
                <c:pt idx="6043">
                  <c:v>3603.3414837401001</c:v>
                </c:pt>
                <c:pt idx="6044">
                  <c:v>3958.4292369546502</c:v>
                </c:pt>
                <c:pt idx="6045">
                  <c:v>2433.4164866594101</c:v>
                </c:pt>
                <c:pt idx="6046">
                  <c:v>2306.59028206125</c:v>
                </c:pt>
                <c:pt idx="6047">
                  <c:v>861.63097214664197</c:v>
                </c:pt>
                <c:pt idx="6048">
                  <c:v>2106.8109891752201</c:v>
                </c:pt>
                <c:pt idx="6049">
                  <c:v>1569.7743368323499</c:v>
                </c:pt>
                <c:pt idx="6050">
                  <c:v>2009.7718670223001</c:v>
                </c:pt>
                <c:pt idx="6051">
                  <c:v>1867.3013439357401</c:v>
                </c:pt>
                <c:pt idx="6052">
                  <c:v>2627.3892279699999</c:v>
                </c:pt>
                <c:pt idx="6053">
                  <c:v>2827.5927424336501</c:v>
                </c:pt>
                <c:pt idx="6054">
                  <c:v>3792.9683680113699</c:v>
                </c:pt>
                <c:pt idx="6055">
                  <c:v>5760.7920948765059</c:v>
                </c:pt>
                <c:pt idx="6056">
                  <c:v>5640.9321775703993</c:v>
                </c:pt>
                <c:pt idx="6057">
                  <c:v>6389.8059112474893</c:v>
                </c:pt>
                <c:pt idx="6058">
                  <c:v>6963.3072509213098</c:v>
                </c:pt>
                <c:pt idx="6059">
                  <c:v>5680.0130268868406</c:v>
                </c:pt>
                <c:pt idx="6060">
                  <c:v>5155.9788722086596</c:v>
                </c:pt>
                <c:pt idx="6061">
                  <c:v>4624.3835434664297</c:v>
                </c:pt>
                <c:pt idx="6062">
                  <c:v>5292.5242876416396</c:v>
                </c:pt>
                <c:pt idx="6063">
                  <c:v>3873.79743920592</c:v>
                </c:pt>
                <c:pt idx="6064">
                  <c:v>4025.1882643050199</c:v>
                </c:pt>
                <c:pt idx="6065">
                  <c:v>5098.0324286862297</c:v>
                </c:pt>
                <c:pt idx="6066">
                  <c:v>4342.7187629760701</c:v>
                </c:pt>
                <c:pt idx="6067">
                  <c:v>4042.6718120970199</c:v>
                </c:pt>
                <c:pt idx="6068">
                  <c:v>4168.8562057057898</c:v>
                </c:pt>
                <c:pt idx="6069">
                  <c:v>3886.29013998043</c:v>
                </c:pt>
                <c:pt idx="6070">
                  <c:v>3358.8790616634601</c:v>
                </c:pt>
                <c:pt idx="6071">
                  <c:v>2723.9639630382198</c:v>
                </c:pt>
                <c:pt idx="6072">
                  <c:v>58.761465041557898</c:v>
                </c:pt>
                <c:pt idx="6073">
                  <c:v>0</c:v>
                </c:pt>
                <c:pt idx="6074">
                  <c:v>334.87242253087601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887.54648239409596</c:v>
                </c:pt>
                <c:pt idx="6079">
                  <c:v>1613.3497609009</c:v>
                </c:pt>
                <c:pt idx="6080">
                  <c:v>1942.7517129785199</c:v>
                </c:pt>
                <c:pt idx="6081">
                  <c:v>4467.3802175094597</c:v>
                </c:pt>
                <c:pt idx="6082">
                  <c:v>4632.9998314493096</c:v>
                </c:pt>
                <c:pt idx="6083">
                  <c:v>4622.8313251587097</c:v>
                </c:pt>
                <c:pt idx="6084">
                  <c:v>5197.5395858468601</c:v>
                </c:pt>
                <c:pt idx="6085">
                  <c:v>6700.8906249740594</c:v>
                </c:pt>
                <c:pt idx="6086">
                  <c:v>6820.7410339342796</c:v>
                </c:pt>
                <c:pt idx="6087">
                  <c:v>5599.6083619207202</c:v>
                </c:pt>
                <c:pt idx="6088">
                  <c:v>6191.0992492544437</c:v>
                </c:pt>
                <c:pt idx="6089">
                  <c:v>5884.6307580074899</c:v>
                </c:pt>
                <c:pt idx="6090">
                  <c:v>4478.0566746888198</c:v>
                </c:pt>
                <c:pt idx="6091">
                  <c:v>4098.7439609442599</c:v>
                </c:pt>
                <c:pt idx="6092">
                  <c:v>3814.7765748805</c:v>
                </c:pt>
                <c:pt idx="6093">
                  <c:v>4604.7900422624698</c:v>
                </c:pt>
                <c:pt idx="6094">
                  <c:v>2340.2446486338699</c:v>
                </c:pt>
                <c:pt idx="6095">
                  <c:v>2058.70688355325</c:v>
                </c:pt>
                <c:pt idx="6096">
                  <c:v>0</c:v>
                </c:pt>
                <c:pt idx="6097">
                  <c:v>986.25744233633895</c:v>
                </c:pt>
                <c:pt idx="6098">
                  <c:v>1989.3200898258899</c:v>
                </c:pt>
                <c:pt idx="6099">
                  <c:v>2292.6076742717401</c:v>
                </c:pt>
                <c:pt idx="6100">
                  <c:v>3449.9276996533799</c:v>
                </c:pt>
                <c:pt idx="6101">
                  <c:v>3657.04499371884</c:v>
                </c:pt>
                <c:pt idx="6102">
                  <c:v>4431.5844147570597</c:v>
                </c:pt>
                <c:pt idx="6103">
                  <c:v>5861.433430010261</c:v>
                </c:pt>
                <c:pt idx="6104">
                  <c:v>5759.1129307149513</c:v>
                </c:pt>
                <c:pt idx="6105">
                  <c:v>7285.5625660141795</c:v>
                </c:pt>
                <c:pt idx="6106">
                  <c:v>7138.9852200861797</c:v>
                </c:pt>
                <c:pt idx="6107">
                  <c:v>4669.7090680106303</c:v>
                </c:pt>
                <c:pt idx="6108">
                  <c:v>4193.4926540038896</c:v>
                </c:pt>
                <c:pt idx="6109">
                  <c:v>4173.5870420563597</c:v>
                </c:pt>
                <c:pt idx="6110">
                  <c:v>5113.8502761841401</c:v>
                </c:pt>
                <c:pt idx="6111">
                  <c:v>3850.1908205037698</c:v>
                </c:pt>
                <c:pt idx="6112">
                  <c:v>3926.5424725882899</c:v>
                </c:pt>
                <c:pt idx="6113">
                  <c:v>3794.1455259321401</c:v>
                </c:pt>
                <c:pt idx="6114">
                  <c:v>3890.9420007875101</c:v>
                </c:pt>
                <c:pt idx="6115">
                  <c:v>4077.9043150580701</c:v>
                </c:pt>
                <c:pt idx="6116">
                  <c:v>3088.5203017623298</c:v>
                </c:pt>
                <c:pt idx="6117">
                  <c:v>4563.8602152243002</c:v>
                </c:pt>
                <c:pt idx="6118">
                  <c:v>3899.76186179654</c:v>
                </c:pt>
                <c:pt idx="6119">
                  <c:v>2628.0252652751401</c:v>
                </c:pt>
                <c:pt idx="6120">
                  <c:v>0</c:v>
                </c:pt>
                <c:pt idx="6121">
                  <c:v>0</c:v>
                </c:pt>
                <c:pt idx="6122">
                  <c:v>631.42962448033097</c:v>
                </c:pt>
                <c:pt idx="6123">
                  <c:v>0</c:v>
                </c:pt>
                <c:pt idx="6124">
                  <c:v>233.61124965372301</c:v>
                </c:pt>
                <c:pt idx="6125">
                  <c:v>1170.63949787861</c:v>
                </c:pt>
                <c:pt idx="6126">
                  <c:v>1596.6907353768299</c:v>
                </c:pt>
                <c:pt idx="6127">
                  <c:v>2252.7498459071298</c:v>
                </c:pt>
                <c:pt idx="6128">
                  <c:v>1590.24654389837</c:v>
                </c:pt>
                <c:pt idx="6129">
                  <c:v>3794.7513423361002</c:v>
                </c:pt>
                <c:pt idx="6130">
                  <c:v>4323.7228399957003</c:v>
                </c:pt>
                <c:pt idx="6131">
                  <c:v>3032.36942571706</c:v>
                </c:pt>
                <c:pt idx="6132">
                  <c:v>3310.6894760661098</c:v>
                </c:pt>
                <c:pt idx="6133">
                  <c:v>3801.6485233132098</c:v>
                </c:pt>
                <c:pt idx="6134">
                  <c:v>4768.9550123352001</c:v>
                </c:pt>
                <c:pt idx="6135">
                  <c:v>3445.4946696624402</c:v>
                </c:pt>
                <c:pt idx="6136">
                  <c:v>4270.5346445594396</c:v>
                </c:pt>
                <c:pt idx="6137">
                  <c:v>5119.9525206868302</c:v>
                </c:pt>
                <c:pt idx="6138">
                  <c:v>5002.1609506181903</c:v>
                </c:pt>
                <c:pt idx="6139">
                  <c:v>5347.3693630050002</c:v>
                </c:pt>
                <c:pt idx="6140">
                  <c:v>3925.4620912811001</c:v>
                </c:pt>
                <c:pt idx="6141">
                  <c:v>5365.7346094495661</c:v>
                </c:pt>
                <c:pt idx="6142">
                  <c:v>4458.8362095318198</c:v>
                </c:pt>
                <c:pt idx="6143">
                  <c:v>3601.13789628634</c:v>
                </c:pt>
                <c:pt idx="6144">
                  <c:v>0</c:v>
                </c:pt>
                <c:pt idx="6145">
                  <c:v>0</c:v>
                </c:pt>
                <c:pt idx="6146">
                  <c:v>746.81369463977899</c:v>
                </c:pt>
                <c:pt idx="6147">
                  <c:v>0</c:v>
                </c:pt>
                <c:pt idx="6148">
                  <c:v>833.26927715684701</c:v>
                </c:pt>
                <c:pt idx="6149">
                  <c:v>1118.3440116849899</c:v>
                </c:pt>
                <c:pt idx="6150">
                  <c:v>1446.66214875782</c:v>
                </c:pt>
                <c:pt idx="6151">
                  <c:v>2824.39906701163</c:v>
                </c:pt>
                <c:pt idx="6152">
                  <c:v>2025.3189190425001</c:v>
                </c:pt>
                <c:pt idx="6153">
                  <c:v>4630.3189190425001</c:v>
                </c:pt>
                <c:pt idx="6154">
                  <c:v>5100.5788890262002</c:v>
                </c:pt>
                <c:pt idx="6155">
                  <c:v>2495.5788890262002</c:v>
                </c:pt>
                <c:pt idx="6156">
                  <c:v>827.973626608514</c:v>
                </c:pt>
                <c:pt idx="6157">
                  <c:v>1932.2905568835899</c:v>
                </c:pt>
                <c:pt idx="6158">
                  <c:v>2376.3027444280201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327.19594285772502</c:v>
                </c:pt>
                <c:pt idx="6163">
                  <c:v>1325.0585071272901</c:v>
                </c:pt>
                <c:pt idx="6164">
                  <c:v>1472.2773599642401</c:v>
                </c:pt>
                <c:pt idx="6165">
                  <c:v>1866.1365766302599</c:v>
                </c:pt>
                <c:pt idx="6166">
                  <c:v>1236.2445009176399</c:v>
                </c:pt>
                <c:pt idx="6167">
                  <c:v>1385.4265493272301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1404.4163003957101</c:v>
                </c:pt>
                <c:pt idx="6172">
                  <c:v>636.45637928511098</c:v>
                </c:pt>
                <c:pt idx="6173">
                  <c:v>0</c:v>
                </c:pt>
                <c:pt idx="6174">
                  <c:v>849.79246238827295</c:v>
                </c:pt>
                <c:pt idx="6175">
                  <c:v>265.205469170399</c:v>
                </c:pt>
                <c:pt idx="6176">
                  <c:v>1674.4513682566501</c:v>
                </c:pt>
                <c:pt idx="6177">
                  <c:v>3242.98780663043</c:v>
                </c:pt>
                <c:pt idx="6178">
                  <c:v>4296.4407503174898</c:v>
                </c:pt>
                <c:pt idx="6179">
                  <c:v>2733.9900793062202</c:v>
                </c:pt>
                <c:pt idx="6180">
                  <c:v>2190.1808645337301</c:v>
                </c:pt>
                <c:pt idx="6181">
                  <c:v>3727.9045476577398</c:v>
                </c:pt>
                <c:pt idx="6182">
                  <c:v>1122.9045476577401</c:v>
                </c:pt>
                <c:pt idx="6183">
                  <c:v>982.56181235752001</c:v>
                </c:pt>
                <c:pt idx="6184">
                  <c:v>1616.9219106179901</c:v>
                </c:pt>
                <c:pt idx="6185">
                  <c:v>3023.6902904420499</c:v>
                </c:pt>
                <c:pt idx="6186">
                  <c:v>1835.83141314979</c:v>
                </c:pt>
                <c:pt idx="6187">
                  <c:v>843.81060424753105</c:v>
                </c:pt>
                <c:pt idx="6188">
                  <c:v>1041.0208812933599</c:v>
                </c:pt>
                <c:pt idx="6189">
                  <c:v>1847.11859730632</c:v>
                </c:pt>
                <c:pt idx="6190">
                  <c:v>0</c:v>
                </c:pt>
                <c:pt idx="6191">
                  <c:v>0</c:v>
                </c:pt>
                <c:pt idx="6192">
                  <c:v>1725.76333002198</c:v>
                </c:pt>
                <c:pt idx="6193">
                  <c:v>1484.78399701986</c:v>
                </c:pt>
                <c:pt idx="6194">
                  <c:v>1543.44983079188</c:v>
                </c:pt>
                <c:pt idx="6195">
                  <c:v>2318.6583067135498</c:v>
                </c:pt>
                <c:pt idx="6196">
                  <c:v>709.51126904801697</c:v>
                </c:pt>
                <c:pt idx="6197">
                  <c:v>1276.0041912683701</c:v>
                </c:pt>
                <c:pt idx="6198">
                  <c:v>3297.3668348738001</c:v>
                </c:pt>
                <c:pt idx="6199">
                  <c:v>2957.4911429895901</c:v>
                </c:pt>
                <c:pt idx="6200">
                  <c:v>4073.1926522737499</c:v>
                </c:pt>
                <c:pt idx="6201">
                  <c:v>5126.1409296208203</c:v>
                </c:pt>
                <c:pt idx="6202">
                  <c:v>4781.8914472108399</c:v>
                </c:pt>
                <c:pt idx="6203">
                  <c:v>2422.9708372626601</c:v>
                </c:pt>
                <c:pt idx="6204">
                  <c:v>1558.37952463853</c:v>
                </c:pt>
                <c:pt idx="6205">
                  <c:v>2171.55706996135</c:v>
                </c:pt>
                <c:pt idx="6206">
                  <c:v>3482.0033697482199</c:v>
                </c:pt>
                <c:pt idx="6207">
                  <c:v>1814.48587601901</c:v>
                </c:pt>
                <c:pt idx="6208">
                  <c:v>2409.6155657890399</c:v>
                </c:pt>
                <c:pt idx="6209">
                  <c:v>4531.17820502618</c:v>
                </c:pt>
                <c:pt idx="6210">
                  <c:v>4543.3600608663301</c:v>
                </c:pt>
                <c:pt idx="6211">
                  <c:v>4912.0890864500898</c:v>
                </c:pt>
                <c:pt idx="6212">
                  <c:v>4335.9023804589897</c:v>
                </c:pt>
                <c:pt idx="6213">
                  <c:v>4127.9385239494704</c:v>
                </c:pt>
                <c:pt idx="6214">
                  <c:v>1522.93852394947</c:v>
                </c:pt>
                <c:pt idx="6215">
                  <c:v>1912.32260013517</c:v>
                </c:pt>
                <c:pt idx="6216">
                  <c:v>1529.2040827332801</c:v>
                </c:pt>
                <c:pt idx="6217">
                  <c:v>0</c:v>
                </c:pt>
                <c:pt idx="6218">
                  <c:v>0</c:v>
                </c:pt>
                <c:pt idx="6219">
                  <c:v>830.73576606780296</c:v>
                </c:pt>
                <c:pt idx="6220">
                  <c:v>0</c:v>
                </c:pt>
                <c:pt idx="6221">
                  <c:v>1453.8629843500901</c:v>
                </c:pt>
                <c:pt idx="6222">
                  <c:v>2723.4532378386498</c:v>
                </c:pt>
                <c:pt idx="6223">
                  <c:v>2376.8064871974102</c:v>
                </c:pt>
                <c:pt idx="6224">
                  <c:v>1396.6148260448399</c:v>
                </c:pt>
                <c:pt idx="6225">
                  <c:v>2390.60161983533</c:v>
                </c:pt>
                <c:pt idx="6226">
                  <c:v>2384.9277825430099</c:v>
                </c:pt>
                <c:pt idx="6227">
                  <c:v>830.25150717225097</c:v>
                </c:pt>
                <c:pt idx="6228">
                  <c:v>0</c:v>
                </c:pt>
                <c:pt idx="6229">
                  <c:v>634.23603218394703</c:v>
                </c:pt>
                <c:pt idx="6230">
                  <c:v>859.491470741032</c:v>
                </c:pt>
                <c:pt idx="6231">
                  <c:v>0</c:v>
                </c:pt>
                <c:pt idx="6232">
                  <c:v>1784.6810795506999</c:v>
                </c:pt>
                <c:pt idx="6233">
                  <c:v>3435.1688038563402</c:v>
                </c:pt>
                <c:pt idx="6234">
                  <c:v>3314.31216050485</c:v>
                </c:pt>
                <c:pt idx="6235">
                  <c:v>3617.43245096383</c:v>
                </c:pt>
                <c:pt idx="6236">
                  <c:v>4265.19040697122</c:v>
                </c:pt>
                <c:pt idx="6237">
                  <c:v>4555.3428075512602</c:v>
                </c:pt>
                <c:pt idx="6238">
                  <c:v>2128.0303530532501</c:v>
                </c:pt>
                <c:pt idx="6239">
                  <c:v>606.88656698416003</c:v>
                </c:pt>
                <c:pt idx="6240">
                  <c:v>0</c:v>
                </c:pt>
                <c:pt idx="6241">
                  <c:v>527.49235183508995</c:v>
                </c:pt>
                <c:pt idx="6242">
                  <c:v>0</c:v>
                </c:pt>
                <c:pt idx="6243">
                  <c:v>1765.62014186438</c:v>
                </c:pt>
                <c:pt idx="6244">
                  <c:v>917.60701693874296</c:v>
                </c:pt>
                <c:pt idx="6245">
                  <c:v>1567.06393865827</c:v>
                </c:pt>
                <c:pt idx="6246">
                  <c:v>3297.9305397087701</c:v>
                </c:pt>
                <c:pt idx="6247">
                  <c:v>4153.6767919615804</c:v>
                </c:pt>
                <c:pt idx="6248">
                  <c:v>4526.0082199844601</c:v>
                </c:pt>
                <c:pt idx="6249">
                  <c:v>6757.5297920918501</c:v>
                </c:pt>
                <c:pt idx="6250">
                  <c:v>7424.1510822434702</c:v>
                </c:pt>
                <c:pt idx="6251">
                  <c:v>6252.4202151402387</c:v>
                </c:pt>
                <c:pt idx="6252">
                  <c:v>4506.6981949262899</c:v>
                </c:pt>
                <c:pt idx="6253">
                  <c:v>6802.1145072884401</c:v>
                </c:pt>
                <c:pt idx="6254">
                  <c:v>5916.5429994756887</c:v>
                </c:pt>
                <c:pt idx="6255">
                  <c:v>3539.1176766685599</c:v>
                </c:pt>
                <c:pt idx="6256">
                  <c:v>3576.5012108431301</c:v>
                </c:pt>
                <c:pt idx="6257">
                  <c:v>4741.8679208503299</c:v>
                </c:pt>
                <c:pt idx="6258">
                  <c:v>4115.5797344193097</c:v>
                </c:pt>
                <c:pt idx="6259">
                  <c:v>4088.0160228282798</c:v>
                </c:pt>
                <c:pt idx="6260">
                  <c:v>4107.1315920275201</c:v>
                </c:pt>
                <c:pt idx="6261">
                  <c:v>2360.0464515620001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1185.77177481029</c:v>
                </c:pt>
                <c:pt idx="6268">
                  <c:v>1883.1763475267601</c:v>
                </c:pt>
                <c:pt idx="6269">
                  <c:v>2080.80316235687</c:v>
                </c:pt>
                <c:pt idx="6270">
                  <c:v>4158.9417531140398</c:v>
                </c:pt>
                <c:pt idx="6271">
                  <c:v>3995.3607132698999</c:v>
                </c:pt>
                <c:pt idx="6272">
                  <c:v>5573.6784377496606</c:v>
                </c:pt>
                <c:pt idx="6273">
                  <c:v>7267.0233190013696</c:v>
                </c:pt>
                <c:pt idx="6274">
                  <c:v>7648.1497252977697</c:v>
                </c:pt>
                <c:pt idx="6275">
                  <c:v>6150.4833318936726</c:v>
                </c:pt>
                <c:pt idx="6276">
                  <c:v>4800.8394170031297</c:v>
                </c:pt>
                <c:pt idx="6277">
                  <c:v>4811.2391780998496</c:v>
                </c:pt>
                <c:pt idx="6278">
                  <c:v>4925.8530052202696</c:v>
                </c:pt>
                <c:pt idx="6279">
                  <c:v>2983.5600028867698</c:v>
                </c:pt>
                <c:pt idx="6280">
                  <c:v>3146.9739060244301</c:v>
                </c:pt>
                <c:pt idx="6281">
                  <c:v>4644.8853326378103</c:v>
                </c:pt>
                <c:pt idx="6282">
                  <c:v>4107.31139142749</c:v>
                </c:pt>
                <c:pt idx="6283">
                  <c:v>4898.4931964573298</c:v>
                </c:pt>
                <c:pt idx="6284">
                  <c:v>4174.2692168129697</c:v>
                </c:pt>
                <c:pt idx="6285">
                  <c:v>3854.5645519874201</c:v>
                </c:pt>
                <c:pt idx="6286">
                  <c:v>2033.1527635308901</c:v>
                </c:pt>
                <c:pt idx="6287">
                  <c:v>2355.0315086016399</c:v>
                </c:pt>
                <c:pt idx="6288">
                  <c:v>198.30420495847599</c:v>
                </c:pt>
                <c:pt idx="6289">
                  <c:v>0</c:v>
                </c:pt>
                <c:pt idx="6290">
                  <c:v>0</c:v>
                </c:pt>
                <c:pt idx="6291">
                  <c:v>650.147442379974</c:v>
                </c:pt>
                <c:pt idx="6292">
                  <c:v>0</c:v>
                </c:pt>
                <c:pt idx="6293">
                  <c:v>2394.8565034277099</c:v>
                </c:pt>
                <c:pt idx="6294">
                  <c:v>2419.9161920284901</c:v>
                </c:pt>
                <c:pt idx="6295">
                  <c:v>3361.0126554311701</c:v>
                </c:pt>
                <c:pt idx="6296">
                  <c:v>5226.9453397605703</c:v>
                </c:pt>
                <c:pt idx="6297">
                  <c:v>7377.6403115253197</c:v>
                </c:pt>
                <c:pt idx="6298">
                  <c:v>8454.5273427802204</c:v>
                </c:pt>
                <c:pt idx="6299">
                  <c:v>6464.5468955882097</c:v>
                </c:pt>
                <c:pt idx="6300">
                  <c:v>5421.6028913470882</c:v>
                </c:pt>
                <c:pt idx="6301">
                  <c:v>6411.6519937010098</c:v>
                </c:pt>
                <c:pt idx="6302">
                  <c:v>5543.2480270481456</c:v>
                </c:pt>
                <c:pt idx="6303">
                  <c:v>4319.9879835005104</c:v>
                </c:pt>
                <c:pt idx="6304">
                  <c:v>4118.6989239508202</c:v>
                </c:pt>
                <c:pt idx="6305">
                  <c:v>5735.0192300849503</c:v>
                </c:pt>
                <c:pt idx="6306">
                  <c:v>3926.61957710358</c:v>
                </c:pt>
                <c:pt idx="6307">
                  <c:v>4518.26581247374</c:v>
                </c:pt>
                <c:pt idx="6308">
                  <c:v>3034.8600233213901</c:v>
                </c:pt>
                <c:pt idx="6309">
                  <c:v>4067.49499155885</c:v>
                </c:pt>
                <c:pt idx="6310">
                  <c:v>1480.6361981554901</c:v>
                </c:pt>
                <c:pt idx="6311">
                  <c:v>1601.4744428076899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112.304358832101</c:v>
                </c:pt>
                <c:pt idx="6317">
                  <c:v>2238.2538197024501</c:v>
                </c:pt>
                <c:pt idx="6318">
                  <c:v>1642.3151443004799</c:v>
                </c:pt>
                <c:pt idx="6319">
                  <c:v>3090.6419836744099</c:v>
                </c:pt>
                <c:pt idx="6320">
                  <c:v>5695.6419836744162</c:v>
                </c:pt>
                <c:pt idx="6321">
                  <c:v>6980.2082177884995</c:v>
                </c:pt>
                <c:pt idx="6322">
                  <c:v>6638.46156928042</c:v>
                </c:pt>
                <c:pt idx="6323">
                  <c:v>5316.0592357840023</c:v>
                </c:pt>
                <c:pt idx="6324">
                  <c:v>3866.1275707177701</c:v>
                </c:pt>
                <c:pt idx="6325">
                  <c:v>3442.3344294141002</c:v>
                </c:pt>
                <c:pt idx="6326">
                  <c:v>4610.0431250454303</c:v>
                </c:pt>
                <c:pt idx="6327">
                  <c:v>3858.43594068529</c:v>
                </c:pt>
                <c:pt idx="6328">
                  <c:v>3431.40740543436</c:v>
                </c:pt>
                <c:pt idx="6329">
                  <c:v>3172.20124854919</c:v>
                </c:pt>
                <c:pt idx="6330">
                  <c:v>4424.8125930403503</c:v>
                </c:pt>
                <c:pt idx="6331">
                  <c:v>5058.4392088009699</c:v>
                </c:pt>
                <c:pt idx="6332">
                  <c:v>5399.8559055174401</c:v>
                </c:pt>
                <c:pt idx="6333">
                  <c:v>4556.1780822392902</c:v>
                </c:pt>
                <c:pt idx="6334">
                  <c:v>3152.8705110611199</c:v>
                </c:pt>
                <c:pt idx="6335">
                  <c:v>2430.9332740596601</c:v>
                </c:pt>
                <c:pt idx="6336">
                  <c:v>0</c:v>
                </c:pt>
                <c:pt idx="6337">
                  <c:v>0</c:v>
                </c:pt>
                <c:pt idx="6338">
                  <c:v>534.05814903766702</c:v>
                </c:pt>
                <c:pt idx="6339">
                  <c:v>2404.8734927129899</c:v>
                </c:pt>
                <c:pt idx="6340">
                  <c:v>1550.35280924781</c:v>
                </c:pt>
                <c:pt idx="6341">
                  <c:v>1592.57016933248</c:v>
                </c:pt>
                <c:pt idx="6342">
                  <c:v>2412.4272588915801</c:v>
                </c:pt>
                <c:pt idx="6343">
                  <c:v>2152.6567098538198</c:v>
                </c:pt>
                <c:pt idx="6344">
                  <c:v>3143.6786234598799</c:v>
                </c:pt>
                <c:pt idx="6345">
                  <c:v>5233.7493248357296</c:v>
                </c:pt>
                <c:pt idx="6346">
                  <c:v>4433.7460064882998</c:v>
                </c:pt>
                <c:pt idx="6347">
                  <c:v>5354.4589019980604</c:v>
                </c:pt>
                <c:pt idx="6348">
                  <c:v>4382.86682812664</c:v>
                </c:pt>
                <c:pt idx="6349">
                  <c:v>2976.0220949958998</c:v>
                </c:pt>
                <c:pt idx="6350">
                  <c:v>2883.8055042256501</c:v>
                </c:pt>
                <c:pt idx="6351">
                  <c:v>2778.2152877840299</c:v>
                </c:pt>
                <c:pt idx="6352">
                  <c:v>4473.2616767109303</c:v>
                </c:pt>
                <c:pt idx="6353">
                  <c:v>5036.2282261475002</c:v>
                </c:pt>
                <c:pt idx="6354">
                  <c:v>4798.2524178505801</c:v>
                </c:pt>
                <c:pt idx="6355">
                  <c:v>5249.3365150564896</c:v>
                </c:pt>
                <c:pt idx="6356">
                  <c:v>4634.8606546107603</c:v>
                </c:pt>
                <c:pt idx="6357">
                  <c:v>3797.2519388646701</c:v>
                </c:pt>
                <c:pt idx="6358">
                  <c:v>2408.09945322059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1716.2175007466701</c:v>
                </c:pt>
                <c:pt idx="6367">
                  <c:v>2223.9279838397902</c:v>
                </c:pt>
                <c:pt idx="6368">
                  <c:v>2674.1706018454902</c:v>
                </c:pt>
                <c:pt idx="6369">
                  <c:v>2773.0767986927999</c:v>
                </c:pt>
                <c:pt idx="6370">
                  <c:v>3005.7246265099002</c:v>
                </c:pt>
                <c:pt idx="6371">
                  <c:v>3649.71435764751</c:v>
                </c:pt>
                <c:pt idx="6372">
                  <c:v>3671.5781829950201</c:v>
                </c:pt>
                <c:pt idx="6373">
                  <c:v>3791.84085869623</c:v>
                </c:pt>
                <c:pt idx="6374">
                  <c:v>3905.6032913265999</c:v>
                </c:pt>
                <c:pt idx="6375">
                  <c:v>3187.58726800356</c:v>
                </c:pt>
                <c:pt idx="6376">
                  <c:v>3716.25549932792</c:v>
                </c:pt>
                <c:pt idx="6377">
                  <c:v>5456.4030620012099</c:v>
                </c:pt>
                <c:pt idx="6378">
                  <c:v>6973.0600998875098</c:v>
                </c:pt>
                <c:pt idx="6379">
                  <c:v>8081.73015675034</c:v>
                </c:pt>
                <c:pt idx="6380">
                  <c:v>8491.6690904709703</c:v>
                </c:pt>
                <c:pt idx="6381">
                  <c:v>7549.2070294942696</c:v>
                </c:pt>
                <c:pt idx="6382">
                  <c:v>5069.3237287357797</c:v>
                </c:pt>
                <c:pt idx="6383">
                  <c:v>3060.9082452318198</c:v>
                </c:pt>
                <c:pt idx="6384">
                  <c:v>208.227206045267</c:v>
                </c:pt>
                <c:pt idx="6385">
                  <c:v>0</c:v>
                </c:pt>
                <c:pt idx="6386">
                  <c:v>0</c:v>
                </c:pt>
                <c:pt idx="6387">
                  <c:v>862.45855560798304</c:v>
                </c:pt>
                <c:pt idx="6388">
                  <c:v>344.34513825367901</c:v>
                </c:pt>
                <c:pt idx="6389">
                  <c:v>270.66552477235399</c:v>
                </c:pt>
                <c:pt idx="6390">
                  <c:v>2875.6655247723502</c:v>
                </c:pt>
                <c:pt idx="6391">
                  <c:v>3066.7764979122098</c:v>
                </c:pt>
                <c:pt idx="6392">
                  <c:v>3475.7487204201798</c:v>
                </c:pt>
                <c:pt idx="6393">
                  <c:v>4325.4630500930298</c:v>
                </c:pt>
                <c:pt idx="6394">
                  <c:v>3631.5631528129102</c:v>
                </c:pt>
                <c:pt idx="6395">
                  <c:v>5217.2553827119</c:v>
                </c:pt>
                <c:pt idx="6396">
                  <c:v>4976.4338425514798</c:v>
                </c:pt>
                <c:pt idx="6397">
                  <c:v>5112.3288244381902</c:v>
                </c:pt>
                <c:pt idx="6398">
                  <c:v>4882.46082481557</c:v>
                </c:pt>
                <c:pt idx="6399">
                  <c:v>3529.70951890275</c:v>
                </c:pt>
                <c:pt idx="6400">
                  <c:v>3893.8850077490201</c:v>
                </c:pt>
                <c:pt idx="6401">
                  <c:v>3731.03597390696</c:v>
                </c:pt>
                <c:pt idx="6402">
                  <c:v>4035.8386358469102</c:v>
                </c:pt>
                <c:pt idx="6403">
                  <c:v>4728.1512475847503</c:v>
                </c:pt>
                <c:pt idx="6404">
                  <c:v>4366.73706463287</c:v>
                </c:pt>
                <c:pt idx="6405">
                  <c:v>2862.6618288029299</c:v>
                </c:pt>
                <c:pt idx="6406">
                  <c:v>257.661828802934</c:v>
                </c:pt>
                <c:pt idx="6407">
                  <c:v>0</c:v>
                </c:pt>
                <c:pt idx="6408">
                  <c:v>479.79787933221201</c:v>
                </c:pt>
                <c:pt idx="6409">
                  <c:v>1702.2749341204101</c:v>
                </c:pt>
                <c:pt idx="6410">
                  <c:v>953.62930327158699</c:v>
                </c:pt>
                <c:pt idx="6411">
                  <c:v>3244.1254781563798</c:v>
                </c:pt>
                <c:pt idx="6412">
                  <c:v>2253.68577969947</c:v>
                </c:pt>
                <c:pt idx="6413">
                  <c:v>2379.0993438452501</c:v>
                </c:pt>
                <c:pt idx="6414">
                  <c:v>3434.8881266916301</c:v>
                </c:pt>
                <c:pt idx="6415">
                  <c:v>4153.6591084858301</c:v>
                </c:pt>
                <c:pt idx="6416">
                  <c:v>4780.5548076784398</c:v>
                </c:pt>
                <c:pt idx="6417">
                  <c:v>5070.8633441231505</c:v>
                </c:pt>
                <c:pt idx="6418">
                  <c:v>5505.0769461582122</c:v>
                </c:pt>
                <c:pt idx="6419">
                  <c:v>5587.2524531265481</c:v>
                </c:pt>
                <c:pt idx="6420">
                  <c:v>5534.1678188243341</c:v>
                </c:pt>
                <c:pt idx="6421">
                  <c:v>5668.6529433504147</c:v>
                </c:pt>
                <c:pt idx="6422">
                  <c:v>5344.4721172972859</c:v>
                </c:pt>
                <c:pt idx="6423">
                  <c:v>3965.63554782663</c:v>
                </c:pt>
                <c:pt idx="6424">
                  <c:v>2871.46434186342</c:v>
                </c:pt>
                <c:pt idx="6425">
                  <c:v>3567.1081900142499</c:v>
                </c:pt>
                <c:pt idx="6426">
                  <c:v>4638.7010007238096</c:v>
                </c:pt>
                <c:pt idx="6427">
                  <c:v>3984.38066681189</c:v>
                </c:pt>
                <c:pt idx="6428">
                  <c:v>3849.3802618063601</c:v>
                </c:pt>
                <c:pt idx="6429">
                  <c:v>3945.4190316827699</c:v>
                </c:pt>
                <c:pt idx="6430">
                  <c:v>1473.9910422091</c:v>
                </c:pt>
                <c:pt idx="6431">
                  <c:v>0</c:v>
                </c:pt>
                <c:pt idx="6432">
                  <c:v>1972.68194991869</c:v>
                </c:pt>
                <c:pt idx="6433">
                  <c:v>0</c:v>
                </c:pt>
                <c:pt idx="6434">
                  <c:v>0</c:v>
                </c:pt>
                <c:pt idx="6435">
                  <c:v>420.55331614485499</c:v>
                </c:pt>
                <c:pt idx="6436">
                  <c:v>0</c:v>
                </c:pt>
                <c:pt idx="6437">
                  <c:v>1322.9386055826999</c:v>
                </c:pt>
                <c:pt idx="6438">
                  <c:v>3927.9386055826999</c:v>
                </c:pt>
                <c:pt idx="6439">
                  <c:v>5149.5188190199096</c:v>
                </c:pt>
                <c:pt idx="6440">
                  <c:v>5883.861385955076</c:v>
                </c:pt>
                <c:pt idx="6441">
                  <c:v>5670.9648522876514</c:v>
                </c:pt>
                <c:pt idx="6442">
                  <c:v>4881.2917557212504</c:v>
                </c:pt>
                <c:pt idx="6443">
                  <c:v>4521.29524267133</c:v>
                </c:pt>
                <c:pt idx="6444">
                  <c:v>4778.7902348798498</c:v>
                </c:pt>
                <c:pt idx="6445">
                  <c:v>3321.6583749121701</c:v>
                </c:pt>
                <c:pt idx="6446">
                  <c:v>2139.5000398215002</c:v>
                </c:pt>
                <c:pt idx="6447">
                  <c:v>658.97283679039003</c:v>
                </c:pt>
                <c:pt idx="6448">
                  <c:v>1408.8879164462101</c:v>
                </c:pt>
                <c:pt idx="6449">
                  <c:v>2119.0139618293701</c:v>
                </c:pt>
                <c:pt idx="6450">
                  <c:v>3112.30109103313</c:v>
                </c:pt>
                <c:pt idx="6451">
                  <c:v>2276.3835008174401</c:v>
                </c:pt>
                <c:pt idx="6452">
                  <c:v>2163.5477447304002</c:v>
                </c:pt>
                <c:pt idx="6453">
                  <c:v>1492.62416202641</c:v>
                </c:pt>
                <c:pt idx="6454">
                  <c:v>278.14670400084498</c:v>
                </c:pt>
                <c:pt idx="6455">
                  <c:v>0</c:v>
                </c:pt>
                <c:pt idx="6456">
                  <c:v>1925.17170998693</c:v>
                </c:pt>
                <c:pt idx="6457">
                  <c:v>1809.10556598331</c:v>
                </c:pt>
                <c:pt idx="6458">
                  <c:v>2217.0926810688202</c:v>
                </c:pt>
                <c:pt idx="6459">
                  <c:v>2708.6382775513398</c:v>
                </c:pt>
                <c:pt idx="6460">
                  <c:v>2592.2674656754998</c:v>
                </c:pt>
                <c:pt idx="6461">
                  <c:v>3031.7445247592</c:v>
                </c:pt>
                <c:pt idx="6462">
                  <c:v>4209.8613915496198</c:v>
                </c:pt>
                <c:pt idx="6463">
                  <c:v>4078.2882655247699</c:v>
                </c:pt>
                <c:pt idx="6464">
                  <c:v>5555.036195190969</c:v>
                </c:pt>
                <c:pt idx="6465">
                  <c:v>5892.1892325147128</c:v>
                </c:pt>
                <c:pt idx="6466">
                  <c:v>6533.1613466311401</c:v>
                </c:pt>
                <c:pt idx="6467">
                  <c:v>4577.3394249551402</c:v>
                </c:pt>
                <c:pt idx="6468">
                  <c:v>3698.9008207831598</c:v>
                </c:pt>
                <c:pt idx="6469">
                  <c:v>2382.6567323750201</c:v>
                </c:pt>
                <c:pt idx="6470">
                  <c:v>1431.2663822798299</c:v>
                </c:pt>
                <c:pt idx="6471">
                  <c:v>2149.01053201778</c:v>
                </c:pt>
                <c:pt idx="6472">
                  <c:v>3120.05698836599</c:v>
                </c:pt>
                <c:pt idx="6473">
                  <c:v>2331.2438639618299</c:v>
                </c:pt>
                <c:pt idx="6474">
                  <c:v>4373.8746702669596</c:v>
                </c:pt>
                <c:pt idx="6475">
                  <c:v>4701.3377368895699</c:v>
                </c:pt>
                <c:pt idx="6476">
                  <c:v>3845.2064337750598</c:v>
                </c:pt>
                <c:pt idx="6477">
                  <c:v>4414.3903873708996</c:v>
                </c:pt>
                <c:pt idx="6478">
                  <c:v>1809.3903873709</c:v>
                </c:pt>
                <c:pt idx="6479">
                  <c:v>397.5783579797</c:v>
                </c:pt>
                <c:pt idx="6480">
                  <c:v>1805.8347321788599</c:v>
                </c:pt>
                <c:pt idx="6481">
                  <c:v>1957.1096513748701</c:v>
                </c:pt>
                <c:pt idx="6482">
                  <c:v>2276.7719166684601</c:v>
                </c:pt>
                <c:pt idx="6483">
                  <c:v>2706.6868040091299</c:v>
                </c:pt>
                <c:pt idx="6484">
                  <c:v>2728.1727715668699</c:v>
                </c:pt>
                <c:pt idx="6485">
                  <c:v>1513.8764818421701</c:v>
                </c:pt>
                <c:pt idx="6486">
                  <c:v>3142.4852419150402</c:v>
                </c:pt>
                <c:pt idx="6487">
                  <c:v>3059.2498730350299</c:v>
                </c:pt>
                <c:pt idx="6488">
                  <c:v>5584.5645620046325</c:v>
                </c:pt>
                <c:pt idx="6489">
                  <c:v>5858.9725718730078</c:v>
                </c:pt>
                <c:pt idx="6490">
                  <c:v>6246.3208906704849</c:v>
                </c:pt>
                <c:pt idx="6491">
                  <c:v>5234.0910866263202</c:v>
                </c:pt>
                <c:pt idx="6492">
                  <c:v>5130.2766026843801</c:v>
                </c:pt>
                <c:pt idx="6493">
                  <c:v>4573.0792311731602</c:v>
                </c:pt>
                <c:pt idx="6494">
                  <c:v>5338.6630980977343</c:v>
                </c:pt>
                <c:pt idx="6495">
                  <c:v>5747.7874031204301</c:v>
                </c:pt>
                <c:pt idx="6496">
                  <c:v>6202.6069555654194</c:v>
                </c:pt>
                <c:pt idx="6497">
                  <c:v>6070.38173844216</c:v>
                </c:pt>
                <c:pt idx="6498">
                  <c:v>6753.4798537002698</c:v>
                </c:pt>
                <c:pt idx="6499">
                  <c:v>6467.6763949943797</c:v>
                </c:pt>
                <c:pt idx="6500">
                  <c:v>6417.0782208447399</c:v>
                </c:pt>
                <c:pt idx="6501">
                  <c:v>5386.4083965119744</c:v>
                </c:pt>
                <c:pt idx="6502">
                  <c:v>2781.4083965119698</c:v>
                </c:pt>
                <c:pt idx="6503">
                  <c:v>176.40839651197501</c:v>
                </c:pt>
                <c:pt idx="6504">
                  <c:v>0</c:v>
                </c:pt>
                <c:pt idx="6505">
                  <c:v>0</c:v>
                </c:pt>
                <c:pt idx="6506">
                  <c:v>348.98345458710799</c:v>
                </c:pt>
                <c:pt idx="6507">
                  <c:v>44.171258311010497</c:v>
                </c:pt>
                <c:pt idx="6508">
                  <c:v>495.06258501593601</c:v>
                </c:pt>
                <c:pt idx="6509">
                  <c:v>1388.7944983165401</c:v>
                </c:pt>
                <c:pt idx="6510">
                  <c:v>2269.78259165085</c:v>
                </c:pt>
                <c:pt idx="6511">
                  <c:v>3214.3941192809998</c:v>
                </c:pt>
                <c:pt idx="6512">
                  <c:v>4112.7628452558602</c:v>
                </c:pt>
                <c:pt idx="6513">
                  <c:v>4159.6394625908197</c:v>
                </c:pt>
                <c:pt idx="6514">
                  <c:v>4729.23854408853</c:v>
                </c:pt>
                <c:pt idx="6515">
                  <c:v>4223.7705134403895</c:v>
                </c:pt>
                <c:pt idx="6516">
                  <c:v>3979.0454424046602</c:v>
                </c:pt>
                <c:pt idx="6517">
                  <c:v>2526.71477561961</c:v>
                </c:pt>
                <c:pt idx="6518">
                  <c:v>3181.61789643571</c:v>
                </c:pt>
                <c:pt idx="6519">
                  <c:v>4393.0890525196301</c:v>
                </c:pt>
                <c:pt idx="6520">
                  <c:v>4465.4625099511304</c:v>
                </c:pt>
                <c:pt idx="6521">
                  <c:v>5833.4943247707397</c:v>
                </c:pt>
                <c:pt idx="6522">
                  <c:v>5970.1114853782901</c:v>
                </c:pt>
                <c:pt idx="6523">
                  <c:v>6562.59443847494</c:v>
                </c:pt>
                <c:pt idx="6524">
                  <c:v>6291.4297940077304</c:v>
                </c:pt>
                <c:pt idx="6525">
                  <c:v>4624.1307326562801</c:v>
                </c:pt>
                <c:pt idx="6526">
                  <c:v>3394.9391129187802</c:v>
                </c:pt>
                <c:pt idx="6527">
                  <c:v>2199.42106800069</c:v>
                </c:pt>
                <c:pt idx="6528">
                  <c:v>2044.5622327214501</c:v>
                </c:pt>
                <c:pt idx="6529">
                  <c:v>1450.49958631135</c:v>
                </c:pt>
                <c:pt idx="6530">
                  <c:v>0</c:v>
                </c:pt>
                <c:pt idx="6531">
                  <c:v>1420.47913013893</c:v>
                </c:pt>
                <c:pt idx="6532">
                  <c:v>2468.4861639177602</c:v>
                </c:pt>
                <c:pt idx="6533">
                  <c:v>3354.0706537348801</c:v>
                </c:pt>
                <c:pt idx="6534">
                  <c:v>3722.5653561270801</c:v>
                </c:pt>
                <c:pt idx="6535">
                  <c:v>5615.2881152957016</c:v>
                </c:pt>
                <c:pt idx="6536">
                  <c:v>4899.0980886347998</c:v>
                </c:pt>
                <c:pt idx="6537">
                  <c:v>6344.4631059762096</c:v>
                </c:pt>
                <c:pt idx="6538">
                  <c:v>6260.6984159980666</c:v>
                </c:pt>
                <c:pt idx="6539">
                  <c:v>5812.2417576262969</c:v>
                </c:pt>
                <c:pt idx="6540">
                  <c:v>5085.9670960404101</c:v>
                </c:pt>
                <c:pt idx="6541">
                  <c:v>5589.5058811835415</c:v>
                </c:pt>
                <c:pt idx="6542">
                  <c:v>4313.9316018762102</c:v>
                </c:pt>
                <c:pt idx="6543">
                  <c:v>5126.3388856044103</c:v>
                </c:pt>
                <c:pt idx="6544">
                  <c:v>5119.4137837056896</c:v>
                </c:pt>
                <c:pt idx="6545">
                  <c:v>4948.2131007322596</c:v>
                </c:pt>
                <c:pt idx="6546">
                  <c:v>5649.1006855839496</c:v>
                </c:pt>
                <c:pt idx="6547">
                  <c:v>6997.9360820605598</c:v>
                </c:pt>
                <c:pt idx="6548">
                  <c:v>6213.2836823322104</c:v>
                </c:pt>
                <c:pt idx="6549">
                  <c:v>4747.5887898186502</c:v>
                </c:pt>
                <c:pt idx="6550">
                  <c:v>2142.5887898186502</c:v>
                </c:pt>
                <c:pt idx="6551">
                  <c:v>0</c:v>
                </c:pt>
                <c:pt idx="6552">
                  <c:v>2222.4332295392001</c:v>
                </c:pt>
                <c:pt idx="6553">
                  <c:v>0</c:v>
                </c:pt>
                <c:pt idx="6554">
                  <c:v>744.32234464855401</c:v>
                </c:pt>
                <c:pt idx="6555">
                  <c:v>1706.0071808099999</c:v>
                </c:pt>
                <c:pt idx="6556">
                  <c:v>3063.16356544273</c:v>
                </c:pt>
                <c:pt idx="6557">
                  <c:v>3431.75886953894</c:v>
                </c:pt>
                <c:pt idx="6558">
                  <c:v>6036.7588695389395</c:v>
                </c:pt>
                <c:pt idx="6559">
                  <c:v>7011.9338350952803</c:v>
                </c:pt>
                <c:pt idx="6560">
                  <c:v>6920.1851050160003</c:v>
                </c:pt>
                <c:pt idx="6561">
                  <c:v>6324.1744785698593</c:v>
                </c:pt>
                <c:pt idx="6562">
                  <c:v>5925.7589623367412</c:v>
                </c:pt>
                <c:pt idx="6563">
                  <c:v>5569.1190875809434</c:v>
                </c:pt>
                <c:pt idx="6564">
                  <c:v>5172.2297226812998</c:v>
                </c:pt>
                <c:pt idx="6565">
                  <c:v>5217.9197946862196</c:v>
                </c:pt>
                <c:pt idx="6566">
                  <c:v>4071.2735906719199</c:v>
                </c:pt>
                <c:pt idx="6567">
                  <c:v>5531.8925411078399</c:v>
                </c:pt>
                <c:pt idx="6568">
                  <c:v>5524.1726625761821</c:v>
                </c:pt>
                <c:pt idx="6569">
                  <c:v>6180.7147423415099</c:v>
                </c:pt>
                <c:pt idx="6570">
                  <c:v>6208.92865453987</c:v>
                </c:pt>
                <c:pt idx="6571">
                  <c:v>7735.3474948106004</c:v>
                </c:pt>
                <c:pt idx="6572">
                  <c:v>7086.0350108318098</c:v>
                </c:pt>
                <c:pt idx="6573">
                  <c:v>5663.9743995416748</c:v>
                </c:pt>
                <c:pt idx="6574">
                  <c:v>4388.8510996798104</c:v>
                </c:pt>
                <c:pt idx="6575">
                  <c:v>2859.3791887042498</c:v>
                </c:pt>
                <c:pt idx="6576">
                  <c:v>2766.3990219867601</c:v>
                </c:pt>
                <c:pt idx="6577">
                  <c:v>1727.2238132316099</c:v>
                </c:pt>
                <c:pt idx="6578">
                  <c:v>1451.5337427704501</c:v>
                </c:pt>
                <c:pt idx="6579">
                  <c:v>3004.15464352862</c:v>
                </c:pt>
                <c:pt idx="6580">
                  <c:v>2611.52257713468</c:v>
                </c:pt>
                <c:pt idx="6581">
                  <c:v>4479.6220000694402</c:v>
                </c:pt>
                <c:pt idx="6582">
                  <c:v>6462.4643131724697</c:v>
                </c:pt>
                <c:pt idx="6583">
                  <c:v>7505.0926240793997</c:v>
                </c:pt>
                <c:pt idx="6584">
                  <c:v>7509.5021128910703</c:v>
                </c:pt>
                <c:pt idx="6585">
                  <c:v>6395.9347969255996</c:v>
                </c:pt>
                <c:pt idx="6586">
                  <c:v>6565.7495544363001</c:v>
                </c:pt>
                <c:pt idx="6587">
                  <c:v>6415.2276900912402</c:v>
                </c:pt>
                <c:pt idx="6588">
                  <c:v>6487.95057736339</c:v>
                </c:pt>
                <c:pt idx="6589">
                  <c:v>7146.0550851611097</c:v>
                </c:pt>
                <c:pt idx="6590">
                  <c:v>7272.3838271465393</c:v>
                </c:pt>
                <c:pt idx="6591">
                  <c:v>6738.2083913627202</c:v>
                </c:pt>
                <c:pt idx="6592">
                  <c:v>7056.0855926499999</c:v>
                </c:pt>
                <c:pt idx="6593">
                  <c:v>7060.7907354272402</c:v>
                </c:pt>
                <c:pt idx="6594">
                  <c:v>6148.8737399731599</c:v>
                </c:pt>
                <c:pt idx="6595">
                  <c:v>8072.9973836105601</c:v>
                </c:pt>
                <c:pt idx="6596">
                  <c:v>7338.2914798889797</c:v>
                </c:pt>
                <c:pt idx="6597">
                  <c:v>6115.4977944462098</c:v>
                </c:pt>
                <c:pt idx="6598">
                  <c:v>4721.3589769515902</c:v>
                </c:pt>
                <c:pt idx="6599">
                  <c:v>4033.7766469467601</c:v>
                </c:pt>
                <c:pt idx="6600">
                  <c:v>2221.7783200731101</c:v>
                </c:pt>
                <c:pt idx="6601">
                  <c:v>1990.89688114195</c:v>
                </c:pt>
                <c:pt idx="6602">
                  <c:v>1381.9595565058</c:v>
                </c:pt>
                <c:pt idx="6603">
                  <c:v>1018.62630503659</c:v>
                </c:pt>
                <c:pt idx="6604">
                  <c:v>966.48610472772498</c:v>
                </c:pt>
                <c:pt idx="6605">
                  <c:v>1845.69502764302</c:v>
                </c:pt>
                <c:pt idx="6606">
                  <c:v>4410.3258160228997</c:v>
                </c:pt>
                <c:pt idx="6607">
                  <c:v>5926.6371868013048</c:v>
                </c:pt>
                <c:pt idx="6608">
                  <c:v>5918.4244950531729</c:v>
                </c:pt>
                <c:pt idx="6609">
                  <c:v>5233.2017728614301</c:v>
                </c:pt>
                <c:pt idx="6610">
                  <c:v>4857.4186099174203</c:v>
                </c:pt>
                <c:pt idx="6611">
                  <c:v>4219.0325672988502</c:v>
                </c:pt>
                <c:pt idx="6612">
                  <c:v>3437.9862805538501</c:v>
                </c:pt>
                <c:pt idx="6613">
                  <c:v>3990.1648729971998</c:v>
                </c:pt>
                <c:pt idx="6614">
                  <c:v>4464.8827006203801</c:v>
                </c:pt>
                <c:pt idx="6615">
                  <c:v>4101.1332815915603</c:v>
                </c:pt>
                <c:pt idx="6616">
                  <c:v>3831.3605376382402</c:v>
                </c:pt>
                <c:pt idx="6617">
                  <c:v>3984.17177079153</c:v>
                </c:pt>
                <c:pt idx="6618">
                  <c:v>4257.9805120150904</c:v>
                </c:pt>
                <c:pt idx="6619">
                  <c:v>5289.3611084137701</c:v>
                </c:pt>
                <c:pt idx="6620">
                  <c:v>4853.6615051803601</c:v>
                </c:pt>
                <c:pt idx="6621">
                  <c:v>2670.9422876152298</c:v>
                </c:pt>
                <c:pt idx="6622">
                  <c:v>2472.1987630824101</c:v>
                </c:pt>
                <c:pt idx="6623">
                  <c:v>234.77270969782299</c:v>
                </c:pt>
                <c:pt idx="6624">
                  <c:v>2245.6037371050702</c:v>
                </c:pt>
                <c:pt idx="6625">
                  <c:v>2848.4872571216802</c:v>
                </c:pt>
                <c:pt idx="6626">
                  <c:v>2526.5764900546601</c:v>
                </c:pt>
                <c:pt idx="6627">
                  <c:v>2632.6654969463402</c:v>
                </c:pt>
                <c:pt idx="6628">
                  <c:v>2313.97633039624</c:v>
                </c:pt>
                <c:pt idx="6629">
                  <c:v>3647.2646796538702</c:v>
                </c:pt>
                <c:pt idx="6630">
                  <c:v>4128.66146966217</c:v>
                </c:pt>
                <c:pt idx="6631">
                  <c:v>6733.66146966217</c:v>
                </c:pt>
                <c:pt idx="6632">
                  <c:v>6319.9908765740802</c:v>
                </c:pt>
                <c:pt idx="6633">
                  <c:v>7217.5300862686099</c:v>
                </c:pt>
                <c:pt idx="6634">
                  <c:v>7309.80338426039</c:v>
                </c:pt>
                <c:pt idx="6635">
                  <c:v>6418.4141542280395</c:v>
                </c:pt>
                <c:pt idx="6636">
                  <c:v>6877.8900717697798</c:v>
                </c:pt>
                <c:pt idx="6637">
                  <c:v>6795.0659994110501</c:v>
                </c:pt>
                <c:pt idx="6638">
                  <c:v>5936.2680258573546</c:v>
                </c:pt>
                <c:pt idx="6639">
                  <c:v>6002.9209450011203</c:v>
                </c:pt>
                <c:pt idx="6640">
                  <c:v>6979.6543429123994</c:v>
                </c:pt>
                <c:pt idx="6641">
                  <c:v>7024.1693980915097</c:v>
                </c:pt>
                <c:pt idx="6642">
                  <c:v>7620.6146549754203</c:v>
                </c:pt>
                <c:pt idx="6643">
                  <c:v>8313.5443646000895</c:v>
                </c:pt>
                <c:pt idx="6644">
                  <c:v>6606.1240105513998</c:v>
                </c:pt>
                <c:pt idx="6645">
                  <c:v>5036.8174183063602</c:v>
                </c:pt>
                <c:pt idx="6646">
                  <c:v>2431.8174183063602</c:v>
                </c:pt>
                <c:pt idx="6647">
                  <c:v>2354.7140706058399</c:v>
                </c:pt>
                <c:pt idx="6648">
                  <c:v>838.05654550351403</c:v>
                </c:pt>
                <c:pt idx="6649">
                  <c:v>414.980982905075</c:v>
                </c:pt>
                <c:pt idx="6650">
                  <c:v>0</c:v>
                </c:pt>
                <c:pt idx="6651">
                  <c:v>860.21154809378697</c:v>
                </c:pt>
                <c:pt idx="6652">
                  <c:v>0</c:v>
                </c:pt>
                <c:pt idx="6653">
                  <c:v>1555.52406047569</c:v>
                </c:pt>
                <c:pt idx="6654">
                  <c:v>1203.4379467025201</c:v>
                </c:pt>
                <c:pt idx="6655">
                  <c:v>3704.9721045216902</c:v>
                </c:pt>
                <c:pt idx="6656">
                  <c:v>2760.9513413869699</c:v>
                </c:pt>
                <c:pt idx="6657">
                  <c:v>3700.6065057928699</c:v>
                </c:pt>
                <c:pt idx="6658">
                  <c:v>4603.0083169958498</c:v>
                </c:pt>
                <c:pt idx="6659">
                  <c:v>5359.8163226561855</c:v>
                </c:pt>
                <c:pt idx="6660">
                  <c:v>5339.1435943638025</c:v>
                </c:pt>
                <c:pt idx="6661">
                  <c:v>5048.9079336899604</c:v>
                </c:pt>
                <c:pt idx="6662">
                  <c:v>5012.6391630430498</c:v>
                </c:pt>
                <c:pt idx="6663">
                  <c:v>5790.3534652009503</c:v>
                </c:pt>
                <c:pt idx="6664">
                  <c:v>5731.406585421335</c:v>
                </c:pt>
                <c:pt idx="6665">
                  <c:v>4706.5437467134898</c:v>
                </c:pt>
                <c:pt idx="6666">
                  <c:v>6375.12720304706</c:v>
                </c:pt>
                <c:pt idx="6667">
                  <c:v>6446.69647727757</c:v>
                </c:pt>
                <c:pt idx="6668">
                  <c:v>5819.7401236872402</c:v>
                </c:pt>
                <c:pt idx="6669">
                  <c:v>4404.1293519809897</c:v>
                </c:pt>
                <c:pt idx="6670">
                  <c:v>4389.60473206814</c:v>
                </c:pt>
                <c:pt idx="6671">
                  <c:v>2156.4094294513502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1521.2850146179201</c:v>
                </c:pt>
                <c:pt idx="6678">
                  <c:v>2737.51239902617</c:v>
                </c:pt>
                <c:pt idx="6679">
                  <c:v>4587.0621293961203</c:v>
                </c:pt>
                <c:pt idx="6680">
                  <c:v>5175.1296601941303</c:v>
                </c:pt>
                <c:pt idx="6681">
                  <c:v>4624.6916226649</c:v>
                </c:pt>
                <c:pt idx="6682">
                  <c:v>4627.8124885508196</c:v>
                </c:pt>
                <c:pt idx="6683">
                  <c:v>4958.1861580446603</c:v>
                </c:pt>
                <c:pt idx="6684">
                  <c:v>4316.7101484245904</c:v>
                </c:pt>
                <c:pt idx="6685">
                  <c:v>3524.7608083075302</c:v>
                </c:pt>
                <c:pt idx="6686">
                  <c:v>3337.3137309170702</c:v>
                </c:pt>
                <c:pt idx="6687">
                  <c:v>2103.6936574671599</c:v>
                </c:pt>
                <c:pt idx="6688">
                  <c:v>2403.3956770325799</c:v>
                </c:pt>
                <c:pt idx="6689">
                  <c:v>2934.2091995635101</c:v>
                </c:pt>
                <c:pt idx="6690">
                  <c:v>4028.1327550034298</c:v>
                </c:pt>
                <c:pt idx="6691">
                  <c:v>4145.2971281462396</c:v>
                </c:pt>
                <c:pt idx="6692">
                  <c:v>4610.6411876195598</c:v>
                </c:pt>
                <c:pt idx="6693">
                  <c:v>2605</c:v>
                </c:pt>
                <c:pt idx="6694">
                  <c:v>0</c:v>
                </c:pt>
                <c:pt idx="6695">
                  <c:v>0</c:v>
                </c:pt>
                <c:pt idx="6696">
                  <c:v>1112.26356840676</c:v>
                </c:pt>
                <c:pt idx="6697">
                  <c:v>0</c:v>
                </c:pt>
                <c:pt idx="6698">
                  <c:v>0</c:v>
                </c:pt>
                <c:pt idx="6699">
                  <c:v>876.92637287470404</c:v>
                </c:pt>
                <c:pt idx="6700">
                  <c:v>0</c:v>
                </c:pt>
                <c:pt idx="6701">
                  <c:v>2605</c:v>
                </c:pt>
                <c:pt idx="6702">
                  <c:v>4522.0835110692697</c:v>
                </c:pt>
                <c:pt idx="6703">
                  <c:v>5881.6345140441472</c:v>
                </c:pt>
                <c:pt idx="6704">
                  <c:v>6874.7415072179901</c:v>
                </c:pt>
                <c:pt idx="6705">
                  <c:v>6445.6838221355601</c:v>
                </c:pt>
                <c:pt idx="6706">
                  <c:v>6157.558070101627</c:v>
                </c:pt>
                <c:pt idx="6707">
                  <c:v>5782.1206652188839</c:v>
                </c:pt>
                <c:pt idx="6708">
                  <c:v>4886.7616286003504</c:v>
                </c:pt>
                <c:pt idx="6709">
                  <c:v>5940.3501007705127</c:v>
                </c:pt>
                <c:pt idx="6710">
                  <c:v>6106.5840522258759</c:v>
                </c:pt>
                <c:pt idx="6711">
                  <c:v>4978.3103492400296</c:v>
                </c:pt>
                <c:pt idx="6712">
                  <c:v>5108.5841364385496</c:v>
                </c:pt>
                <c:pt idx="6713">
                  <c:v>5070.6320391671798</c:v>
                </c:pt>
                <c:pt idx="6714">
                  <c:v>4084.2999216247999</c:v>
                </c:pt>
                <c:pt idx="6715">
                  <c:v>6148.6593091888999</c:v>
                </c:pt>
                <c:pt idx="6716">
                  <c:v>5878.9625114868704</c:v>
                </c:pt>
                <c:pt idx="6717">
                  <c:v>4946.8897786165498</c:v>
                </c:pt>
                <c:pt idx="6718">
                  <c:v>3866.0084412466099</c:v>
                </c:pt>
                <c:pt idx="6719">
                  <c:v>2973.4527309865098</c:v>
                </c:pt>
                <c:pt idx="6720">
                  <c:v>473.70553932518902</c:v>
                </c:pt>
                <c:pt idx="6721">
                  <c:v>469.45792002085602</c:v>
                </c:pt>
                <c:pt idx="6722">
                  <c:v>642.47691588715702</c:v>
                </c:pt>
                <c:pt idx="6723">
                  <c:v>473.21364210500201</c:v>
                </c:pt>
                <c:pt idx="6724">
                  <c:v>332.56212834575399</c:v>
                </c:pt>
                <c:pt idx="6725">
                  <c:v>1223.64059288313</c:v>
                </c:pt>
                <c:pt idx="6726">
                  <c:v>2802.1815159452499</c:v>
                </c:pt>
                <c:pt idx="6727">
                  <c:v>5407.1815159452563</c:v>
                </c:pt>
                <c:pt idx="6728">
                  <c:v>6118.6819737299438</c:v>
                </c:pt>
                <c:pt idx="6729">
                  <c:v>4878.5317877078096</c:v>
                </c:pt>
                <c:pt idx="6730">
                  <c:v>6029.3524988482068</c:v>
                </c:pt>
                <c:pt idx="6731">
                  <c:v>6522.2171446757802</c:v>
                </c:pt>
                <c:pt idx="6732">
                  <c:v>5782.6694304812308</c:v>
                </c:pt>
                <c:pt idx="6733">
                  <c:v>5979.8689373873367</c:v>
                </c:pt>
                <c:pt idx="6734">
                  <c:v>6660.2825876490697</c:v>
                </c:pt>
                <c:pt idx="6735">
                  <c:v>6359.8499813471699</c:v>
                </c:pt>
                <c:pt idx="6736">
                  <c:v>6176.6977726007808</c:v>
                </c:pt>
                <c:pt idx="6737">
                  <c:v>6599.1593854316197</c:v>
                </c:pt>
                <c:pt idx="6738">
                  <c:v>6500.7020407760801</c:v>
                </c:pt>
                <c:pt idx="6739">
                  <c:v>7961.2417079971601</c:v>
                </c:pt>
                <c:pt idx="6740">
                  <c:v>7686.0009332398704</c:v>
                </c:pt>
                <c:pt idx="6741">
                  <c:v>5698.1093400809077</c:v>
                </c:pt>
                <c:pt idx="6742">
                  <c:v>4020.7971048859599</c:v>
                </c:pt>
                <c:pt idx="6743">
                  <c:v>2605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2425.7116445521201</c:v>
                </c:pt>
                <c:pt idx="6751">
                  <c:v>5030.7116445521197</c:v>
                </c:pt>
                <c:pt idx="6752">
                  <c:v>3712.2595852786599</c:v>
                </c:pt>
                <c:pt idx="6753">
                  <c:v>4413.0078610107403</c:v>
                </c:pt>
                <c:pt idx="6754">
                  <c:v>5012.4940767321696</c:v>
                </c:pt>
                <c:pt idx="6755">
                  <c:v>3895.7462912066899</c:v>
                </c:pt>
                <c:pt idx="6756">
                  <c:v>3722.42397362989</c:v>
                </c:pt>
                <c:pt idx="6757">
                  <c:v>5312.3797497585601</c:v>
                </c:pt>
                <c:pt idx="6758">
                  <c:v>4640.2010249318801</c:v>
                </c:pt>
                <c:pt idx="6759">
                  <c:v>5167.8178311879501</c:v>
                </c:pt>
                <c:pt idx="6760">
                  <c:v>5115.4034354545001</c:v>
                </c:pt>
                <c:pt idx="6761">
                  <c:v>6134.1192637497898</c:v>
                </c:pt>
                <c:pt idx="6762">
                  <c:v>7279.1923643592399</c:v>
                </c:pt>
                <c:pt idx="6763">
                  <c:v>7854.45393574014</c:v>
                </c:pt>
                <c:pt idx="6764">
                  <c:v>7602.8570396423402</c:v>
                </c:pt>
                <c:pt idx="6765">
                  <c:v>6038.2022737152201</c:v>
                </c:pt>
                <c:pt idx="6766">
                  <c:v>4519.3313186059004</c:v>
                </c:pt>
                <c:pt idx="6767">
                  <c:v>1914.3313186058999</c:v>
                </c:pt>
                <c:pt idx="6768">
                  <c:v>1762.13267109963</c:v>
                </c:pt>
                <c:pt idx="6769">
                  <c:v>2288.1492622163</c:v>
                </c:pt>
                <c:pt idx="6770">
                  <c:v>1979.9170764584001</c:v>
                </c:pt>
                <c:pt idx="6771">
                  <c:v>1558.39527595031</c:v>
                </c:pt>
                <c:pt idx="6772">
                  <c:v>3165.20091706314</c:v>
                </c:pt>
                <c:pt idx="6773">
                  <c:v>2323.06610344002</c:v>
                </c:pt>
                <c:pt idx="6774">
                  <c:v>4928.06610344002</c:v>
                </c:pt>
                <c:pt idx="6775">
                  <c:v>7533.06610344001</c:v>
                </c:pt>
                <c:pt idx="6776">
                  <c:v>7047.93833192902</c:v>
                </c:pt>
                <c:pt idx="6777">
                  <c:v>7144.0500207468103</c:v>
                </c:pt>
                <c:pt idx="6778">
                  <c:v>6388.7049920529398</c:v>
                </c:pt>
                <c:pt idx="6779">
                  <c:v>6858.7726607387194</c:v>
                </c:pt>
                <c:pt idx="6780">
                  <c:v>6498.2490387665803</c:v>
                </c:pt>
                <c:pt idx="6781">
                  <c:v>6069.9066406418142</c:v>
                </c:pt>
                <c:pt idx="6782">
                  <c:v>4750.1577522635998</c:v>
                </c:pt>
                <c:pt idx="6783">
                  <c:v>5341.8945572909697</c:v>
                </c:pt>
                <c:pt idx="6784">
                  <c:v>5465.7664407153316</c:v>
                </c:pt>
                <c:pt idx="6785">
                  <c:v>6145.2353131649297</c:v>
                </c:pt>
                <c:pt idx="6786">
                  <c:v>6724.1290132084696</c:v>
                </c:pt>
                <c:pt idx="6787">
                  <c:v>7675.88916083818</c:v>
                </c:pt>
                <c:pt idx="6788">
                  <c:v>6249.0367546019397</c:v>
                </c:pt>
                <c:pt idx="6789">
                  <c:v>5122.0374283650199</c:v>
                </c:pt>
                <c:pt idx="6790">
                  <c:v>4088.5763130564701</c:v>
                </c:pt>
                <c:pt idx="6791">
                  <c:v>1759.3867430539101</c:v>
                </c:pt>
                <c:pt idx="6792">
                  <c:v>501.75212165450398</c:v>
                </c:pt>
                <c:pt idx="6793">
                  <c:v>742.771156042602</c:v>
                </c:pt>
                <c:pt idx="6794">
                  <c:v>110.69412170103099</c:v>
                </c:pt>
                <c:pt idx="6795">
                  <c:v>0</c:v>
                </c:pt>
                <c:pt idx="6796">
                  <c:v>1321.9035671288</c:v>
                </c:pt>
                <c:pt idx="6797">
                  <c:v>3208.9297103020999</c:v>
                </c:pt>
                <c:pt idx="6798">
                  <c:v>5813.9297103021045</c:v>
                </c:pt>
                <c:pt idx="6799">
                  <c:v>6743.65914286716</c:v>
                </c:pt>
                <c:pt idx="6800">
                  <c:v>5829.6616812217435</c:v>
                </c:pt>
                <c:pt idx="6801">
                  <c:v>5819.4141524354454</c:v>
                </c:pt>
                <c:pt idx="6802">
                  <c:v>6955.0881840203001</c:v>
                </c:pt>
                <c:pt idx="6803">
                  <c:v>6188.0439704177788</c:v>
                </c:pt>
                <c:pt idx="6804">
                  <c:v>6384.0817936229996</c:v>
                </c:pt>
                <c:pt idx="6805">
                  <c:v>4690.9961642948501</c:v>
                </c:pt>
                <c:pt idx="6806">
                  <c:v>5706.5029777837799</c:v>
                </c:pt>
                <c:pt idx="6807">
                  <c:v>4145.6432672011597</c:v>
                </c:pt>
                <c:pt idx="6808">
                  <c:v>5600.4018211471084</c:v>
                </c:pt>
                <c:pt idx="6809">
                  <c:v>5135.7968607984003</c:v>
                </c:pt>
                <c:pt idx="6810">
                  <c:v>5832.3722087969099</c:v>
                </c:pt>
                <c:pt idx="6811">
                  <c:v>7093.3649250655999</c:v>
                </c:pt>
                <c:pt idx="6812">
                  <c:v>6518.5199099131996</c:v>
                </c:pt>
                <c:pt idx="6813">
                  <c:v>6007.795705575475</c:v>
                </c:pt>
                <c:pt idx="6814">
                  <c:v>4485.1188001622004</c:v>
                </c:pt>
                <c:pt idx="6815">
                  <c:v>1880.1188001621999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1516.2552616779101</c:v>
                </c:pt>
                <c:pt idx="6822">
                  <c:v>2701.4424234118701</c:v>
                </c:pt>
                <c:pt idx="6823">
                  <c:v>3518.3628081203301</c:v>
                </c:pt>
                <c:pt idx="6824">
                  <c:v>4563.6704639879999</c:v>
                </c:pt>
                <c:pt idx="6825">
                  <c:v>4076.42401529271</c:v>
                </c:pt>
                <c:pt idx="6826">
                  <c:v>5219.2463603530196</c:v>
                </c:pt>
                <c:pt idx="6827">
                  <c:v>4028.2419243047798</c:v>
                </c:pt>
                <c:pt idx="6828">
                  <c:v>2551.09678082956</c:v>
                </c:pt>
                <c:pt idx="6829">
                  <c:v>3569.7879686299202</c:v>
                </c:pt>
                <c:pt idx="6830">
                  <c:v>4113.9766200342101</c:v>
                </c:pt>
                <c:pt idx="6831">
                  <c:v>4018.7964369551701</c:v>
                </c:pt>
                <c:pt idx="6832">
                  <c:v>4064.75362245923</c:v>
                </c:pt>
                <c:pt idx="6833">
                  <c:v>4539.3972563322604</c:v>
                </c:pt>
                <c:pt idx="6834">
                  <c:v>4124.4028052434196</c:v>
                </c:pt>
                <c:pt idx="6835">
                  <c:v>3419.5661348354602</c:v>
                </c:pt>
                <c:pt idx="6836">
                  <c:v>4272.6378253594403</c:v>
                </c:pt>
                <c:pt idx="6837">
                  <c:v>3787.2452145892798</c:v>
                </c:pt>
                <c:pt idx="6838">
                  <c:v>2552.3781659204601</c:v>
                </c:pt>
                <c:pt idx="6839">
                  <c:v>1981.27546912191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254.86119469658999</c:v>
                </c:pt>
                <c:pt idx="6846">
                  <c:v>484.52585910049299</c:v>
                </c:pt>
                <c:pt idx="6847">
                  <c:v>1993.74190516934</c:v>
                </c:pt>
                <c:pt idx="6848">
                  <c:v>1767.6005195487101</c:v>
                </c:pt>
                <c:pt idx="6849">
                  <c:v>1781.2668918658101</c:v>
                </c:pt>
                <c:pt idx="6850">
                  <c:v>3114.527891704</c:v>
                </c:pt>
                <c:pt idx="6851">
                  <c:v>2319.6599128862999</c:v>
                </c:pt>
                <c:pt idx="6852">
                  <c:v>2243.5984182249099</c:v>
                </c:pt>
                <c:pt idx="6853">
                  <c:v>2314.4029393798201</c:v>
                </c:pt>
                <c:pt idx="6854">
                  <c:v>1406.0730902151799</c:v>
                </c:pt>
                <c:pt idx="6855">
                  <c:v>1051.1963192268499</c:v>
                </c:pt>
                <c:pt idx="6856">
                  <c:v>2300.39366595305</c:v>
                </c:pt>
                <c:pt idx="6857">
                  <c:v>1237.0373714397299</c:v>
                </c:pt>
                <c:pt idx="6858">
                  <c:v>1822.94455376781</c:v>
                </c:pt>
                <c:pt idx="6859">
                  <c:v>2955.8162443367301</c:v>
                </c:pt>
                <c:pt idx="6860">
                  <c:v>3053.8680745203301</c:v>
                </c:pt>
                <c:pt idx="6861">
                  <c:v>2957.4737587398199</c:v>
                </c:pt>
                <c:pt idx="6862">
                  <c:v>962.73888328821795</c:v>
                </c:pt>
                <c:pt idx="6863">
                  <c:v>383.01178726646998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1309.05975245636</c:v>
                </c:pt>
                <c:pt idx="6869">
                  <c:v>2086.2595183461799</c:v>
                </c:pt>
                <c:pt idx="6870">
                  <c:v>4691.2595183461799</c:v>
                </c:pt>
                <c:pt idx="6871">
                  <c:v>6089.0628786832694</c:v>
                </c:pt>
                <c:pt idx="6872">
                  <c:v>5739.1918227634642</c:v>
                </c:pt>
                <c:pt idx="6873">
                  <c:v>5205.1862982244402</c:v>
                </c:pt>
                <c:pt idx="6874">
                  <c:v>4217.6853316568304</c:v>
                </c:pt>
                <c:pt idx="6875">
                  <c:v>2772.48261900229</c:v>
                </c:pt>
                <c:pt idx="6876">
                  <c:v>281.82912075901299</c:v>
                </c:pt>
                <c:pt idx="6877">
                  <c:v>2127.9930763480702</c:v>
                </c:pt>
                <c:pt idx="6878">
                  <c:v>2425.0562279199498</c:v>
                </c:pt>
                <c:pt idx="6879">
                  <c:v>4470.4732877505703</c:v>
                </c:pt>
                <c:pt idx="6880">
                  <c:v>3317.49791568503</c:v>
                </c:pt>
                <c:pt idx="6881">
                  <c:v>3767.8142239962499</c:v>
                </c:pt>
                <c:pt idx="6882">
                  <c:v>4568.1460910242204</c:v>
                </c:pt>
                <c:pt idx="6883">
                  <c:v>5988.0044376283204</c:v>
                </c:pt>
                <c:pt idx="6884">
                  <c:v>6564.4475668621699</c:v>
                </c:pt>
                <c:pt idx="6885">
                  <c:v>5115.0042507954104</c:v>
                </c:pt>
                <c:pt idx="6886">
                  <c:v>4925.6352093465603</c:v>
                </c:pt>
                <c:pt idx="6887">
                  <c:v>3165.1362529369799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1234.4110842548901</c:v>
                </c:pt>
                <c:pt idx="6894">
                  <c:v>3839.4110842548898</c:v>
                </c:pt>
                <c:pt idx="6895">
                  <c:v>6375.5685058558001</c:v>
                </c:pt>
                <c:pt idx="6896">
                  <c:v>6267.0138566824498</c:v>
                </c:pt>
                <c:pt idx="6897">
                  <c:v>6902.2738207453895</c:v>
                </c:pt>
                <c:pt idx="6898">
                  <c:v>6163.1558299827739</c:v>
                </c:pt>
                <c:pt idx="6899">
                  <c:v>7197.4056072480498</c:v>
                </c:pt>
                <c:pt idx="6900">
                  <c:v>7002.4688471111294</c:v>
                </c:pt>
                <c:pt idx="6901">
                  <c:v>4903.0445172823602</c:v>
                </c:pt>
                <c:pt idx="6902">
                  <c:v>5107.6560504755298</c:v>
                </c:pt>
                <c:pt idx="6903">
                  <c:v>6466.8356527892402</c:v>
                </c:pt>
                <c:pt idx="6904">
                  <c:v>5716.2712528156835</c:v>
                </c:pt>
                <c:pt idx="6905">
                  <c:v>5582.0205917186704</c:v>
                </c:pt>
                <c:pt idx="6906">
                  <c:v>5707.1210948916796</c:v>
                </c:pt>
                <c:pt idx="6907">
                  <c:v>6531.4077677285404</c:v>
                </c:pt>
                <c:pt idx="6908">
                  <c:v>4857.8970330653001</c:v>
                </c:pt>
                <c:pt idx="6909">
                  <c:v>4215.2432134412202</c:v>
                </c:pt>
                <c:pt idx="6910">
                  <c:v>1896.6446227143999</c:v>
                </c:pt>
                <c:pt idx="6911">
                  <c:v>2214.9439716912202</c:v>
                </c:pt>
                <c:pt idx="6912">
                  <c:v>0</c:v>
                </c:pt>
                <c:pt idx="6913">
                  <c:v>1710.50704801765</c:v>
                </c:pt>
                <c:pt idx="6914">
                  <c:v>963.09041150292296</c:v>
                </c:pt>
                <c:pt idx="6915">
                  <c:v>588.80196831294904</c:v>
                </c:pt>
                <c:pt idx="6916">
                  <c:v>2886.2868963963001</c:v>
                </c:pt>
                <c:pt idx="6917">
                  <c:v>4641.5994854763103</c:v>
                </c:pt>
                <c:pt idx="6918">
                  <c:v>5806.0847668783535</c:v>
                </c:pt>
                <c:pt idx="6919">
                  <c:v>7350.07248157493</c:v>
                </c:pt>
                <c:pt idx="6920">
                  <c:v>6989.1882699051203</c:v>
                </c:pt>
                <c:pt idx="6921">
                  <c:v>7008.1200151664498</c:v>
                </c:pt>
                <c:pt idx="6922">
                  <c:v>6770.9211102931995</c:v>
                </c:pt>
                <c:pt idx="6923">
                  <c:v>6128.9771611771466</c:v>
                </c:pt>
                <c:pt idx="6924">
                  <c:v>4338.5312428999196</c:v>
                </c:pt>
                <c:pt idx="6925">
                  <c:v>5383.0855208848752</c:v>
                </c:pt>
                <c:pt idx="6926">
                  <c:v>4896.1363473101801</c:v>
                </c:pt>
                <c:pt idx="6927">
                  <c:v>4148.5427662962802</c:v>
                </c:pt>
                <c:pt idx="6928">
                  <c:v>3196.7400137321201</c:v>
                </c:pt>
                <c:pt idx="6929">
                  <c:v>2648.7836154852198</c:v>
                </c:pt>
                <c:pt idx="6930">
                  <c:v>3462.36308579776</c:v>
                </c:pt>
                <c:pt idx="6931">
                  <c:v>3231.9338170040501</c:v>
                </c:pt>
                <c:pt idx="6932">
                  <c:v>2519.1716548670402</c:v>
                </c:pt>
                <c:pt idx="6933">
                  <c:v>2794.0876783302101</c:v>
                </c:pt>
                <c:pt idx="6934">
                  <c:v>1085.99300991358</c:v>
                </c:pt>
                <c:pt idx="6935">
                  <c:v>305.04610707726101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550.58919397472698</c:v>
                </c:pt>
                <c:pt idx="6942">
                  <c:v>2579.56910181793</c:v>
                </c:pt>
                <c:pt idx="6943">
                  <c:v>4899.1511118442504</c:v>
                </c:pt>
                <c:pt idx="6944">
                  <c:v>3598.3637703986801</c:v>
                </c:pt>
                <c:pt idx="6945">
                  <c:v>1704.9708459906001</c:v>
                </c:pt>
                <c:pt idx="6946">
                  <c:v>2734.0056200435602</c:v>
                </c:pt>
                <c:pt idx="6947">
                  <c:v>2926.27932897454</c:v>
                </c:pt>
                <c:pt idx="6948">
                  <c:v>2083.3808607585702</c:v>
                </c:pt>
                <c:pt idx="6949">
                  <c:v>1738.3495748832199</c:v>
                </c:pt>
                <c:pt idx="6950">
                  <c:v>2793.5011024635901</c:v>
                </c:pt>
                <c:pt idx="6951">
                  <c:v>3962.7752820257001</c:v>
                </c:pt>
                <c:pt idx="6952">
                  <c:v>4029.6380675588098</c:v>
                </c:pt>
                <c:pt idx="6953">
                  <c:v>2867.10643098743</c:v>
                </c:pt>
                <c:pt idx="6954">
                  <c:v>3785.5705893733002</c:v>
                </c:pt>
                <c:pt idx="6955">
                  <c:v>5140.0363231531901</c:v>
                </c:pt>
                <c:pt idx="6956">
                  <c:v>5825.3872919486103</c:v>
                </c:pt>
                <c:pt idx="6957">
                  <c:v>4063.6558931110799</c:v>
                </c:pt>
                <c:pt idx="6958">
                  <c:v>4005.5404259214502</c:v>
                </c:pt>
                <c:pt idx="6959">
                  <c:v>3567.0293217179401</c:v>
                </c:pt>
                <c:pt idx="6960">
                  <c:v>1180.7072300182399</c:v>
                </c:pt>
                <c:pt idx="6961">
                  <c:v>27.535023780077299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2124.0420735431999</c:v>
                </c:pt>
                <c:pt idx="6966">
                  <c:v>4386.8181736391498</c:v>
                </c:pt>
                <c:pt idx="6967">
                  <c:v>5484.2116487676767</c:v>
                </c:pt>
                <c:pt idx="6968">
                  <c:v>5474.5745408311004</c:v>
                </c:pt>
                <c:pt idx="6969">
                  <c:v>5822.064793961008</c:v>
                </c:pt>
                <c:pt idx="6970">
                  <c:v>6665.7013955554103</c:v>
                </c:pt>
                <c:pt idx="6971">
                  <c:v>7546.7220702696904</c:v>
                </c:pt>
                <c:pt idx="6972">
                  <c:v>6748.7224952535698</c:v>
                </c:pt>
                <c:pt idx="6973">
                  <c:v>5705.5162785380026</c:v>
                </c:pt>
                <c:pt idx="6974">
                  <c:v>4556.1668620895698</c:v>
                </c:pt>
                <c:pt idx="6975">
                  <c:v>3952.8467410457101</c:v>
                </c:pt>
                <c:pt idx="6976">
                  <c:v>4185.9141738733897</c:v>
                </c:pt>
                <c:pt idx="6977">
                  <c:v>3619.5678380676</c:v>
                </c:pt>
                <c:pt idx="6978">
                  <c:v>5263.3087837798903</c:v>
                </c:pt>
                <c:pt idx="6979">
                  <c:v>5695.7046159354904</c:v>
                </c:pt>
                <c:pt idx="6980">
                  <c:v>5161.5010278725804</c:v>
                </c:pt>
                <c:pt idx="6981">
                  <c:v>4411.2760716576504</c:v>
                </c:pt>
                <c:pt idx="6982">
                  <c:v>3149.1601112155399</c:v>
                </c:pt>
                <c:pt idx="6983">
                  <c:v>723.47075747333997</c:v>
                </c:pt>
                <c:pt idx="6984">
                  <c:v>3150.5024310858898</c:v>
                </c:pt>
                <c:pt idx="6985">
                  <c:v>3286.8853981316802</c:v>
                </c:pt>
                <c:pt idx="6986">
                  <c:v>2085.5055609382098</c:v>
                </c:pt>
                <c:pt idx="6987">
                  <c:v>3291.0494829789</c:v>
                </c:pt>
                <c:pt idx="6988">
                  <c:v>3641.6837267278502</c:v>
                </c:pt>
                <c:pt idx="6989">
                  <c:v>6068.7438189956647</c:v>
                </c:pt>
                <c:pt idx="6990">
                  <c:v>6654.0245177077895</c:v>
                </c:pt>
                <c:pt idx="6991">
                  <c:v>7507.4154059601096</c:v>
                </c:pt>
                <c:pt idx="6992">
                  <c:v>7733.02705878701</c:v>
                </c:pt>
                <c:pt idx="6993">
                  <c:v>7270.0135320253994</c:v>
                </c:pt>
                <c:pt idx="6994">
                  <c:v>7825.13985431528</c:v>
                </c:pt>
                <c:pt idx="6995">
                  <c:v>7056.0074036278093</c:v>
                </c:pt>
                <c:pt idx="6996">
                  <c:v>4814.8863835048496</c:v>
                </c:pt>
                <c:pt idx="6997">
                  <c:v>4920.8563636440704</c:v>
                </c:pt>
                <c:pt idx="6998">
                  <c:v>5456.8595805066789</c:v>
                </c:pt>
                <c:pt idx="6999">
                  <c:v>7050.6032818513204</c:v>
                </c:pt>
                <c:pt idx="7000">
                  <c:v>6870.4307056731996</c:v>
                </c:pt>
                <c:pt idx="7001">
                  <c:v>7321.95928822939</c:v>
                </c:pt>
                <c:pt idx="7002">
                  <c:v>7573.99821819925</c:v>
                </c:pt>
                <c:pt idx="7003">
                  <c:v>6002.2543846716999</c:v>
                </c:pt>
                <c:pt idx="7004">
                  <c:v>5603.1285847889403</c:v>
                </c:pt>
                <c:pt idx="7005">
                  <c:v>2998.1285847889399</c:v>
                </c:pt>
                <c:pt idx="7006">
                  <c:v>2156.2822601905</c:v>
                </c:pt>
                <c:pt idx="7007">
                  <c:v>2512.96678748465</c:v>
                </c:pt>
                <c:pt idx="7008">
                  <c:v>866.00570466723605</c:v>
                </c:pt>
                <c:pt idx="7009">
                  <c:v>32.874697296918697</c:v>
                </c:pt>
                <c:pt idx="7010">
                  <c:v>954.47862442653798</c:v>
                </c:pt>
                <c:pt idx="7011">
                  <c:v>0</c:v>
                </c:pt>
                <c:pt idx="7012">
                  <c:v>1758.44565779245</c:v>
                </c:pt>
                <c:pt idx="7013">
                  <c:v>2765.5581367558002</c:v>
                </c:pt>
                <c:pt idx="7014">
                  <c:v>2760.46606799847</c:v>
                </c:pt>
                <c:pt idx="7015">
                  <c:v>5365.4660679984736</c:v>
                </c:pt>
                <c:pt idx="7016">
                  <c:v>7879.1427180236296</c:v>
                </c:pt>
                <c:pt idx="7017">
                  <c:v>6829.6204916465504</c:v>
                </c:pt>
                <c:pt idx="7018">
                  <c:v>5022.0330984287402</c:v>
                </c:pt>
                <c:pt idx="7019">
                  <c:v>5246.0986018805997</c:v>
                </c:pt>
                <c:pt idx="7020">
                  <c:v>3257.6965015031301</c:v>
                </c:pt>
                <c:pt idx="7021">
                  <c:v>4315.3495444182399</c:v>
                </c:pt>
                <c:pt idx="7022">
                  <c:v>4798.49207470286</c:v>
                </c:pt>
                <c:pt idx="7023">
                  <c:v>5114.4359000780096</c:v>
                </c:pt>
                <c:pt idx="7024">
                  <c:v>3616.2451156461998</c:v>
                </c:pt>
                <c:pt idx="7025">
                  <c:v>4737.0971385497396</c:v>
                </c:pt>
                <c:pt idx="7026">
                  <c:v>4505.3660248781998</c:v>
                </c:pt>
                <c:pt idx="7027">
                  <c:v>5064.5519387497798</c:v>
                </c:pt>
                <c:pt idx="7028">
                  <c:v>4916.7931391770499</c:v>
                </c:pt>
                <c:pt idx="7029">
                  <c:v>3188.4796558288899</c:v>
                </c:pt>
                <c:pt idx="7030">
                  <c:v>1881.0781538318799</c:v>
                </c:pt>
                <c:pt idx="7031">
                  <c:v>942.91975616626598</c:v>
                </c:pt>
                <c:pt idx="7032">
                  <c:v>4104.9793675201499</c:v>
                </c:pt>
                <c:pt idx="7033">
                  <c:v>2604.8340574550798</c:v>
                </c:pt>
                <c:pt idx="7034">
                  <c:v>1104.0122608998299</c:v>
                </c:pt>
                <c:pt idx="7035">
                  <c:v>722.18308866539496</c:v>
                </c:pt>
                <c:pt idx="7036">
                  <c:v>71.979911521942498</c:v>
                </c:pt>
                <c:pt idx="7037">
                  <c:v>2128.2882884650899</c:v>
                </c:pt>
                <c:pt idx="7038">
                  <c:v>2998.0013209470599</c:v>
                </c:pt>
                <c:pt idx="7039">
                  <c:v>3848.67596583773</c:v>
                </c:pt>
                <c:pt idx="7040">
                  <c:v>4267.8346500678799</c:v>
                </c:pt>
                <c:pt idx="7041">
                  <c:v>4275.2094876450501</c:v>
                </c:pt>
                <c:pt idx="7042">
                  <c:v>4833.55289138837</c:v>
                </c:pt>
                <c:pt idx="7043">
                  <c:v>4703.2539358067597</c:v>
                </c:pt>
                <c:pt idx="7044">
                  <c:v>5962.8831534568808</c:v>
                </c:pt>
                <c:pt idx="7045">
                  <c:v>4600.6365598371904</c:v>
                </c:pt>
                <c:pt idx="7046">
                  <c:v>5060.9294573607604</c:v>
                </c:pt>
                <c:pt idx="7047">
                  <c:v>5250.7922309353498</c:v>
                </c:pt>
                <c:pt idx="7048">
                  <c:v>6097.1984779987206</c:v>
                </c:pt>
                <c:pt idx="7049">
                  <c:v>5765.5985949829701</c:v>
                </c:pt>
                <c:pt idx="7050">
                  <c:v>6205.5843037150398</c:v>
                </c:pt>
                <c:pt idx="7051">
                  <c:v>7107.13103084251</c:v>
                </c:pt>
                <c:pt idx="7052">
                  <c:v>6057.7933674566702</c:v>
                </c:pt>
                <c:pt idx="7053">
                  <c:v>4662.8647650460598</c:v>
                </c:pt>
                <c:pt idx="7054">
                  <c:v>3788.1556732480799</c:v>
                </c:pt>
                <c:pt idx="7055">
                  <c:v>3355.74177944349</c:v>
                </c:pt>
                <c:pt idx="7056">
                  <c:v>825.69134140346205</c:v>
                </c:pt>
                <c:pt idx="7057">
                  <c:v>289.67257670252599</c:v>
                </c:pt>
                <c:pt idx="7058">
                  <c:v>0</c:v>
                </c:pt>
                <c:pt idx="7059">
                  <c:v>381.713920433243</c:v>
                </c:pt>
                <c:pt idx="7060">
                  <c:v>736.66645838159002</c:v>
                </c:pt>
                <c:pt idx="7061">
                  <c:v>1608.3663960710801</c:v>
                </c:pt>
                <c:pt idx="7062">
                  <c:v>4213.3663960710801</c:v>
                </c:pt>
                <c:pt idx="7063">
                  <c:v>6818.3663960710801</c:v>
                </c:pt>
                <c:pt idx="7064">
                  <c:v>6782.3197992654896</c:v>
                </c:pt>
                <c:pt idx="7065">
                  <c:v>6497.3620158051299</c:v>
                </c:pt>
                <c:pt idx="7066">
                  <c:v>8270.3149134472987</c:v>
                </c:pt>
                <c:pt idx="7067">
                  <c:v>6752.5935628144498</c:v>
                </c:pt>
                <c:pt idx="7068">
                  <c:v>5296.9207936129524</c:v>
                </c:pt>
                <c:pt idx="7069">
                  <c:v>6317.4949941020295</c:v>
                </c:pt>
                <c:pt idx="7070">
                  <c:v>6508.0959014742893</c:v>
                </c:pt>
                <c:pt idx="7071">
                  <c:v>8026.7491484042703</c:v>
                </c:pt>
                <c:pt idx="7072">
                  <c:v>7803.2882222799599</c:v>
                </c:pt>
                <c:pt idx="7073">
                  <c:v>7570.9857109968498</c:v>
                </c:pt>
                <c:pt idx="7074">
                  <c:v>7468.4922729841401</c:v>
                </c:pt>
                <c:pt idx="7075">
                  <c:v>7643.97915527038</c:v>
                </c:pt>
                <c:pt idx="7076">
                  <c:v>6860.41660076673</c:v>
                </c:pt>
                <c:pt idx="7077">
                  <c:v>4450.1372642327597</c:v>
                </c:pt>
                <c:pt idx="7078">
                  <c:v>3937.7989670265802</c:v>
                </c:pt>
                <c:pt idx="7079">
                  <c:v>3703.6785543496399</c:v>
                </c:pt>
                <c:pt idx="7080">
                  <c:v>8.7146621165215095</c:v>
                </c:pt>
                <c:pt idx="7081">
                  <c:v>556.463497520592</c:v>
                </c:pt>
                <c:pt idx="7082">
                  <c:v>0</c:v>
                </c:pt>
                <c:pt idx="7083">
                  <c:v>0</c:v>
                </c:pt>
                <c:pt idx="7084">
                  <c:v>179.13564535229699</c:v>
                </c:pt>
                <c:pt idx="7085">
                  <c:v>782.07066115829195</c:v>
                </c:pt>
                <c:pt idx="7086">
                  <c:v>1045.4131518133499</c:v>
                </c:pt>
                <c:pt idx="7087">
                  <c:v>2415.6534281773302</c:v>
                </c:pt>
                <c:pt idx="7088">
                  <c:v>1994.94501802236</c:v>
                </c:pt>
                <c:pt idx="7089">
                  <c:v>2360.13799090473</c:v>
                </c:pt>
                <c:pt idx="7090">
                  <c:v>2727.84200490491</c:v>
                </c:pt>
                <c:pt idx="7091">
                  <c:v>2038.5321197063699</c:v>
                </c:pt>
                <c:pt idx="7092">
                  <c:v>2065.9825670392602</c:v>
                </c:pt>
                <c:pt idx="7093">
                  <c:v>3266.0510272246302</c:v>
                </c:pt>
                <c:pt idx="7094">
                  <c:v>3228.4445105887398</c:v>
                </c:pt>
                <c:pt idx="7095">
                  <c:v>4449.1019473633596</c:v>
                </c:pt>
                <c:pt idx="7096">
                  <c:v>4632.1104520602703</c:v>
                </c:pt>
                <c:pt idx="7097">
                  <c:v>5955.4778366923501</c:v>
                </c:pt>
                <c:pt idx="7098">
                  <c:v>5645.5461432763204</c:v>
                </c:pt>
                <c:pt idx="7099">
                  <c:v>5595.6158437194699</c:v>
                </c:pt>
                <c:pt idx="7100">
                  <c:v>4329.3455861648299</c:v>
                </c:pt>
                <c:pt idx="7101">
                  <c:v>1839.9129251392701</c:v>
                </c:pt>
                <c:pt idx="7102">
                  <c:v>0</c:v>
                </c:pt>
                <c:pt idx="7103">
                  <c:v>0</c:v>
                </c:pt>
                <c:pt idx="7104">
                  <c:v>2276.3239212544299</c:v>
                </c:pt>
                <c:pt idx="7105">
                  <c:v>2474.7619051929701</c:v>
                </c:pt>
                <c:pt idx="7106">
                  <c:v>2369.6718031764599</c:v>
                </c:pt>
                <c:pt idx="7107">
                  <c:v>502.37894172136401</c:v>
                </c:pt>
                <c:pt idx="7108">
                  <c:v>611.50509439981602</c:v>
                </c:pt>
                <c:pt idx="7109">
                  <c:v>2169.1872920123301</c:v>
                </c:pt>
                <c:pt idx="7110">
                  <c:v>3826.9642504529302</c:v>
                </c:pt>
                <c:pt idx="7111">
                  <c:v>3670.0534693672598</c:v>
                </c:pt>
                <c:pt idx="7112">
                  <c:v>4119.8287524144598</c:v>
                </c:pt>
                <c:pt idx="7113">
                  <c:v>5910.064512455242</c:v>
                </c:pt>
                <c:pt idx="7114">
                  <c:v>4797.4479227355496</c:v>
                </c:pt>
                <c:pt idx="7115">
                  <c:v>4798.4533930403904</c:v>
                </c:pt>
                <c:pt idx="7116">
                  <c:v>4324.7856819848503</c:v>
                </c:pt>
                <c:pt idx="7117">
                  <c:v>3904.4737804731399</c:v>
                </c:pt>
                <c:pt idx="7118">
                  <c:v>2185.7412142592302</c:v>
                </c:pt>
                <c:pt idx="7119">
                  <c:v>1616.47291190236</c:v>
                </c:pt>
                <c:pt idx="7120">
                  <c:v>1038.46331723308</c:v>
                </c:pt>
                <c:pt idx="7121">
                  <c:v>3189.95496800197</c:v>
                </c:pt>
                <c:pt idx="7122">
                  <c:v>5289.4870971227801</c:v>
                </c:pt>
                <c:pt idx="7123">
                  <c:v>3905.11288490693</c:v>
                </c:pt>
                <c:pt idx="7124">
                  <c:v>3309.7585166678</c:v>
                </c:pt>
                <c:pt idx="7125">
                  <c:v>3003.9421007835299</c:v>
                </c:pt>
                <c:pt idx="7126">
                  <c:v>1528.5036390792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846.19097155398401</c:v>
                </c:pt>
                <c:pt idx="7131">
                  <c:v>0</c:v>
                </c:pt>
                <c:pt idx="7132">
                  <c:v>1445.43100160483</c:v>
                </c:pt>
                <c:pt idx="7133">
                  <c:v>1138.24211108041</c:v>
                </c:pt>
                <c:pt idx="7134">
                  <c:v>3221.5247526949802</c:v>
                </c:pt>
                <c:pt idx="7135">
                  <c:v>3671.1301187589002</c:v>
                </c:pt>
                <c:pt idx="7136">
                  <c:v>6276.1301187588997</c:v>
                </c:pt>
                <c:pt idx="7137">
                  <c:v>6543.5044254438499</c:v>
                </c:pt>
                <c:pt idx="7138">
                  <c:v>5863.7266512298929</c:v>
                </c:pt>
                <c:pt idx="7139">
                  <c:v>4140.9133499195596</c:v>
                </c:pt>
                <c:pt idx="7140">
                  <c:v>4981.2060378591495</c:v>
                </c:pt>
                <c:pt idx="7141">
                  <c:v>4356.36501003585</c:v>
                </c:pt>
                <c:pt idx="7142">
                  <c:v>4686.7005714034403</c:v>
                </c:pt>
                <c:pt idx="7143">
                  <c:v>4967.8826788983197</c:v>
                </c:pt>
                <c:pt idx="7144">
                  <c:v>4961.7739300184603</c:v>
                </c:pt>
                <c:pt idx="7145">
                  <c:v>4092.44482476448</c:v>
                </c:pt>
                <c:pt idx="7146">
                  <c:v>4640.23389775344</c:v>
                </c:pt>
                <c:pt idx="7147">
                  <c:v>6198.2662273963797</c:v>
                </c:pt>
                <c:pt idx="7148">
                  <c:v>4388.0278937176599</c:v>
                </c:pt>
                <c:pt idx="7149">
                  <c:v>1783.0278937176599</c:v>
                </c:pt>
                <c:pt idx="7150">
                  <c:v>687.55123449833297</c:v>
                </c:pt>
                <c:pt idx="7151">
                  <c:v>0</c:v>
                </c:pt>
                <c:pt idx="7152">
                  <c:v>1207.4649064811499</c:v>
                </c:pt>
                <c:pt idx="7153">
                  <c:v>667.95764769467598</c:v>
                </c:pt>
                <c:pt idx="7154">
                  <c:v>657.00884200992095</c:v>
                </c:pt>
                <c:pt idx="7155">
                  <c:v>1339.3385088406999</c:v>
                </c:pt>
                <c:pt idx="7156">
                  <c:v>1398.19149813526</c:v>
                </c:pt>
                <c:pt idx="7157">
                  <c:v>2649.05896743021</c:v>
                </c:pt>
                <c:pt idx="7158">
                  <c:v>3546.4236696114299</c:v>
                </c:pt>
                <c:pt idx="7159">
                  <c:v>6151.4236696114294</c:v>
                </c:pt>
                <c:pt idx="7160">
                  <c:v>6123.8100332000758</c:v>
                </c:pt>
                <c:pt idx="7161">
                  <c:v>5344.8545972924085</c:v>
                </c:pt>
                <c:pt idx="7162">
                  <c:v>6407.66693617088</c:v>
                </c:pt>
                <c:pt idx="7163">
                  <c:v>6740.05063244755</c:v>
                </c:pt>
                <c:pt idx="7164">
                  <c:v>5861.9380298605756</c:v>
                </c:pt>
                <c:pt idx="7165">
                  <c:v>4342.6056990571196</c:v>
                </c:pt>
                <c:pt idx="7166">
                  <c:v>3294.4462328023501</c:v>
                </c:pt>
                <c:pt idx="7167">
                  <c:v>2315.5117061134301</c:v>
                </c:pt>
                <c:pt idx="7168">
                  <c:v>2406.69325685576</c:v>
                </c:pt>
                <c:pt idx="7169">
                  <c:v>3963.1487372838301</c:v>
                </c:pt>
                <c:pt idx="7170">
                  <c:v>5209.9569864960604</c:v>
                </c:pt>
                <c:pt idx="7171">
                  <c:v>5268.4095325499202</c:v>
                </c:pt>
                <c:pt idx="7172">
                  <c:v>5184.3084564220399</c:v>
                </c:pt>
                <c:pt idx="7173">
                  <c:v>5986.6652729706675</c:v>
                </c:pt>
                <c:pt idx="7174">
                  <c:v>3381.6652729706602</c:v>
                </c:pt>
                <c:pt idx="7175">
                  <c:v>2605</c:v>
                </c:pt>
                <c:pt idx="7176">
                  <c:v>444.681677220371</c:v>
                </c:pt>
                <c:pt idx="7177">
                  <c:v>680.32334074362495</c:v>
                </c:pt>
                <c:pt idx="7178">
                  <c:v>0</c:v>
                </c:pt>
                <c:pt idx="7179">
                  <c:v>1454.54324446245</c:v>
                </c:pt>
                <c:pt idx="7180">
                  <c:v>64.994170826661104</c:v>
                </c:pt>
                <c:pt idx="7181">
                  <c:v>2017.1062416402799</c:v>
                </c:pt>
                <c:pt idx="7182">
                  <c:v>3256.2505982601301</c:v>
                </c:pt>
                <c:pt idx="7183">
                  <c:v>3410.69928512966</c:v>
                </c:pt>
                <c:pt idx="7184">
                  <c:v>4343.8714489048698</c:v>
                </c:pt>
                <c:pt idx="7185">
                  <c:v>4387.9591446537297</c:v>
                </c:pt>
                <c:pt idx="7186">
                  <c:v>3278.55700255906</c:v>
                </c:pt>
                <c:pt idx="7187">
                  <c:v>2484.9828664137199</c:v>
                </c:pt>
                <c:pt idx="7188">
                  <c:v>1703.0289798942699</c:v>
                </c:pt>
                <c:pt idx="7189">
                  <c:v>1175.4614027592099</c:v>
                </c:pt>
                <c:pt idx="7190">
                  <c:v>2219.8350979257102</c:v>
                </c:pt>
                <c:pt idx="7191">
                  <c:v>1036.5238877110801</c:v>
                </c:pt>
                <c:pt idx="7192">
                  <c:v>2197.0704275104099</c:v>
                </c:pt>
                <c:pt idx="7193">
                  <c:v>2817.3352049735299</c:v>
                </c:pt>
                <c:pt idx="7194">
                  <c:v>3917.8128337241801</c:v>
                </c:pt>
                <c:pt idx="7195">
                  <c:v>5223.4392357172101</c:v>
                </c:pt>
                <c:pt idx="7196">
                  <c:v>5537.4313976415096</c:v>
                </c:pt>
                <c:pt idx="7197">
                  <c:v>5492.1810262581412</c:v>
                </c:pt>
                <c:pt idx="7198">
                  <c:v>4844.2551919548196</c:v>
                </c:pt>
                <c:pt idx="7199">
                  <c:v>2605</c:v>
                </c:pt>
                <c:pt idx="7200">
                  <c:v>1657.74556528221</c:v>
                </c:pt>
                <c:pt idx="7201">
                  <c:v>2223.95092431988</c:v>
                </c:pt>
                <c:pt idx="7202">
                  <c:v>2562.5662647938102</c:v>
                </c:pt>
                <c:pt idx="7203">
                  <c:v>1761.8727494482</c:v>
                </c:pt>
                <c:pt idx="7204">
                  <c:v>2383.9428554974402</c:v>
                </c:pt>
                <c:pt idx="7205">
                  <c:v>4988.9428554974402</c:v>
                </c:pt>
                <c:pt idx="7206">
                  <c:v>7593.9428554974402</c:v>
                </c:pt>
                <c:pt idx="7207">
                  <c:v>7935.8210415600197</c:v>
                </c:pt>
                <c:pt idx="7208">
                  <c:v>8550.4283751738494</c:v>
                </c:pt>
                <c:pt idx="7209">
                  <c:v>8843.1481206276803</c:v>
                </c:pt>
                <c:pt idx="7210">
                  <c:v>8427.1327548297304</c:v>
                </c:pt>
                <c:pt idx="7211">
                  <c:v>7919.8375921904799</c:v>
                </c:pt>
                <c:pt idx="7212">
                  <c:v>7032.4210231173602</c:v>
                </c:pt>
                <c:pt idx="7213">
                  <c:v>4999.0618599142999</c:v>
                </c:pt>
                <c:pt idx="7214">
                  <c:v>4315.1638382118999</c:v>
                </c:pt>
                <c:pt idx="7215">
                  <c:v>4997.2165426349402</c:v>
                </c:pt>
                <c:pt idx="7216">
                  <c:v>4370.3718570445199</c:v>
                </c:pt>
                <c:pt idx="7217">
                  <c:v>4026.2953852414698</c:v>
                </c:pt>
                <c:pt idx="7218">
                  <c:v>5333.6193999343304</c:v>
                </c:pt>
                <c:pt idx="7219">
                  <c:v>7233.0631242788404</c:v>
                </c:pt>
                <c:pt idx="7220">
                  <c:v>6956.1975401534</c:v>
                </c:pt>
                <c:pt idx="7221">
                  <c:v>6380.4949084248401</c:v>
                </c:pt>
                <c:pt idx="7222">
                  <c:v>5808.3895176585238</c:v>
                </c:pt>
                <c:pt idx="7223">
                  <c:v>3203.3895176585202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1543.25664261624</c:v>
                </c:pt>
                <c:pt idx="7228">
                  <c:v>2320.5304446012201</c:v>
                </c:pt>
                <c:pt idx="7229">
                  <c:v>4925.5304446012196</c:v>
                </c:pt>
                <c:pt idx="7230">
                  <c:v>7530.5304446012196</c:v>
                </c:pt>
                <c:pt idx="7231">
                  <c:v>8543.4563976408208</c:v>
                </c:pt>
                <c:pt idx="7232">
                  <c:v>8952.0765564963804</c:v>
                </c:pt>
                <c:pt idx="7233">
                  <c:v>8156.0924972855701</c:v>
                </c:pt>
                <c:pt idx="7234">
                  <c:v>7112.4167412938396</c:v>
                </c:pt>
                <c:pt idx="7235">
                  <c:v>5660.227605429598</c:v>
                </c:pt>
                <c:pt idx="7236">
                  <c:v>3733.3999288648301</c:v>
                </c:pt>
                <c:pt idx="7237">
                  <c:v>4506.0756282048196</c:v>
                </c:pt>
                <c:pt idx="7238">
                  <c:v>4362.8019918382897</c:v>
                </c:pt>
                <c:pt idx="7239">
                  <c:v>3480.6317401738302</c:v>
                </c:pt>
                <c:pt idx="7240">
                  <c:v>5068.9424301274703</c:v>
                </c:pt>
                <c:pt idx="7241">
                  <c:v>6417.4984807951896</c:v>
                </c:pt>
                <c:pt idx="7242">
                  <c:v>7302.6971608635504</c:v>
                </c:pt>
                <c:pt idx="7243">
                  <c:v>8847.7871355022908</c:v>
                </c:pt>
                <c:pt idx="7244">
                  <c:v>7656.7852997448299</c:v>
                </c:pt>
                <c:pt idx="7245">
                  <c:v>6269.1397384250322</c:v>
                </c:pt>
                <c:pt idx="7246">
                  <c:v>3664.1397384250299</c:v>
                </c:pt>
                <c:pt idx="7247">
                  <c:v>2874.6147710323398</c:v>
                </c:pt>
                <c:pt idx="7248">
                  <c:v>129.88775350785801</c:v>
                </c:pt>
                <c:pt idx="7249">
                  <c:v>0</c:v>
                </c:pt>
                <c:pt idx="7250">
                  <c:v>559.98786559821099</c:v>
                </c:pt>
                <c:pt idx="7251">
                  <c:v>0</c:v>
                </c:pt>
                <c:pt idx="7252">
                  <c:v>169.298189667998</c:v>
                </c:pt>
                <c:pt idx="7253">
                  <c:v>751.683371672936</c:v>
                </c:pt>
                <c:pt idx="7254">
                  <c:v>1928.83178847302</c:v>
                </c:pt>
                <c:pt idx="7255">
                  <c:v>3387.06009095424</c:v>
                </c:pt>
                <c:pt idx="7256">
                  <c:v>3580.56073410004</c:v>
                </c:pt>
                <c:pt idx="7257">
                  <c:v>3590.6985990483299</c:v>
                </c:pt>
                <c:pt idx="7258">
                  <c:v>3583.8827568581401</c:v>
                </c:pt>
                <c:pt idx="7259">
                  <c:v>3507.9187149926001</c:v>
                </c:pt>
                <c:pt idx="7260">
                  <c:v>2763.98338870937</c:v>
                </c:pt>
                <c:pt idx="7261">
                  <c:v>3708.4899144876799</c:v>
                </c:pt>
                <c:pt idx="7262">
                  <c:v>1952.4889360145301</c:v>
                </c:pt>
                <c:pt idx="7263">
                  <c:v>619.27249152421905</c:v>
                </c:pt>
                <c:pt idx="7264">
                  <c:v>1482.7365555266999</c:v>
                </c:pt>
                <c:pt idx="7265">
                  <c:v>2050.8969063959998</c:v>
                </c:pt>
                <c:pt idx="7266">
                  <c:v>2623.71222338589</c:v>
                </c:pt>
                <c:pt idx="7267">
                  <c:v>3850.91958789508</c:v>
                </c:pt>
                <c:pt idx="7268">
                  <c:v>2474.3044487857101</c:v>
                </c:pt>
                <c:pt idx="7269">
                  <c:v>1172.56281525594</c:v>
                </c:pt>
                <c:pt idx="7270">
                  <c:v>0</c:v>
                </c:pt>
                <c:pt idx="7271">
                  <c:v>0</c:v>
                </c:pt>
                <c:pt idx="7272">
                  <c:v>861.52805621984805</c:v>
                </c:pt>
                <c:pt idx="7273">
                  <c:v>2264.3576087880901</c:v>
                </c:pt>
                <c:pt idx="7274">
                  <c:v>3338.394403281</c:v>
                </c:pt>
                <c:pt idx="7275">
                  <c:v>2252.20415303443</c:v>
                </c:pt>
                <c:pt idx="7276">
                  <c:v>1735.9524579920201</c:v>
                </c:pt>
                <c:pt idx="7277">
                  <c:v>3934.7788461548098</c:v>
                </c:pt>
                <c:pt idx="7278">
                  <c:v>5156.0148226352603</c:v>
                </c:pt>
                <c:pt idx="7279">
                  <c:v>6815.5881126759195</c:v>
                </c:pt>
                <c:pt idx="7280">
                  <c:v>6991.9009356932893</c:v>
                </c:pt>
                <c:pt idx="7281">
                  <c:v>6658.40191013811</c:v>
                </c:pt>
                <c:pt idx="7282">
                  <c:v>4089.5995645763701</c:v>
                </c:pt>
                <c:pt idx="7283">
                  <c:v>3129.8427805468</c:v>
                </c:pt>
                <c:pt idx="7284">
                  <c:v>4948.6770418700398</c:v>
                </c:pt>
                <c:pt idx="7285">
                  <c:v>6045.6043392269148</c:v>
                </c:pt>
                <c:pt idx="7286">
                  <c:v>6381.4057204835399</c:v>
                </c:pt>
                <c:pt idx="7287">
                  <c:v>6358.5531092854499</c:v>
                </c:pt>
                <c:pt idx="7288">
                  <c:v>6820.8325434444596</c:v>
                </c:pt>
                <c:pt idx="7289">
                  <c:v>6441.9413935108696</c:v>
                </c:pt>
                <c:pt idx="7290">
                  <c:v>6440.3105344886499</c:v>
                </c:pt>
                <c:pt idx="7291">
                  <c:v>6496.9358209267102</c:v>
                </c:pt>
                <c:pt idx="7292">
                  <c:v>7187.8740942486302</c:v>
                </c:pt>
                <c:pt idx="7293">
                  <c:v>6078.3906312384606</c:v>
                </c:pt>
                <c:pt idx="7294">
                  <c:v>4685.5976873693198</c:v>
                </c:pt>
                <c:pt idx="7295">
                  <c:v>2080.5976873693198</c:v>
                </c:pt>
                <c:pt idx="7296">
                  <c:v>3310.4920148912702</c:v>
                </c:pt>
                <c:pt idx="7297">
                  <c:v>3304.60345458138</c:v>
                </c:pt>
                <c:pt idx="7298">
                  <c:v>3359.47054408241</c:v>
                </c:pt>
                <c:pt idx="7299">
                  <c:v>3469.08963258226</c:v>
                </c:pt>
                <c:pt idx="7300">
                  <c:v>2569.1922134070701</c:v>
                </c:pt>
                <c:pt idx="7301">
                  <c:v>4324.7528201720697</c:v>
                </c:pt>
                <c:pt idx="7302">
                  <c:v>6899.5126829317796</c:v>
                </c:pt>
                <c:pt idx="7303">
                  <c:v>6831.6219162932102</c:v>
                </c:pt>
                <c:pt idx="7304">
                  <c:v>6884.5692345733196</c:v>
                </c:pt>
                <c:pt idx="7305">
                  <c:v>5263.55508069813</c:v>
                </c:pt>
                <c:pt idx="7306">
                  <c:v>5096.9194264619</c:v>
                </c:pt>
                <c:pt idx="7307">
                  <c:v>4820.3705605867399</c:v>
                </c:pt>
                <c:pt idx="7308">
                  <c:v>5134.6270309308102</c:v>
                </c:pt>
                <c:pt idx="7309">
                  <c:v>3737.4772497439499</c:v>
                </c:pt>
                <c:pt idx="7310">
                  <c:v>2605</c:v>
                </c:pt>
                <c:pt idx="7311">
                  <c:v>0</c:v>
                </c:pt>
                <c:pt idx="7312">
                  <c:v>1900.9575475441</c:v>
                </c:pt>
                <c:pt idx="7313">
                  <c:v>2254.27166836783</c:v>
                </c:pt>
                <c:pt idx="7314">
                  <c:v>3058.0622236713202</c:v>
                </c:pt>
                <c:pt idx="7315">
                  <c:v>2005.39013281404</c:v>
                </c:pt>
                <c:pt idx="7316">
                  <c:v>2365.20960857612</c:v>
                </c:pt>
                <c:pt idx="7317">
                  <c:v>3192.6654427917001</c:v>
                </c:pt>
                <c:pt idx="7318">
                  <c:v>1594.4110252297501</c:v>
                </c:pt>
                <c:pt idx="7319">
                  <c:v>2352.2395199493699</c:v>
                </c:pt>
                <c:pt idx="7320">
                  <c:v>4229.4776639111096</c:v>
                </c:pt>
                <c:pt idx="7321">
                  <c:v>3173.5256959440899</c:v>
                </c:pt>
                <c:pt idx="7322">
                  <c:v>3042.9900012919602</c:v>
                </c:pt>
                <c:pt idx="7323">
                  <c:v>2067.1182012947602</c:v>
                </c:pt>
                <c:pt idx="7324">
                  <c:v>2539.35485571463</c:v>
                </c:pt>
                <c:pt idx="7325">
                  <c:v>3404.7123216948798</c:v>
                </c:pt>
                <c:pt idx="7326">
                  <c:v>3308.9852830904101</c:v>
                </c:pt>
                <c:pt idx="7327">
                  <c:v>5223.41721455673</c:v>
                </c:pt>
                <c:pt idx="7328">
                  <c:v>4203.2198185780899</c:v>
                </c:pt>
                <c:pt idx="7329">
                  <c:v>2561.0269597349002</c:v>
                </c:pt>
                <c:pt idx="7330">
                  <c:v>1726.3723561187501</c:v>
                </c:pt>
                <c:pt idx="7331">
                  <c:v>571.20131164667305</c:v>
                </c:pt>
                <c:pt idx="7332">
                  <c:v>844.05524786531703</c:v>
                </c:pt>
                <c:pt idx="7333">
                  <c:v>1702.3455089624399</c:v>
                </c:pt>
                <c:pt idx="7334">
                  <c:v>304.62459073202598</c:v>
                </c:pt>
                <c:pt idx="7335">
                  <c:v>759.126515532339</c:v>
                </c:pt>
                <c:pt idx="7336">
                  <c:v>1919.9463734426899</c:v>
                </c:pt>
                <c:pt idx="7337">
                  <c:v>2899.87321429854</c:v>
                </c:pt>
                <c:pt idx="7338">
                  <c:v>3903.62273220116</c:v>
                </c:pt>
                <c:pt idx="7339">
                  <c:v>3538.02416089391</c:v>
                </c:pt>
                <c:pt idx="7340">
                  <c:v>2805.8082005289698</c:v>
                </c:pt>
                <c:pt idx="7341">
                  <c:v>1879.05354788451</c:v>
                </c:pt>
                <c:pt idx="7342">
                  <c:v>0</c:v>
                </c:pt>
                <c:pt idx="7343">
                  <c:v>0</c:v>
                </c:pt>
                <c:pt idx="7344">
                  <c:v>3363.1747117423301</c:v>
                </c:pt>
                <c:pt idx="7345">
                  <c:v>1655.4317692193699</c:v>
                </c:pt>
                <c:pt idx="7346">
                  <c:v>2755.2310163020402</c:v>
                </c:pt>
                <c:pt idx="7347">
                  <c:v>838.09632725271604</c:v>
                </c:pt>
                <c:pt idx="7348">
                  <c:v>3152.42858929668</c:v>
                </c:pt>
                <c:pt idx="7349">
                  <c:v>4640.5863755763303</c:v>
                </c:pt>
                <c:pt idx="7350">
                  <c:v>5684.2793892880527</c:v>
                </c:pt>
                <c:pt idx="7351">
                  <c:v>4030.39485448305</c:v>
                </c:pt>
                <c:pt idx="7352">
                  <c:v>3095.7832719332</c:v>
                </c:pt>
                <c:pt idx="7353">
                  <c:v>2260.4781701578599</c:v>
                </c:pt>
                <c:pt idx="7354">
                  <c:v>3117.44685082974</c:v>
                </c:pt>
                <c:pt idx="7355">
                  <c:v>3732.8100734058698</c:v>
                </c:pt>
                <c:pt idx="7356">
                  <c:v>3402.3646572141602</c:v>
                </c:pt>
                <c:pt idx="7357">
                  <c:v>2794.6236336900101</c:v>
                </c:pt>
                <c:pt idx="7358">
                  <c:v>2585.4357185806898</c:v>
                </c:pt>
                <c:pt idx="7359">
                  <c:v>1961.59964710955</c:v>
                </c:pt>
                <c:pt idx="7360">
                  <c:v>2492.30891379288</c:v>
                </c:pt>
                <c:pt idx="7361">
                  <c:v>2299.5604709416998</c:v>
                </c:pt>
                <c:pt idx="7362">
                  <c:v>1537.0382197394799</c:v>
                </c:pt>
                <c:pt idx="7363">
                  <c:v>2250.7417971156501</c:v>
                </c:pt>
                <c:pt idx="7364">
                  <c:v>1989.95217072181</c:v>
                </c:pt>
                <c:pt idx="7365">
                  <c:v>2611.5397056001002</c:v>
                </c:pt>
                <c:pt idx="7366">
                  <c:v>2219.9494116952501</c:v>
                </c:pt>
                <c:pt idx="7367">
                  <c:v>0</c:v>
                </c:pt>
                <c:pt idx="7368">
                  <c:v>1724.0927268601499</c:v>
                </c:pt>
                <c:pt idx="7369">
                  <c:v>2397.39640392508</c:v>
                </c:pt>
                <c:pt idx="7370">
                  <c:v>2582.9590190867498</c:v>
                </c:pt>
                <c:pt idx="7371">
                  <c:v>3037.60156324729</c:v>
                </c:pt>
                <c:pt idx="7372">
                  <c:v>3462.16892744389</c:v>
                </c:pt>
                <c:pt idx="7373">
                  <c:v>3961.0152955420899</c:v>
                </c:pt>
                <c:pt idx="7374">
                  <c:v>6566.0152955420899</c:v>
                </c:pt>
                <c:pt idx="7375">
                  <c:v>6791.0234999758995</c:v>
                </c:pt>
                <c:pt idx="7376">
                  <c:v>6453.2406112005201</c:v>
                </c:pt>
                <c:pt idx="7377">
                  <c:v>7021.1004639090997</c:v>
                </c:pt>
                <c:pt idx="7378">
                  <c:v>4975.5879065450599</c:v>
                </c:pt>
                <c:pt idx="7379">
                  <c:v>6492.8116382383596</c:v>
                </c:pt>
                <c:pt idx="7380">
                  <c:v>6173.1544816377382</c:v>
                </c:pt>
                <c:pt idx="7381">
                  <c:v>6597.8540108687193</c:v>
                </c:pt>
                <c:pt idx="7382">
                  <c:v>5346.2545862703937</c:v>
                </c:pt>
                <c:pt idx="7383">
                  <c:v>4910.1366422503797</c:v>
                </c:pt>
                <c:pt idx="7384">
                  <c:v>4446.2587256407096</c:v>
                </c:pt>
                <c:pt idx="7385">
                  <c:v>4092.6740502157199</c:v>
                </c:pt>
                <c:pt idx="7386">
                  <c:v>1789.06835842491</c:v>
                </c:pt>
                <c:pt idx="7387">
                  <c:v>1881.2402925978599</c:v>
                </c:pt>
                <c:pt idx="7388">
                  <c:v>1478.1161120577101</c:v>
                </c:pt>
                <c:pt idx="7389">
                  <c:v>2512.3576115675601</c:v>
                </c:pt>
                <c:pt idx="7390">
                  <c:v>2216.2249109724999</c:v>
                </c:pt>
                <c:pt idx="7391">
                  <c:v>424.23889250201898</c:v>
                </c:pt>
                <c:pt idx="7392">
                  <c:v>4318.3543035188804</c:v>
                </c:pt>
                <c:pt idx="7393">
                  <c:v>3598.5928124397001</c:v>
                </c:pt>
                <c:pt idx="7394">
                  <c:v>3823.6866791502498</c:v>
                </c:pt>
                <c:pt idx="7395">
                  <c:v>3406.71456410264</c:v>
                </c:pt>
                <c:pt idx="7396">
                  <c:v>2259.9081420101602</c:v>
                </c:pt>
                <c:pt idx="7397">
                  <c:v>3446.8930647586499</c:v>
                </c:pt>
                <c:pt idx="7398">
                  <c:v>5723.5528136213625</c:v>
                </c:pt>
                <c:pt idx="7399">
                  <c:v>6734.1736546378997</c:v>
                </c:pt>
                <c:pt idx="7400">
                  <c:v>7729.3949701973497</c:v>
                </c:pt>
                <c:pt idx="7401">
                  <c:v>8858.6356185135792</c:v>
                </c:pt>
                <c:pt idx="7402">
                  <c:v>8483.7827390124803</c:v>
                </c:pt>
                <c:pt idx="7403">
                  <c:v>7808.37466952043</c:v>
                </c:pt>
                <c:pt idx="7404">
                  <c:v>6795.5565450290997</c:v>
                </c:pt>
                <c:pt idx="7405">
                  <c:v>7308.4676194719095</c:v>
                </c:pt>
                <c:pt idx="7406">
                  <c:v>5624.3310112841127</c:v>
                </c:pt>
                <c:pt idx="7407">
                  <c:v>7349.2516227931101</c:v>
                </c:pt>
                <c:pt idx="7408">
                  <c:v>8364.0484740012398</c:v>
                </c:pt>
                <c:pt idx="7409">
                  <c:v>9483.9775178563705</c:v>
                </c:pt>
                <c:pt idx="7410">
                  <c:v>7945.4746312710404</c:v>
                </c:pt>
                <c:pt idx="7411">
                  <c:v>7439.28263784103</c:v>
                </c:pt>
                <c:pt idx="7412">
                  <c:v>7559.3995628173598</c:v>
                </c:pt>
                <c:pt idx="7413">
                  <c:v>6139.4024089241875</c:v>
                </c:pt>
                <c:pt idx="7414">
                  <c:v>5839.8663607461258</c:v>
                </c:pt>
                <c:pt idx="7415">
                  <c:v>4763.0703117097601</c:v>
                </c:pt>
                <c:pt idx="7416">
                  <c:v>1634.2589401396201</c:v>
                </c:pt>
                <c:pt idx="7417">
                  <c:v>0</c:v>
                </c:pt>
                <c:pt idx="7418">
                  <c:v>0</c:v>
                </c:pt>
                <c:pt idx="7419">
                  <c:v>1061.18781836069</c:v>
                </c:pt>
                <c:pt idx="7420">
                  <c:v>1489.1759832304699</c:v>
                </c:pt>
                <c:pt idx="7421">
                  <c:v>2855.5474371119299</c:v>
                </c:pt>
                <c:pt idx="7422">
                  <c:v>4708.2901371668004</c:v>
                </c:pt>
                <c:pt idx="7423">
                  <c:v>6171.9016210000545</c:v>
                </c:pt>
                <c:pt idx="7424">
                  <c:v>5200.4477178021598</c:v>
                </c:pt>
                <c:pt idx="7425">
                  <c:v>5428.6841634297352</c:v>
                </c:pt>
                <c:pt idx="7426">
                  <c:v>4603.9304648461602</c:v>
                </c:pt>
                <c:pt idx="7427">
                  <c:v>4702.0720906590004</c:v>
                </c:pt>
                <c:pt idx="7428">
                  <c:v>3571.1975010165002</c:v>
                </c:pt>
                <c:pt idx="7429">
                  <c:v>3878.1214906294299</c:v>
                </c:pt>
                <c:pt idx="7430">
                  <c:v>4053.5196089648198</c:v>
                </c:pt>
                <c:pt idx="7431">
                  <c:v>4018.0845059858302</c:v>
                </c:pt>
                <c:pt idx="7432">
                  <c:v>5188.4988481882101</c:v>
                </c:pt>
                <c:pt idx="7433">
                  <c:v>7076.2526959480801</c:v>
                </c:pt>
                <c:pt idx="7434">
                  <c:v>7758.5668113709598</c:v>
                </c:pt>
                <c:pt idx="7435">
                  <c:v>7187.7127467139098</c:v>
                </c:pt>
                <c:pt idx="7436">
                  <c:v>6604.6134930119597</c:v>
                </c:pt>
                <c:pt idx="7437">
                  <c:v>4648.8051259277299</c:v>
                </c:pt>
                <c:pt idx="7438">
                  <c:v>2487.7979653270299</c:v>
                </c:pt>
                <c:pt idx="7439">
                  <c:v>1628.23088094883</c:v>
                </c:pt>
                <c:pt idx="7440">
                  <c:v>144.47668485723199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185.371250366326</c:v>
                </c:pt>
                <c:pt idx="7446">
                  <c:v>1701.69144198915</c:v>
                </c:pt>
                <c:pt idx="7447">
                  <c:v>1930.39061899237</c:v>
                </c:pt>
                <c:pt idx="7448">
                  <c:v>1188.8572049444099</c:v>
                </c:pt>
                <c:pt idx="7449">
                  <c:v>699.83484113944803</c:v>
                </c:pt>
                <c:pt idx="7450">
                  <c:v>2015.50162361362</c:v>
                </c:pt>
                <c:pt idx="7451">
                  <c:v>0</c:v>
                </c:pt>
                <c:pt idx="7452">
                  <c:v>191.592029627454</c:v>
                </c:pt>
                <c:pt idx="7453">
                  <c:v>1619.9339676258301</c:v>
                </c:pt>
                <c:pt idx="7454">
                  <c:v>2072.4934740673202</c:v>
                </c:pt>
                <c:pt idx="7455">
                  <c:v>2124.7927042166698</c:v>
                </c:pt>
                <c:pt idx="7456">
                  <c:v>2389.1296487971799</c:v>
                </c:pt>
                <c:pt idx="7457">
                  <c:v>4994.1296487971804</c:v>
                </c:pt>
                <c:pt idx="7458">
                  <c:v>5944.6454043312297</c:v>
                </c:pt>
                <c:pt idx="7459">
                  <c:v>5084.9912753470198</c:v>
                </c:pt>
                <c:pt idx="7460">
                  <c:v>3726.2747474602102</c:v>
                </c:pt>
                <c:pt idx="7461">
                  <c:v>2002.14100844019</c:v>
                </c:pt>
                <c:pt idx="7462">
                  <c:v>1488.4121401479499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850.193061677532</c:v>
                </c:pt>
                <c:pt idx="7467">
                  <c:v>25.267408088196401</c:v>
                </c:pt>
                <c:pt idx="7468">
                  <c:v>0</c:v>
                </c:pt>
                <c:pt idx="7469">
                  <c:v>0</c:v>
                </c:pt>
                <c:pt idx="7470">
                  <c:v>845.18852902471804</c:v>
                </c:pt>
                <c:pt idx="7471">
                  <c:v>487.675425742995</c:v>
                </c:pt>
                <c:pt idx="7472">
                  <c:v>2127.9280430079298</c:v>
                </c:pt>
                <c:pt idx="7473">
                  <c:v>2069.5626175513198</c:v>
                </c:pt>
                <c:pt idx="7474">
                  <c:v>1693.4158894992199</c:v>
                </c:pt>
                <c:pt idx="7475">
                  <c:v>1151.45857621448</c:v>
                </c:pt>
                <c:pt idx="7476">
                  <c:v>1595.2238873628701</c:v>
                </c:pt>
                <c:pt idx="7477">
                  <c:v>2050.5648380810098</c:v>
                </c:pt>
                <c:pt idx="7478">
                  <c:v>2638.1294108131001</c:v>
                </c:pt>
                <c:pt idx="7479">
                  <c:v>2080.3495500972499</c:v>
                </c:pt>
                <c:pt idx="7480">
                  <c:v>2677.40842464038</c:v>
                </c:pt>
                <c:pt idx="7481">
                  <c:v>5282.40842464038</c:v>
                </c:pt>
                <c:pt idx="7482">
                  <c:v>4440.2635921374304</c:v>
                </c:pt>
                <c:pt idx="7483">
                  <c:v>5673.2823381261796</c:v>
                </c:pt>
                <c:pt idx="7484">
                  <c:v>5583.4471210808497</c:v>
                </c:pt>
                <c:pt idx="7485">
                  <c:v>2993.33252819666</c:v>
                </c:pt>
                <c:pt idx="7486">
                  <c:v>2903.5434634245098</c:v>
                </c:pt>
                <c:pt idx="7487">
                  <c:v>298.54346342451601</c:v>
                </c:pt>
                <c:pt idx="7488">
                  <c:v>0</c:v>
                </c:pt>
                <c:pt idx="7489">
                  <c:v>654.74639080398197</c:v>
                </c:pt>
                <c:pt idx="7490">
                  <c:v>644.507317377189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2119.1946978470601</c:v>
                </c:pt>
                <c:pt idx="7495">
                  <c:v>2238.2702473110598</c:v>
                </c:pt>
                <c:pt idx="7496">
                  <c:v>3372.1543625121599</c:v>
                </c:pt>
                <c:pt idx="7497">
                  <c:v>4512.6877874616403</c:v>
                </c:pt>
                <c:pt idx="7498">
                  <c:v>6154.832996856072</c:v>
                </c:pt>
                <c:pt idx="7499">
                  <c:v>3980.7065355679902</c:v>
                </c:pt>
                <c:pt idx="7500">
                  <c:v>2983.65179873845</c:v>
                </c:pt>
                <c:pt idx="7501">
                  <c:v>4552.3365707489502</c:v>
                </c:pt>
                <c:pt idx="7502">
                  <c:v>4333.9932581637304</c:v>
                </c:pt>
                <c:pt idx="7503">
                  <c:v>5459.9450996072501</c:v>
                </c:pt>
                <c:pt idx="7504">
                  <c:v>6544.2833817724595</c:v>
                </c:pt>
                <c:pt idx="7505">
                  <c:v>6975.7911273337904</c:v>
                </c:pt>
                <c:pt idx="7506">
                  <c:v>6652.3499302415303</c:v>
                </c:pt>
                <c:pt idx="7507">
                  <c:v>4943.7025135779204</c:v>
                </c:pt>
                <c:pt idx="7508">
                  <c:v>4513.3689118868397</c:v>
                </c:pt>
                <c:pt idx="7509">
                  <c:v>4252.8123822785501</c:v>
                </c:pt>
                <c:pt idx="7510">
                  <c:v>3369.4218126273099</c:v>
                </c:pt>
                <c:pt idx="7511">
                  <c:v>3580.5825913756198</c:v>
                </c:pt>
                <c:pt idx="7512">
                  <c:v>3079.9819859464501</c:v>
                </c:pt>
                <c:pt idx="7513">
                  <c:v>2863.68262658915</c:v>
                </c:pt>
                <c:pt idx="7514">
                  <c:v>2901.23372872967</c:v>
                </c:pt>
                <c:pt idx="7515">
                  <c:v>2656.2152490498802</c:v>
                </c:pt>
                <c:pt idx="7516">
                  <c:v>2093.7919305294199</c:v>
                </c:pt>
                <c:pt idx="7517">
                  <c:v>2718.0203341880001</c:v>
                </c:pt>
                <c:pt idx="7518">
                  <c:v>5064.7639037789104</c:v>
                </c:pt>
                <c:pt idx="7519">
                  <c:v>3789.30213088857</c:v>
                </c:pt>
                <c:pt idx="7520">
                  <c:v>6340.8628965618</c:v>
                </c:pt>
                <c:pt idx="7521">
                  <c:v>5661.7728265323349</c:v>
                </c:pt>
                <c:pt idx="7522">
                  <c:v>4680.6809685733397</c:v>
                </c:pt>
                <c:pt idx="7523">
                  <c:v>5618.8145518698057</c:v>
                </c:pt>
                <c:pt idx="7524">
                  <c:v>5138.1126664583999</c:v>
                </c:pt>
                <c:pt idx="7525">
                  <c:v>4370.5510539592497</c:v>
                </c:pt>
                <c:pt idx="7526">
                  <c:v>3381.8720858463598</c:v>
                </c:pt>
                <c:pt idx="7527">
                  <c:v>2342.1926015199901</c:v>
                </c:pt>
                <c:pt idx="7528">
                  <c:v>4064.0857023745798</c:v>
                </c:pt>
                <c:pt idx="7529">
                  <c:v>6089.7121934668603</c:v>
                </c:pt>
                <c:pt idx="7530">
                  <c:v>5053.6483481339401</c:v>
                </c:pt>
                <c:pt idx="7531">
                  <c:v>6412.62139925059</c:v>
                </c:pt>
                <c:pt idx="7532">
                  <c:v>5335.8448423763903</c:v>
                </c:pt>
                <c:pt idx="7533">
                  <c:v>2730.8448423763898</c:v>
                </c:pt>
                <c:pt idx="7534">
                  <c:v>1193.53688026087</c:v>
                </c:pt>
                <c:pt idx="7535">
                  <c:v>415.53875005716998</c:v>
                </c:pt>
                <c:pt idx="7536">
                  <c:v>472.87882279303602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147.81156368905999</c:v>
                </c:pt>
                <c:pt idx="7541">
                  <c:v>0</c:v>
                </c:pt>
                <c:pt idx="7542">
                  <c:v>2605</c:v>
                </c:pt>
                <c:pt idx="7543">
                  <c:v>5210</c:v>
                </c:pt>
                <c:pt idx="7544">
                  <c:v>5833.7041575585226</c:v>
                </c:pt>
                <c:pt idx="7545">
                  <c:v>6146.7555441575678</c:v>
                </c:pt>
                <c:pt idx="7546">
                  <c:v>6970.9265457167494</c:v>
                </c:pt>
                <c:pt idx="7547">
                  <c:v>5619.5505468185538</c:v>
                </c:pt>
                <c:pt idx="7548">
                  <c:v>4968.4847884624896</c:v>
                </c:pt>
                <c:pt idx="7549">
                  <c:v>4616.6302590187897</c:v>
                </c:pt>
                <c:pt idx="7550">
                  <c:v>3300.2972344815598</c:v>
                </c:pt>
                <c:pt idx="7551">
                  <c:v>3241.2887605287501</c:v>
                </c:pt>
                <c:pt idx="7552">
                  <c:v>5390.9434870125797</c:v>
                </c:pt>
                <c:pt idx="7553">
                  <c:v>6861.7054785150603</c:v>
                </c:pt>
                <c:pt idx="7554">
                  <c:v>6765.99123633621</c:v>
                </c:pt>
                <c:pt idx="7555">
                  <c:v>6899.4281683772097</c:v>
                </c:pt>
                <c:pt idx="7556">
                  <c:v>5665.3584854379296</c:v>
                </c:pt>
                <c:pt idx="7557">
                  <c:v>3060.3584854379301</c:v>
                </c:pt>
                <c:pt idx="7558">
                  <c:v>455.35848543793099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107.17113432746</c:v>
                </c:pt>
                <c:pt idx="7564">
                  <c:v>1298.24055797041</c:v>
                </c:pt>
                <c:pt idx="7565">
                  <c:v>1881.22267512751</c:v>
                </c:pt>
                <c:pt idx="7566">
                  <c:v>4486.2226751275102</c:v>
                </c:pt>
                <c:pt idx="7567">
                  <c:v>5408.6774446185491</c:v>
                </c:pt>
                <c:pt idx="7568">
                  <c:v>5218.5581309660201</c:v>
                </c:pt>
                <c:pt idx="7569">
                  <c:v>5126.4783706115404</c:v>
                </c:pt>
                <c:pt idx="7570">
                  <c:v>4544.4071929404599</c:v>
                </c:pt>
                <c:pt idx="7571">
                  <c:v>4774.83227559637</c:v>
                </c:pt>
                <c:pt idx="7572">
                  <c:v>3519.5954080209799</c:v>
                </c:pt>
                <c:pt idx="7573">
                  <c:v>2228.6313664663098</c:v>
                </c:pt>
                <c:pt idx="7574">
                  <c:v>3009.4354371111499</c:v>
                </c:pt>
                <c:pt idx="7575">
                  <c:v>3181.5724323781201</c:v>
                </c:pt>
                <c:pt idx="7576">
                  <c:v>5749.1427410382948</c:v>
                </c:pt>
                <c:pt idx="7577">
                  <c:v>7053.7865656533904</c:v>
                </c:pt>
                <c:pt idx="7578">
                  <c:v>8619.3904925131992</c:v>
                </c:pt>
                <c:pt idx="7579">
                  <c:v>8577.1104828719508</c:v>
                </c:pt>
                <c:pt idx="7580">
                  <c:v>8564.09193111274</c:v>
                </c:pt>
                <c:pt idx="7581">
                  <c:v>6385.3241283445795</c:v>
                </c:pt>
                <c:pt idx="7582">
                  <c:v>3948.4101280488799</c:v>
                </c:pt>
                <c:pt idx="7583">
                  <c:v>2921.1863622557298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1643.87878404199</c:v>
                </c:pt>
                <c:pt idx="7590">
                  <c:v>4248.87878404199</c:v>
                </c:pt>
                <c:pt idx="7591">
                  <c:v>6853.87878404199</c:v>
                </c:pt>
                <c:pt idx="7592">
                  <c:v>8065.9651153880404</c:v>
                </c:pt>
                <c:pt idx="7593">
                  <c:v>8501.3878915453097</c:v>
                </c:pt>
                <c:pt idx="7594">
                  <c:v>6074.6170380938229</c:v>
                </c:pt>
                <c:pt idx="7595">
                  <c:v>5480.569673472919</c:v>
                </c:pt>
                <c:pt idx="7596">
                  <c:v>3238.2344320719399</c:v>
                </c:pt>
                <c:pt idx="7597">
                  <c:v>4871.1403381690598</c:v>
                </c:pt>
                <c:pt idx="7598">
                  <c:v>3675.6670797178599</c:v>
                </c:pt>
                <c:pt idx="7599">
                  <c:v>5237.7705865524304</c:v>
                </c:pt>
                <c:pt idx="7600">
                  <c:v>5006.7916781387103</c:v>
                </c:pt>
                <c:pt idx="7601">
                  <c:v>6666.3697855420096</c:v>
                </c:pt>
                <c:pt idx="7602">
                  <c:v>6331.9271491520904</c:v>
                </c:pt>
                <c:pt idx="7603">
                  <c:v>6051.2657804067803</c:v>
                </c:pt>
                <c:pt idx="7604">
                  <c:v>6211.9264250841497</c:v>
                </c:pt>
                <c:pt idx="7605">
                  <c:v>3889.7399559453002</c:v>
                </c:pt>
                <c:pt idx="7606">
                  <c:v>3726.30018376111</c:v>
                </c:pt>
                <c:pt idx="7607">
                  <c:v>1121.30018376111</c:v>
                </c:pt>
                <c:pt idx="7608">
                  <c:v>3689.62092284761</c:v>
                </c:pt>
                <c:pt idx="7609">
                  <c:v>1737.2162754471799</c:v>
                </c:pt>
                <c:pt idx="7610">
                  <c:v>2051.2961654685701</c:v>
                </c:pt>
                <c:pt idx="7611">
                  <c:v>593.45407624267398</c:v>
                </c:pt>
                <c:pt idx="7612">
                  <c:v>1109.4172154134801</c:v>
                </c:pt>
                <c:pt idx="7613">
                  <c:v>2303.3442288935598</c:v>
                </c:pt>
                <c:pt idx="7614">
                  <c:v>4569.8384177793496</c:v>
                </c:pt>
                <c:pt idx="7615">
                  <c:v>5868.5964103133292</c:v>
                </c:pt>
                <c:pt idx="7616">
                  <c:v>4769.3653440771004</c:v>
                </c:pt>
                <c:pt idx="7617">
                  <c:v>5259.9086059927704</c:v>
                </c:pt>
                <c:pt idx="7618">
                  <c:v>4518.0790035554601</c:v>
                </c:pt>
                <c:pt idx="7619">
                  <c:v>3251.2905001018398</c:v>
                </c:pt>
                <c:pt idx="7620">
                  <c:v>2367.9261854629799</c:v>
                </c:pt>
                <c:pt idx="7621">
                  <c:v>647.96259874068096</c:v>
                </c:pt>
                <c:pt idx="7622">
                  <c:v>892.30850248480101</c:v>
                </c:pt>
                <c:pt idx="7623">
                  <c:v>400.256090798743</c:v>
                </c:pt>
                <c:pt idx="7624">
                  <c:v>812.50031384871795</c:v>
                </c:pt>
                <c:pt idx="7625">
                  <c:v>1884.4827464579801</c:v>
                </c:pt>
                <c:pt idx="7626">
                  <c:v>3104.2631724411799</c:v>
                </c:pt>
                <c:pt idx="7627">
                  <c:v>2799.1266271334698</c:v>
                </c:pt>
                <c:pt idx="7628">
                  <c:v>2012.1796289655499</c:v>
                </c:pt>
                <c:pt idx="7629">
                  <c:v>668.24170825422004</c:v>
                </c:pt>
                <c:pt idx="7630">
                  <c:v>303.16028839622498</c:v>
                </c:pt>
                <c:pt idx="7631">
                  <c:v>0</c:v>
                </c:pt>
                <c:pt idx="7632">
                  <c:v>1326.0881011895899</c:v>
                </c:pt>
                <c:pt idx="7633">
                  <c:v>860.511804788718</c:v>
                </c:pt>
                <c:pt idx="7634">
                  <c:v>384.771551759109</c:v>
                </c:pt>
                <c:pt idx="7635">
                  <c:v>0</c:v>
                </c:pt>
                <c:pt idx="7636">
                  <c:v>422.18864605266202</c:v>
                </c:pt>
                <c:pt idx="7637">
                  <c:v>1989.37713918075</c:v>
                </c:pt>
                <c:pt idx="7638">
                  <c:v>4310.1641683729304</c:v>
                </c:pt>
                <c:pt idx="7639">
                  <c:v>6188.387147426969</c:v>
                </c:pt>
                <c:pt idx="7640">
                  <c:v>6307.1521264621997</c:v>
                </c:pt>
                <c:pt idx="7641">
                  <c:v>5479.5306073253478</c:v>
                </c:pt>
                <c:pt idx="7642">
                  <c:v>2953.6202902257701</c:v>
                </c:pt>
                <c:pt idx="7643">
                  <c:v>2723.4135606227601</c:v>
                </c:pt>
                <c:pt idx="7644">
                  <c:v>254.13057464669001</c:v>
                </c:pt>
                <c:pt idx="7645">
                  <c:v>410.28174310838</c:v>
                </c:pt>
                <c:pt idx="7646">
                  <c:v>1929.7390558454699</c:v>
                </c:pt>
                <c:pt idx="7647">
                  <c:v>3343.6930692578198</c:v>
                </c:pt>
                <c:pt idx="7648">
                  <c:v>5748.5217292167417</c:v>
                </c:pt>
                <c:pt idx="7649">
                  <c:v>5494.0091303987601</c:v>
                </c:pt>
                <c:pt idx="7650">
                  <c:v>3098.4436395964899</c:v>
                </c:pt>
                <c:pt idx="7651">
                  <c:v>2945.81458907457</c:v>
                </c:pt>
                <c:pt idx="7652">
                  <c:v>2804.4923886285101</c:v>
                </c:pt>
                <c:pt idx="7653">
                  <c:v>199.49238862851399</c:v>
                </c:pt>
                <c:pt idx="7654">
                  <c:v>715.69964819395</c:v>
                </c:pt>
                <c:pt idx="7655">
                  <c:v>0</c:v>
                </c:pt>
                <c:pt idx="7656">
                  <c:v>3617.7797576561402</c:v>
                </c:pt>
                <c:pt idx="7657">
                  <c:v>2972.8598649740502</c:v>
                </c:pt>
                <c:pt idx="7658">
                  <c:v>2946.9621985950298</c:v>
                </c:pt>
                <c:pt idx="7659">
                  <c:v>2163.4531159417602</c:v>
                </c:pt>
                <c:pt idx="7660">
                  <c:v>2098.7624528875699</c:v>
                </c:pt>
                <c:pt idx="7661">
                  <c:v>1682.91478710248</c:v>
                </c:pt>
                <c:pt idx="7662">
                  <c:v>4287.9147871024797</c:v>
                </c:pt>
                <c:pt idx="7663">
                  <c:v>4403.24989254925</c:v>
                </c:pt>
                <c:pt idx="7664">
                  <c:v>4109.5880118734904</c:v>
                </c:pt>
                <c:pt idx="7665">
                  <c:v>2823.3866863848002</c:v>
                </c:pt>
                <c:pt idx="7666">
                  <c:v>1063.98227620441</c:v>
                </c:pt>
                <c:pt idx="7667">
                  <c:v>1373.3439592782599</c:v>
                </c:pt>
                <c:pt idx="7668">
                  <c:v>2453.5249800813999</c:v>
                </c:pt>
                <c:pt idx="7669">
                  <c:v>3316.1838942034801</c:v>
                </c:pt>
                <c:pt idx="7670">
                  <c:v>2463.1785657105102</c:v>
                </c:pt>
                <c:pt idx="7671">
                  <c:v>2772.2818532768601</c:v>
                </c:pt>
                <c:pt idx="7672">
                  <c:v>3180.2960840893602</c:v>
                </c:pt>
                <c:pt idx="7673">
                  <c:v>3637.9836917566599</c:v>
                </c:pt>
                <c:pt idx="7674">
                  <c:v>2615.4506653184299</c:v>
                </c:pt>
                <c:pt idx="7675">
                  <c:v>2692.2891385236298</c:v>
                </c:pt>
                <c:pt idx="7676">
                  <c:v>3580.6844320271298</c:v>
                </c:pt>
                <c:pt idx="7677">
                  <c:v>2547.09601207887</c:v>
                </c:pt>
                <c:pt idx="7678">
                  <c:v>2978.7399550299101</c:v>
                </c:pt>
                <c:pt idx="7679">
                  <c:v>470.096327996166</c:v>
                </c:pt>
                <c:pt idx="7680">
                  <c:v>3841.6848280282102</c:v>
                </c:pt>
                <c:pt idx="7681">
                  <c:v>1566.65393568779</c:v>
                </c:pt>
                <c:pt idx="7682">
                  <c:v>2854.1335234169501</c:v>
                </c:pt>
                <c:pt idx="7683">
                  <c:v>1937.99837884318</c:v>
                </c:pt>
                <c:pt idx="7684">
                  <c:v>1828.5702637720201</c:v>
                </c:pt>
                <c:pt idx="7685">
                  <c:v>1609.1159606793101</c:v>
                </c:pt>
                <c:pt idx="7686">
                  <c:v>4036.8809714512099</c:v>
                </c:pt>
                <c:pt idx="7687">
                  <c:v>3457.8861285289199</c:v>
                </c:pt>
                <c:pt idx="7688">
                  <c:v>2556.8755123076899</c:v>
                </c:pt>
                <c:pt idx="7689">
                  <c:v>1117.00865194219</c:v>
                </c:pt>
                <c:pt idx="7690">
                  <c:v>0</c:v>
                </c:pt>
                <c:pt idx="7691">
                  <c:v>0</c:v>
                </c:pt>
                <c:pt idx="7692">
                  <c:v>586.55582117709196</c:v>
                </c:pt>
                <c:pt idx="7693">
                  <c:v>1919.37091317976</c:v>
                </c:pt>
                <c:pt idx="7694">
                  <c:v>1457.2156736745901</c:v>
                </c:pt>
                <c:pt idx="7695">
                  <c:v>2208.6918660911601</c:v>
                </c:pt>
                <c:pt idx="7696">
                  <c:v>2944.9412233688499</c:v>
                </c:pt>
                <c:pt idx="7697">
                  <c:v>3227.0943709687899</c:v>
                </c:pt>
                <c:pt idx="7698">
                  <c:v>3101.5244266896302</c:v>
                </c:pt>
                <c:pt idx="7699">
                  <c:v>3547.5952144175299</c:v>
                </c:pt>
                <c:pt idx="7700">
                  <c:v>4409.8147428325701</c:v>
                </c:pt>
                <c:pt idx="7701">
                  <c:v>2977.0281300974002</c:v>
                </c:pt>
                <c:pt idx="7702">
                  <c:v>3152.5123274166699</c:v>
                </c:pt>
                <c:pt idx="7703">
                  <c:v>2605</c:v>
                </c:pt>
                <c:pt idx="7704">
                  <c:v>958.60719359473296</c:v>
                </c:pt>
                <c:pt idx="7705">
                  <c:v>0</c:v>
                </c:pt>
                <c:pt idx="7706">
                  <c:v>464.36969219553998</c:v>
                </c:pt>
                <c:pt idx="7707">
                  <c:v>0</c:v>
                </c:pt>
                <c:pt idx="7708">
                  <c:v>0</c:v>
                </c:pt>
                <c:pt idx="7709">
                  <c:v>959.97528120005097</c:v>
                </c:pt>
                <c:pt idx="7710">
                  <c:v>3243.3112058541801</c:v>
                </c:pt>
                <c:pt idx="7711">
                  <c:v>5809.0558789702236</c:v>
                </c:pt>
                <c:pt idx="7712">
                  <c:v>5929.9519686315098</c:v>
                </c:pt>
                <c:pt idx="7713">
                  <c:v>4008.4437622974501</c:v>
                </c:pt>
                <c:pt idx="7714">
                  <c:v>3674.21405366215</c:v>
                </c:pt>
                <c:pt idx="7715">
                  <c:v>3170.1426515366702</c:v>
                </c:pt>
                <c:pt idx="7716">
                  <c:v>2512.0215067398199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2471.3189077771099</c:v>
                </c:pt>
                <c:pt idx="7721">
                  <c:v>5058.6363667978003</c:v>
                </c:pt>
                <c:pt idx="7722">
                  <c:v>7148.6373069439696</c:v>
                </c:pt>
                <c:pt idx="7723">
                  <c:v>8827.4421438341706</c:v>
                </c:pt>
                <c:pt idx="7724">
                  <c:v>6936.5147594185601</c:v>
                </c:pt>
                <c:pt idx="7725">
                  <c:v>5054.2492845371798</c:v>
                </c:pt>
                <c:pt idx="7726">
                  <c:v>2546.46784268491</c:v>
                </c:pt>
                <c:pt idx="7727">
                  <c:v>679.45964273510799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1108.3020266512799</c:v>
                </c:pt>
                <c:pt idx="7733">
                  <c:v>1857.9862687827001</c:v>
                </c:pt>
                <c:pt idx="7734">
                  <c:v>4408.1393982221298</c:v>
                </c:pt>
                <c:pt idx="7735">
                  <c:v>6112.9523130781581</c:v>
                </c:pt>
                <c:pt idx="7736">
                  <c:v>7042.9158648112998</c:v>
                </c:pt>
                <c:pt idx="7737">
                  <c:v>6350.66302636212</c:v>
                </c:pt>
                <c:pt idx="7738">
                  <c:v>4015.2947144536802</c:v>
                </c:pt>
                <c:pt idx="7739">
                  <c:v>2449.7926200986399</c:v>
                </c:pt>
                <c:pt idx="7740">
                  <c:v>2287.54933747924</c:v>
                </c:pt>
                <c:pt idx="7741">
                  <c:v>2557.1626574486299</c:v>
                </c:pt>
                <c:pt idx="7742">
                  <c:v>3262.8876358484699</c:v>
                </c:pt>
                <c:pt idx="7743">
                  <c:v>3870.8207638916901</c:v>
                </c:pt>
                <c:pt idx="7744">
                  <c:v>6475.8207638916901</c:v>
                </c:pt>
                <c:pt idx="7745">
                  <c:v>9080.8207638916901</c:v>
                </c:pt>
                <c:pt idx="7746">
                  <c:v>8898.1675409127602</c:v>
                </c:pt>
                <c:pt idx="7747">
                  <c:v>8656.4802018778591</c:v>
                </c:pt>
                <c:pt idx="7748">
                  <c:v>7269.7814452130597</c:v>
                </c:pt>
                <c:pt idx="7749">
                  <c:v>6036.1914452391529</c:v>
                </c:pt>
                <c:pt idx="7750">
                  <c:v>3431.1914452391502</c:v>
                </c:pt>
                <c:pt idx="7751">
                  <c:v>1631.92745359996</c:v>
                </c:pt>
                <c:pt idx="7752">
                  <c:v>514.64523421995</c:v>
                </c:pt>
                <c:pt idx="7753">
                  <c:v>1747.2888660962001</c:v>
                </c:pt>
                <c:pt idx="7754">
                  <c:v>0</c:v>
                </c:pt>
                <c:pt idx="7755">
                  <c:v>271.24307489731001</c:v>
                </c:pt>
                <c:pt idx="7756">
                  <c:v>765.53585103630701</c:v>
                </c:pt>
                <c:pt idx="7757">
                  <c:v>3370.5358510362998</c:v>
                </c:pt>
                <c:pt idx="7758">
                  <c:v>5975.5358510363058</c:v>
                </c:pt>
                <c:pt idx="7759">
                  <c:v>7589.81149487732</c:v>
                </c:pt>
                <c:pt idx="7760">
                  <c:v>7790.9582057121997</c:v>
                </c:pt>
                <c:pt idx="7761">
                  <c:v>7043.1030658977998</c:v>
                </c:pt>
                <c:pt idx="7762">
                  <c:v>6287.6980053649486</c:v>
                </c:pt>
                <c:pt idx="7763">
                  <c:v>6347.3948352628995</c:v>
                </c:pt>
                <c:pt idx="7764">
                  <c:v>5156.1997777328097</c:v>
                </c:pt>
                <c:pt idx="7765">
                  <c:v>5113.8116124406197</c:v>
                </c:pt>
                <c:pt idx="7766">
                  <c:v>4012.4887050923398</c:v>
                </c:pt>
                <c:pt idx="7767">
                  <c:v>4810.7907677826597</c:v>
                </c:pt>
                <c:pt idx="7768">
                  <c:v>5964.8168245124452</c:v>
                </c:pt>
                <c:pt idx="7769">
                  <c:v>7340.5797285871804</c:v>
                </c:pt>
                <c:pt idx="7770">
                  <c:v>6817.7476972563099</c:v>
                </c:pt>
                <c:pt idx="7771">
                  <c:v>6841.5600676065596</c:v>
                </c:pt>
                <c:pt idx="7772">
                  <c:v>7263.9502959901301</c:v>
                </c:pt>
                <c:pt idx="7773">
                  <c:v>5565.0496727330355</c:v>
                </c:pt>
                <c:pt idx="7774">
                  <c:v>3796.78574214335</c:v>
                </c:pt>
                <c:pt idx="7775">
                  <c:v>1934.2469438477401</c:v>
                </c:pt>
                <c:pt idx="7776">
                  <c:v>0</c:v>
                </c:pt>
                <c:pt idx="7777">
                  <c:v>0</c:v>
                </c:pt>
                <c:pt idx="7778">
                  <c:v>753.20165028096096</c:v>
                </c:pt>
                <c:pt idx="7779">
                  <c:v>1482.6591520858599</c:v>
                </c:pt>
                <c:pt idx="7780">
                  <c:v>3695.2908537293702</c:v>
                </c:pt>
                <c:pt idx="7781">
                  <c:v>4251.4748215362897</c:v>
                </c:pt>
                <c:pt idx="7782">
                  <c:v>6777.5978123875902</c:v>
                </c:pt>
                <c:pt idx="7783">
                  <c:v>8558.8193997387789</c:v>
                </c:pt>
                <c:pt idx="7784">
                  <c:v>8249.6704482212699</c:v>
                </c:pt>
                <c:pt idx="7785">
                  <c:v>8831.4601142629199</c:v>
                </c:pt>
                <c:pt idx="7786">
                  <c:v>6308.5883662405495</c:v>
                </c:pt>
                <c:pt idx="7787">
                  <c:v>5887.9456006646515</c:v>
                </c:pt>
                <c:pt idx="7788">
                  <c:v>3774.2745558261199</c:v>
                </c:pt>
                <c:pt idx="7789">
                  <c:v>4261.7356787376402</c:v>
                </c:pt>
                <c:pt idx="7790">
                  <c:v>2917.6804978963301</c:v>
                </c:pt>
                <c:pt idx="7791">
                  <c:v>3147.9920012278799</c:v>
                </c:pt>
                <c:pt idx="7792">
                  <c:v>3969.6655661055302</c:v>
                </c:pt>
                <c:pt idx="7793">
                  <c:v>5240.6523048273903</c:v>
                </c:pt>
                <c:pt idx="7794">
                  <c:v>5864.2948993931504</c:v>
                </c:pt>
                <c:pt idx="7795">
                  <c:v>5931.7699927124504</c:v>
                </c:pt>
                <c:pt idx="7796">
                  <c:v>5752.6132510958396</c:v>
                </c:pt>
                <c:pt idx="7797">
                  <c:v>4013.2180945596301</c:v>
                </c:pt>
                <c:pt idx="7798">
                  <c:v>3445.1331288941201</c:v>
                </c:pt>
                <c:pt idx="7799">
                  <c:v>1687.7925379840401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1660.6835331843899</c:v>
                </c:pt>
                <c:pt idx="7807">
                  <c:v>3088.6321247381002</c:v>
                </c:pt>
                <c:pt idx="7808">
                  <c:v>2580.6863126132698</c:v>
                </c:pt>
                <c:pt idx="7809">
                  <c:v>2814.9122310307198</c:v>
                </c:pt>
                <c:pt idx="7810">
                  <c:v>2718.3023902356199</c:v>
                </c:pt>
                <c:pt idx="7811">
                  <c:v>2263.6874859831901</c:v>
                </c:pt>
                <c:pt idx="7812">
                  <c:v>1210.5518161479699</c:v>
                </c:pt>
                <c:pt idx="7813">
                  <c:v>1386.1875108132399</c:v>
                </c:pt>
                <c:pt idx="7814">
                  <c:v>643.224635204013</c:v>
                </c:pt>
                <c:pt idx="7815">
                  <c:v>785.42175473726502</c:v>
                </c:pt>
                <c:pt idx="7816">
                  <c:v>3122.6297434421199</c:v>
                </c:pt>
                <c:pt idx="7817">
                  <c:v>4922.73519798508</c:v>
                </c:pt>
                <c:pt idx="7818">
                  <c:v>4266.0760332746704</c:v>
                </c:pt>
                <c:pt idx="7819">
                  <c:v>4562.0702736675703</c:v>
                </c:pt>
                <c:pt idx="7820">
                  <c:v>3981.6050462138701</c:v>
                </c:pt>
                <c:pt idx="7821">
                  <c:v>3564.9420528497699</c:v>
                </c:pt>
                <c:pt idx="7822">
                  <c:v>3369.1572150471702</c:v>
                </c:pt>
                <c:pt idx="7823">
                  <c:v>2605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1032.5582759997101</c:v>
                </c:pt>
                <c:pt idx="7830">
                  <c:v>3165.4382172544201</c:v>
                </c:pt>
                <c:pt idx="7831">
                  <c:v>5464.4001350183398</c:v>
                </c:pt>
                <c:pt idx="7832">
                  <c:v>7012.4773681253801</c:v>
                </c:pt>
                <c:pt idx="7833">
                  <c:v>7132.2905176037693</c:v>
                </c:pt>
                <c:pt idx="7834">
                  <c:v>8176.5268307857605</c:v>
                </c:pt>
                <c:pt idx="7835">
                  <c:v>6551.2324559294393</c:v>
                </c:pt>
                <c:pt idx="7836">
                  <c:v>6640.7988867071699</c:v>
                </c:pt>
                <c:pt idx="7837">
                  <c:v>5724.3499281713121</c:v>
                </c:pt>
                <c:pt idx="7838">
                  <c:v>5727.8080405410337</c:v>
                </c:pt>
                <c:pt idx="7839">
                  <c:v>5897.1906740711502</c:v>
                </c:pt>
                <c:pt idx="7840">
                  <c:v>5812.5586742127398</c:v>
                </c:pt>
                <c:pt idx="7841">
                  <c:v>6748.4918775507203</c:v>
                </c:pt>
                <c:pt idx="7842">
                  <c:v>4519.9969211821099</c:v>
                </c:pt>
                <c:pt idx="7843">
                  <c:v>4866.8718381160697</c:v>
                </c:pt>
                <c:pt idx="7844">
                  <c:v>4905.6236178158897</c:v>
                </c:pt>
                <c:pt idx="7845">
                  <c:v>5108.9099901290701</c:v>
                </c:pt>
                <c:pt idx="7846">
                  <c:v>4847.8201391630801</c:v>
                </c:pt>
                <c:pt idx="7847">
                  <c:v>2963.0754151285901</c:v>
                </c:pt>
                <c:pt idx="7848">
                  <c:v>1048.7386900944</c:v>
                </c:pt>
                <c:pt idx="7849">
                  <c:v>1661.9004355120801</c:v>
                </c:pt>
                <c:pt idx="7850">
                  <c:v>1759.7131466661999</c:v>
                </c:pt>
                <c:pt idx="7851">
                  <c:v>2625.6571087839302</c:v>
                </c:pt>
                <c:pt idx="7852">
                  <c:v>1841.43429514581</c:v>
                </c:pt>
                <c:pt idx="7853">
                  <c:v>2362.03234227754</c:v>
                </c:pt>
                <c:pt idx="7854">
                  <c:v>4179.6794239608998</c:v>
                </c:pt>
                <c:pt idx="7855">
                  <c:v>4675.2306554244597</c:v>
                </c:pt>
                <c:pt idx="7856">
                  <c:v>4195.7429697151601</c:v>
                </c:pt>
                <c:pt idx="7857">
                  <c:v>4816.4787736506396</c:v>
                </c:pt>
                <c:pt idx="7858">
                  <c:v>3248.55910141394</c:v>
                </c:pt>
                <c:pt idx="7859">
                  <c:v>2894.4602603800199</c:v>
                </c:pt>
                <c:pt idx="7860">
                  <c:v>2851.97292998996</c:v>
                </c:pt>
                <c:pt idx="7861">
                  <c:v>927.618329715149</c:v>
                </c:pt>
                <c:pt idx="7862">
                  <c:v>2400.5377564758201</c:v>
                </c:pt>
                <c:pt idx="7863">
                  <c:v>542.09410967407598</c:v>
                </c:pt>
                <c:pt idx="7864">
                  <c:v>577.55544779646004</c:v>
                </c:pt>
                <c:pt idx="7865">
                  <c:v>3182.5554477964602</c:v>
                </c:pt>
                <c:pt idx="7866">
                  <c:v>1659.6454269496701</c:v>
                </c:pt>
                <c:pt idx="7867">
                  <c:v>1873.0747291215</c:v>
                </c:pt>
                <c:pt idx="7868">
                  <c:v>2067.0384139468501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1691.6627437769</c:v>
                </c:pt>
                <c:pt idx="7878">
                  <c:v>4296.6627437769002</c:v>
                </c:pt>
                <c:pt idx="7879">
                  <c:v>6173.8073906732607</c:v>
                </c:pt>
                <c:pt idx="7880">
                  <c:v>7898.7783366191097</c:v>
                </c:pt>
                <c:pt idx="7881">
                  <c:v>8414.7538961041901</c:v>
                </c:pt>
                <c:pt idx="7882">
                  <c:v>8402.7300251504494</c:v>
                </c:pt>
                <c:pt idx="7883">
                  <c:v>6630.6032184553897</c:v>
                </c:pt>
                <c:pt idx="7884">
                  <c:v>5893.6436721914833</c:v>
                </c:pt>
                <c:pt idx="7885">
                  <c:v>6690.5994659548996</c:v>
                </c:pt>
                <c:pt idx="7886">
                  <c:v>5105.2820253343098</c:v>
                </c:pt>
                <c:pt idx="7887">
                  <c:v>7199.0205825183502</c:v>
                </c:pt>
                <c:pt idx="7888">
                  <c:v>8235.3066646764291</c:v>
                </c:pt>
                <c:pt idx="7889">
                  <c:v>8927.7855370134293</c:v>
                </c:pt>
                <c:pt idx="7890">
                  <c:v>7775.0396489794302</c:v>
                </c:pt>
                <c:pt idx="7891">
                  <c:v>7557.3438015046604</c:v>
                </c:pt>
                <c:pt idx="7892">
                  <c:v>7856.4911235068203</c:v>
                </c:pt>
                <c:pt idx="7893">
                  <c:v>6331.6611792057201</c:v>
                </c:pt>
                <c:pt idx="7894">
                  <c:v>3726.6611792057301</c:v>
                </c:pt>
                <c:pt idx="7895">
                  <c:v>2345.4370633393901</c:v>
                </c:pt>
                <c:pt idx="7896">
                  <c:v>3813.63151560489</c:v>
                </c:pt>
                <c:pt idx="7897">
                  <c:v>4101.8630991260497</c:v>
                </c:pt>
                <c:pt idx="7898">
                  <c:v>1496.86309912605</c:v>
                </c:pt>
                <c:pt idx="7899">
                  <c:v>2012.01299891134</c:v>
                </c:pt>
                <c:pt idx="7900">
                  <c:v>141.95945024206901</c:v>
                </c:pt>
                <c:pt idx="7901">
                  <c:v>2746.95945024206</c:v>
                </c:pt>
                <c:pt idx="7902">
                  <c:v>4948.3711660916497</c:v>
                </c:pt>
                <c:pt idx="7903">
                  <c:v>7553.3711660916497</c:v>
                </c:pt>
                <c:pt idx="7904">
                  <c:v>7499.9120120771695</c:v>
                </c:pt>
                <c:pt idx="7905">
                  <c:v>7429.6481246531403</c:v>
                </c:pt>
                <c:pt idx="7906">
                  <c:v>7623.6674097916493</c:v>
                </c:pt>
                <c:pt idx="7907">
                  <c:v>7369.5332787590796</c:v>
                </c:pt>
                <c:pt idx="7908">
                  <c:v>6574.8476601517496</c:v>
                </c:pt>
                <c:pt idx="7909">
                  <c:v>6406.6230903989699</c:v>
                </c:pt>
                <c:pt idx="7910">
                  <c:v>4895.7604769801201</c:v>
                </c:pt>
                <c:pt idx="7911">
                  <c:v>5175.9575192127004</c:v>
                </c:pt>
                <c:pt idx="7912">
                  <c:v>6726.1740848338995</c:v>
                </c:pt>
                <c:pt idx="7913">
                  <c:v>7775.8053133021704</c:v>
                </c:pt>
                <c:pt idx="7914">
                  <c:v>8544.7393327209593</c:v>
                </c:pt>
                <c:pt idx="7915">
                  <c:v>7974.8339391056097</c:v>
                </c:pt>
                <c:pt idx="7916">
                  <c:v>5834.0003713995502</c:v>
                </c:pt>
                <c:pt idx="7917">
                  <c:v>3358.7862859255101</c:v>
                </c:pt>
                <c:pt idx="7918">
                  <c:v>1326.81129234587</c:v>
                </c:pt>
                <c:pt idx="7919">
                  <c:v>1178.08489991698</c:v>
                </c:pt>
                <c:pt idx="7920">
                  <c:v>1833.3799333444799</c:v>
                </c:pt>
                <c:pt idx="7921">
                  <c:v>0</c:v>
                </c:pt>
                <c:pt idx="7922">
                  <c:v>0</c:v>
                </c:pt>
                <c:pt idx="7923">
                  <c:v>1001.39515956937</c:v>
                </c:pt>
                <c:pt idx="7924">
                  <c:v>462.25432097448203</c:v>
                </c:pt>
                <c:pt idx="7925">
                  <c:v>2462.28173109196</c:v>
                </c:pt>
                <c:pt idx="7926">
                  <c:v>5067.28173109196</c:v>
                </c:pt>
                <c:pt idx="7927">
                  <c:v>7672.28173109195</c:v>
                </c:pt>
                <c:pt idx="7928">
                  <c:v>8252.2902939908709</c:v>
                </c:pt>
                <c:pt idx="7929">
                  <c:v>7802.40137921114</c:v>
                </c:pt>
                <c:pt idx="7930">
                  <c:v>5747.9615627699168</c:v>
                </c:pt>
                <c:pt idx="7931">
                  <c:v>4525.9419250207502</c:v>
                </c:pt>
                <c:pt idx="7932">
                  <c:v>1920.94192502075</c:v>
                </c:pt>
                <c:pt idx="7933">
                  <c:v>1852.7488954687899</c:v>
                </c:pt>
                <c:pt idx="7934">
                  <c:v>0</c:v>
                </c:pt>
                <c:pt idx="7935">
                  <c:v>2605</c:v>
                </c:pt>
                <c:pt idx="7936">
                  <c:v>4770.9418709978499</c:v>
                </c:pt>
                <c:pt idx="7937">
                  <c:v>6325.1116198730497</c:v>
                </c:pt>
                <c:pt idx="7938">
                  <c:v>5894.9378850031298</c:v>
                </c:pt>
                <c:pt idx="7939">
                  <c:v>7559.95535717044</c:v>
                </c:pt>
                <c:pt idx="7940">
                  <c:v>5851.0992671079803</c:v>
                </c:pt>
                <c:pt idx="7941">
                  <c:v>3431.2116217733801</c:v>
                </c:pt>
                <c:pt idx="7942">
                  <c:v>2679.04235119435</c:v>
                </c:pt>
                <c:pt idx="7943">
                  <c:v>2138.1265929022802</c:v>
                </c:pt>
                <c:pt idx="7944">
                  <c:v>3508.4089806976899</c:v>
                </c:pt>
                <c:pt idx="7945">
                  <c:v>1274.6258568281801</c:v>
                </c:pt>
                <c:pt idx="7946">
                  <c:v>1848.0323674424101</c:v>
                </c:pt>
                <c:pt idx="7947">
                  <c:v>1194.5632835193701</c:v>
                </c:pt>
                <c:pt idx="7948">
                  <c:v>3025.97771312028</c:v>
                </c:pt>
                <c:pt idx="7949">
                  <c:v>4018.9950509427199</c:v>
                </c:pt>
                <c:pt idx="7950">
                  <c:v>5576.0864644327685</c:v>
                </c:pt>
                <c:pt idx="7951">
                  <c:v>7002.8502775264797</c:v>
                </c:pt>
                <c:pt idx="7952">
                  <c:v>8285.9750859202904</c:v>
                </c:pt>
                <c:pt idx="7953">
                  <c:v>9811.3578984610594</c:v>
                </c:pt>
                <c:pt idx="7954">
                  <c:v>9564.0270806859899</c:v>
                </c:pt>
                <c:pt idx="7955">
                  <c:v>9409.9053788685087</c:v>
                </c:pt>
                <c:pt idx="7956">
                  <c:v>8374.4772396831104</c:v>
                </c:pt>
                <c:pt idx="7957">
                  <c:v>8030.36228540089</c:v>
                </c:pt>
                <c:pt idx="7958">
                  <c:v>5695.8429095342217</c:v>
                </c:pt>
                <c:pt idx="7959">
                  <c:v>3423.1660508990999</c:v>
                </c:pt>
                <c:pt idx="7960">
                  <c:v>3456.6297864935</c:v>
                </c:pt>
                <c:pt idx="7961">
                  <c:v>2285.3431895356198</c:v>
                </c:pt>
                <c:pt idx="7962">
                  <c:v>2382.8937165799898</c:v>
                </c:pt>
                <c:pt idx="7963">
                  <c:v>3522.0489362491198</c:v>
                </c:pt>
                <c:pt idx="7964">
                  <c:v>3903.6602038166302</c:v>
                </c:pt>
                <c:pt idx="7965">
                  <c:v>5163.0395537607901</c:v>
                </c:pt>
                <c:pt idx="7966">
                  <c:v>3547.1049862357299</c:v>
                </c:pt>
                <c:pt idx="7967">
                  <c:v>1725.7434397233701</c:v>
                </c:pt>
                <c:pt idx="7968">
                  <c:v>2643.3688433469702</c:v>
                </c:pt>
                <c:pt idx="7969">
                  <c:v>2918.4100254854102</c:v>
                </c:pt>
                <c:pt idx="7970">
                  <c:v>3654.3819155207798</c:v>
                </c:pt>
                <c:pt idx="7971">
                  <c:v>3801.7495757627898</c:v>
                </c:pt>
                <c:pt idx="7972">
                  <c:v>4458.8759947727604</c:v>
                </c:pt>
                <c:pt idx="7973">
                  <c:v>5010.7180733955802</c:v>
                </c:pt>
                <c:pt idx="7974">
                  <c:v>3684.62549483373</c:v>
                </c:pt>
                <c:pt idx="7975">
                  <c:v>6289.625494833731</c:v>
                </c:pt>
                <c:pt idx="7976">
                  <c:v>5954.1582156820941</c:v>
                </c:pt>
                <c:pt idx="7977">
                  <c:v>7249.0418624367703</c:v>
                </c:pt>
                <c:pt idx="7978">
                  <c:v>7342.1289262316595</c:v>
                </c:pt>
                <c:pt idx="7979">
                  <c:v>6799.2222921529501</c:v>
                </c:pt>
                <c:pt idx="7980">
                  <c:v>6037.5315115454268</c:v>
                </c:pt>
                <c:pt idx="7981">
                  <c:v>4713.6292043615804</c:v>
                </c:pt>
                <c:pt idx="7982">
                  <c:v>5395.6905634207005</c:v>
                </c:pt>
                <c:pt idx="7983">
                  <c:v>4282.2342103205601</c:v>
                </c:pt>
                <c:pt idx="7984">
                  <c:v>5412.766576187817</c:v>
                </c:pt>
                <c:pt idx="7985">
                  <c:v>7367.2728774441603</c:v>
                </c:pt>
                <c:pt idx="7986">
                  <c:v>6899.5522146272697</c:v>
                </c:pt>
                <c:pt idx="7987">
                  <c:v>7041.0520093723399</c:v>
                </c:pt>
                <c:pt idx="7988">
                  <c:v>5897.3015595078696</c:v>
                </c:pt>
                <c:pt idx="7989">
                  <c:v>5877.3549712118274</c:v>
                </c:pt>
                <c:pt idx="7990">
                  <c:v>3272.3549712118202</c:v>
                </c:pt>
                <c:pt idx="7991">
                  <c:v>1995.2100159966801</c:v>
                </c:pt>
                <c:pt idx="7992">
                  <c:v>2652.6918312842099</c:v>
                </c:pt>
                <c:pt idx="7993">
                  <c:v>2483.0403006837701</c:v>
                </c:pt>
                <c:pt idx="7994">
                  <c:v>3517.5478241026899</c:v>
                </c:pt>
                <c:pt idx="7995">
                  <c:v>2469.2717074522998</c:v>
                </c:pt>
                <c:pt idx="7996">
                  <c:v>1233.7173319122901</c:v>
                </c:pt>
                <c:pt idx="7997">
                  <c:v>2955.51971909946</c:v>
                </c:pt>
                <c:pt idx="7998">
                  <c:v>4838.5600298847203</c:v>
                </c:pt>
                <c:pt idx="7999">
                  <c:v>5089.4471670776902</c:v>
                </c:pt>
                <c:pt idx="8000">
                  <c:v>7694.4471670776893</c:v>
                </c:pt>
                <c:pt idx="8001">
                  <c:v>8756.56688154322</c:v>
                </c:pt>
                <c:pt idx="8002">
                  <c:v>8523.8593553336796</c:v>
                </c:pt>
                <c:pt idx="8003">
                  <c:v>6316.9049332303694</c:v>
                </c:pt>
                <c:pt idx="8004">
                  <c:v>5981.8667836903041</c:v>
                </c:pt>
                <c:pt idx="8005">
                  <c:v>4550.8567986502803</c:v>
                </c:pt>
                <c:pt idx="8006">
                  <c:v>4526.1705810047297</c:v>
                </c:pt>
                <c:pt idx="8007">
                  <c:v>4727.6614399950204</c:v>
                </c:pt>
                <c:pt idx="8008">
                  <c:v>7332.6614399950195</c:v>
                </c:pt>
                <c:pt idx="8009">
                  <c:v>7878.9236378577898</c:v>
                </c:pt>
                <c:pt idx="8010">
                  <c:v>6645.2761911363104</c:v>
                </c:pt>
                <c:pt idx="8011">
                  <c:v>4040.27619113631</c:v>
                </c:pt>
                <c:pt idx="8012">
                  <c:v>4533.4064730364198</c:v>
                </c:pt>
                <c:pt idx="8013">
                  <c:v>3061.9402649622002</c:v>
                </c:pt>
                <c:pt idx="8014">
                  <c:v>1539.9210929602</c:v>
                </c:pt>
                <c:pt idx="8015">
                  <c:v>0</c:v>
                </c:pt>
                <c:pt idx="8016">
                  <c:v>4873.7743267430496</c:v>
                </c:pt>
                <c:pt idx="8017">
                  <c:v>2292.2728458071301</c:v>
                </c:pt>
                <c:pt idx="8018">
                  <c:v>2309.4655446020502</c:v>
                </c:pt>
                <c:pt idx="8019">
                  <c:v>1628.5940050315701</c:v>
                </c:pt>
                <c:pt idx="8020">
                  <c:v>2781.9436668590702</c:v>
                </c:pt>
                <c:pt idx="8021">
                  <c:v>2993.65122099972</c:v>
                </c:pt>
                <c:pt idx="8022">
                  <c:v>4779.6495133767203</c:v>
                </c:pt>
                <c:pt idx="8023">
                  <c:v>6429.4989314110198</c:v>
                </c:pt>
                <c:pt idx="8024">
                  <c:v>6047.8186844923412</c:v>
                </c:pt>
                <c:pt idx="8025">
                  <c:v>6961.1833688182996</c:v>
                </c:pt>
                <c:pt idx="8026">
                  <c:v>5827.0821326216883</c:v>
                </c:pt>
                <c:pt idx="8027">
                  <c:v>3238.5671170875198</c:v>
                </c:pt>
                <c:pt idx="8028">
                  <c:v>3324.6307465064001</c:v>
                </c:pt>
                <c:pt idx="8029">
                  <c:v>1821.6188142547301</c:v>
                </c:pt>
                <c:pt idx="8030">
                  <c:v>1520.3632590949501</c:v>
                </c:pt>
                <c:pt idx="8031">
                  <c:v>2314.4702354176402</c:v>
                </c:pt>
                <c:pt idx="8032">
                  <c:v>2896.5534971501802</c:v>
                </c:pt>
                <c:pt idx="8033">
                  <c:v>5501.5534971501802</c:v>
                </c:pt>
                <c:pt idx="8034">
                  <c:v>7388.9989357413197</c:v>
                </c:pt>
                <c:pt idx="8035">
                  <c:v>8184.2670628942096</c:v>
                </c:pt>
                <c:pt idx="8036">
                  <c:v>7886.4854517774902</c:v>
                </c:pt>
                <c:pt idx="8037">
                  <c:v>7628.3462252793797</c:v>
                </c:pt>
                <c:pt idx="8038">
                  <c:v>5567.4126896209646</c:v>
                </c:pt>
                <c:pt idx="8039">
                  <c:v>2962.41268962096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2605</c:v>
                </c:pt>
                <c:pt idx="8047">
                  <c:v>5210</c:v>
                </c:pt>
                <c:pt idx="8048">
                  <c:v>5403.1468670257473</c:v>
                </c:pt>
                <c:pt idx="8049">
                  <c:v>6829.1351306038496</c:v>
                </c:pt>
                <c:pt idx="8050">
                  <c:v>4991.76153633176</c:v>
                </c:pt>
                <c:pt idx="8051">
                  <c:v>2386.76153633176</c:v>
                </c:pt>
                <c:pt idx="8052">
                  <c:v>1601.88106926814</c:v>
                </c:pt>
                <c:pt idx="8053">
                  <c:v>2915.09712416088</c:v>
                </c:pt>
                <c:pt idx="8054">
                  <c:v>2463.5008471864398</c:v>
                </c:pt>
                <c:pt idx="8055">
                  <c:v>3344.3559173573299</c:v>
                </c:pt>
                <c:pt idx="8056">
                  <c:v>4326.2800341963102</c:v>
                </c:pt>
                <c:pt idx="8057">
                  <c:v>6393.1094070307399</c:v>
                </c:pt>
                <c:pt idx="8058">
                  <c:v>8008.7011536186601</c:v>
                </c:pt>
                <c:pt idx="8059">
                  <c:v>8536.7378287932006</c:v>
                </c:pt>
                <c:pt idx="8060">
                  <c:v>7513.7736517760404</c:v>
                </c:pt>
                <c:pt idx="8061">
                  <c:v>5544.3869500144247</c:v>
                </c:pt>
                <c:pt idx="8062">
                  <c:v>3878.92549644155</c:v>
                </c:pt>
                <c:pt idx="8063">
                  <c:v>2518.45932621372</c:v>
                </c:pt>
                <c:pt idx="8064">
                  <c:v>4595.38146176599</c:v>
                </c:pt>
                <c:pt idx="8065">
                  <c:v>4983.0013878593099</c:v>
                </c:pt>
                <c:pt idx="8066">
                  <c:v>4324.9191640520003</c:v>
                </c:pt>
                <c:pt idx="8067">
                  <c:v>4257.9986697889799</c:v>
                </c:pt>
                <c:pt idx="8068">
                  <c:v>5081.6164879558301</c:v>
                </c:pt>
                <c:pt idx="8069">
                  <c:v>5988.4315911405683</c:v>
                </c:pt>
                <c:pt idx="8070">
                  <c:v>8593.4315911405592</c:v>
                </c:pt>
                <c:pt idx="8071">
                  <c:v>10610.923522250174</c:v>
                </c:pt>
                <c:pt idx="8072">
                  <c:v>11152.33267807067</c:v>
                </c:pt>
                <c:pt idx="8073">
                  <c:v>10006.88529010397</c:v>
                </c:pt>
                <c:pt idx="8074">
                  <c:v>9687.3291605774903</c:v>
                </c:pt>
                <c:pt idx="8075">
                  <c:v>8027.8494466481297</c:v>
                </c:pt>
                <c:pt idx="8076">
                  <c:v>8602.4765125803497</c:v>
                </c:pt>
                <c:pt idx="8077">
                  <c:v>6859.33317589538</c:v>
                </c:pt>
                <c:pt idx="8078">
                  <c:v>7041.4553528681199</c:v>
                </c:pt>
                <c:pt idx="8079">
                  <c:v>6328.1241817723703</c:v>
                </c:pt>
                <c:pt idx="8080">
                  <c:v>8568.2204919637006</c:v>
                </c:pt>
                <c:pt idx="8081">
                  <c:v>9038.1570427626193</c:v>
                </c:pt>
                <c:pt idx="8082">
                  <c:v>8633.7986685365195</c:v>
                </c:pt>
                <c:pt idx="8083">
                  <c:v>8855.1805093298899</c:v>
                </c:pt>
                <c:pt idx="8084">
                  <c:v>9084.7190562400992</c:v>
                </c:pt>
                <c:pt idx="8085">
                  <c:v>7967.18583234789</c:v>
                </c:pt>
                <c:pt idx="8086">
                  <c:v>7451.5235057781592</c:v>
                </c:pt>
                <c:pt idx="8087">
                  <c:v>4846.5235057781601</c:v>
                </c:pt>
                <c:pt idx="8088">
                  <c:v>87.841594145527594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218.65790337704399</c:v>
                </c:pt>
                <c:pt idx="8093">
                  <c:v>2149.6187728592299</c:v>
                </c:pt>
                <c:pt idx="8094">
                  <c:v>4708.5957079117998</c:v>
                </c:pt>
                <c:pt idx="8095">
                  <c:v>6242.4713374395114</c:v>
                </c:pt>
                <c:pt idx="8096">
                  <c:v>6005.8984211191</c:v>
                </c:pt>
                <c:pt idx="8097">
                  <c:v>5695.6228683317986</c:v>
                </c:pt>
                <c:pt idx="8098">
                  <c:v>3774.0135485182</c:v>
                </c:pt>
                <c:pt idx="8099">
                  <c:v>2802.1048654952701</c:v>
                </c:pt>
                <c:pt idx="8100">
                  <c:v>1990.67803315899</c:v>
                </c:pt>
                <c:pt idx="8101">
                  <c:v>1542.5331737013</c:v>
                </c:pt>
                <c:pt idx="8102">
                  <c:v>1136.0584435312601</c:v>
                </c:pt>
                <c:pt idx="8103">
                  <c:v>1682.4831747611499</c:v>
                </c:pt>
                <c:pt idx="8104">
                  <c:v>3684.28532810963</c:v>
                </c:pt>
                <c:pt idx="8105">
                  <c:v>4660.2641149300598</c:v>
                </c:pt>
                <c:pt idx="8106">
                  <c:v>6274.7252504595699</c:v>
                </c:pt>
                <c:pt idx="8107">
                  <c:v>5711.0600024124997</c:v>
                </c:pt>
                <c:pt idx="8108">
                  <c:v>5008.9847902414904</c:v>
                </c:pt>
                <c:pt idx="8109">
                  <c:v>3245.23123857167</c:v>
                </c:pt>
                <c:pt idx="8110">
                  <c:v>640.23123857167502</c:v>
                </c:pt>
                <c:pt idx="8111">
                  <c:v>0</c:v>
                </c:pt>
                <c:pt idx="8112">
                  <c:v>1990.55684850169</c:v>
                </c:pt>
                <c:pt idx="8113">
                  <c:v>3253.0767666987599</c:v>
                </c:pt>
                <c:pt idx="8114">
                  <c:v>2741.9459071471401</c:v>
                </c:pt>
                <c:pt idx="8115">
                  <c:v>4507.2379229288299</c:v>
                </c:pt>
                <c:pt idx="8116">
                  <c:v>4632.84053314009</c:v>
                </c:pt>
                <c:pt idx="8117">
                  <c:v>5424.0518954703002</c:v>
                </c:pt>
                <c:pt idx="8118">
                  <c:v>8029.0518954703002</c:v>
                </c:pt>
                <c:pt idx="8119">
                  <c:v>9469.6265871260002</c:v>
                </c:pt>
                <c:pt idx="8120">
                  <c:v>8904.0313134378794</c:v>
                </c:pt>
                <c:pt idx="8121">
                  <c:v>7208.1638978137998</c:v>
                </c:pt>
                <c:pt idx="8122">
                  <c:v>5596.3068707693528</c:v>
                </c:pt>
                <c:pt idx="8123">
                  <c:v>5125.1624125730496</c:v>
                </c:pt>
                <c:pt idx="8124">
                  <c:v>3479.9067717145999</c:v>
                </c:pt>
                <c:pt idx="8125">
                  <c:v>4412.2476462186696</c:v>
                </c:pt>
                <c:pt idx="8126">
                  <c:v>4434.9218494712504</c:v>
                </c:pt>
                <c:pt idx="8127">
                  <c:v>5001.4364598359098</c:v>
                </c:pt>
                <c:pt idx="8128">
                  <c:v>5041.6088992121304</c:v>
                </c:pt>
                <c:pt idx="8129">
                  <c:v>7358.0494245455702</c:v>
                </c:pt>
                <c:pt idx="8130">
                  <c:v>6672.0751515067404</c:v>
                </c:pt>
                <c:pt idx="8131">
                  <c:v>7393.3649971697696</c:v>
                </c:pt>
                <c:pt idx="8132">
                  <c:v>6854.5483326641497</c:v>
                </c:pt>
                <c:pt idx="8133">
                  <c:v>5155.0504888801097</c:v>
                </c:pt>
                <c:pt idx="8134">
                  <c:v>3582.7966271042801</c:v>
                </c:pt>
                <c:pt idx="8135">
                  <c:v>2991.2993124866998</c:v>
                </c:pt>
                <c:pt idx="8136">
                  <c:v>1484.7342002166599</c:v>
                </c:pt>
                <c:pt idx="8137">
                  <c:v>0</c:v>
                </c:pt>
                <c:pt idx="8138">
                  <c:v>261.81259308661902</c:v>
                </c:pt>
                <c:pt idx="8139">
                  <c:v>0</c:v>
                </c:pt>
                <c:pt idx="8140">
                  <c:v>1538.62164761187</c:v>
                </c:pt>
                <c:pt idx="8141">
                  <c:v>3094.9127507705998</c:v>
                </c:pt>
                <c:pt idx="8142">
                  <c:v>5699.9127507706053</c:v>
                </c:pt>
                <c:pt idx="8143">
                  <c:v>6730.1871998473798</c:v>
                </c:pt>
                <c:pt idx="8144">
                  <c:v>5524.4024123753761</c:v>
                </c:pt>
                <c:pt idx="8145">
                  <c:v>4757.4295653792396</c:v>
                </c:pt>
                <c:pt idx="8146">
                  <c:v>4534.5096113996597</c:v>
                </c:pt>
                <c:pt idx="8147">
                  <c:v>2997.2805002454202</c:v>
                </c:pt>
                <c:pt idx="8148">
                  <c:v>3804.7668306164501</c:v>
                </c:pt>
                <c:pt idx="8149">
                  <c:v>3758.7542492704301</c:v>
                </c:pt>
                <c:pt idx="8150">
                  <c:v>4165.6843429455203</c:v>
                </c:pt>
                <c:pt idx="8151">
                  <c:v>2961.1638936822801</c:v>
                </c:pt>
                <c:pt idx="8152">
                  <c:v>5566.1638936822837</c:v>
                </c:pt>
                <c:pt idx="8153">
                  <c:v>7602.7123438216004</c:v>
                </c:pt>
                <c:pt idx="8154">
                  <c:v>8188.9025912147699</c:v>
                </c:pt>
                <c:pt idx="8155">
                  <c:v>7957.6668925905096</c:v>
                </c:pt>
                <c:pt idx="8156">
                  <c:v>7705.2021574937198</c:v>
                </c:pt>
                <c:pt idx="8157">
                  <c:v>6007.8542898732958</c:v>
                </c:pt>
                <c:pt idx="8158">
                  <c:v>3431.5046896712402</c:v>
                </c:pt>
                <c:pt idx="8159">
                  <c:v>2380.9156732228098</c:v>
                </c:pt>
                <c:pt idx="8160">
                  <c:v>1731.6509020854501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245.02462670147</c:v>
                </c:pt>
                <c:pt idx="8165">
                  <c:v>0</c:v>
                </c:pt>
                <c:pt idx="8166">
                  <c:v>0</c:v>
                </c:pt>
                <c:pt idx="8167">
                  <c:v>2452.4091295199401</c:v>
                </c:pt>
                <c:pt idx="8168">
                  <c:v>4956.9963400972201</c:v>
                </c:pt>
                <c:pt idx="8169">
                  <c:v>6518.7233165833095</c:v>
                </c:pt>
                <c:pt idx="8170">
                  <c:v>7289.8289727767997</c:v>
                </c:pt>
                <c:pt idx="8171">
                  <c:v>5700.3588994336997</c:v>
                </c:pt>
                <c:pt idx="8172">
                  <c:v>5246.78113039455</c:v>
                </c:pt>
                <c:pt idx="8173">
                  <c:v>4024.91011483186</c:v>
                </c:pt>
                <c:pt idx="8174">
                  <c:v>2195.20104460623</c:v>
                </c:pt>
                <c:pt idx="8175">
                  <c:v>3014.4554524463601</c:v>
                </c:pt>
                <c:pt idx="8176">
                  <c:v>5542.2543525195324</c:v>
                </c:pt>
                <c:pt idx="8177">
                  <c:v>7217.2251205170396</c:v>
                </c:pt>
                <c:pt idx="8178">
                  <c:v>7004.1549352080201</c:v>
                </c:pt>
                <c:pt idx="8179">
                  <c:v>6798.3123198127996</c:v>
                </c:pt>
                <c:pt idx="8180">
                  <c:v>4193.3123198127996</c:v>
                </c:pt>
                <c:pt idx="8181">
                  <c:v>2549.3818642885799</c:v>
                </c:pt>
                <c:pt idx="8182">
                  <c:v>1098.18002305146</c:v>
                </c:pt>
                <c:pt idx="8183">
                  <c:v>0</c:v>
                </c:pt>
                <c:pt idx="8184">
                  <c:v>2015.1784529869201</c:v>
                </c:pt>
                <c:pt idx="8185">
                  <c:v>2249.56245049677</c:v>
                </c:pt>
                <c:pt idx="8186">
                  <c:v>1920.92675048296</c:v>
                </c:pt>
                <c:pt idx="8187">
                  <c:v>705.95040890329506</c:v>
                </c:pt>
                <c:pt idx="8188">
                  <c:v>1096.2283679152799</c:v>
                </c:pt>
                <c:pt idx="8189">
                  <c:v>1000.6929083297</c:v>
                </c:pt>
                <c:pt idx="8190">
                  <c:v>2030.83073337565</c:v>
                </c:pt>
                <c:pt idx="8191">
                  <c:v>3711.0002513581398</c:v>
                </c:pt>
                <c:pt idx="8192">
                  <c:v>4543.4941562256799</c:v>
                </c:pt>
                <c:pt idx="8193">
                  <c:v>6249.215018773898</c:v>
                </c:pt>
                <c:pt idx="8194">
                  <c:v>6609.5794431964896</c:v>
                </c:pt>
                <c:pt idx="8195">
                  <c:v>7329.1212237522695</c:v>
                </c:pt>
                <c:pt idx="8196">
                  <c:v>6924.8912640549197</c:v>
                </c:pt>
                <c:pt idx="8197">
                  <c:v>6572.9804741371199</c:v>
                </c:pt>
                <c:pt idx="8198">
                  <c:v>7390.0662879888005</c:v>
                </c:pt>
                <c:pt idx="8199">
                  <c:v>7206.7031698680103</c:v>
                </c:pt>
                <c:pt idx="8200">
                  <c:v>6916.7014256031798</c:v>
                </c:pt>
                <c:pt idx="8201">
                  <c:v>6543.13763253043</c:v>
                </c:pt>
                <c:pt idx="8202">
                  <c:v>4888.8559707601498</c:v>
                </c:pt>
                <c:pt idx="8203">
                  <c:v>3841.3592636765802</c:v>
                </c:pt>
                <c:pt idx="8204">
                  <c:v>4324.9269931101899</c:v>
                </c:pt>
                <c:pt idx="8205">
                  <c:v>3560.3765449344901</c:v>
                </c:pt>
                <c:pt idx="8206">
                  <c:v>955.37654493448997</c:v>
                </c:pt>
                <c:pt idx="8207">
                  <c:v>0</c:v>
                </c:pt>
                <c:pt idx="8208">
                  <c:v>2508.6317751418601</c:v>
                </c:pt>
                <c:pt idx="8209">
                  <c:v>1309.8102308273401</c:v>
                </c:pt>
                <c:pt idx="8210">
                  <c:v>1029.4583554370299</c:v>
                </c:pt>
                <c:pt idx="8211">
                  <c:v>219.40387198821901</c:v>
                </c:pt>
                <c:pt idx="8212">
                  <c:v>1811.6452270350101</c:v>
                </c:pt>
                <c:pt idx="8213">
                  <c:v>3956.1074608300501</c:v>
                </c:pt>
                <c:pt idx="8214">
                  <c:v>6561.1074608300496</c:v>
                </c:pt>
                <c:pt idx="8215">
                  <c:v>7618.5274741328903</c:v>
                </c:pt>
                <c:pt idx="8216">
                  <c:v>7947.1553626199202</c:v>
                </c:pt>
                <c:pt idx="8217">
                  <c:v>7304.2511490052202</c:v>
                </c:pt>
                <c:pt idx="8218">
                  <c:v>6974.1676036644094</c:v>
                </c:pt>
                <c:pt idx="8219">
                  <c:v>7397.1776177352294</c:v>
                </c:pt>
                <c:pt idx="8220">
                  <c:v>7068.1717721424302</c:v>
                </c:pt>
                <c:pt idx="8221">
                  <c:v>6334.1745152432495</c:v>
                </c:pt>
                <c:pt idx="8222">
                  <c:v>6117.6604276407106</c:v>
                </c:pt>
                <c:pt idx="8223">
                  <c:v>8188.55523101372</c:v>
                </c:pt>
                <c:pt idx="8224">
                  <c:v>10793.555231013721</c:v>
                </c:pt>
                <c:pt idx="8225">
                  <c:v>12007.959303530701</c:v>
                </c:pt>
                <c:pt idx="8226">
                  <c:v>11577.8936749738</c:v>
                </c:pt>
                <c:pt idx="8227">
                  <c:v>11182.901413182701</c:v>
                </c:pt>
                <c:pt idx="8228">
                  <c:v>8577.9014131827407</c:v>
                </c:pt>
                <c:pt idx="8229">
                  <c:v>5972.9014131827425</c:v>
                </c:pt>
                <c:pt idx="8230">
                  <c:v>4963.9214926959803</c:v>
                </c:pt>
                <c:pt idx="8231">
                  <c:v>2600.9137633069299</c:v>
                </c:pt>
                <c:pt idx="8232">
                  <c:v>1578.4585057039001</c:v>
                </c:pt>
                <c:pt idx="8233">
                  <c:v>3211.0325856545501</c:v>
                </c:pt>
                <c:pt idx="8234">
                  <c:v>3421.0302650010699</c:v>
                </c:pt>
                <c:pt idx="8235">
                  <c:v>4667.1327362065504</c:v>
                </c:pt>
                <c:pt idx="8236">
                  <c:v>5272.6393898187498</c:v>
                </c:pt>
                <c:pt idx="8237">
                  <c:v>6537.0528007946496</c:v>
                </c:pt>
                <c:pt idx="8238">
                  <c:v>7722.4180974809096</c:v>
                </c:pt>
                <c:pt idx="8239">
                  <c:v>8533.3841556174993</c:v>
                </c:pt>
                <c:pt idx="8240">
                  <c:v>7976.7158634753796</c:v>
                </c:pt>
                <c:pt idx="8241">
                  <c:v>7012.9841700118895</c:v>
                </c:pt>
                <c:pt idx="8242">
                  <c:v>8582.0057589056105</c:v>
                </c:pt>
                <c:pt idx="8243">
                  <c:v>8668.3392975614806</c:v>
                </c:pt>
                <c:pt idx="8244">
                  <c:v>6063.3392975614825</c:v>
                </c:pt>
                <c:pt idx="8245">
                  <c:v>4816.9431597037101</c:v>
                </c:pt>
                <c:pt idx="8246">
                  <c:v>3032.97928085681</c:v>
                </c:pt>
                <c:pt idx="8247">
                  <c:v>3382.8908877518602</c:v>
                </c:pt>
                <c:pt idx="8248">
                  <c:v>4419.6725791704703</c:v>
                </c:pt>
                <c:pt idx="8249">
                  <c:v>6444.43203281763</c:v>
                </c:pt>
                <c:pt idx="8250">
                  <c:v>6140.0324241090502</c:v>
                </c:pt>
                <c:pt idx="8251">
                  <c:v>6424.9053020833198</c:v>
                </c:pt>
                <c:pt idx="8252">
                  <c:v>5258.2759520694399</c:v>
                </c:pt>
                <c:pt idx="8253">
                  <c:v>4429.7860943239202</c:v>
                </c:pt>
                <c:pt idx="8254">
                  <c:v>2048.0698930201902</c:v>
                </c:pt>
                <c:pt idx="8255">
                  <c:v>0</c:v>
                </c:pt>
                <c:pt idx="8256">
                  <c:v>3675.1078349976201</c:v>
                </c:pt>
                <c:pt idx="8257">
                  <c:v>2901.5385071908399</c:v>
                </c:pt>
                <c:pt idx="8258">
                  <c:v>2133.6930178208499</c:v>
                </c:pt>
                <c:pt idx="8259">
                  <c:v>2019.0150076893201</c:v>
                </c:pt>
                <c:pt idx="8260">
                  <c:v>4624.0150076893196</c:v>
                </c:pt>
                <c:pt idx="8261">
                  <c:v>6477.5348477187199</c:v>
                </c:pt>
                <c:pt idx="8262">
                  <c:v>9060.7501563902897</c:v>
                </c:pt>
                <c:pt idx="8263">
                  <c:v>10648.595783750088</c:v>
                </c:pt>
                <c:pt idx="8264">
                  <c:v>10806.098871042239</c:v>
                </c:pt>
                <c:pt idx="8265">
                  <c:v>11587.096021326739</c:v>
                </c:pt>
                <c:pt idx="8266">
                  <c:v>9717.824261936199</c:v>
                </c:pt>
                <c:pt idx="8267">
                  <c:v>10629.313745271829</c:v>
                </c:pt>
                <c:pt idx="8268">
                  <c:v>9861.8259503945992</c:v>
                </c:pt>
                <c:pt idx="8269">
                  <c:v>9336.4848774707498</c:v>
                </c:pt>
                <c:pt idx="8270">
                  <c:v>7677.2396795170598</c:v>
                </c:pt>
                <c:pt idx="8271">
                  <c:v>8443.6185868130997</c:v>
                </c:pt>
                <c:pt idx="8272">
                  <c:v>9231.4763722569005</c:v>
                </c:pt>
                <c:pt idx="8273">
                  <c:v>9860.5761527700506</c:v>
                </c:pt>
                <c:pt idx="8274">
                  <c:v>11203.4480845938</c:v>
                </c:pt>
                <c:pt idx="8275">
                  <c:v>9628.2809143325503</c:v>
                </c:pt>
                <c:pt idx="8276">
                  <c:v>7954.1398025927001</c:v>
                </c:pt>
                <c:pt idx="8277">
                  <c:v>8567.3112551416889</c:v>
                </c:pt>
                <c:pt idx="8278">
                  <c:v>5962.3112551416943</c:v>
                </c:pt>
                <c:pt idx="8279">
                  <c:v>3357.3112551416898</c:v>
                </c:pt>
                <c:pt idx="8280">
                  <c:v>174.578954438446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828.58007693079503</c:v>
                </c:pt>
                <c:pt idx="8285">
                  <c:v>2379.12408663922</c:v>
                </c:pt>
                <c:pt idx="8286">
                  <c:v>4771.1415889024402</c:v>
                </c:pt>
                <c:pt idx="8287">
                  <c:v>5923.3623533601658</c:v>
                </c:pt>
                <c:pt idx="8288">
                  <c:v>6023.4334652681555</c:v>
                </c:pt>
                <c:pt idx="8289">
                  <c:v>5409.9756015118246</c:v>
                </c:pt>
                <c:pt idx="8290">
                  <c:v>4426.6782335514599</c:v>
                </c:pt>
                <c:pt idx="8291">
                  <c:v>3825.4445160960399</c:v>
                </c:pt>
                <c:pt idx="8292">
                  <c:v>2859.7706678169202</c:v>
                </c:pt>
                <c:pt idx="8293">
                  <c:v>2260.5280037594598</c:v>
                </c:pt>
                <c:pt idx="8294">
                  <c:v>1858.7840858040599</c:v>
                </c:pt>
                <c:pt idx="8295">
                  <c:v>1733.09185682937</c:v>
                </c:pt>
                <c:pt idx="8296">
                  <c:v>4145.63096059288</c:v>
                </c:pt>
                <c:pt idx="8297">
                  <c:v>5652.0365391513897</c:v>
                </c:pt>
                <c:pt idx="8298">
                  <c:v>6127.4494852992202</c:v>
                </c:pt>
                <c:pt idx="8299">
                  <c:v>6634.2740580630998</c:v>
                </c:pt>
                <c:pt idx="8300">
                  <c:v>6416.6381862353101</c:v>
                </c:pt>
                <c:pt idx="8301">
                  <c:v>4561.1053239502799</c:v>
                </c:pt>
                <c:pt idx="8302">
                  <c:v>3099.2778921764998</c:v>
                </c:pt>
                <c:pt idx="8303">
                  <c:v>1374.0502161624299</c:v>
                </c:pt>
                <c:pt idx="8304">
                  <c:v>2252.6819393953601</c:v>
                </c:pt>
                <c:pt idx="8305">
                  <c:v>3319.08450894932</c:v>
                </c:pt>
                <c:pt idx="8306">
                  <c:v>3642.7267640907598</c:v>
                </c:pt>
                <c:pt idx="8307">
                  <c:v>3685.4440441094198</c:v>
                </c:pt>
                <c:pt idx="8308">
                  <c:v>4775.0626003177804</c:v>
                </c:pt>
                <c:pt idx="8309">
                  <c:v>7004.5386526981702</c:v>
                </c:pt>
                <c:pt idx="8310">
                  <c:v>9609.5386526981711</c:v>
                </c:pt>
                <c:pt idx="8311">
                  <c:v>11324.038971206492</c:v>
                </c:pt>
                <c:pt idx="8312">
                  <c:v>11316.931005625411</c:v>
                </c:pt>
                <c:pt idx="8313">
                  <c:v>10791.811390444131</c:v>
                </c:pt>
                <c:pt idx="8314">
                  <c:v>9624.495140472729</c:v>
                </c:pt>
                <c:pt idx="8315">
                  <c:v>8344.9741601036003</c:v>
                </c:pt>
                <c:pt idx="8316">
                  <c:v>8152.3126874034697</c:v>
                </c:pt>
                <c:pt idx="8317">
                  <c:v>7440.0353022179997</c:v>
                </c:pt>
                <c:pt idx="8318">
                  <c:v>6994.5702910780001</c:v>
                </c:pt>
                <c:pt idx="8319">
                  <c:v>7806.7213537935104</c:v>
                </c:pt>
                <c:pt idx="8320">
                  <c:v>10120.718188852181</c:v>
                </c:pt>
                <c:pt idx="8321">
                  <c:v>11027.6355086002</c:v>
                </c:pt>
                <c:pt idx="8322">
                  <c:v>10020.052791865301</c:v>
                </c:pt>
                <c:pt idx="8323">
                  <c:v>9029.80921449788</c:v>
                </c:pt>
                <c:pt idx="8324">
                  <c:v>7487.3574796565899</c:v>
                </c:pt>
                <c:pt idx="8325">
                  <c:v>6164.7687672382053</c:v>
                </c:pt>
                <c:pt idx="8326">
                  <c:v>4767.8863092691499</c:v>
                </c:pt>
                <c:pt idx="8327">
                  <c:v>2605</c:v>
                </c:pt>
                <c:pt idx="8328">
                  <c:v>1766.47462269735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109.150893659601</c:v>
                </c:pt>
                <c:pt idx="8334">
                  <c:v>1653.4585042916599</c:v>
                </c:pt>
                <c:pt idx="8335">
                  <c:v>3032.5239011096801</c:v>
                </c:pt>
                <c:pt idx="8336">
                  <c:v>4714.8891703539102</c:v>
                </c:pt>
                <c:pt idx="8337">
                  <c:v>5361.9094546924071</c:v>
                </c:pt>
                <c:pt idx="8338">
                  <c:v>4421.2457396153904</c:v>
                </c:pt>
                <c:pt idx="8339">
                  <c:v>3354.6490761158002</c:v>
                </c:pt>
                <c:pt idx="8340">
                  <c:v>3410.5571628801299</c:v>
                </c:pt>
                <c:pt idx="8341">
                  <c:v>3144.49075195657</c:v>
                </c:pt>
                <c:pt idx="8342">
                  <c:v>2897.7363644092202</c:v>
                </c:pt>
                <c:pt idx="8343">
                  <c:v>4319.7283404940899</c:v>
                </c:pt>
                <c:pt idx="8344">
                  <c:v>6307.1253933695598</c:v>
                </c:pt>
                <c:pt idx="8345">
                  <c:v>8912.1253933695607</c:v>
                </c:pt>
                <c:pt idx="8346">
                  <c:v>10013.2745257645</c:v>
                </c:pt>
                <c:pt idx="8347">
                  <c:v>11145.1544036673</c:v>
                </c:pt>
                <c:pt idx="8348">
                  <c:v>11171.7089690741</c:v>
                </c:pt>
                <c:pt idx="8349">
                  <c:v>8566.7089690741504</c:v>
                </c:pt>
                <c:pt idx="8350">
                  <c:v>8175.9168342343</c:v>
                </c:pt>
                <c:pt idx="8351">
                  <c:v>6872.3583586108798</c:v>
                </c:pt>
                <c:pt idx="8352">
                  <c:v>2544.1259659853499</c:v>
                </c:pt>
                <c:pt idx="8353">
                  <c:v>3393.67549961229</c:v>
                </c:pt>
                <c:pt idx="8354">
                  <c:v>3421.0067206979202</c:v>
                </c:pt>
                <c:pt idx="8355">
                  <c:v>3651.7334534084798</c:v>
                </c:pt>
                <c:pt idx="8356">
                  <c:v>2696.6226972717</c:v>
                </c:pt>
                <c:pt idx="8357">
                  <c:v>3556.1787709055302</c:v>
                </c:pt>
                <c:pt idx="8358">
                  <c:v>3301.0577784996899</c:v>
                </c:pt>
                <c:pt idx="8359">
                  <c:v>3350.7485064082798</c:v>
                </c:pt>
                <c:pt idx="8360">
                  <c:v>4298.5317500578303</c:v>
                </c:pt>
                <c:pt idx="8361">
                  <c:v>3899.5288015280098</c:v>
                </c:pt>
                <c:pt idx="8362">
                  <c:v>3051.7990062814201</c:v>
                </c:pt>
                <c:pt idx="8363">
                  <c:v>2749.9067039862798</c:v>
                </c:pt>
                <c:pt idx="8364">
                  <c:v>2993.8803880005298</c:v>
                </c:pt>
                <c:pt idx="8365">
                  <c:v>2000.9611035344001</c:v>
                </c:pt>
                <c:pt idx="8366">
                  <c:v>1891.0118900269599</c:v>
                </c:pt>
                <c:pt idx="8367">
                  <c:v>2242.2584599338802</c:v>
                </c:pt>
                <c:pt idx="8368">
                  <c:v>4479.8190747195504</c:v>
                </c:pt>
                <c:pt idx="8369">
                  <c:v>6755.3199105569001</c:v>
                </c:pt>
                <c:pt idx="8370">
                  <c:v>6485.0925827862602</c:v>
                </c:pt>
                <c:pt idx="8371">
                  <c:v>7472.2558380862802</c:v>
                </c:pt>
                <c:pt idx="8372">
                  <c:v>7287.3081245338999</c:v>
                </c:pt>
                <c:pt idx="8373">
                  <c:v>6570.36194634404</c:v>
                </c:pt>
                <c:pt idx="8374">
                  <c:v>5021.5001188476799</c:v>
                </c:pt>
                <c:pt idx="8375">
                  <c:v>4003.1640976370099</c:v>
                </c:pt>
                <c:pt idx="8376">
                  <c:v>0</c:v>
                </c:pt>
                <c:pt idx="8377">
                  <c:v>136.25585594848999</c:v>
                </c:pt>
                <c:pt idx="8378">
                  <c:v>1781.2991871051399</c:v>
                </c:pt>
                <c:pt idx="8379">
                  <c:v>2529.8892467753799</c:v>
                </c:pt>
                <c:pt idx="8380">
                  <c:v>3818.9914138328099</c:v>
                </c:pt>
                <c:pt idx="8381">
                  <c:v>4764.3432238144596</c:v>
                </c:pt>
                <c:pt idx="8382">
                  <c:v>5822.7298187622673</c:v>
                </c:pt>
                <c:pt idx="8383">
                  <c:v>8427.72981876226</c:v>
                </c:pt>
                <c:pt idx="8384">
                  <c:v>9579.3760212571797</c:v>
                </c:pt>
                <c:pt idx="8385">
                  <c:v>10269.71234142379</c:v>
                </c:pt>
                <c:pt idx="8386">
                  <c:v>8380.2950071138202</c:v>
                </c:pt>
                <c:pt idx="8387">
                  <c:v>9119.3524111123097</c:v>
                </c:pt>
                <c:pt idx="8388">
                  <c:v>8999.88854257399</c:v>
                </c:pt>
                <c:pt idx="8389">
                  <c:v>7915.33075485473</c:v>
                </c:pt>
                <c:pt idx="8390">
                  <c:v>5519.2994384850936</c:v>
                </c:pt>
                <c:pt idx="8391">
                  <c:v>2919.9419216454198</c:v>
                </c:pt>
                <c:pt idx="8392">
                  <c:v>4166.5828364024901</c:v>
                </c:pt>
                <c:pt idx="8393">
                  <c:v>4489.7584779376702</c:v>
                </c:pt>
                <c:pt idx="8394">
                  <c:v>3880.2631766373502</c:v>
                </c:pt>
                <c:pt idx="8395">
                  <c:v>3471.7879970640602</c:v>
                </c:pt>
                <c:pt idx="8396">
                  <c:v>4573.3060821435802</c:v>
                </c:pt>
                <c:pt idx="8397">
                  <c:v>4887.6787860156601</c:v>
                </c:pt>
                <c:pt idx="8398">
                  <c:v>4158.8443563184701</c:v>
                </c:pt>
                <c:pt idx="8399">
                  <c:v>3451.85581134221</c:v>
                </c:pt>
                <c:pt idx="8400">
                  <c:v>3680.1057440340901</c:v>
                </c:pt>
                <c:pt idx="8401">
                  <c:v>2064.53699677644</c:v>
                </c:pt>
                <c:pt idx="8402">
                  <c:v>3066.87526939793</c:v>
                </c:pt>
                <c:pt idx="8403">
                  <c:v>3935.2633473688302</c:v>
                </c:pt>
                <c:pt idx="8404">
                  <c:v>4897.6004702704704</c:v>
                </c:pt>
                <c:pt idx="8405">
                  <c:v>6302.1833300733797</c:v>
                </c:pt>
                <c:pt idx="8406">
                  <c:v>7480.54735777933</c:v>
                </c:pt>
                <c:pt idx="8407">
                  <c:v>9880.8394421923986</c:v>
                </c:pt>
                <c:pt idx="8408">
                  <c:v>10576.087013735339</c:v>
                </c:pt>
                <c:pt idx="8409">
                  <c:v>10462.24605153479</c:v>
                </c:pt>
                <c:pt idx="8410">
                  <c:v>10279.78871308926</c:v>
                </c:pt>
                <c:pt idx="8411">
                  <c:v>9488.9303766496305</c:v>
                </c:pt>
                <c:pt idx="8412">
                  <c:v>8185.9466348548503</c:v>
                </c:pt>
                <c:pt idx="8413">
                  <c:v>7161.9098108765102</c:v>
                </c:pt>
                <c:pt idx="8414">
                  <c:v>5512.2232376168531</c:v>
                </c:pt>
                <c:pt idx="8415">
                  <c:v>6838.6978116801902</c:v>
                </c:pt>
                <c:pt idx="8416">
                  <c:v>7983.6380824032804</c:v>
                </c:pt>
                <c:pt idx="8417">
                  <c:v>10072.1782336007</c:v>
                </c:pt>
                <c:pt idx="8418">
                  <c:v>8770.9389715119505</c:v>
                </c:pt>
                <c:pt idx="8419">
                  <c:v>7369.2256557687297</c:v>
                </c:pt>
                <c:pt idx="8420">
                  <c:v>5316.7841011931096</c:v>
                </c:pt>
                <c:pt idx="8421">
                  <c:v>4596.5905987920196</c:v>
                </c:pt>
                <c:pt idx="8422">
                  <c:v>2683.7821138262302</c:v>
                </c:pt>
                <c:pt idx="8423">
                  <c:v>650.21488739353003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1631.2616503155</c:v>
                </c:pt>
                <c:pt idx="8431">
                  <c:v>1946.38330811529</c:v>
                </c:pt>
                <c:pt idx="8432">
                  <c:v>3268.1403107236601</c:v>
                </c:pt>
                <c:pt idx="8433">
                  <c:v>3474.6637834735402</c:v>
                </c:pt>
                <c:pt idx="8434">
                  <c:v>4050.1789319996601</c:v>
                </c:pt>
                <c:pt idx="8435">
                  <c:v>3933.9689606084598</c:v>
                </c:pt>
                <c:pt idx="8436">
                  <c:v>3790.8454961468201</c:v>
                </c:pt>
                <c:pt idx="8437">
                  <c:v>2946.9254945380299</c:v>
                </c:pt>
                <c:pt idx="8438">
                  <c:v>2965.4332970069099</c:v>
                </c:pt>
                <c:pt idx="8439">
                  <c:v>4296.1403333022199</c:v>
                </c:pt>
                <c:pt idx="8440">
                  <c:v>6555.5460823534495</c:v>
                </c:pt>
                <c:pt idx="8441">
                  <c:v>8426.2114442788297</c:v>
                </c:pt>
                <c:pt idx="8442">
                  <c:v>8035.9515149134304</c:v>
                </c:pt>
                <c:pt idx="8443">
                  <c:v>8111.1663287864403</c:v>
                </c:pt>
                <c:pt idx="8444">
                  <c:v>6929.2961211319398</c:v>
                </c:pt>
                <c:pt idx="8445">
                  <c:v>5662.1935602561271</c:v>
                </c:pt>
                <c:pt idx="8446">
                  <c:v>3328.5359185717798</c:v>
                </c:pt>
                <c:pt idx="8447">
                  <c:v>1830.8513503931199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88.072620790851303</c:v>
                </c:pt>
                <c:pt idx="8452">
                  <c:v>1142.03493339071</c:v>
                </c:pt>
                <c:pt idx="8453">
                  <c:v>3632.9588606402599</c:v>
                </c:pt>
                <c:pt idx="8454">
                  <c:v>6237.9588606402631</c:v>
                </c:pt>
                <c:pt idx="8455">
                  <c:v>8182.8731655727897</c:v>
                </c:pt>
                <c:pt idx="8456">
                  <c:v>7547.8530578407799</c:v>
                </c:pt>
                <c:pt idx="8457">
                  <c:v>6834.7300233947999</c:v>
                </c:pt>
                <c:pt idx="8458">
                  <c:v>6505.7088554914499</c:v>
                </c:pt>
                <c:pt idx="8459">
                  <c:v>5888.8272459101527</c:v>
                </c:pt>
                <c:pt idx="8460">
                  <c:v>4725.57861479233</c:v>
                </c:pt>
                <c:pt idx="8461">
                  <c:v>4955.8802773172101</c:v>
                </c:pt>
                <c:pt idx="8462">
                  <c:v>4282.4823860240504</c:v>
                </c:pt>
                <c:pt idx="8463">
                  <c:v>5205.2015039182697</c:v>
                </c:pt>
                <c:pt idx="8464">
                  <c:v>6776.0544411423598</c:v>
                </c:pt>
                <c:pt idx="8465">
                  <c:v>9375.8669072163502</c:v>
                </c:pt>
                <c:pt idx="8466">
                  <c:v>9283.1809758557501</c:v>
                </c:pt>
                <c:pt idx="8467">
                  <c:v>8451.3273103768497</c:v>
                </c:pt>
                <c:pt idx="8468">
                  <c:v>7322.8131830350703</c:v>
                </c:pt>
                <c:pt idx="8469">
                  <c:v>5907.2267945492886</c:v>
                </c:pt>
                <c:pt idx="8470">
                  <c:v>3302.2267945492899</c:v>
                </c:pt>
                <c:pt idx="8471">
                  <c:v>758.00130908855601</c:v>
                </c:pt>
                <c:pt idx="8472">
                  <c:v>3429.1779663142502</c:v>
                </c:pt>
                <c:pt idx="8473">
                  <c:v>4311.1103474107304</c:v>
                </c:pt>
                <c:pt idx="8474">
                  <c:v>6468.5453893580197</c:v>
                </c:pt>
                <c:pt idx="8475">
                  <c:v>6470.8298674941798</c:v>
                </c:pt>
                <c:pt idx="8476">
                  <c:v>7213.2161188968003</c:v>
                </c:pt>
                <c:pt idx="8477">
                  <c:v>7218.3292301300198</c:v>
                </c:pt>
                <c:pt idx="8478">
                  <c:v>8504.8065767234802</c:v>
                </c:pt>
                <c:pt idx="8479">
                  <c:v>10693.516932397637</c:v>
                </c:pt>
                <c:pt idx="8480">
                  <c:v>11519.29955962122</c:v>
                </c:pt>
                <c:pt idx="8481">
                  <c:v>11408.83754511985</c:v>
                </c:pt>
                <c:pt idx="8482">
                  <c:v>9480.5814324151797</c:v>
                </c:pt>
                <c:pt idx="8483">
                  <c:v>7838.65407487625</c:v>
                </c:pt>
                <c:pt idx="8484">
                  <c:v>7818.3051052475603</c:v>
                </c:pt>
                <c:pt idx="8485">
                  <c:v>8704.6646085761295</c:v>
                </c:pt>
                <c:pt idx="8486">
                  <c:v>9587.4162067595698</c:v>
                </c:pt>
                <c:pt idx="8487">
                  <c:v>8556.7885530910607</c:v>
                </c:pt>
                <c:pt idx="8488">
                  <c:v>9442.1458049564699</c:v>
                </c:pt>
                <c:pt idx="8489">
                  <c:v>11103.129863473499</c:v>
                </c:pt>
                <c:pt idx="8490">
                  <c:v>10436.578792771499</c:v>
                </c:pt>
                <c:pt idx="8491">
                  <c:v>9528.1348468337292</c:v>
                </c:pt>
                <c:pt idx="8492">
                  <c:v>8371.9964491571809</c:v>
                </c:pt>
                <c:pt idx="8493">
                  <c:v>8114.4841904403693</c:v>
                </c:pt>
                <c:pt idx="8494">
                  <c:v>7843.6128203009503</c:v>
                </c:pt>
                <c:pt idx="8495">
                  <c:v>7506.2572154485297</c:v>
                </c:pt>
                <c:pt idx="8496">
                  <c:v>7206.7463935071901</c:v>
                </c:pt>
                <c:pt idx="8497">
                  <c:v>7918.27083658024</c:v>
                </c:pt>
                <c:pt idx="8498">
                  <c:v>7471.1982793298503</c:v>
                </c:pt>
                <c:pt idx="8499">
                  <c:v>6913.5787973534898</c:v>
                </c:pt>
                <c:pt idx="8500">
                  <c:v>7082.2913115510501</c:v>
                </c:pt>
                <c:pt idx="8501">
                  <c:v>6194.571873673066</c:v>
                </c:pt>
                <c:pt idx="8502">
                  <c:v>5518.4547600131546</c:v>
                </c:pt>
                <c:pt idx="8503">
                  <c:v>6948.2313570322603</c:v>
                </c:pt>
                <c:pt idx="8504">
                  <c:v>8096.1076227776703</c:v>
                </c:pt>
                <c:pt idx="8505">
                  <c:v>7432.9311553263096</c:v>
                </c:pt>
                <c:pt idx="8506">
                  <c:v>5158.6588435540498</c:v>
                </c:pt>
                <c:pt idx="8507">
                  <c:v>6080.8823942227345</c:v>
                </c:pt>
                <c:pt idx="8508">
                  <c:v>4917.8875982539603</c:v>
                </c:pt>
                <c:pt idx="8509">
                  <c:v>3558.1892496320602</c:v>
                </c:pt>
                <c:pt idx="8510">
                  <c:v>1598.87771271935</c:v>
                </c:pt>
                <c:pt idx="8511">
                  <c:v>1738.9645029518799</c:v>
                </c:pt>
                <c:pt idx="8512">
                  <c:v>4343.9645029518797</c:v>
                </c:pt>
                <c:pt idx="8513">
                  <c:v>6948.9645029518797</c:v>
                </c:pt>
                <c:pt idx="8514">
                  <c:v>6189.1102770297302</c:v>
                </c:pt>
                <c:pt idx="8515">
                  <c:v>6069.4447243773902</c:v>
                </c:pt>
                <c:pt idx="8516">
                  <c:v>5584.0308450274697</c:v>
                </c:pt>
                <c:pt idx="8517">
                  <c:v>4152.8441991399804</c:v>
                </c:pt>
                <c:pt idx="8518">
                  <c:v>3510.8979707979402</c:v>
                </c:pt>
                <c:pt idx="8519">
                  <c:v>3150.4064370649598</c:v>
                </c:pt>
                <c:pt idx="8520">
                  <c:v>5029.4208006134804</c:v>
                </c:pt>
                <c:pt idx="8521">
                  <c:v>2651.5624144675498</c:v>
                </c:pt>
                <c:pt idx="8522">
                  <c:v>1380.01542561255</c:v>
                </c:pt>
                <c:pt idx="8523">
                  <c:v>2720.5789172313098</c:v>
                </c:pt>
                <c:pt idx="8524">
                  <c:v>5025.7259089463196</c:v>
                </c:pt>
                <c:pt idx="8525">
                  <c:v>5980.0306084856102</c:v>
                </c:pt>
                <c:pt idx="8526">
                  <c:v>5971.1755200251018</c:v>
                </c:pt>
                <c:pt idx="8527">
                  <c:v>8576.1755200250991</c:v>
                </c:pt>
                <c:pt idx="8528">
                  <c:v>10934.184569032201</c:v>
                </c:pt>
                <c:pt idx="8529">
                  <c:v>11448.85377710502</c:v>
                </c:pt>
                <c:pt idx="8530">
                  <c:v>11120.941286954258</c:v>
                </c:pt>
                <c:pt idx="8531">
                  <c:v>9715.6160583111196</c:v>
                </c:pt>
                <c:pt idx="8532">
                  <c:v>7824.6695485993605</c:v>
                </c:pt>
                <c:pt idx="8533">
                  <c:v>7835.7162217446203</c:v>
                </c:pt>
                <c:pt idx="8534">
                  <c:v>8419.5389413041594</c:v>
                </c:pt>
                <c:pt idx="8535">
                  <c:v>9054.6002379538204</c:v>
                </c:pt>
                <c:pt idx="8536">
                  <c:v>10195.890415993301</c:v>
                </c:pt>
                <c:pt idx="8537">
                  <c:v>10694.635774099201</c:v>
                </c:pt>
                <c:pt idx="8538">
                  <c:v>10356.2867290872</c:v>
                </c:pt>
                <c:pt idx="8539">
                  <c:v>11041.7057867724</c:v>
                </c:pt>
                <c:pt idx="8540">
                  <c:v>10625.9731183031</c:v>
                </c:pt>
                <c:pt idx="8541">
                  <c:v>9700.4934312484511</c:v>
                </c:pt>
                <c:pt idx="8542">
                  <c:v>8594.9617151585189</c:v>
                </c:pt>
                <c:pt idx="8543">
                  <c:v>7128.4188186598603</c:v>
                </c:pt>
                <c:pt idx="8544">
                  <c:v>4722.5746232996098</c:v>
                </c:pt>
                <c:pt idx="8545">
                  <c:v>3324.2924580799099</c:v>
                </c:pt>
                <c:pt idx="8546">
                  <c:v>3336.7655068090498</c:v>
                </c:pt>
                <c:pt idx="8547">
                  <c:v>3829.2072544750199</c:v>
                </c:pt>
                <c:pt idx="8548">
                  <c:v>3693.1238508552801</c:v>
                </c:pt>
                <c:pt idx="8549">
                  <c:v>6298.1238508552797</c:v>
                </c:pt>
                <c:pt idx="8550">
                  <c:v>8903.1238508552797</c:v>
                </c:pt>
                <c:pt idx="8551">
                  <c:v>11370.105002676049</c:v>
                </c:pt>
                <c:pt idx="8552">
                  <c:v>12670.135027865181</c:v>
                </c:pt>
                <c:pt idx="8553">
                  <c:v>13489.733852629099</c:v>
                </c:pt>
                <c:pt idx="8554">
                  <c:v>12798.65281812238</c:v>
                </c:pt>
                <c:pt idx="8555">
                  <c:v>11786.05465145095</c:v>
                </c:pt>
                <c:pt idx="8556">
                  <c:v>10167.18482470143</c:v>
                </c:pt>
                <c:pt idx="8557">
                  <c:v>10838.091121224621</c:v>
                </c:pt>
                <c:pt idx="8558">
                  <c:v>9208.4793528478094</c:v>
                </c:pt>
                <c:pt idx="8559">
                  <c:v>11220.8227553736</c:v>
                </c:pt>
                <c:pt idx="8560">
                  <c:v>11373.55691621784</c:v>
                </c:pt>
                <c:pt idx="8561">
                  <c:v>11542.317574180801</c:v>
                </c:pt>
                <c:pt idx="8562">
                  <c:v>10737.395905924899</c:v>
                </c:pt>
                <c:pt idx="8563">
                  <c:v>10016.9293442247</c:v>
                </c:pt>
                <c:pt idx="8564">
                  <c:v>8802.3610894230205</c:v>
                </c:pt>
                <c:pt idx="8565">
                  <c:v>6223.7664893330939</c:v>
                </c:pt>
                <c:pt idx="8566">
                  <c:v>5299.2199347544929</c:v>
                </c:pt>
                <c:pt idx="8567">
                  <c:v>5616.5065707061804</c:v>
                </c:pt>
                <c:pt idx="8568">
                  <c:v>7886.5605563249201</c:v>
                </c:pt>
                <c:pt idx="8569">
                  <c:v>7092.1009027515702</c:v>
                </c:pt>
                <c:pt idx="8570">
                  <c:v>6726.1993064091403</c:v>
                </c:pt>
                <c:pt idx="8571">
                  <c:v>7650.5893860325705</c:v>
                </c:pt>
                <c:pt idx="8572">
                  <c:v>7325.29719095167</c:v>
                </c:pt>
                <c:pt idx="8573">
                  <c:v>9140.8810179902594</c:v>
                </c:pt>
                <c:pt idx="8574">
                  <c:v>9581.5297023641688</c:v>
                </c:pt>
                <c:pt idx="8575">
                  <c:v>10015.30790393329</c:v>
                </c:pt>
                <c:pt idx="8576">
                  <c:v>12319.984534342349</c:v>
                </c:pt>
                <c:pt idx="8577">
                  <c:v>12232.912440305809</c:v>
                </c:pt>
                <c:pt idx="8578">
                  <c:v>12881.763663978079</c:v>
                </c:pt>
                <c:pt idx="8579">
                  <c:v>12171.70853197269</c:v>
                </c:pt>
                <c:pt idx="8580">
                  <c:v>11192.111819041062</c:v>
                </c:pt>
                <c:pt idx="8581">
                  <c:v>11220.1384914552</c:v>
                </c:pt>
                <c:pt idx="8582">
                  <c:v>11985.76086701577</c:v>
                </c:pt>
                <c:pt idx="8583">
                  <c:v>11546.0234916342</c:v>
                </c:pt>
                <c:pt idx="8584">
                  <c:v>11628.856225109699</c:v>
                </c:pt>
                <c:pt idx="8585">
                  <c:v>11996.745982049</c:v>
                </c:pt>
                <c:pt idx="8586">
                  <c:v>11162.466986572899</c:v>
                </c:pt>
                <c:pt idx="8587">
                  <c:v>12065.1357857774</c:v>
                </c:pt>
                <c:pt idx="8588">
                  <c:v>12102.328841977</c:v>
                </c:pt>
                <c:pt idx="8589">
                  <c:v>11265.570560670296</c:v>
                </c:pt>
                <c:pt idx="8590">
                  <c:v>9697.8521152076701</c:v>
                </c:pt>
                <c:pt idx="8591">
                  <c:v>8113.4435165937502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0-457C-9513-9EC87B9FE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25224"/>
        <c:axId val="919725552"/>
      </c:lineChart>
      <c:catAx>
        <c:axId val="919725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25552"/>
        <c:crosses val="autoZero"/>
        <c:auto val="1"/>
        <c:lblAlgn val="ctr"/>
        <c:lblOffset val="100"/>
        <c:noMultiLvlLbl val="0"/>
      </c:catAx>
      <c:valAx>
        <c:axId val="9197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2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16</xdr:row>
      <xdr:rowOff>180975</xdr:rowOff>
    </xdr:from>
    <xdr:to>
      <xdr:col>14</xdr:col>
      <xdr:colOff>511175</xdr:colOff>
      <xdr:row>31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193675</xdr:colOff>
      <xdr:row>1</xdr:row>
      <xdr:rowOff>85725</xdr:rowOff>
    </xdr:from>
    <xdr:to>
      <xdr:col>14</xdr:col>
      <xdr:colOff>498475</xdr:colOff>
      <xdr:row>16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142875</xdr:rowOff>
    </xdr:from>
    <xdr:to>
      <xdr:col>13</xdr:col>
      <xdr:colOff>358775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SISTANCE_RESULTS/mwh_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h_1"/>
      <sheetName val="Sheet1"/>
      <sheetName val="Sheet2"/>
    </sheetNames>
    <sheetDataSet>
      <sheetData sheetId="0" refreshError="1"/>
      <sheetData sheetId="1" refreshError="1"/>
      <sheetData sheetId="2">
        <row r="1">
          <cell r="D1" t="str">
            <v>SUM</v>
          </cell>
        </row>
        <row r="2">
          <cell r="D2">
            <v>6965.5264892381201</v>
          </cell>
        </row>
        <row r="3">
          <cell r="D3">
            <v>6087.7666315184988</v>
          </cell>
        </row>
        <row r="4">
          <cell r="D4">
            <v>5602.1575695620422</v>
          </cell>
        </row>
        <row r="5">
          <cell r="D5">
            <v>4889.9653913701704</v>
          </cell>
        </row>
        <row r="6">
          <cell r="D6">
            <v>5014.8588383627903</v>
          </cell>
        </row>
        <row r="7">
          <cell r="D7">
            <v>6598.5350471977199</v>
          </cell>
        </row>
        <row r="8">
          <cell r="D8">
            <v>9030.39479740348</v>
          </cell>
        </row>
        <row r="9">
          <cell r="D9">
            <v>11114.807025579597</v>
          </cell>
        </row>
        <row r="10">
          <cell r="D10">
            <v>11342.25158041334</v>
          </cell>
        </row>
        <row r="11">
          <cell r="D11">
            <v>11342.214815817069</v>
          </cell>
        </row>
        <row r="12">
          <cell r="D12">
            <v>11727.71026361371</v>
          </cell>
        </row>
        <row r="13">
          <cell r="D13">
            <v>11886.29493527078</v>
          </cell>
        </row>
        <row r="14">
          <cell r="D14">
            <v>12173.77351150956</v>
          </cell>
        </row>
        <row r="15">
          <cell r="D15">
            <v>11873.017245835981</v>
          </cell>
        </row>
        <row r="16">
          <cell r="D16">
            <v>11542.141473052958</v>
          </cell>
        </row>
        <row r="17">
          <cell r="D17">
            <v>12234.0048273723</v>
          </cell>
        </row>
        <row r="18">
          <cell r="D18">
            <v>13862.272968604309</v>
          </cell>
        </row>
        <row r="19">
          <cell r="D19">
            <v>16368.342252526691</v>
          </cell>
        </row>
        <row r="20">
          <cell r="D20">
            <v>18973.342252526691</v>
          </cell>
        </row>
        <row r="21">
          <cell r="D21">
            <v>20086.09200828434</v>
          </cell>
        </row>
        <row r="22">
          <cell r="D22">
            <v>18670.314888631019</v>
          </cell>
        </row>
        <row r="23">
          <cell r="D23">
            <v>16608.37582442036</v>
          </cell>
        </row>
        <row r="24">
          <cell r="D24">
            <v>14003.375824420371</v>
          </cell>
        </row>
        <row r="25">
          <cell r="D25">
            <v>11839.9071090829</v>
          </cell>
        </row>
        <row r="26">
          <cell r="D26">
            <v>13118.5639427695</v>
          </cell>
        </row>
        <row r="27">
          <cell r="D27">
            <v>10705.228833056241</v>
          </cell>
        </row>
        <row r="28">
          <cell r="D28">
            <v>11207.573675444841</v>
          </cell>
        </row>
        <row r="29">
          <cell r="D29">
            <v>10959.763441114992</v>
          </cell>
        </row>
        <row r="30">
          <cell r="D30">
            <v>11386.501071802097</v>
          </cell>
        </row>
        <row r="31">
          <cell r="D31">
            <v>12497.6639167221</v>
          </cell>
        </row>
        <row r="32">
          <cell r="D32">
            <v>15102.6639167221</v>
          </cell>
        </row>
        <row r="33">
          <cell r="D33">
            <v>16223.112897374551</v>
          </cell>
        </row>
        <row r="34">
          <cell r="D34">
            <v>17183.511265942099</v>
          </cell>
        </row>
        <row r="35">
          <cell r="D35">
            <v>15520.597747384501</v>
          </cell>
        </row>
        <row r="36">
          <cell r="D36">
            <v>14747.346557961078</v>
          </cell>
        </row>
        <row r="37">
          <cell r="D37">
            <v>14807.58295707405</v>
          </cell>
        </row>
        <row r="38">
          <cell r="D38">
            <v>14940.018599348699</v>
          </cell>
        </row>
        <row r="39">
          <cell r="D39">
            <v>13310.07832430927</v>
          </cell>
        </row>
        <row r="40">
          <cell r="D40">
            <v>12691.837320134218</v>
          </cell>
        </row>
        <row r="41">
          <cell r="D41">
            <v>13847.8499224595</v>
          </cell>
        </row>
        <row r="42">
          <cell r="D42">
            <v>16396.992209399301</v>
          </cell>
        </row>
        <row r="43">
          <cell r="D43">
            <v>19001.992209399301</v>
          </cell>
        </row>
        <row r="44">
          <cell r="D44">
            <v>21606.992209399301</v>
          </cell>
        </row>
        <row r="45">
          <cell r="D45">
            <v>24211.992209399301</v>
          </cell>
        </row>
        <row r="46">
          <cell r="D46">
            <v>21769.369620515488</v>
          </cell>
        </row>
        <row r="47">
          <cell r="D47">
            <v>20332.22632386176</v>
          </cell>
        </row>
        <row r="48">
          <cell r="D48">
            <v>17727.226323861702</v>
          </cell>
        </row>
        <row r="49">
          <cell r="D49">
            <v>15122.2263238617</v>
          </cell>
        </row>
        <row r="50">
          <cell r="D50">
            <v>11600.112511061399</v>
          </cell>
        </row>
        <row r="51">
          <cell r="D51">
            <v>9989.2566171155704</v>
          </cell>
        </row>
        <row r="52">
          <cell r="D52">
            <v>8975.7800346845397</v>
          </cell>
        </row>
        <row r="53">
          <cell r="D53">
            <v>9465.2996578043494</v>
          </cell>
        </row>
        <row r="54">
          <cell r="D54">
            <v>10812.993019773956</v>
          </cell>
        </row>
        <row r="55">
          <cell r="D55">
            <v>13417.993019773949</v>
          </cell>
        </row>
        <row r="56">
          <cell r="D56">
            <v>16022.993019773949</v>
          </cell>
        </row>
        <row r="57">
          <cell r="D57">
            <v>17725.609471044379</v>
          </cell>
        </row>
        <row r="58">
          <cell r="D58">
            <v>18915.527171865499</v>
          </cell>
        </row>
        <row r="59">
          <cell r="D59">
            <v>18091.1051300609</v>
          </cell>
        </row>
        <row r="60">
          <cell r="D60">
            <v>18107.80675222159</v>
          </cell>
        </row>
        <row r="61">
          <cell r="D61">
            <v>16742.734591690409</v>
          </cell>
        </row>
        <row r="62">
          <cell r="D62">
            <v>14931.765938977722</v>
          </cell>
        </row>
        <row r="63">
          <cell r="D63">
            <v>15158.652980523679</v>
          </cell>
        </row>
        <row r="64">
          <cell r="D64">
            <v>14974.522962199178</v>
          </cell>
        </row>
        <row r="65">
          <cell r="D65">
            <v>14452.523764858501</v>
          </cell>
        </row>
        <row r="66">
          <cell r="D66">
            <v>15751.586422220698</v>
          </cell>
        </row>
        <row r="67">
          <cell r="D67">
            <v>17301.464203192219</v>
          </cell>
        </row>
        <row r="68">
          <cell r="D68">
            <v>18704.802876623711</v>
          </cell>
        </row>
        <row r="69">
          <cell r="D69">
            <v>21272.656021643765</v>
          </cell>
        </row>
        <row r="70">
          <cell r="D70">
            <v>19588.37835214525</v>
          </cell>
        </row>
        <row r="71">
          <cell r="D71">
            <v>17591.4737069279</v>
          </cell>
        </row>
        <row r="72">
          <cell r="D72">
            <v>15756.957324405601</v>
          </cell>
        </row>
        <row r="73">
          <cell r="D73">
            <v>14373.4559008703</v>
          </cell>
        </row>
        <row r="74">
          <cell r="D74">
            <v>13560.5386652987</v>
          </cell>
        </row>
        <row r="75">
          <cell r="D75">
            <v>11664.59323807566</v>
          </cell>
        </row>
        <row r="76">
          <cell r="D76">
            <v>10770.856540337059</v>
          </cell>
        </row>
        <row r="77">
          <cell r="D77">
            <v>10713.268049623493</v>
          </cell>
        </row>
        <row r="78">
          <cell r="D78">
            <v>11588.699902832886</v>
          </cell>
        </row>
        <row r="79">
          <cell r="D79">
            <v>13119.31938437281</v>
          </cell>
        </row>
        <row r="80">
          <cell r="D80">
            <v>15724.319384372811</v>
          </cell>
        </row>
        <row r="81">
          <cell r="D81">
            <v>17672.17912522599</v>
          </cell>
        </row>
        <row r="82">
          <cell r="D82">
            <v>19564.064463278799</v>
          </cell>
        </row>
        <row r="83">
          <cell r="D83">
            <v>18726.906599070098</v>
          </cell>
        </row>
        <row r="84">
          <cell r="D84">
            <v>19067.484420447792</v>
          </cell>
        </row>
        <row r="85">
          <cell r="D85">
            <v>18279.011985151119</v>
          </cell>
        </row>
        <row r="86">
          <cell r="D86">
            <v>17264.107624026361</v>
          </cell>
        </row>
        <row r="87">
          <cell r="D87">
            <v>17031.509036264299</v>
          </cell>
        </row>
        <row r="88">
          <cell r="D88">
            <v>16770.281030270598</v>
          </cell>
        </row>
        <row r="89">
          <cell r="D89">
            <v>16022.675122887918</v>
          </cell>
        </row>
        <row r="90">
          <cell r="D90">
            <v>16824.2908051378</v>
          </cell>
        </row>
        <row r="91">
          <cell r="D91">
            <v>17349.40929435406</v>
          </cell>
        </row>
        <row r="92">
          <cell r="D92">
            <v>18218.3595652816</v>
          </cell>
        </row>
        <row r="93">
          <cell r="D93">
            <v>19866.837960843379</v>
          </cell>
        </row>
        <row r="94">
          <cell r="D94">
            <v>18538.796150697082</v>
          </cell>
        </row>
        <row r="95">
          <cell r="D95">
            <v>15937.751978990749</v>
          </cell>
        </row>
        <row r="96">
          <cell r="D96">
            <v>14269.588759267121</v>
          </cell>
        </row>
        <row r="97">
          <cell r="D97">
            <v>11664.588759267101</v>
          </cell>
        </row>
        <row r="98">
          <cell r="D98">
            <v>7419.4354177405903</v>
          </cell>
        </row>
        <row r="99">
          <cell r="D99">
            <v>7529.2111669939695</v>
          </cell>
        </row>
        <row r="100">
          <cell r="D100">
            <v>8722.7722807349692</v>
          </cell>
        </row>
        <row r="101">
          <cell r="D101">
            <v>8804.3018253680093</v>
          </cell>
        </row>
        <row r="102">
          <cell r="D102">
            <v>10092.0893152303</v>
          </cell>
        </row>
        <row r="103">
          <cell r="D103">
            <v>12697.0893152303</v>
          </cell>
        </row>
        <row r="104">
          <cell r="D104">
            <v>15302.0893152303</v>
          </cell>
        </row>
        <row r="105">
          <cell r="D105">
            <v>17812.844092522009</v>
          </cell>
        </row>
        <row r="106">
          <cell r="D106">
            <v>19448.245149329199</v>
          </cell>
        </row>
        <row r="107">
          <cell r="D107">
            <v>19925.575734988401</v>
          </cell>
        </row>
        <row r="108">
          <cell r="D108">
            <v>19233.570938489022</v>
          </cell>
        </row>
        <row r="109">
          <cell r="D109">
            <v>19396.103728425049</v>
          </cell>
        </row>
        <row r="110">
          <cell r="D110">
            <v>18739.077436040559</v>
          </cell>
        </row>
        <row r="111">
          <cell r="D111">
            <v>19203.060531415598</v>
          </cell>
        </row>
        <row r="112">
          <cell r="D112">
            <v>18720.001516603399</v>
          </cell>
        </row>
        <row r="113">
          <cell r="D113">
            <v>19240.839109372981</v>
          </cell>
        </row>
        <row r="114">
          <cell r="D114">
            <v>20426.604979922999</v>
          </cell>
        </row>
        <row r="115">
          <cell r="D115">
            <v>21363.304732236578</v>
          </cell>
        </row>
        <row r="116">
          <cell r="D116">
            <v>21187.578276515869</v>
          </cell>
        </row>
        <row r="117">
          <cell r="D117">
            <v>21738.502757960574</v>
          </cell>
        </row>
        <row r="118">
          <cell r="D118">
            <v>19880.816296027901</v>
          </cell>
        </row>
        <row r="119">
          <cell r="D119">
            <v>18443.93239992268</v>
          </cell>
        </row>
        <row r="120">
          <cell r="D120">
            <v>15838.9323999226</v>
          </cell>
        </row>
        <row r="121">
          <cell r="D121">
            <v>13622.725345332001</v>
          </cell>
        </row>
        <row r="122">
          <cell r="D122">
            <v>7723.0949129729597</v>
          </cell>
        </row>
        <row r="123">
          <cell r="D123">
            <v>7459.7620899387093</v>
          </cell>
        </row>
        <row r="124">
          <cell r="D124">
            <v>7107.4502387398497</v>
          </cell>
        </row>
        <row r="125">
          <cell r="D125">
            <v>7415.9146524356893</v>
          </cell>
        </row>
        <row r="126">
          <cell r="D126">
            <v>7335.21320536438</v>
          </cell>
        </row>
        <row r="127">
          <cell r="D127">
            <v>8542.26132177215</v>
          </cell>
        </row>
        <row r="128">
          <cell r="D128">
            <v>9396.1160676429899</v>
          </cell>
        </row>
        <row r="129">
          <cell r="D129">
            <v>12001.11606764299</v>
          </cell>
        </row>
        <row r="130">
          <cell r="D130">
            <v>14606.11606764299</v>
          </cell>
        </row>
        <row r="131">
          <cell r="D131">
            <v>16705.684340278101</v>
          </cell>
        </row>
        <row r="132">
          <cell r="D132">
            <v>17626.13558082169</v>
          </cell>
        </row>
        <row r="133">
          <cell r="D133">
            <v>16940.778506547329</v>
          </cell>
        </row>
        <row r="134">
          <cell r="D134">
            <v>15483.021707667762</v>
          </cell>
        </row>
        <row r="135">
          <cell r="D135">
            <v>16355.8028631128</v>
          </cell>
        </row>
        <row r="136">
          <cell r="D136">
            <v>16603.608389005702</v>
          </cell>
        </row>
        <row r="137">
          <cell r="D137">
            <v>16470.414976638709</v>
          </cell>
        </row>
        <row r="138">
          <cell r="D138">
            <v>17888.7590826298</v>
          </cell>
        </row>
        <row r="139">
          <cell r="D139">
            <v>19212.09094401684</v>
          </cell>
        </row>
        <row r="140">
          <cell r="D140">
            <v>18340.02232519037</v>
          </cell>
        </row>
        <row r="141">
          <cell r="D141">
            <v>20071.08446822219</v>
          </cell>
        </row>
        <row r="142">
          <cell r="D142">
            <v>17466.08446822219</v>
          </cell>
        </row>
        <row r="143">
          <cell r="D143">
            <v>15784.108474713561</v>
          </cell>
        </row>
        <row r="144">
          <cell r="D144">
            <v>14344.24260691473</v>
          </cell>
        </row>
        <row r="145">
          <cell r="D145">
            <v>11739.2426069147</v>
          </cell>
        </row>
        <row r="146">
          <cell r="D146">
            <v>10543.4877386889</v>
          </cell>
        </row>
        <row r="147">
          <cell r="D147">
            <v>9279.6983238757894</v>
          </cell>
        </row>
        <row r="148">
          <cell r="D148">
            <v>9361.7670315125506</v>
          </cell>
        </row>
        <row r="149">
          <cell r="D149">
            <v>10130.482425115399</v>
          </cell>
        </row>
        <row r="150">
          <cell r="D150">
            <v>9708.297757902179</v>
          </cell>
        </row>
        <row r="151">
          <cell r="D151">
            <v>11659.962987874231</v>
          </cell>
        </row>
        <row r="152">
          <cell r="D152">
            <v>12226.312825561699</v>
          </cell>
        </row>
        <row r="153">
          <cell r="D153">
            <v>14831.312825561701</v>
          </cell>
        </row>
        <row r="154">
          <cell r="D154">
            <v>16629.128364810498</v>
          </cell>
        </row>
        <row r="155">
          <cell r="D155">
            <v>17063.4957682448</v>
          </cell>
        </row>
        <row r="156">
          <cell r="D156">
            <v>17653.802926539709</v>
          </cell>
        </row>
        <row r="157">
          <cell r="D157">
            <v>15590.238851032202</v>
          </cell>
        </row>
        <row r="158">
          <cell r="D158">
            <v>14727.865481729819</v>
          </cell>
        </row>
        <row r="159">
          <cell r="D159">
            <v>15115.17082583205</v>
          </cell>
        </row>
        <row r="160">
          <cell r="D160">
            <v>14870.79335111926</v>
          </cell>
        </row>
        <row r="161">
          <cell r="D161">
            <v>14790.9003553651</v>
          </cell>
        </row>
        <row r="162">
          <cell r="D162">
            <v>14688.163317132959</v>
          </cell>
        </row>
        <row r="163">
          <cell r="D163">
            <v>17293.163317132861</v>
          </cell>
        </row>
        <row r="164">
          <cell r="D164">
            <v>17669.998210922709</v>
          </cell>
        </row>
        <row r="165">
          <cell r="D165">
            <v>19197.61549378551</v>
          </cell>
        </row>
        <row r="166">
          <cell r="D166">
            <v>17711.703660954969</v>
          </cell>
        </row>
        <row r="167">
          <cell r="D167">
            <v>15643.18323595601</v>
          </cell>
        </row>
        <row r="168">
          <cell r="D168">
            <v>14060.140614490989</v>
          </cell>
        </row>
        <row r="169">
          <cell r="D169">
            <v>11455.1406144909</v>
          </cell>
        </row>
        <row r="170">
          <cell r="D170">
            <v>7695.5216622635999</v>
          </cell>
        </row>
        <row r="171">
          <cell r="D171">
            <v>7424.2280397033592</v>
          </cell>
        </row>
        <row r="172">
          <cell r="D172">
            <v>7797.4401559922799</v>
          </cell>
        </row>
        <row r="173">
          <cell r="D173">
            <v>9267.2076764538506</v>
          </cell>
        </row>
        <row r="174">
          <cell r="D174">
            <v>10397.45285555571</v>
          </cell>
        </row>
        <row r="175">
          <cell r="D175">
            <v>11801.57728000779</v>
          </cell>
        </row>
        <row r="176">
          <cell r="D176">
            <v>14406.57728000779</v>
          </cell>
        </row>
        <row r="177">
          <cell r="D177">
            <v>16950.601386759259</v>
          </cell>
        </row>
        <row r="178">
          <cell r="D178">
            <v>18171.8181486838</v>
          </cell>
        </row>
        <row r="179">
          <cell r="D179">
            <v>19230.190463860901</v>
          </cell>
        </row>
        <row r="180">
          <cell r="D180">
            <v>19477.616055815659</v>
          </cell>
        </row>
        <row r="181">
          <cell r="D181">
            <v>18749.207188365301</v>
          </cell>
        </row>
        <row r="182">
          <cell r="D182">
            <v>17276.574736677201</v>
          </cell>
        </row>
        <row r="183">
          <cell r="D183">
            <v>17182.465995209899</v>
          </cell>
        </row>
        <row r="184">
          <cell r="D184">
            <v>16789.682702988179</v>
          </cell>
        </row>
        <row r="185">
          <cell r="D185">
            <v>17217.970932441709</v>
          </cell>
        </row>
        <row r="186">
          <cell r="D186">
            <v>17583.195320198301</v>
          </cell>
        </row>
        <row r="187">
          <cell r="D187">
            <v>19788.911413232949</v>
          </cell>
        </row>
        <row r="188">
          <cell r="D188">
            <v>19554.5679197803</v>
          </cell>
        </row>
        <row r="189">
          <cell r="D189">
            <v>20287.180140760051</v>
          </cell>
        </row>
        <row r="190">
          <cell r="D190">
            <v>18427.1963264978</v>
          </cell>
        </row>
        <row r="191">
          <cell r="D191">
            <v>15822.196326497899</v>
          </cell>
        </row>
        <row r="192">
          <cell r="D192">
            <v>13217.196326497899</v>
          </cell>
        </row>
        <row r="193">
          <cell r="D193">
            <v>10612.1963264979</v>
          </cell>
        </row>
        <row r="194">
          <cell r="D194">
            <v>8073.1821702756697</v>
          </cell>
        </row>
        <row r="195">
          <cell r="D195">
            <v>7300.3924521900499</v>
          </cell>
        </row>
        <row r="196">
          <cell r="D196">
            <v>8460.0682600283599</v>
          </cell>
        </row>
        <row r="197">
          <cell r="D197">
            <v>9000.1870519571494</v>
          </cell>
        </row>
        <row r="198">
          <cell r="D198">
            <v>9034.6059730037105</v>
          </cell>
        </row>
        <row r="199">
          <cell r="D199">
            <v>11575.999734282079</v>
          </cell>
        </row>
        <row r="200">
          <cell r="D200">
            <v>14180.999734282079</v>
          </cell>
        </row>
        <row r="201">
          <cell r="D201">
            <v>16785.999734282079</v>
          </cell>
        </row>
        <row r="202">
          <cell r="D202">
            <v>18294.074253502298</v>
          </cell>
        </row>
        <row r="203">
          <cell r="D203">
            <v>18771.247222277201</v>
          </cell>
        </row>
        <row r="204">
          <cell r="D204">
            <v>19448.415782239372</v>
          </cell>
        </row>
        <row r="205">
          <cell r="D205">
            <v>19089.892986611041</v>
          </cell>
        </row>
        <row r="206">
          <cell r="D206">
            <v>17159.862318258089</v>
          </cell>
        </row>
        <row r="207">
          <cell r="D207">
            <v>17627.445388366901</v>
          </cell>
        </row>
        <row r="208">
          <cell r="D208">
            <v>16840.557402016369</v>
          </cell>
        </row>
        <row r="209">
          <cell r="D209">
            <v>17977.223600544981</v>
          </cell>
        </row>
        <row r="210">
          <cell r="D210">
            <v>18356.3264606503</v>
          </cell>
        </row>
        <row r="211">
          <cell r="D211">
            <v>20708.93009275274</v>
          </cell>
        </row>
        <row r="212">
          <cell r="D212">
            <v>21231.505951314306</v>
          </cell>
        </row>
        <row r="213">
          <cell r="D213">
            <v>22155.795080744545</v>
          </cell>
        </row>
        <row r="214">
          <cell r="D214">
            <v>20850.882938110859</v>
          </cell>
        </row>
        <row r="215">
          <cell r="D215">
            <v>18245.882938110961</v>
          </cell>
        </row>
        <row r="216">
          <cell r="D216">
            <v>15666.0077311532</v>
          </cell>
        </row>
        <row r="217">
          <cell r="D217">
            <v>13061.0077311532</v>
          </cell>
        </row>
        <row r="218">
          <cell r="D218">
            <v>7399.4532455571898</v>
          </cell>
        </row>
        <row r="219">
          <cell r="D219">
            <v>6385.0959896393797</v>
          </cell>
        </row>
        <row r="220">
          <cell r="D220">
            <v>6433.9676525248196</v>
          </cell>
        </row>
        <row r="221">
          <cell r="D221">
            <v>7227.63775093391</v>
          </cell>
        </row>
        <row r="222">
          <cell r="D222">
            <v>9832.6377509339109</v>
          </cell>
        </row>
        <row r="223">
          <cell r="D223">
            <v>12437.637750933911</v>
          </cell>
        </row>
        <row r="224">
          <cell r="D224">
            <v>15042.637750933911</v>
          </cell>
        </row>
        <row r="225">
          <cell r="D225">
            <v>17647.637750933911</v>
          </cell>
        </row>
        <row r="226">
          <cell r="D226">
            <v>20252.6377509339</v>
          </cell>
        </row>
        <row r="227">
          <cell r="D227">
            <v>20567.177543851201</v>
          </cell>
        </row>
        <row r="228">
          <cell r="D228">
            <v>20699.819145748199</v>
          </cell>
        </row>
        <row r="229">
          <cell r="D229">
            <v>20837.065564298202</v>
          </cell>
        </row>
        <row r="230">
          <cell r="D230">
            <v>18353.15273940294</v>
          </cell>
        </row>
        <row r="231">
          <cell r="D231">
            <v>18930.485163019501</v>
          </cell>
        </row>
        <row r="232">
          <cell r="D232">
            <v>17918.904402237171</v>
          </cell>
        </row>
        <row r="233">
          <cell r="D233">
            <v>17460.047249566189</v>
          </cell>
        </row>
        <row r="234">
          <cell r="D234">
            <v>19241.801002129501</v>
          </cell>
        </row>
        <row r="235">
          <cell r="D235">
            <v>21487.963991499011</v>
          </cell>
        </row>
        <row r="236">
          <cell r="D236">
            <v>21965.837389698776</v>
          </cell>
        </row>
        <row r="237">
          <cell r="D237">
            <v>24547.795854290969</v>
          </cell>
        </row>
        <row r="238">
          <cell r="D238">
            <v>22587.25234248213</v>
          </cell>
        </row>
        <row r="239">
          <cell r="D239">
            <v>19982.252342482232</v>
          </cell>
        </row>
        <row r="240">
          <cell r="D240">
            <v>17377.252342482199</v>
          </cell>
        </row>
        <row r="241">
          <cell r="D241">
            <v>14772.252342482199</v>
          </cell>
        </row>
        <row r="242">
          <cell r="D242">
            <v>9670.7588693898906</v>
          </cell>
        </row>
        <row r="243">
          <cell r="D243">
            <v>8680.6164544924595</v>
          </cell>
        </row>
        <row r="244">
          <cell r="D244">
            <v>8971.90208369215</v>
          </cell>
        </row>
        <row r="245">
          <cell r="D245">
            <v>9055.4585815033297</v>
          </cell>
        </row>
        <row r="246">
          <cell r="D246">
            <v>10266.56948951841</v>
          </cell>
        </row>
        <row r="247">
          <cell r="D247">
            <v>11187.99020953863</v>
          </cell>
        </row>
        <row r="248">
          <cell r="D248">
            <v>13769.289170636192</v>
          </cell>
        </row>
        <row r="249">
          <cell r="D249">
            <v>15033.522721838479</v>
          </cell>
        </row>
        <row r="250">
          <cell r="D250">
            <v>15013.118437588761</v>
          </cell>
        </row>
        <row r="251">
          <cell r="D251">
            <v>13180.720395724999</v>
          </cell>
        </row>
        <row r="252">
          <cell r="D252">
            <v>13631.896146109229</v>
          </cell>
        </row>
        <row r="253">
          <cell r="D253">
            <v>14719.287667835772</v>
          </cell>
        </row>
        <row r="254">
          <cell r="D254">
            <v>15161.673411277501</v>
          </cell>
        </row>
        <row r="255">
          <cell r="D255">
            <v>15798.072601916101</v>
          </cell>
        </row>
        <row r="256">
          <cell r="D256">
            <v>14589.87948495333</v>
          </cell>
        </row>
        <row r="257">
          <cell r="D257">
            <v>15423.253964231901</v>
          </cell>
        </row>
        <row r="258">
          <cell r="D258">
            <v>17066.486648602899</v>
          </cell>
        </row>
        <row r="259">
          <cell r="D259">
            <v>17668.406009735372</v>
          </cell>
        </row>
        <row r="260">
          <cell r="D260">
            <v>19650.368209019609</v>
          </cell>
        </row>
        <row r="261">
          <cell r="D261">
            <v>20318.55697820049</v>
          </cell>
        </row>
        <row r="262">
          <cell r="D262">
            <v>18596.021549928719</v>
          </cell>
        </row>
        <row r="263">
          <cell r="D263">
            <v>15991.021549928821</v>
          </cell>
        </row>
        <row r="264">
          <cell r="D264">
            <v>13386.021549928821</v>
          </cell>
        </row>
        <row r="265">
          <cell r="D265">
            <v>11346.416251254301</v>
          </cell>
        </row>
        <row r="266">
          <cell r="D266">
            <v>8295.7380086642206</v>
          </cell>
        </row>
        <row r="267">
          <cell r="D267">
            <v>5758.7678758807479</v>
          </cell>
        </row>
        <row r="268">
          <cell r="D268">
            <v>6548.3870619776098</v>
          </cell>
        </row>
        <row r="269">
          <cell r="D269">
            <v>6733.3838434072695</v>
          </cell>
        </row>
        <row r="270">
          <cell r="D270">
            <v>8071.9711357817505</v>
          </cell>
        </row>
        <row r="271">
          <cell r="D271">
            <v>10382.78102194414</v>
          </cell>
        </row>
        <row r="272">
          <cell r="D272">
            <v>12987.781021944138</v>
          </cell>
        </row>
        <row r="273">
          <cell r="D273">
            <v>14879.637721797772</v>
          </cell>
        </row>
        <row r="274">
          <cell r="D274">
            <v>17484.637721797699</v>
          </cell>
        </row>
        <row r="275">
          <cell r="D275">
            <v>18737.9193438904</v>
          </cell>
        </row>
        <row r="276">
          <cell r="D276">
            <v>17210.386287410529</v>
          </cell>
        </row>
        <row r="277">
          <cell r="D277">
            <v>17987.345249722432</v>
          </cell>
        </row>
        <row r="278">
          <cell r="D278">
            <v>17420.58966323745</v>
          </cell>
        </row>
        <row r="279">
          <cell r="D279">
            <v>17729.300373460999</v>
          </cell>
        </row>
        <row r="280">
          <cell r="D280">
            <v>17804.733343081869</v>
          </cell>
        </row>
        <row r="281">
          <cell r="D281">
            <v>17350.196613925131</v>
          </cell>
        </row>
        <row r="282">
          <cell r="D282">
            <v>18339.183479711901</v>
          </cell>
        </row>
        <row r="283">
          <cell r="D283">
            <v>20944.183479711839</v>
          </cell>
        </row>
        <row r="284">
          <cell r="D284">
            <v>21716.127363057949</v>
          </cell>
        </row>
        <row r="285">
          <cell r="D285">
            <v>21181.69375399929</v>
          </cell>
        </row>
        <row r="286">
          <cell r="D286">
            <v>19725.900630548709</v>
          </cell>
        </row>
        <row r="287">
          <cell r="D287">
            <v>17120.900630548811</v>
          </cell>
        </row>
        <row r="288">
          <cell r="D288">
            <v>14515.900630548811</v>
          </cell>
        </row>
        <row r="289">
          <cell r="D289">
            <v>11910.9006305488</v>
          </cell>
        </row>
        <row r="290">
          <cell r="D290">
            <v>10441.9435044821</v>
          </cell>
        </row>
        <row r="291">
          <cell r="D291">
            <v>9862.3286830973011</v>
          </cell>
        </row>
        <row r="292">
          <cell r="D292">
            <v>9302.6741549734197</v>
          </cell>
        </row>
        <row r="293">
          <cell r="D293">
            <v>10486.976412492779</v>
          </cell>
        </row>
        <row r="294">
          <cell r="D294">
            <v>9980.2581144249889</v>
          </cell>
        </row>
        <row r="295">
          <cell r="D295">
            <v>11543.1696538775</v>
          </cell>
        </row>
        <row r="296">
          <cell r="D296">
            <v>13117.43054937448</v>
          </cell>
        </row>
        <row r="297">
          <cell r="D297">
            <v>15491.791906907802</v>
          </cell>
        </row>
        <row r="298">
          <cell r="D298">
            <v>17789.637449957801</v>
          </cell>
        </row>
        <row r="299">
          <cell r="D299">
            <v>19051.2259302448</v>
          </cell>
        </row>
        <row r="300">
          <cell r="D300">
            <v>19046.33816053066</v>
          </cell>
        </row>
        <row r="301">
          <cell r="D301">
            <v>17545.326705017222</v>
          </cell>
        </row>
        <row r="302">
          <cell r="D302">
            <v>17102.624386935691</v>
          </cell>
        </row>
        <row r="303">
          <cell r="D303">
            <v>16057.285876723301</v>
          </cell>
        </row>
        <row r="304">
          <cell r="D304">
            <v>14190.15596357008</v>
          </cell>
        </row>
        <row r="305">
          <cell r="D305">
            <v>14848.407278365899</v>
          </cell>
        </row>
        <row r="306">
          <cell r="D306">
            <v>16487.761220275199</v>
          </cell>
        </row>
        <row r="307">
          <cell r="D307">
            <v>17614.578722565158</v>
          </cell>
        </row>
        <row r="308">
          <cell r="D308">
            <v>15835.9997642116</v>
          </cell>
        </row>
        <row r="309">
          <cell r="D309">
            <v>15892.990925085262</v>
          </cell>
        </row>
        <row r="310">
          <cell r="D310">
            <v>15904.802620164273</v>
          </cell>
        </row>
        <row r="311">
          <cell r="D311">
            <v>14704.01404799466</v>
          </cell>
        </row>
        <row r="312">
          <cell r="D312">
            <v>12908.76659953235</v>
          </cell>
        </row>
        <row r="313">
          <cell r="D313">
            <v>10303.7665995323</v>
          </cell>
        </row>
        <row r="314">
          <cell r="D314">
            <v>5508.8514442594796</v>
          </cell>
        </row>
        <row r="315">
          <cell r="D315">
            <v>4507.0768220234004</v>
          </cell>
        </row>
        <row r="316">
          <cell r="D316">
            <v>4002.1068779219599</v>
          </cell>
        </row>
        <row r="317">
          <cell r="D317">
            <v>4409.75326634868</v>
          </cell>
        </row>
        <row r="318">
          <cell r="D318">
            <v>4928.1615861385399</v>
          </cell>
        </row>
        <row r="319">
          <cell r="D319">
            <v>6660.7585477999401</v>
          </cell>
        </row>
        <row r="320">
          <cell r="D320">
            <v>8351.6741616887502</v>
          </cell>
        </row>
        <row r="321">
          <cell r="D321">
            <v>10956.674161688756</v>
          </cell>
        </row>
        <row r="322">
          <cell r="D322">
            <v>13561.674161688748</v>
          </cell>
        </row>
        <row r="323">
          <cell r="D323">
            <v>15744.449415722498</v>
          </cell>
        </row>
        <row r="324">
          <cell r="D324">
            <v>17354.610678427161</v>
          </cell>
        </row>
        <row r="325">
          <cell r="D325">
            <v>16605.689745260559</v>
          </cell>
        </row>
        <row r="326">
          <cell r="D326">
            <v>15277.900593653649</v>
          </cell>
        </row>
        <row r="327">
          <cell r="D327">
            <v>15162.027869197769</v>
          </cell>
        </row>
        <row r="328">
          <cell r="D328">
            <v>15313.436704378699</v>
          </cell>
        </row>
        <row r="329">
          <cell r="D329">
            <v>15867.1443535369</v>
          </cell>
        </row>
        <row r="330">
          <cell r="D330">
            <v>17326.691278063801</v>
          </cell>
        </row>
        <row r="331">
          <cell r="D331">
            <v>18649.979907127112</v>
          </cell>
        </row>
        <row r="332">
          <cell r="D332">
            <v>19249.131976591372</v>
          </cell>
        </row>
        <row r="333">
          <cell r="D333">
            <v>20471.068169477421</v>
          </cell>
        </row>
        <row r="334">
          <cell r="D334">
            <v>18527.629032186451</v>
          </cell>
        </row>
        <row r="335">
          <cell r="D335">
            <v>15922.629032186549</v>
          </cell>
        </row>
        <row r="336">
          <cell r="D336">
            <v>13317.629032186549</v>
          </cell>
        </row>
        <row r="337">
          <cell r="D337">
            <v>10712.6290321865</v>
          </cell>
        </row>
        <row r="338">
          <cell r="D338">
            <v>9518.7350014807598</v>
          </cell>
        </row>
        <row r="339">
          <cell r="D339">
            <v>6913.7350014807598</v>
          </cell>
        </row>
        <row r="340">
          <cell r="D340">
            <v>5785.5002449475478</v>
          </cell>
        </row>
        <row r="341">
          <cell r="D341">
            <v>6399.6184687535997</v>
          </cell>
        </row>
        <row r="342">
          <cell r="D342">
            <v>6408.9300517772199</v>
          </cell>
        </row>
        <row r="343">
          <cell r="D343">
            <v>7558.7575359148505</v>
          </cell>
        </row>
        <row r="344">
          <cell r="D344">
            <v>10163.75753591485</v>
          </cell>
        </row>
        <row r="345">
          <cell r="D345">
            <v>12768.75753591485</v>
          </cell>
        </row>
        <row r="346">
          <cell r="D346">
            <v>15373.7575359148</v>
          </cell>
        </row>
        <row r="347">
          <cell r="D347">
            <v>13982.65702195108</v>
          </cell>
        </row>
        <row r="348">
          <cell r="D348">
            <v>12901.184766274258</v>
          </cell>
        </row>
        <row r="349">
          <cell r="D349">
            <v>12182.36041494362</v>
          </cell>
        </row>
        <row r="350">
          <cell r="D350">
            <v>11665.7582697416</v>
          </cell>
        </row>
        <row r="351">
          <cell r="D351">
            <v>12791.10603983239</v>
          </cell>
        </row>
        <row r="352">
          <cell r="D352">
            <v>13109.399813826119</v>
          </cell>
        </row>
        <row r="353">
          <cell r="D353">
            <v>14346.5572678431</v>
          </cell>
        </row>
        <row r="354">
          <cell r="D354">
            <v>15685.5485065838</v>
          </cell>
        </row>
        <row r="355">
          <cell r="D355">
            <v>17101.383017293021</v>
          </cell>
        </row>
        <row r="356">
          <cell r="D356">
            <v>18352.754112346032</v>
          </cell>
        </row>
        <row r="357">
          <cell r="D357">
            <v>20957.754112346032</v>
          </cell>
        </row>
        <row r="358">
          <cell r="D358">
            <v>19053.660348444682</v>
          </cell>
        </row>
        <row r="359">
          <cell r="D359">
            <v>16448.660348444781</v>
          </cell>
        </row>
        <row r="360">
          <cell r="D360">
            <v>13843.660348444781</v>
          </cell>
        </row>
        <row r="361">
          <cell r="D361">
            <v>11238.660348444701</v>
          </cell>
        </row>
        <row r="362">
          <cell r="D362">
            <v>11600.9460234039</v>
          </cell>
        </row>
        <row r="363">
          <cell r="D363">
            <v>11169.846113564221</v>
          </cell>
        </row>
        <row r="364">
          <cell r="D364">
            <v>11267.4638908138</v>
          </cell>
        </row>
        <row r="365">
          <cell r="D365">
            <v>11944.15887900421</v>
          </cell>
        </row>
        <row r="366">
          <cell r="D366">
            <v>13111.75480413462</v>
          </cell>
        </row>
        <row r="367">
          <cell r="D367">
            <v>15583.1949589879</v>
          </cell>
        </row>
        <row r="368">
          <cell r="D368">
            <v>18188.194958987911</v>
          </cell>
        </row>
        <row r="369">
          <cell r="D369">
            <v>20793.1949589879</v>
          </cell>
        </row>
        <row r="370">
          <cell r="D370">
            <v>21195.18620974568</v>
          </cell>
        </row>
        <row r="371">
          <cell r="D371">
            <v>19618.076152516402</v>
          </cell>
        </row>
        <row r="372">
          <cell r="D372">
            <v>19106.458541188029</v>
          </cell>
        </row>
        <row r="373">
          <cell r="D373">
            <v>18732.89841130159</v>
          </cell>
        </row>
        <row r="374">
          <cell r="D374">
            <v>18046.645079184978</v>
          </cell>
        </row>
        <row r="375">
          <cell r="D375">
            <v>17153.886563026299</v>
          </cell>
        </row>
        <row r="376">
          <cell r="D376">
            <v>17452.76717269238</v>
          </cell>
        </row>
        <row r="377">
          <cell r="D377">
            <v>18412.988293288981</v>
          </cell>
        </row>
        <row r="378">
          <cell r="D378">
            <v>19866.1094643094</v>
          </cell>
        </row>
        <row r="379">
          <cell r="D379">
            <v>21893.267574393903</v>
          </cell>
        </row>
        <row r="380">
          <cell r="D380">
            <v>22291.563788284671</v>
          </cell>
        </row>
        <row r="381">
          <cell r="D381">
            <v>22562.80360094455</v>
          </cell>
        </row>
        <row r="382">
          <cell r="D382">
            <v>21821.920628619217</v>
          </cell>
        </row>
        <row r="383">
          <cell r="D383">
            <v>19456.491820992869</v>
          </cell>
        </row>
        <row r="384">
          <cell r="D384">
            <v>16851.4918209928</v>
          </cell>
        </row>
        <row r="385">
          <cell r="D385">
            <v>14246.4918209928</v>
          </cell>
        </row>
        <row r="386">
          <cell r="D386">
            <v>10926.8977503927</v>
          </cell>
        </row>
        <row r="387">
          <cell r="D387">
            <v>10870.112088371834</v>
          </cell>
        </row>
        <row r="388">
          <cell r="D388">
            <v>10998.24547293366</v>
          </cell>
        </row>
        <row r="389">
          <cell r="D389">
            <v>11393.708056862139</v>
          </cell>
        </row>
        <row r="390">
          <cell r="D390">
            <v>12036.198605370269</v>
          </cell>
        </row>
        <row r="391">
          <cell r="D391">
            <v>13815.639987386741</v>
          </cell>
        </row>
        <row r="392">
          <cell r="D392">
            <v>16420.639987386741</v>
          </cell>
        </row>
        <row r="393">
          <cell r="D393">
            <v>18611.530174185442</v>
          </cell>
        </row>
        <row r="394">
          <cell r="D394">
            <v>18605.2404936526</v>
          </cell>
        </row>
        <row r="395">
          <cell r="D395">
            <v>18122.667582325099</v>
          </cell>
        </row>
        <row r="396">
          <cell r="D396">
            <v>18146.122488491379</v>
          </cell>
        </row>
        <row r="397">
          <cell r="D397">
            <v>18286.386032841601</v>
          </cell>
        </row>
        <row r="398">
          <cell r="D398">
            <v>18009.81878129406</v>
          </cell>
        </row>
        <row r="399">
          <cell r="D399">
            <v>17019.003821805101</v>
          </cell>
        </row>
        <row r="400">
          <cell r="D400">
            <v>17251.12740847822</v>
          </cell>
        </row>
        <row r="401">
          <cell r="D401">
            <v>17070.136181139831</v>
          </cell>
        </row>
        <row r="402">
          <cell r="D402">
            <v>18872.257273565199</v>
          </cell>
        </row>
        <row r="403">
          <cell r="D403">
            <v>20382.48532608489</v>
          </cell>
        </row>
        <row r="404">
          <cell r="D404">
            <v>21272.638671381439</v>
          </cell>
        </row>
        <row r="405">
          <cell r="D405">
            <v>21788.050162232743</v>
          </cell>
        </row>
        <row r="406">
          <cell r="D406">
            <v>20449.139620207621</v>
          </cell>
        </row>
        <row r="407">
          <cell r="D407">
            <v>18219.168560801929</v>
          </cell>
        </row>
        <row r="408">
          <cell r="D408">
            <v>15860.600640213201</v>
          </cell>
        </row>
        <row r="409">
          <cell r="D409">
            <v>13387.5417903199</v>
          </cell>
        </row>
        <row r="410">
          <cell r="D410">
            <v>11730.4755092204</v>
          </cell>
        </row>
        <row r="411">
          <cell r="D411">
            <v>11493.932007256135</v>
          </cell>
        </row>
        <row r="412">
          <cell r="D412">
            <v>11806.69130043531</v>
          </cell>
        </row>
        <row r="413">
          <cell r="D413">
            <v>12071.271419727578</v>
          </cell>
        </row>
        <row r="414">
          <cell r="D414">
            <v>11974.196205266509</v>
          </cell>
        </row>
        <row r="415">
          <cell r="D415">
            <v>14341.487081082389</v>
          </cell>
        </row>
        <row r="416">
          <cell r="D416">
            <v>16946.487081082389</v>
          </cell>
        </row>
        <row r="417">
          <cell r="D417">
            <v>19551.487081082392</v>
          </cell>
        </row>
        <row r="418">
          <cell r="D418">
            <v>19366.489228963601</v>
          </cell>
        </row>
        <row r="419">
          <cell r="D419">
            <v>19393.5207270707</v>
          </cell>
        </row>
        <row r="420">
          <cell r="D420">
            <v>19144.380509499671</v>
          </cell>
        </row>
        <row r="421">
          <cell r="D421">
            <v>18890.397125021569</v>
          </cell>
        </row>
        <row r="422">
          <cell r="D422">
            <v>17972.018570181641</v>
          </cell>
        </row>
        <row r="423">
          <cell r="D423">
            <v>17081.753153645201</v>
          </cell>
        </row>
        <row r="424">
          <cell r="D424">
            <v>17151.115712184772</v>
          </cell>
        </row>
        <row r="425">
          <cell r="D425">
            <v>17014.917800256921</v>
          </cell>
        </row>
        <row r="426">
          <cell r="D426">
            <v>19046.553565363502</v>
          </cell>
        </row>
        <row r="427">
          <cell r="D427">
            <v>20609.137168118272</v>
          </cell>
        </row>
        <row r="428">
          <cell r="D428">
            <v>19631.817312407031</v>
          </cell>
        </row>
        <row r="429">
          <cell r="D429">
            <v>20567.424371235218</v>
          </cell>
        </row>
        <row r="430">
          <cell r="D430">
            <v>19724.688709745489</v>
          </cell>
        </row>
        <row r="431">
          <cell r="D431">
            <v>17972.646702394479</v>
          </cell>
        </row>
        <row r="432">
          <cell r="D432">
            <v>15367.646702394399</v>
          </cell>
        </row>
        <row r="433">
          <cell r="D433">
            <v>13293.313137454699</v>
          </cell>
        </row>
        <row r="434">
          <cell r="D434">
            <v>11975.570424326599</v>
          </cell>
        </row>
        <row r="435">
          <cell r="D435">
            <v>11971.242296363249</v>
          </cell>
        </row>
        <row r="436">
          <cell r="D436">
            <v>11949.337705103258</v>
          </cell>
        </row>
        <row r="437">
          <cell r="D437">
            <v>12283.63032454568</v>
          </cell>
        </row>
        <row r="438">
          <cell r="D438">
            <v>13297.536179167819</v>
          </cell>
        </row>
        <row r="439">
          <cell r="D439">
            <v>15362.0725622547</v>
          </cell>
        </row>
        <row r="440">
          <cell r="D440">
            <v>17967.07256225478</v>
          </cell>
        </row>
        <row r="441">
          <cell r="D441">
            <v>20572.07256225478</v>
          </cell>
        </row>
        <row r="442">
          <cell r="D442">
            <v>21790.888286154306</v>
          </cell>
        </row>
        <row r="443">
          <cell r="D443">
            <v>20872.351163175899</v>
          </cell>
        </row>
        <row r="444">
          <cell r="D444">
            <v>20926.382115564702</v>
          </cell>
        </row>
        <row r="445">
          <cell r="D445">
            <v>20810.638319388501</v>
          </cell>
        </row>
        <row r="446">
          <cell r="D446">
            <v>20064.90260653332</v>
          </cell>
        </row>
        <row r="447">
          <cell r="D447">
            <v>18728.9976464305</v>
          </cell>
        </row>
        <row r="448">
          <cell r="D448">
            <v>19058.8046324157</v>
          </cell>
        </row>
        <row r="449">
          <cell r="D449">
            <v>19307.99988182103</v>
          </cell>
        </row>
        <row r="450">
          <cell r="D450">
            <v>20981.821283518799</v>
          </cell>
        </row>
        <row r="451">
          <cell r="D451">
            <v>22119.152387955295</v>
          </cell>
        </row>
        <row r="452">
          <cell r="D452">
            <v>19740.142393735281</v>
          </cell>
        </row>
        <row r="453">
          <cell r="D453">
            <v>19057.581593887411</v>
          </cell>
        </row>
        <row r="454">
          <cell r="D454">
            <v>18349.368652906942</v>
          </cell>
        </row>
        <row r="455">
          <cell r="D455">
            <v>15744.368652907029</v>
          </cell>
        </row>
        <row r="456">
          <cell r="D456">
            <v>13139.368652907029</v>
          </cell>
        </row>
        <row r="457">
          <cell r="D457">
            <v>10534.368652907</v>
          </cell>
        </row>
        <row r="458">
          <cell r="D458">
            <v>7394.3940906774296</v>
          </cell>
        </row>
        <row r="459">
          <cell r="D459">
            <v>8310.4280712611198</v>
          </cell>
        </row>
        <row r="460">
          <cell r="D460">
            <v>9382.3075518993301</v>
          </cell>
        </row>
        <row r="461">
          <cell r="D461">
            <v>9771.7638335309894</v>
          </cell>
        </row>
        <row r="462">
          <cell r="D462">
            <v>10054.293896433181</v>
          </cell>
        </row>
        <row r="463">
          <cell r="D463">
            <v>12057.73138170689</v>
          </cell>
        </row>
        <row r="464">
          <cell r="D464">
            <v>14498.001045382189</v>
          </cell>
        </row>
        <row r="465">
          <cell r="D465">
            <v>17103.001045382189</v>
          </cell>
        </row>
        <row r="466">
          <cell r="D466">
            <v>17936.9742895813</v>
          </cell>
        </row>
        <row r="467">
          <cell r="D467">
            <v>18739.591531091199</v>
          </cell>
        </row>
        <row r="468">
          <cell r="D468">
            <v>19545.907979577602</v>
          </cell>
        </row>
        <row r="469">
          <cell r="D469">
            <v>19914.044369933181</v>
          </cell>
        </row>
        <row r="470">
          <cell r="D470">
            <v>18876.254432012709</v>
          </cell>
        </row>
        <row r="471">
          <cell r="D471">
            <v>18447.9519208087</v>
          </cell>
        </row>
        <row r="472">
          <cell r="D472">
            <v>18401.116368158291</v>
          </cell>
        </row>
        <row r="473">
          <cell r="D473">
            <v>18421.195344301239</v>
          </cell>
        </row>
        <row r="474">
          <cell r="D474">
            <v>19746.4399365393</v>
          </cell>
        </row>
        <row r="475">
          <cell r="D475">
            <v>20761.331345295919</v>
          </cell>
        </row>
        <row r="476">
          <cell r="D476">
            <v>19530.45349043559</v>
          </cell>
        </row>
        <row r="477">
          <cell r="D477">
            <v>19124.562800757929</v>
          </cell>
        </row>
        <row r="478">
          <cell r="D478">
            <v>18021.593848811019</v>
          </cell>
        </row>
        <row r="479">
          <cell r="D479">
            <v>16534.73526903677</v>
          </cell>
        </row>
        <row r="480">
          <cell r="D480">
            <v>14274.674008121201</v>
          </cell>
        </row>
        <row r="481">
          <cell r="D481">
            <v>12479.7911202781</v>
          </cell>
        </row>
        <row r="482">
          <cell r="D482">
            <v>10944.0851986363</v>
          </cell>
        </row>
        <row r="483">
          <cell r="D483">
            <v>11103.899131128885</v>
          </cell>
        </row>
        <row r="484">
          <cell r="D484">
            <v>11688.38534172495</v>
          </cell>
        </row>
        <row r="485">
          <cell r="D485">
            <v>11866.7026647565</v>
          </cell>
        </row>
        <row r="486">
          <cell r="D486">
            <v>12533.648818695161</v>
          </cell>
        </row>
        <row r="487">
          <cell r="D487">
            <v>13558.918984750529</v>
          </cell>
        </row>
        <row r="488">
          <cell r="D488">
            <v>14741.81911224857</v>
          </cell>
        </row>
        <row r="489">
          <cell r="D489">
            <v>16642.649781140059</v>
          </cell>
        </row>
        <row r="490">
          <cell r="D490">
            <v>17521.427971412701</v>
          </cell>
        </row>
        <row r="491">
          <cell r="D491">
            <v>17254.1820900327</v>
          </cell>
        </row>
        <row r="492">
          <cell r="D492">
            <v>16713.35142839792</v>
          </cell>
        </row>
        <row r="493">
          <cell r="D493">
            <v>16790.334290733572</v>
          </cell>
        </row>
        <row r="494">
          <cell r="D494">
            <v>15165.065273014119</v>
          </cell>
        </row>
        <row r="495">
          <cell r="D495">
            <v>14545.15199629284</v>
          </cell>
        </row>
        <row r="496">
          <cell r="D496">
            <v>14946.304973581358</v>
          </cell>
        </row>
        <row r="497">
          <cell r="D497">
            <v>14686.5468625226</v>
          </cell>
        </row>
        <row r="498">
          <cell r="D498">
            <v>15848.171678871098</v>
          </cell>
        </row>
        <row r="499">
          <cell r="D499">
            <v>17311.028798952051</v>
          </cell>
        </row>
        <row r="500">
          <cell r="D500">
            <v>17165.849184947132</v>
          </cell>
        </row>
        <row r="501">
          <cell r="D501">
            <v>17942.555416155381</v>
          </cell>
        </row>
        <row r="502">
          <cell r="D502">
            <v>17103.71691279982</v>
          </cell>
        </row>
        <row r="503">
          <cell r="D503">
            <v>16067.251764390261</v>
          </cell>
        </row>
        <row r="504">
          <cell r="D504">
            <v>13699.60616548785</v>
          </cell>
        </row>
        <row r="505">
          <cell r="D505">
            <v>12484.347394787599</v>
          </cell>
        </row>
        <row r="506">
          <cell r="D506">
            <v>7639.9155203125401</v>
          </cell>
        </row>
        <row r="507">
          <cell r="D507">
            <v>7670.9270333013392</v>
          </cell>
        </row>
        <row r="508">
          <cell r="D508">
            <v>7358.34253038313</v>
          </cell>
        </row>
        <row r="509">
          <cell r="D509">
            <v>6817.9988117748098</v>
          </cell>
        </row>
        <row r="510">
          <cell r="D510">
            <v>7177.64998882092</v>
          </cell>
        </row>
        <row r="511">
          <cell r="D511">
            <v>8752.9876148997992</v>
          </cell>
        </row>
        <row r="512">
          <cell r="D512">
            <v>11357.987614899803</v>
          </cell>
        </row>
        <row r="513">
          <cell r="D513">
            <v>13891.200594923259</v>
          </cell>
        </row>
        <row r="514">
          <cell r="D514">
            <v>14181.29661484875</v>
          </cell>
        </row>
        <row r="515">
          <cell r="D515">
            <v>13838.604867442678</v>
          </cell>
        </row>
        <row r="516">
          <cell r="D516">
            <v>13974.214440403379</v>
          </cell>
        </row>
        <row r="517">
          <cell r="D517">
            <v>14286.64762050048</v>
          </cell>
        </row>
        <row r="518">
          <cell r="D518">
            <v>14741.55148264896</v>
          </cell>
        </row>
        <row r="519">
          <cell r="D519">
            <v>14243.23166876172</v>
          </cell>
        </row>
        <row r="520">
          <cell r="D520">
            <v>13800.014514277518</v>
          </cell>
        </row>
        <row r="521">
          <cell r="D521">
            <v>12592.2923247692</v>
          </cell>
        </row>
        <row r="522">
          <cell r="D522">
            <v>13233.49721804814</v>
          </cell>
        </row>
        <row r="523">
          <cell r="D523">
            <v>14695.3241316804</v>
          </cell>
        </row>
        <row r="524">
          <cell r="D524">
            <v>14523.839133854</v>
          </cell>
        </row>
        <row r="525">
          <cell r="D525">
            <v>14521.195685983599</v>
          </cell>
        </row>
        <row r="526">
          <cell r="D526">
            <v>14256.937427999999</v>
          </cell>
        </row>
        <row r="527">
          <cell r="D527">
            <v>13589.693120204789</v>
          </cell>
        </row>
        <row r="528">
          <cell r="D528">
            <v>11960.056623700621</v>
          </cell>
        </row>
        <row r="529">
          <cell r="D529">
            <v>11811.9414198963</v>
          </cell>
        </row>
        <row r="530">
          <cell r="D530">
            <v>10645.9726721635</v>
          </cell>
        </row>
        <row r="531">
          <cell r="D531">
            <v>10491.212400090059</v>
          </cell>
        </row>
        <row r="532">
          <cell r="D532">
            <v>10503.169754139029</v>
          </cell>
        </row>
        <row r="533">
          <cell r="D533">
            <v>10340.083935905721</v>
          </cell>
        </row>
        <row r="534">
          <cell r="D534">
            <v>10478.265494442519</v>
          </cell>
        </row>
        <row r="535">
          <cell r="D535">
            <v>11316.241610644749</v>
          </cell>
        </row>
        <row r="536">
          <cell r="D536">
            <v>13921.241610644749</v>
          </cell>
        </row>
        <row r="537">
          <cell r="D537">
            <v>16526.241610644749</v>
          </cell>
        </row>
        <row r="538">
          <cell r="D538">
            <v>17329.469029271899</v>
          </cell>
        </row>
        <row r="539">
          <cell r="D539">
            <v>16847.028198555501</v>
          </cell>
        </row>
        <row r="540">
          <cell r="D540">
            <v>16000.174249695629</v>
          </cell>
        </row>
        <row r="541">
          <cell r="D541">
            <v>15915.75237013675</v>
          </cell>
        </row>
        <row r="542">
          <cell r="D542">
            <v>14841.750338461192</v>
          </cell>
        </row>
        <row r="543">
          <cell r="D543">
            <v>14624.456818712559</v>
          </cell>
        </row>
        <row r="544">
          <cell r="D544">
            <v>13515.082321828471</v>
          </cell>
        </row>
        <row r="545">
          <cell r="D545">
            <v>12704.661053669</v>
          </cell>
        </row>
        <row r="546">
          <cell r="D546">
            <v>13232.382243531789</v>
          </cell>
        </row>
        <row r="547">
          <cell r="D547">
            <v>13549.8839778813</v>
          </cell>
        </row>
        <row r="548">
          <cell r="D548">
            <v>14342.307083289799</v>
          </cell>
        </row>
        <row r="549">
          <cell r="D549">
            <v>14629.467198652401</v>
          </cell>
        </row>
        <row r="550">
          <cell r="D550">
            <v>12903.108244672299</v>
          </cell>
        </row>
        <row r="551">
          <cell r="D551">
            <v>11039.995247437979</v>
          </cell>
        </row>
        <row r="552">
          <cell r="D552">
            <v>9199.9224276962705</v>
          </cell>
        </row>
        <row r="553">
          <cell r="D553">
            <v>10388.084639844399</v>
          </cell>
        </row>
        <row r="554">
          <cell r="D554">
            <v>8132.4146844537499</v>
          </cell>
        </row>
        <row r="555">
          <cell r="D555">
            <v>7855.1919402126296</v>
          </cell>
        </row>
        <row r="556">
          <cell r="D556">
            <v>7820.6158661582394</v>
          </cell>
        </row>
        <row r="557">
          <cell r="D557">
            <v>7634.2286498726298</v>
          </cell>
        </row>
        <row r="558">
          <cell r="D558">
            <v>7633.7447926704899</v>
          </cell>
        </row>
        <row r="559">
          <cell r="D559">
            <v>8688.1214086038799</v>
          </cell>
        </row>
        <row r="560">
          <cell r="D560">
            <v>11293.121408603885</v>
          </cell>
        </row>
        <row r="561">
          <cell r="D561">
            <v>13219.88756736385</v>
          </cell>
        </row>
        <row r="562">
          <cell r="D562">
            <v>13981.359024996298</v>
          </cell>
        </row>
        <row r="563">
          <cell r="D563">
            <v>14227.764892164909</v>
          </cell>
        </row>
        <row r="564">
          <cell r="D564">
            <v>14464.483237887849</v>
          </cell>
        </row>
        <row r="565">
          <cell r="D565">
            <v>14254.69987711449</v>
          </cell>
        </row>
        <row r="566">
          <cell r="D566">
            <v>13491.31575680037</v>
          </cell>
        </row>
        <row r="567">
          <cell r="D567">
            <v>13585.12738980267</v>
          </cell>
        </row>
        <row r="568">
          <cell r="D568">
            <v>13076.402479271728</v>
          </cell>
        </row>
        <row r="569">
          <cell r="D569">
            <v>13214.9866822888</v>
          </cell>
        </row>
        <row r="570">
          <cell r="D570">
            <v>14028.674532949961</v>
          </cell>
        </row>
        <row r="571">
          <cell r="D571">
            <v>14940.1694716971</v>
          </cell>
        </row>
        <row r="572">
          <cell r="D572">
            <v>15616.8554369511</v>
          </cell>
        </row>
        <row r="573">
          <cell r="D573">
            <v>15583.999820455399</v>
          </cell>
        </row>
        <row r="574">
          <cell r="D574">
            <v>14902.313417883201</v>
          </cell>
        </row>
        <row r="575">
          <cell r="D575">
            <v>13463.54240647091</v>
          </cell>
        </row>
        <row r="576">
          <cell r="D576">
            <v>12145.323201993881</v>
          </cell>
        </row>
        <row r="577">
          <cell r="D577">
            <v>10887.3024995454</v>
          </cell>
        </row>
        <row r="578">
          <cell r="D578">
            <v>10778.501381914401</v>
          </cell>
        </row>
        <row r="579">
          <cell r="D579">
            <v>10977.307310748953</v>
          </cell>
        </row>
        <row r="580">
          <cell r="D580">
            <v>10682.210699561201</v>
          </cell>
        </row>
        <row r="581">
          <cell r="D581">
            <v>10022.821545711409</v>
          </cell>
        </row>
        <row r="582">
          <cell r="D582">
            <v>10594.479679701786</v>
          </cell>
        </row>
        <row r="583">
          <cell r="D583">
            <v>10916.60557940796</v>
          </cell>
        </row>
        <row r="584">
          <cell r="D584">
            <v>12369.224934297701</v>
          </cell>
        </row>
        <row r="585">
          <cell r="D585">
            <v>14487.572731013472</v>
          </cell>
        </row>
        <row r="586">
          <cell r="D586">
            <v>14446.6771406154</v>
          </cell>
        </row>
        <row r="587">
          <cell r="D587">
            <v>13192.24527893931</v>
          </cell>
        </row>
        <row r="588">
          <cell r="D588">
            <v>13094.79914573074</v>
          </cell>
        </row>
        <row r="589">
          <cell r="D589">
            <v>11936.22281222717</v>
          </cell>
        </row>
        <row r="590">
          <cell r="D590">
            <v>10377.233787098719</v>
          </cell>
        </row>
        <row r="591">
          <cell r="D591">
            <v>11495.90821756142</v>
          </cell>
        </row>
        <row r="592">
          <cell r="D592">
            <v>10588.10110727728</v>
          </cell>
        </row>
        <row r="593">
          <cell r="D593">
            <v>10426.6048269276</v>
          </cell>
        </row>
        <row r="594">
          <cell r="D594">
            <v>11553.985402041149</v>
          </cell>
        </row>
        <row r="595">
          <cell r="D595">
            <v>14158.9854020411</v>
          </cell>
        </row>
        <row r="596">
          <cell r="D596">
            <v>15030.1458774687</v>
          </cell>
        </row>
        <row r="597">
          <cell r="D597">
            <v>14833.892963669699</v>
          </cell>
        </row>
        <row r="598">
          <cell r="D598">
            <v>14786.451536135401</v>
          </cell>
        </row>
        <row r="599">
          <cell r="D599">
            <v>12773.080663110439</v>
          </cell>
        </row>
        <row r="600">
          <cell r="D600">
            <v>10427.797761092301</v>
          </cell>
        </row>
        <row r="601">
          <cell r="D601">
            <v>7822.7977610922999</v>
          </cell>
        </row>
        <row r="602">
          <cell r="D602">
            <v>6406.2241902850801</v>
          </cell>
        </row>
        <row r="603">
          <cell r="D603">
            <v>6539.4604670386598</v>
          </cell>
        </row>
        <row r="604">
          <cell r="D604">
            <v>7175.3196333195501</v>
          </cell>
        </row>
        <row r="605">
          <cell r="D605">
            <v>7423.2472494776393</v>
          </cell>
        </row>
        <row r="606">
          <cell r="D606">
            <v>8265.4760945417293</v>
          </cell>
        </row>
        <row r="607">
          <cell r="D607">
            <v>10870.476094541729</v>
          </cell>
        </row>
        <row r="608">
          <cell r="D608">
            <v>13475.476094541729</v>
          </cell>
        </row>
        <row r="609">
          <cell r="D609">
            <v>16080.476094541729</v>
          </cell>
        </row>
        <row r="610">
          <cell r="D610">
            <v>17242.344510271501</v>
          </cell>
        </row>
        <row r="611">
          <cell r="D611">
            <v>16952.748140212199</v>
          </cell>
        </row>
        <row r="612">
          <cell r="D612">
            <v>16718.36469501544</v>
          </cell>
        </row>
        <row r="613">
          <cell r="D613">
            <v>15800.952563418941</v>
          </cell>
        </row>
        <row r="614">
          <cell r="D614">
            <v>15160.466491574691</v>
          </cell>
        </row>
        <row r="615">
          <cell r="D615">
            <v>15564.227228664698</v>
          </cell>
        </row>
        <row r="616">
          <cell r="D616">
            <v>14350.190339827801</v>
          </cell>
        </row>
        <row r="617">
          <cell r="D617">
            <v>14779.4679153828</v>
          </cell>
        </row>
        <row r="618">
          <cell r="D618">
            <v>14278.50886254814</v>
          </cell>
        </row>
        <row r="619">
          <cell r="D619">
            <v>14609.6173172698</v>
          </cell>
        </row>
        <row r="620">
          <cell r="D620">
            <v>13484.9966513157</v>
          </cell>
        </row>
        <row r="621">
          <cell r="D621">
            <v>14864.554113717501</v>
          </cell>
        </row>
        <row r="622">
          <cell r="D622">
            <v>13843.2255498129</v>
          </cell>
        </row>
        <row r="623">
          <cell r="D623">
            <v>11945.935459574848</v>
          </cell>
        </row>
        <row r="624">
          <cell r="D624">
            <v>10246.713195508419</v>
          </cell>
        </row>
        <row r="625">
          <cell r="D625">
            <v>9022.3624022632102</v>
          </cell>
        </row>
        <row r="626">
          <cell r="D626">
            <v>9104.8811995918804</v>
          </cell>
        </row>
        <row r="627">
          <cell r="D627">
            <v>9358.4288977279903</v>
          </cell>
        </row>
        <row r="628">
          <cell r="D628">
            <v>9469.6190319576599</v>
          </cell>
        </row>
        <row r="629">
          <cell r="D629">
            <v>9776.8952725642303</v>
          </cell>
        </row>
        <row r="630">
          <cell r="D630">
            <v>10613.763677405314</v>
          </cell>
        </row>
        <row r="631">
          <cell r="D631">
            <v>11307.10123009583</v>
          </cell>
        </row>
        <row r="632">
          <cell r="D632">
            <v>12980.015962118068</v>
          </cell>
        </row>
        <row r="633">
          <cell r="D633">
            <v>14753.472838212601</v>
          </cell>
        </row>
        <row r="634">
          <cell r="D634">
            <v>15879.374607094898</v>
          </cell>
        </row>
        <row r="635">
          <cell r="D635">
            <v>16112.915779869101</v>
          </cell>
        </row>
        <row r="636">
          <cell r="D636">
            <v>15676.835624984811</v>
          </cell>
        </row>
        <row r="637">
          <cell r="D637">
            <v>15989.236902478631</v>
          </cell>
        </row>
        <row r="638">
          <cell r="D638">
            <v>15575.67174160439</v>
          </cell>
        </row>
        <row r="639">
          <cell r="D639">
            <v>14608.86033665892</v>
          </cell>
        </row>
        <row r="640">
          <cell r="D640">
            <v>14310.753388551839</v>
          </cell>
        </row>
        <row r="641">
          <cell r="D641">
            <v>13937.849287224401</v>
          </cell>
        </row>
        <row r="642">
          <cell r="D642">
            <v>13211.29207419689</v>
          </cell>
        </row>
        <row r="643">
          <cell r="D643">
            <v>12864.7762178215</v>
          </cell>
        </row>
        <row r="644">
          <cell r="D644">
            <v>11848.4587270498</v>
          </cell>
        </row>
        <row r="645">
          <cell r="D645">
            <v>11770.952644161</v>
          </cell>
        </row>
        <row r="646">
          <cell r="D646">
            <v>9615.6876055615103</v>
          </cell>
        </row>
        <row r="647">
          <cell r="D647">
            <v>7010.6876055615103</v>
          </cell>
        </row>
        <row r="648">
          <cell r="D648">
            <v>4405.6876055615103</v>
          </cell>
        </row>
        <row r="649">
          <cell r="D649">
            <v>5676.4088659792496</v>
          </cell>
        </row>
        <row r="650">
          <cell r="D650">
            <v>8879.3680186872698</v>
          </cell>
        </row>
        <row r="651">
          <cell r="D651">
            <v>8749.8065614100487</v>
          </cell>
        </row>
        <row r="652">
          <cell r="D652">
            <v>8562.1902732381004</v>
          </cell>
        </row>
        <row r="653">
          <cell r="D653">
            <v>8127.5405653878997</v>
          </cell>
        </row>
        <row r="654">
          <cell r="D654">
            <v>8135.1464518257699</v>
          </cell>
        </row>
        <row r="655">
          <cell r="D655">
            <v>10740.146451825771</v>
          </cell>
        </row>
        <row r="656">
          <cell r="D656">
            <v>13345.146451825771</v>
          </cell>
        </row>
        <row r="657">
          <cell r="D657">
            <v>12468.718197822091</v>
          </cell>
        </row>
        <row r="658">
          <cell r="D658">
            <v>13318.885930133849</v>
          </cell>
        </row>
        <row r="659">
          <cell r="D659">
            <v>13566.347063518919</v>
          </cell>
        </row>
        <row r="660">
          <cell r="D660">
            <v>14068.630200636238</v>
          </cell>
        </row>
        <row r="661">
          <cell r="D661">
            <v>13627.625592805831</v>
          </cell>
        </row>
        <row r="662">
          <cell r="D662">
            <v>15898.198385522439</v>
          </cell>
        </row>
        <row r="663">
          <cell r="D663">
            <v>13293.198385522439</v>
          </cell>
        </row>
        <row r="664">
          <cell r="D664">
            <v>12558.977769609341</v>
          </cell>
        </row>
        <row r="665">
          <cell r="D665">
            <v>11862.2170594605</v>
          </cell>
        </row>
        <row r="666">
          <cell r="D666">
            <v>10908.71029865715</v>
          </cell>
        </row>
        <row r="667">
          <cell r="D667">
            <v>12373.647631502599</v>
          </cell>
        </row>
        <row r="668">
          <cell r="D668">
            <v>12292.333053812999</v>
          </cell>
        </row>
        <row r="669">
          <cell r="D669">
            <v>12666.5502356942</v>
          </cell>
        </row>
        <row r="670">
          <cell r="D670">
            <v>12846.985880946901</v>
          </cell>
        </row>
        <row r="671">
          <cell r="D671">
            <v>11601.61858628409</v>
          </cell>
        </row>
        <row r="672">
          <cell r="D672">
            <v>9616.5802477637699</v>
          </cell>
        </row>
        <row r="673">
          <cell r="D673">
            <v>7897.1084964834899</v>
          </cell>
        </row>
        <row r="674">
          <cell r="D674">
            <v>3921.3599042249198</v>
          </cell>
        </row>
        <row r="675">
          <cell r="D675">
            <v>4794.0201905405902</v>
          </cell>
        </row>
        <row r="676">
          <cell r="D676">
            <v>5958.2159357058326</v>
          </cell>
        </row>
        <row r="677">
          <cell r="D677">
            <v>6513.60681095985</v>
          </cell>
        </row>
        <row r="678">
          <cell r="D678">
            <v>9118.6068109598491</v>
          </cell>
        </row>
        <row r="679">
          <cell r="D679">
            <v>11723.606810959849</v>
          </cell>
        </row>
        <row r="680">
          <cell r="D680">
            <v>14328.606810959849</v>
          </cell>
        </row>
        <row r="681">
          <cell r="D681">
            <v>16803.580116946159</v>
          </cell>
        </row>
        <row r="682">
          <cell r="D682">
            <v>14198.58011694617</v>
          </cell>
        </row>
        <row r="683">
          <cell r="D683">
            <v>13579.061364199912</v>
          </cell>
        </row>
        <row r="684">
          <cell r="D684">
            <v>13987.813905421699</v>
          </cell>
        </row>
        <row r="685">
          <cell r="D685">
            <v>13575.609010066051</v>
          </cell>
        </row>
        <row r="686">
          <cell r="D686">
            <v>12985.60506806145</v>
          </cell>
        </row>
        <row r="687">
          <cell r="D687">
            <v>12778.757496231619</v>
          </cell>
        </row>
        <row r="688">
          <cell r="D688">
            <v>12274.95689531614</v>
          </cell>
        </row>
        <row r="689">
          <cell r="D689">
            <v>12754.6326121947</v>
          </cell>
        </row>
        <row r="690">
          <cell r="D690">
            <v>13060.182880859491</v>
          </cell>
        </row>
        <row r="691">
          <cell r="D691">
            <v>15665.1828808594</v>
          </cell>
        </row>
        <row r="692">
          <cell r="D692">
            <v>16420.576023064448</v>
          </cell>
        </row>
        <row r="693">
          <cell r="D693">
            <v>16517.047099698815</v>
          </cell>
        </row>
        <row r="694">
          <cell r="D694">
            <v>16034.15627244077</v>
          </cell>
        </row>
        <row r="695">
          <cell r="D695">
            <v>14801.638835826179</v>
          </cell>
        </row>
        <row r="696">
          <cell r="D696">
            <v>13801.258198278199</v>
          </cell>
        </row>
        <row r="697">
          <cell r="D697">
            <v>12215.5685424697</v>
          </cell>
        </row>
        <row r="698">
          <cell r="D698">
            <v>3289.5898115027699</v>
          </cell>
        </row>
        <row r="699">
          <cell r="D699">
            <v>3926.25708658947</v>
          </cell>
        </row>
        <row r="700">
          <cell r="D700">
            <v>3829.3358060882501</v>
          </cell>
        </row>
        <row r="701">
          <cell r="D701">
            <v>6434.3358060882501</v>
          </cell>
        </row>
        <row r="702">
          <cell r="D702">
            <v>9039.3358060882492</v>
          </cell>
        </row>
        <row r="703">
          <cell r="D703">
            <v>11644.335806088249</v>
          </cell>
        </row>
        <row r="704">
          <cell r="D704">
            <v>14249.335806088249</v>
          </cell>
        </row>
        <row r="705">
          <cell r="D705">
            <v>13091.956764847549</v>
          </cell>
        </row>
        <row r="706">
          <cell r="D706">
            <v>13470.83260556837</v>
          </cell>
        </row>
        <row r="707">
          <cell r="D707">
            <v>13323.32168478988</v>
          </cell>
        </row>
        <row r="708">
          <cell r="D708">
            <v>13157.718463326881</v>
          </cell>
        </row>
        <row r="709">
          <cell r="D709">
            <v>12714.217372602288</v>
          </cell>
        </row>
        <row r="710">
          <cell r="D710">
            <v>12188.04832608293</v>
          </cell>
        </row>
        <row r="711">
          <cell r="D711">
            <v>11186.778435923919</v>
          </cell>
        </row>
        <row r="712">
          <cell r="D712">
            <v>11609.174753702349</v>
          </cell>
        </row>
        <row r="713">
          <cell r="D713">
            <v>11760.880996649699</v>
          </cell>
        </row>
        <row r="714">
          <cell r="D714">
            <v>13625.172398713959</v>
          </cell>
        </row>
        <row r="715">
          <cell r="D715">
            <v>16230.172398713863</v>
          </cell>
        </row>
        <row r="716">
          <cell r="D716">
            <v>18835.172398713861</v>
          </cell>
        </row>
        <row r="717">
          <cell r="D717">
            <v>16230.172398713865</v>
          </cell>
        </row>
        <row r="718">
          <cell r="D718">
            <v>15150.632953403399</v>
          </cell>
        </row>
        <row r="719">
          <cell r="D719">
            <v>13818.464408321219</v>
          </cell>
        </row>
        <row r="720">
          <cell r="D720">
            <v>12365.840235723579</v>
          </cell>
        </row>
        <row r="721">
          <cell r="D721">
            <v>11015.352904764601</v>
          </cell>
        </row>
        <row r="722">
          <cell r="D722">
            <v>6959.22034680651</v>
          </cell>
        </row>
        <row r="723">
          <cell r="D723">
            <v>6749.8481851925999</v>
          </cell>
        </row>
        <row r="724">
          <cell r="D724">
            <v>6776.0471709048497</v>
          </cell>
        </row>
        <row r="725">
          <cell r="D725">
            <v>7250.5488986336895</v>
          </cell>
        </row>
        <row r="726">
          <cell r="D726">
            <v>9855.5488986336895</v>
          </cell>
        </row>
        <row r="727">
          <cell r="D727">
            <v>12460.54889863369</v>
          </cell>
        </row>
        <row r="728">
          <cell r="D728">
            <v>15065.54889863369</v>
          </cell>
        </row>
        <row r="729">
          <cell r="D729">
            <v>16019.524969845272</v>
          </cell>
        </row>
        <row r="730">
          <cell r="D730">
            <v>16422.7262358642</v>
          </cell>
        </row>
        <row r="731">
          <cell r="D731">
            <v>16250.107576835799</v>
          </cell>
        </row>
        <row r="732">
          <cell r="D732">
            <v>15449.16416330729</v>
          </cell>
        </row>
        <row r="733">
          <cell r="D733">
            <v>14848.317108088759</v>
          </cell>
        </row>
        <row r="734">
          <cell r="D734">
            <v>15537.61152348511</v>
          </cell>
        </row>
        <row r="735">
          <cell r="D735">
            <v>12932.61152348511</v>
          </cell>
        </row>
        <row r="736">
          <cell r="D736">
            <v>11592.221243883589</v>
          </cell>
        </row>
        <row r="737">
          <cell r="D737">
            <v>11100.626313939099</v>
          </cell>
        </row>
        <row r="738">
          <cell r="D738">
            <v>11984.35922953274</v>
          </cell>
        </row>
        <row r="739">
          <cell r="D739">
            <v>12937.85205731</v>
          </cell>
        </row>
        <row r="740">
          <cell r="D740">
            <v>13874.2932181458</v>
          </cell>
        </row>
        <row r="741">
          <cell r="D741">
            <v>14541.5667944897</v>
          </cell>
        </row>
        <row r="742">
          <cell r="D742">
            <v>13137.4414346129</v>
          </cell>
        </row>
        <row r="743">
          <cell r="D743">
            <v>11758.577421363219</v>
          </cell>
        </row>
        <row r="744">
          <cell r="D744">
            <v>9884.1010776407402</v>
          </cell>
        </row>
        <row r="745">
          <cell r="D745">
            <v>9485.4034346521894</v>
          </cell>
        </row>
        <row r="746">
          <cell r="D746">
            <v>5216.38640696936</v>
          </cell>
        </row>
        <row r="747">
          <cell r="D747">
            <v>4960.6319098639597</v>
          </cell>
        </row>
        <row r="748">
          <cell r="D748">
            <v>4926.3774370307901</v>
          </cell>
        </row>
        <row r="749">
          <cell r="D749">
            <v>5463.9483254889519</v>
          </cell>
        </row>
        <row r="750">
          <cell r="D750">
            <v>6504.6453593821298</v>
          </cell>
        </row>
        <row r="751">
          <cell r="D751">
            <v>9109.6453593821298</v>
          </cell>
        </row>
        <row r="752">
          <cell r="D752">
            <v>11714.64535938213</v>
          </cell>
        </row>
        <row r="753">
          <cell r="D753">
            <v>13866.909750796789</v>
          </cell>
        </row>
        <row r="754">
          <cell r="D754">
            <v>14099.35194119699</v>
          </cell>
        </row>
        <row r="755">
          <cell r="D755">
            <v>13935.999123880069</v>
          </cell>
        </row>
        <row r="756">
          <cell r="D756">
            <v>13569.70425446505</v>
          </cell>
        </row>
        <row r="757">
          <cell r="D757">
            <v>12695.282700532429</v>
          </cell>
        </row>
        <row r="758">
          <cell r="D758">
            <v>13075.47527381008</v>
          </cell>
        </row>
        <row r="759">
          <cell r="D759">
            <v>13694.28885839766</v>
          </cell>
        </row>
        <row r="760">
          <cell r="D760">
            <v>16299.28885839766</v>
          </cell>
        </row>
        <row r="761">
          <cell r="D761">
            <v>14604.001676194201</v>
          </cell>
        </row>
        <row r="762">
          <cell r="D762">
            <v>15068.030704739838</v>
          </cell>
        </row>
        <row r="763">
          <cell r="D763">
            <v>16905.539148814711</v>
          </cell>
        </row>
        <row r="764">
          <cell r="D764">
            <v>17126.412049603532</v>
          </cell>
        </row>
        <row r="765">
          <cell r="D765">
            <v>19325.815443298441</v>
          </cell>
        </row>
        <row r="766">
          <cell r="D766">
            <v>16720.815443298448</v>
          </cell>
        </row>
        <row r="767">
          <cell r="D767">
            <v>15354.736148046941</v>
          </cell>
        </row>
        <row r="768">
          <cell r="D768">
            <v>13927.721061881828</v>
          </cell>
        </row>
        <row r="769">
          <cell r="D769">
            <v>12034.6310411261</v>
          </cell>
        </row>
        <row r="770">
          <cell r="D770">
            <v>8169.9624418626499</v>
          </cell>
        </row>
        <row r="771">
          <cell r="D771">
            <v>8066.48820205418</v>
          </cell>
        </row>
        <row r="772">
          <cell r="D772">
            <v>8323.0591659740894</v>
          </cell>
        </row>
        <row r="773">
          <cell r="D773">
            <v>9357.7839397363696</v>
          </cell>
        </row>
        <row r="774">
          <cell r="D774">
            <v>10495.45646758037</v>
          </cell>
        </row>
        <row r="775">
          <cell r="D775">
            <v>12921.15138112428</v>
          </cell>
        </row>
        <row r="776">
          <cell r="D776">
            <v>15526.15138112428</v>
          </cell>
        </row>
        <row r="777">
          <cell r="D777">
            <v>17537.184770708649</v>
          </cell>
        </row>
        <row r="778">
          <cell r="D778">
            <v>18152.040318319701</v>
          </cell>
        </row>
        <row r="779">
          <cell r="D779">
            <v>17813.668754481001</v>
          </cell>
        </row>
        <row r="780">
          <cell r="D780">
            <v>17316.144484367931</v>
          </cell>
        </row>
        <row r="781">
          <cell r="D781">
            <v>16617.129939221672</v>
          </cell>
        </row>
        <row r="782">
          <cell r="D782">
            <v>17687.66659547991</v>
          </cell>
        </row>
        <row r="783">
          <cell r="D783">
            <v>15082.66659547991</v>
          </cell>
        </row>
        <row r="784">
          <cell r="D784">
            <v>14432.292560235179</v>
          </cell>
        </row>
        <row r="785">
          <cell r="D785">
            <v>14537.269475282999</v>
          </cell>
        </row>
        <row r="786">
          <cell r="D786">
            <v>14760.536353459858</v>
          </cell>
        </row>
        <row r="787">
          <cell r="D787">
            <v>17365.53635345976</v>
          </cell>
        </row>
        <row r="788">
          <cell r="D788">
            <v>15739.2453373973</v>
          </cell>
        </row>
        <row r="789">
          <cell r="D789">
            <v>14998.9326802957</v>
          </cell>
        </row>
        <row r="790">
          <cell r="D790">
            <v>14208.005553597</v>
          </cell>
        </row>
        <row r="791">
          <cell r="D791">
            <v>11977.85703176616</v>
          </cell>
        </row>
        <row r="792">
          <cell r="D792">
            <v>10534.721573583211</v>
          </cell>
        </row>
        <row r="793">
          <cell r="D793">
            <v>13139.7215735832</v>
          </cell>
        </row>
        <row r="794">
          <cell r="D794">
            <v>4775.1664364865401</v>
          </cell>
        </row>
        <row r="795">
          <cell r="D795">
            <v>5438.8605579745918</v>
          </cell>
        </row>
        <row r="796">
          <cell r="D796">
            <v>4861.5739060902197</v>
          </cell>
        </row>
        <row r="797">
          <cell r="D797">
            <v>5785.2366114997167</v>
          </cell>
        </row>
        <row r="798">
          <cell r="D798">
            <v>6364.23305652417</v>
          </cell>
        </row>
        <row r="799">
          <cell r="D799">
            <v>8577.9741887325999</v>
          </cell>
        </row>
        <row r="800">
          <cell r="D800">
            <v>11182.974188732605</v>
          </cell>
        </row>
        <row r="801">
          <cell r="D801">
            <v>11887.914692341001</v>
          </cell>
        </row>
        <row r="802">
          <cell r="D802">
            <v>12446.70758116674</v>
          </cell>
        </row>
        <row r="803">
          <cell r="D803">
            <v>12768.832568931379</v>
          </cell>
        </row>
        <row r="804">
          <cell r="D804">
            <v>13070.188570822989</v>
          </cell>
        </row>
        <row r="805">
          <cell r="D805">
            <v>12111.900098739749</v>
          </cell>
        </row>
        <row r="806">
          <cell r="D806">
            <v>12101.06648052506</v>
          </cell>
        </row>
        <row r="807">
          <cell r="D807">
            <v>14706.06648052506</v>
          </cell>
        </row>
        <row r="808">
          <cell r="D808">
            <v>12101.06648052506</v>
          </cell>
        </row>
        <row r="809">
          <cell r="D809">
            <v>11496.4640064799</v>
          </cell>
        </row>
        <row r="810">
          <cell r="D810">
            <v>12012.900843812899</v>
          </cell>
        </row>
        <row r="811">
          <cell r="D811">
            <v>13133.3473698132</v>
          </cell>
        </row>
        <row r="812">
          <cell r="D812">
            <v>14444.458245629099</v>
          </cell>
        </row>
        <row r="813">
          <cell r="D813">
            <v>17049.458245629092</v>
          </cell>
        </row>
        <row r="814">
          <cell r="D814">
            <v>15023.751774550899</v>
          </cell>
        </row>
        <row r="815">
          <cell r="D815">
            <v>17628.751774550929</v>
          </cell>
        </row>
        <row r="816">
          <cell r="D816">
            <v>15023.751774550929</v>
          </cell>
        </row>
        <row r="817">
          <cell r="D817">
            <v>12418.751774550899</v>
          </cell>
        </row>
        <row r="818">
          <cell r="D818">
            <v>6888.4271178593399</v>
          </cell>
        </row>
        <row r="819">
          <cell r="D819">
            <v>7000.7883631853601</v>
          </cell>
        </row>
        <row r="820">
          <cell r="D820">
            <v>6296.3113026589699</v>
          </cell>
        </row>
        <row r="821">
          <cell r="D821">
            <v>6699.0377714624701</v>
          </cell>
        </row>
        <row r="822">
          <cell r="D822">
            <v>6960.7875609306993</v>
          </cell>
        </row>
        <row r="823">
          <cell r="D823">
            <v>8323.6596523342196</v>
          </cell>
        </row>
        <row r="824">
          <cell r="D824">
            <v>8961.0246212796992</v>
          </cell>
        </row>
        <row r="825">
          <cell r="D825">
            <v>11556.685359600237</v>
          </cell>
        </row>
        <row r="826">
          <cell r="D826">
            <v>13459.15586665147</v>
          </cell>
        </row>
        <row r="827">
          <cell r="D827">
            <v>13619.20940637411</v>
          </cell>
        </row>
        <row r="828">
          <cell r="D828">
            <v>12569.04876250507</v>
          </cell>
        </row>
        <row r="829">
          <cell r="D829">
            <v>11449.890069844254</v>
          </cell>
        </row>
        <row r="830">
          <cell r="D830">
            <v>11404.268487071942</v>
          </cell>
        </row>
        <row r="831">
          <cell r="D831">
            <v>10597.75034119167</v>
          </cell>
        </row>
        <row r="832">
          <cell r="D832">
            <v>10206.38997337643</v>
          </cell>
        </row>
        <row r="833">
          <cell r="D833">
            <v>10169.957922101599</v>
          </cell>
        </row>
        <row r="834">
          <cell r="D834">
            <v>10257.524307887339</v>
          </cell>
        </row>
        <row r="835">
          <cell r="D835">
            <v>11478.5912269524</v>
          </cell>
        </row>
        <row r="836">
          <cell r="D836">
            <v>11779.377711175701</v>
          </cell>
        </row>
        <row r="837">
          <cell r="D837">
            <v>11372.844040989299</v>
          </cell>
        </row>
        <row r="838">
          <cell r="D838">
            <v>11105.0066344432</v>
          </cell>
        </row>
        <row r="839">
          <cell r="D839">
            <v>9810.4628534122494</v>
          </cell>
        </row>
        <row r="840">
          <cell r="D840">
            <v>9576.547877710851</v>
          </cell>
        </row>
        <row r="841">
          <cell r="D841">
            <v>7800.9139514421104</v>
          </cell>
        </row>
        <row r="842">
          <cell r="D842">
            <v>10190.8536120349</v>
          </cell>
        </row>
        <row r="843">
          <cell r="D843">
            <v>9388.298568134589</v>
          </cell>
        </row>
        <row r="844">
          <cell r="D844">
            <v>9083.4798405393994</v>
          </cell>
        </row>
        <row r="845">
          <cell r="D845">
            <v>9313.8445772994492</v>
          </cell>
        </row>
        <row r="846">
          <cell r="D846">
            <v>9751.9481805138603</v>
          </cell>
        </row>
        <row r="847">
          <cell r="D847">
            <v>10892.59449161022</v>
          </cell>
        </row>
        <row r="848">
          <cell r="D848">
            <v>13497.59449161022</v>
          </cell>
        </row>
        <row r="849">
          <cell r="D849">
            <v>15912.941980884811</v>
          </cell>
        </row>
        <row r="850">
          <cell r="D850">
            <v>16771.452706204698</v>
          </cell>
        </row>
        <row r="851">
          <cell r="D851">
            <v>15990.9733063768</v>
          </cell>
        </row>
        <row r="852">
          <cell r="D852">
            <v>15499.84932551891</v>
          </cell>
        </row>
        <row r="853">
          <cell r="D853">
            <v>14922.197158874809</v>
          </cell>
        </row>
        <row r="854">
          <cell r="D854">
            <v>15195.748054016789</v>
          </cell>
        </row>
        <row r="855">
          <cell r="D855">
            <v>13752.332227535109</v>
          </cell>
        </row>
        <row r="856">
          <cell r="D856">
            <v>13389.469553911898</v>
          </cell>
        </row>
        <row r="857">
          <cell r="D857">
            <v>12908.575844073401</v>
          </cell>
        </row>
        <row r="858">
          <cell r="D858">
            <v>13276.134633385431</v>
          </cell>
        </row>
        <row r="859">
          <cell r="D859">
            <v>14413.707528593601</v>
          </cell>
        </row>
        <row r="860">
          <cell r="D860">
            <v>14842.210829228799</v>
          </cell>
        </row>
        <row r="861">
          <cell r="D861">
            <v>15828.792364331601</v>
          </cell>
        </row>
        <row r="862">
          <cell r="D862">
            <v>14895.0990911924</v>
          </cell>
        </row>
        <row r="863">
          <cell r="D863">
            <v>12869.921456019209</v>
          </cell>
        </row>
        <row r="864">
          <cell r="D864">
            <v>10484.985056061319</v>
          </cell>
        </row>
        <row r="865">
          <cell r="D865">
            <v>9504.2804789281909</v>
          </cell>
        </row>
        <row r="866">
          <cell r="D866">
            <v>10179.452319743101</v>
          </cell>
        </row>
        <row r="867">
          <cell r="D867">
            <v>9745.8153132625011</v>
          </cell>
        </row>
        <row r="868">
          <cell r="D868">
            <v>9068.7412781681396</v>
          </cell>
        </row>
        <row r="869">
          <cell r="D869">
            <v>8632.0085241968009</v>
          </cell>
        </row>
        <row r="870">
          <cell r="D870">
            <v>8728.2048563690096</v>
          </cell>
        </row>
        <row r="871">
          <cell r="D871">
            <v>10591.987460823559</v>
          </cell>
        </row>
        <row r="872">
          <cell r="D872">
            <v>13196.987460823559</v>
          </cell>
        </row>
        <row r="873">
          <cell r="D873">
            <v>14444.936206049118</v>
          </cell>
        </row>
        <row r="874">
          <cell r="D874">
            <v>14770.339964115581</v>
          </cell>
        </row>
        <row r="875">
          <cell r="D875">
            <v>13683.88930367192</v>
          </cell>
        </row>
        <row r="876">
          <cell r="D876">
            <v>13444.82046158194</v>
          </cell>
        </row>
        <row r="877">
          <cell r="D877">
            <v>13024.31439795286</v>
          </cell>
        </row>
        <row r="878">
          <cell r="D878">
            <v>14284.362824136941</v>
          </cell>
        </row>
        <row r="879">
          <cell r="D879">
            <v>16889.362824136901</v>
          </cell>
        </row>
        <row r="880">
          <cell r="D880">
            <v>16718.595605288989</v>
          </cell>
        </row>
        <row r="881">
          <cell r="D881">
            <v>14113.5956052889</v>
          </cell>
        </row>
        <row r="882">
          <cell r="D882">
            <v>16718.595605288901</v>
          </cell>
        </row>
        <row r="883">
          <cell r="D883">
            <v>19323.595605288891</v>
          </cell>
        </row>
        <row r="884">
          <cell r="D884">
            <v>16718.595605288894</v>
          </cell>
        </row>
        <row r="885">
          <cell r="D885">
            <v>17796.47794823251</v>
          </cell>
        </row>
        <row r="886">
          <cell r="D886">
            <v>16941.342801740881</v>
          </cell>
        </row>
        <row r="887">
          <cell r="D887">
            <v>16660.979295235611</v>
          </cell>
        </row>
        <row r="888">
          <cell r="D888">
            <v>14055.979295235611</v>
          </cell>
        </row>
        <row r="889">
          <cell r="D889">
            <v>11673.5176254655</v>
          </cell>
        </row>
        <row r="890">
          <cell r="D890">
            <v>9586.4604664032995</v>
          </cell>
        </row>
        <row r="891">
          <cell r="D891">
            <v>7781.7463387289399</v>
          </cell>
        </row>
        <row r="892">
          <cell r="D892">
            <v>7695.90817229195</v>
          </cell>
        </row>
        <row r="893">
          <cell r="D893">
            <v>8156.2502276724999</v>
          </cell>
        </row>
        <row r="894">
          <cell r="D894">
            <v>8820.6080215864695</v>
          </cell>
        </row>
        <row r="895">
          <cell r="D895">
            <v>10291.2316509989</v>
          </cell>
        </row>
        <row r="896">
          <cell r="D896">
            <v>12896.2316509989</v>
          </cell>
        </row>
        <row r="897">
          <cell r="D897">
            <v>14061.26423363106</v>
          </cell>
        </row>
        <row r="898">
          <cell r="D898">
            <v>16666.264233630998</v>
          </cell>
        </row>
        <row r="899">
          <cell r="D899">
            <v>15702.929278577602</v>
          </cell>
        </row>
        <row r="900">
          <cell r="D900">
            <v>15046.815121045791</v>
          </cell>
        </row>
        <row r="901">
          <cell r="D901">
            <v>14680.722357996168</v>
          </cell>
        </row>
        <row r="902">
          <cell r="D902">
            <v>17285.722357996168</v>
          </cell>
        </row>
        <row r="903">
          <cell r="D903">
            <v>16645.579062905799</v>
          </cell>
        </row>
        <row r="904">
          <cell r="D904">
            <v>19250.579062905839</v>
          </cell>
        </row>
        <row r="905">
          <cell r="D905">
            <v>16645.579062905752</v>
          </cell>
        </row>
        <row r="906">
          <cell r="D906">
            <v>17605.911032034801</v>
          </cell>
        </row>
        <row r="907">
          <cell r="D907">
            <v>19272.881600180972</v>
          </cell>
        </row>
        <row r="908">
          <cell r="D908">
            <v>20322.731132834422</v>
          </cell>
        </row>
        <row r="909">
          <cell r="D909">
            <v>22073.747608201153</v>
          </cell>
        </row>
        <row r="910">
          <cell r="D910">
            <v>21286.841375319371</v>
          </cell>
        </row>
        <row r="911">
          <cell r="D911">
            <v>19453.115772400131</v>
          </cell>
        </row>
        <row r="912">
          <cell r="D912">
            <v>17417.398958829399</v>
          </cell>
        </row>
        <row r="913">
          <cell r="D913">
            <v>14812.398958829401</v>
          </cell>
        </row>
        <row r="914">
          <cell r="D914">
            <v>11725.996912581</v>
          </cell>
        </row>
        <row r="915">
          <cell r="D915">
            <v>11529.641978858857</v>
          </cell>
        </row>
        <row r="916">
          <cell r="D916">
            <v>14134.64197885885</v>
          </cell>
        </row>
        <row r="917">
          <cell r="D917">
            <v>14929.620386532992</v>
          </cell>
        </row>
        <row r="918">
          <cell r="D918">
            <v>12324.62038653299</v>
          </cell>
        </row>
        <row r="919">
          <cell r="D919">
            <v>14929.620386532988</v>
          </cell>
        </row>
        <row r="920">
          <cell r="D920">
            <v>17534.620386532992</v>
          </cell>
        </row>
        <row r="921">
          <cell r="D921">
            <v>20139.620386532992</v>
          </cell>
        </row>
        <row r="922">
          <cell r="D922">
            <v>21372.931998802633</v>
          </cell>
        </row>
        <row r="923">
          <cell r="D923">
            <v>21263.499999999902</v>
          </cell>
        </row>
        <row r="924">
          <cell r="D924">
            <v>19265.918948318522</v>
          </cell>
        </row>
        <row r="925">
          <cell r="D925">
            <v>18658.499999999989</v>
          </cell>
        </row>
        <row r="926">
          <cell r="D926">
            <v>21263.499999999902</v>
          </cell>
        </row>
        <row r="927">
          <cell r="D927">
            <v>18658.5</v>
          </cell>
        </row>
        <row r="928">
          <cell r="D928">
            <v>21263.499999999902</v>
          </cell>
        </row>
        <row r="929">
          <cell r="D929">
            <v>18658.499999999902</v>
          </cell>
        </row>
        <row r="930">
          <cell r="D930">
            <v>21263.499999999902</v>
          </cell>
        </row>
        <row r="931">
          <cell r="D931">
            <v>21263.499999999902</v>
          </cell>
        </row>
        <row r="932">
          <cell r="D932">
            <v>21263.499999999902</v>
          </cell>
        </row>
        <row r="933">
          <cell r="D933">
            <v>18916.915920117121</v>
          </cell>
        </row>
        <row r="934">
          <cell r="D934">
            <v>18974.136849584811</v>
          </cell>
        </row>
        <row r="935">
          <cell r="D935">
            <v>16369.136849584898</v>
          </cell>
        </row>
        <row r="936">
          <cell r="D936">
            <v>15075.020616474139</v>
          </cell>
        </row>
        <row r="937">
          <cell r="D937">
            <v>14437.9336906355</v>
          </cell>
        </row>
        <row r="938">
          <cell r="D938">
            <v>11589.4112978999</v>
          </cell>
        </row>
        <row r="939">
          <cell r="D939">
            <v>11186.44084639197</v>
          </cell>
        </row>
        <row r="940">
          <cell r="D940">
            <v>10733.532299278679</v>
          </cell>
        </row>
        <row r="941">
          <cell r="D941">
            <v>11223.14175658692</v>
          </cell>
        </row>
        <row r="942">
          <cell r="D942">
            <v>11013.010518112435</v>
          </cell>
        </row>
        <row r="943">
          <cell r="D943">
            <v>13436.65760704738</v>
          </cell>
        </row>
        <row r="944">
          <cell r="D944">
            <v>16041.657607047378</v>
          </cell>
        </row>
        <row r="945">
          <cell r="D945">
            <v>18646.657607047378</v>
          </cell>
        </row>
        <row r="946">
          <cell r="D946">
            <v>19555.736808260401</v>
          </cell>
        </row>
        <row r="947">
          <cell r="D947">
            <v>19824.792505630201</v>
          </cell>
        </row>
        <row r="948">
          <cell r="D948">
            <v>20080.860457176132</v>
          </cell>
        </row>
        <row r="949">
          <cell r="D949">
            <v>19587.89871641725</v>
          </cell>
        </row>
        <row r="950">
          <cell r="D950">
            <v>21263.499999999902</v>
          </cell>
        </row>
        <row r="951">
          <cell r="D951">
            <v>19003.2176063691</v>
          </cell>
        </row>
        <row r="952">
          <cell r="D952">
            <v>21263.499999999902</v>
          </cell>
        </row>
        <row r="953">
          <cell r="D953">
            <v>18658.499999999902</v>
          </cell>
        </row>
        <row r="954">
          <cell r="D954">
            <v>21263.499999999902</v>
          </cell>
        </row>
        <row r="955">
          <cell r="D955">
            <v>21365.01698518189</v>
          </cell>
        </row>
        <row r="956">
          <cell r="D956">
            <v>20317.687479038799</v>
          </cell>
        </row>
        <row r="957">
          <cell r="D957">
            <v>21190.152199492361</v>
          </cell>
        </row>
        <row r="958">
          <cell r="D958">
            <v>20926.83514606216</v>
          </cell>
        </row>
        <row r="959">
          <cell r="D959">
            <v>20315.17576945325</v>
          </cell>
        </row>
        <row r="960">
          <cell r="D960">
            <v>17816.8983645304</v>
          </cell>
        </row>
        <row r="961">
          <cell r="D961">
            <v>15211.8983645304</v>
          </cell>
        </row>
        <row r="962">
          <cell r="D962">
            <v>13391.4479480175</v>
          </cell>
        </row>
        <row r="963">
          <cell r="D963">
            <v>12697.361861889469</v>
          </cell>
        </row>
        <row r="964">
          <cell r="D964">
            <v>15302.3618618894</v>
          </cell>
        </row>
        <row r="965">
          <cell r="D965">
            <v>14769.058506602662</v>
          </cell>
        </row>
        <row r="966">
          <cell r="D966">
            <v>12164.05850660266</v>
          </cell>
        </row>
        <row r="967">
          <cell r="D967">
            <v>13559.554861414428</v>
          </cell>
        </row>
        <row r="968">
          <cell r="D968">
            <v>15324.842758644441</v>
          </cell>
        </row>
        <row r="969">
          <cell r="D969">
            <v>17929.842758644449</v>
          </cell>
        </row>
        <row r="970">
          <cell r="D970">
            <v>19690.202750438901</v>
          </cell>
        </row>
        <row r="971">
          <cell r="D971">
            <v>19492.248642111099</v>
          </cell>
        </row>
        <row r="972">
          <cell r="D972">
            <v>19692.232139226511</v>
          </cell>
        </row>
        <row r="973">
          <cell r="D973">
            <v>18910.431432301841</v>
          </cell>
        </row>
        <row r="974">
          <cell r="D974">
            <v>21263.499999999902</v>
          </cell>
        </row>
        <row r="975">
          <cell r="D975">
            <v>18658.5</v>
          </cell>
        </row>
        <row r="976">
          <cell r="D976">
            <v>21263.499999999902</v>
          </cell>
        </row>
        <row r="977">
          <cell r="D977">
            <v>18658.499999999902</v>
          </cell>
        </row>
        <row r="978">
          <cell r="D978">
            <v>21263.499999999902</v>
          </cell>
        </row>
        <row r="979">
          <cell r="D979">
            <v>19054.00106470452</v>
          </cell>
        </row>
        <row r="980">
          <cell r="D980">
            <v>19126.11678638466</v>
          </cell>
        </row>
        <row r="981">
          <cell r="D981">
            <v>19466.576923703182</v>
          </cell>
        </row>
        <row r="982">
          <cell r="D982">
            <v>19068.293950933912</v>
          </cell>
        </row>
        <row r="983">
          <cell r="D983">
            <v>18055.214395011652</v>
          </cell>
        </row>
        <row r="984">
          <cell r="D984">
            <v>16424.9080195071</v>
          </cell>
        </row>
        <row r="985">
          <cell r="D985">
            <v>14092.483721174</v>
          </cell>
        </row>
        <row r="986">
          <cell r="D986">
            <v>12470.139000277301</v>
          </cell>
        </row>
        <row r="987">
          <cell r="D987">
            <v>10939.843754528672</v>
          </cell>
        </row>
        <row r="988">
          <cell r="D988">
            <v>10360.715122002319</v>
          </cell>
        </row>
        <row r="989">
          <cell r="D989">
            <v>9995.0279135903202</v>
          </cell>
        </row>
        <row r="990">
          <cell r="D990">
            <v>12600.027913590318</v>
          </cell>
        </row>
        <row r="991">
          <cell r="D991">
            <v>11302.7268226698</v>
          </cell>
        </row>
        <row r="992">
          <cell r="D992">
            <v>13907.7268226698</v>
          </cell>
        </row>
        <row r="993">
          <cell r="D993">
            <v>15463.502541662579</v>
          </cell>
        </row>
        <row r="994">
          <cell r="D994">
            <v>16678.869140756498</v>
          </cell>
        </row>
        <row r="995">
          <cell r="D995">
            <v>18709.228339947898</v>
          </cell>
        </row>
        <row r="996">
          <cell r="D996">
            <v>19716.689933538881</v>
          </cell>
        </row>
        <row r="997">
          <cell r="D997">
            <v>18834.821006546441</v>
          </cell>
        </row>
        <row r="998">
          <cell r="D998">
            <v>19066.21072077654</v>
          </cell>
        </row>
        <row r="999">
          <cell r="D999">
            <v>21263.499999999902</v>
          </cell>
        </row>
        <row r="1000">
          <cell r="D1000">
            <v>18658.499999999989</v>
          </cell>
        </row>
        <row r="1001">
          <cell r="D1001">
            <v>21263.499999999902</v>
          </cell>
        </row>
        <row r="1002">
          <cell r="D1002">
            <v>19096.251229676498</v>
          </cell>
        </row>
        <row r="1003">
          <cell r="D1003">
            <v>20836.931694137631</v>
          </cell>
        </row>
        <row r="1004">
          <cell r="D1004">
            <v>21343.592664208969</v>
          </cell>
        </row>
        <row r="1005">
          <cell r="D1005">
            <v>21941.284845697359</v>
          </cell>
        </row>
        <row r="1006">
          <cell r="D1006">
            <v>21440.988936875703</v>
          </cell>
        </row>
        <row r="1007">
          <cell r="D1007">
            <v>21277.541704472802</v>
          </cell>
        </row>
        <row r="1008">
          <cell r="D1008">
            <v>18683.8568487013</v>
          </cell>
        </row>
        <row r="1009">
          <cell r="D1009">
            <v>16078.856848701264</v>
          </cell>
        </row>
        <row r="1010">
          <cell r="D1010">
            <v>13413.115714649501</v>
          </cell>
        </row>
        <row r="1011">
          <cell r="D1011">
            <v>12963.86343199269</v>
          </cell>
        </row>
        <row r="1012">
          <cell r="D1012">
            <v>15568.863431992599</v>
          </cell>
        </row>
        <row r="1013">
          <cell r="D1013">
            <v>16228.562477377211</v>
          </cell>
        </row>
        <row r="1014">
          <cell r="D1014">
            <v>13623.562477377211</v>
          </cell>
        </row>
        <row r="1015">
          <cell r="D1015">
            <v>16228.5624773772</v>
          </cell>
        </row>
        <row r="1016">
          <cell r="D1016">
            <v>18833.562477377211</v>
          </cell>
        </row>
        <row r="1017">
          <cell r="D1017">
            <v>21140.764201744601</v>
          </cell>
        </row>
        <row r="1018">
          <cell r="D1018">
            <v>21875.955232675806</v>
          </cell>
        </row>
        <row r="1019">
          <cell r="D1019">
            <v>22616.454611869292</v>
          </cell>
        </row>
        <row r="1020">
          <cell r="D1020">
            <v>21838.873076130902</v>
          </cell>
        </row>
        <row r="1021">
          <cell r="D1021">
            <v>20209.767501097682</v>
          </cell>
        </row>
        <row r="1022">
          <cell r="D1022">
            <v>21263.499999999902</v>
          </cell>
        </row>
        <row r="1023">
          <cell r="D1023">
            <v>18658.5</v>
          </cell>
        </row>
        <row r="1024">
          <cell r="D1024">
            <v>18340.043754451912</v>
          </cell>
        </row>
        <row r="1025">
          <cell r="D1025">
            <v>15735.043754451901</v>
          </cell>
        </row>
        <row r="1026">
          <cell r="D1026">
            <v>15317.930738621399</v>
          </cell>
        </row>
        <row r="1027">
          <cell r="D1027">
            <v>17504.602599866699</v>
          </cell>
        </row>
        <row r="1028">
          <cell r="D1028">
            <v>19018.05049832341</v>
          </cell>
        </row>
        <row r="1029">
          <cell r="D1029">
            <v>19117.5216126751</v>
          </cell>
        </row>
        <row r="1030">
          <cell r="D1030">
            <v>18134.287482454201</v>
          </cell>
        </row>
        <row r="1031">
          <cell r="D1031">
            <v>17464.39658359364</v>
          </cell>
        </row>
        <row r="1032">
          <cell r="D1032">
            <v>14859.39658359364</v>
          </cell>
        </row>
        <row r="1033">
          <cell r="D1033">
            <v>12254.3965835936</v>
          </cell>
        </row>
        <row r="1034">
          <cell r="D1034">
            <v>12284.104537593699</v>
          </cell>
        </row>
        <row r="1035">
          <cell r="D1035">
            <v>11257.100148833655</v>
          </cell>
        </row>
        <row r="1036">
          <cell r="D1036">
            <v>13757.718618412549</v>
          </cell>
        </row>
        <row r="1037">
          <cell r="D1037">
            <v>16362.718618412549</v>
          </cell>
        </row>
        <row r="1038">
          <cell r="D1038">
            <v>13757.718618412549</v>
          </cell>
        </row>
        <row r="1039">
          <cell r="D1039">
            <v>16362.718618412498</v>
          </cell>
        </row>
        <row r="1040">
          <cell r="D1040">
            <v>18967.718618412549</v>
          </cell>
        </row>
        <row r="1041">
          <cell r="D1041">
            <v>21572.718618412502</v>
          </cell>
        </row>
        <row r="1042">
          <cell r="D1042">
            <v>21263.499999999902</v>
          </cell>
        </row>
        <row r="1043">
          <cell r="D1043">
            <v>21438.275159283272</v>
          </cell>
        </row>
        <row r="1044">
          <cell r="D1044">
            <v>21263.499999999902</v>
          </cell>
        </row>
        <row r="1045">
          <cell r="D1045">
            <v>21263.499999999902</v>
          </cell>
        </row>
        <row r="1046">
          <cell r="D1046">
            <v>21263.499999999902</v>
          </cell>
        </row>
        <row r="1047">
          <cell r="D1047">
            <v>18658.5</v>
          </cell>
        </row>
        <row r="1048">
          <cell r="D1048">
            <v>18658.499999999989</v>
          </cell>
        </row>
        <row r="1049">
          <cell r="D1049">
            <v>21263.499999999902</v>
          </cell>
        </row>
        <row r="1050">
          <cell r="D1050">
            <v>18658.5</v>
          </cell>
        </row>
        <row r="1051">
          <cell r="D1051">
            <v>21263.499999999902</v>
          </cell>
        </row>
        <row r="1052">
          <cell r="D1052">
            <v>20229.698039861571</v>
          </cell>
        </row>
        <row r="1053">
          <cell r="D1053">
            <v>21263.499999999902</v>
          </cell>
        </row>
        <row r="1054">
          <cell r="D1054">
            <v>19945.396985839048</v>
          </cell>
        </row>
        <row r="1055">
          <cell r="D1055">
            <v>21263.499999999902</v>
          </cell>
        </row>
        <row r="1056">
          <cell r="D1056">
            <v>18658.5</v>
          </cell>
        </row>
        <row r="1057">
          <cell r="D1057">
            <v>21263.499999999902</v>
          </cell>
        </row>
        <row r="1058">
          <cell r="D1058">
            <v>14336.1495337784</v>
          </cell>
        </row>
        <row r="1059">
          <cell r="D1059">
            <v>14020.613782046101</v>
          </cell>
        </row>
        <row r="1060">
          <cell r="D1060">
            <v>14067.848935713238</v>
          </cell>
        </row>
        <row r="1061">
          <cell r="D1061">
            <v>13671.872659522709</v>
          </cell>
        </row>
        <row r="1062">
          <cell r="D1062">
            <v>14155.00598020713</v>
          </cell>
        </row>
        <row r="1063">
          <cell r="D1063">
            <v>15546.361373207299</v>
          </cell>
        </row>
        <row r="1064">
          <cell r="D1064">
            <v>18151.36137320731</v>
          </cell>
        </row>
        <row r="1065">
          <cell r="D1065">
            <v>20756.361373207299</v>
          </cell>
        </row>
        <row r="1066">
          <cell r="D1066">
            <v>21303.865405397442</v>
          </cell>
        </row>
        <row r="1067">
          <cell r="D1067">
            <v>21263.499999999902</v>
          </cell>
        </row>
        <row r="1068">
          <cell r="D1068">
            <v>21263.499999999902</v>
          </cell>
        </row>
        <row r="1069">
          <cell r="D1069">
            <v>18658.499999999989</v>
          </cell>
        </row>
        <row r="1070">
          <cell r="D1070">
            <v>21263.499999999902</v>
          </cell>
        </row>
        <row r="1071">
          <cell r="D1071">
            <v>18658.5</v>
          </cell>
        </row>
        <row r="1072">
          <cell r="D1072">
            <v>21263.499999999902</v>
          </cell>
        </row>
        <row r="1073">
          <cell r="D1073">
            <v>18658.499999999902</v>
          </cell>
        </row>
        <row r="1074">
          <cell r="D1074">
            <v>21263.499999999902</v>
          </cell>
        </row>
        <row r="1075">
          <cell r="D1075">
            <v>21263.499999999902</v>
          </cell>
        </row>
        <row r="1076">
          <cell r="D1076">
            <v>21444.521410226735</v>
          </cell>
        </row>
        <row r="1077">
          <cell r="D1077">
            <v>24011.243653418642</v>
          </cell>
        </row>
        <row r="1078">
          <cell r="D1078">
            <v>23212.972828156962</v>
          </cell>
        </row>
        <row r="1079">
          <cell r="D1079">
            <v>21274.579928987001</v>
          </cell>
        </row>
        <row r="1080">
          <cell r="D1080">
            <v>19157.838823048798</v>
          </cell>
        </row>
        <row r="1081">
          <cell r="D1081">
            <v>16552.838823048791</v>
          </cell>
        </row>
        <row r="1082">
          <cell r="D1082">
            <v>12800.739905573901</v>
          </cell>
        </row>
        <row r="1083">
          <cell r="D1083">
            <v>15405.739905573981</v>
          </cell>
        </row>
        <row r="1084">
          <cell r="D1084">
            <v>18010.739905573901</v>
          </cell>
        </row>
        <row r="1085">
          <cell r="D1085">
            <v>15405.739905573981</v>
          </cell>
        </row>
        <row r="1086">
          <cell r="D1086">
            <v>16053.499999999989</v>
          </cell>
        </row>
        <row r="1087">
          <cell r="D1087">
            <v>18658.5</v>
          </cell>
        </row>
        <row r="1088">
          <cell r="D1088">
            <v>21263.499999999902</v>
          </cell>
        </row>
        <row r="1089">
          <cell r="D1089">
            <v>21263.499999999902</v>
          </cell>
        </row>
        <row r="1090">
          <cell r="D1090">
            <v>21079.475284461601</v>
          </cell>
        </row>
        <row r="1091">
          <cell r="D1091">
            <v>21263.499999999902</v>
          </cell>
        </row>
        <row r="1092">
          <cell r="D1092">
            <v>20497.106011028889</v>
          </cell>
        </row>
        <row r="1093">
          <cell r="D1093">
            <v>21263.499999999902</v>
          </cell>
        </row>
        <row r="1094">
          <cell r="D1094">
            <v>21263.499999999902</v>
          </cell>
        </row>
        <row r="1095">
          <cell r="D1095">
            <v>18658.5</v>
          </cell>
        </row>
        <row r="1096">
          <cell r="D1096">
            <v>21263.499999999902</v>
          </cell>
        </row>
        <row r="1097">
          <cell r="D1097">
            <v>18658.499999999902</v>
          </cell>
        </row>
        <row r="1098">
          <cell r="D1098">
            <v>21263.499999999902</v>
          </cell>
        </row>
        <row r="1099">
          <cell r="D1099">
            <v>18658.499999999902</v>
          </cell>
        </row>
        <row r="1100">
          <cell r="D1100">
            <v>21263.499999999902</v>
          </cell>
        </row>
        <row r="1101">
          <cell r="D1101">
            <v>21263.499999999902</v>
          </cell>
        </row>
        <row r="1102">
          <cell r="D1102">
            <v>21263.499999999902</v>
          </cell>
        </row>
        <row r="1103">
          <cell r="D1103">
            <v>18658.499999999989</v>
          </cell>
        </row>
        <row r="1104">
          <cell r="D1104">
            <v>21263.499999999902</v>
          </cell>
        </row>
        <row r="1105">
          <cell r="D1105">
            <v>18658.499999999902</v>
          </cell>
        </row>
        <row r="1106">
          <cell r="D1106">
            <v>10635.8646393238</v>
          </cell>
        </row>
        <row r="1107">
          <cell r="D1107">
            <v>9588.4245893080297</v>
          </cell>
        </row>
        <row r="1108">
          <cell r="D1108">
            <v>12193.42458930803</v>
          </cell>
        </row>
        <row r="1109">
          <cell r="D1109">
            <v>14798.42458930803</v>
          </cell>
        </row>
        <row r="1110">
          <cell r="D1110">
            <v>16053.499999999989</v>
          </cell>
        </row>
        <row r="1111">
          <cell r="D1111">
            <v>18658.5</v>
          </cell>
        </row>
        <row r="1112">
          <cell r="D1112">
            <v>21263.499999999902</v>
          </cell>
        </row>
        <row r="1113">
          <cell r="D1113">
            <v>21263.499999999902</v>
          </cell>
        </row>
        <row r="1114">
          <cell r="D1114">
            <v>19596.696881124401</v>
          </cell>
        </row>
        <row r="1115">
          <cell r="D1115">
            <v>21263.499999999902</v>
          </cell>
        </row>
        <row r="1116">
          <cell r="D1116">
            <v>21263.499999999902</v>
          </cell>
        </row>
        <row r="1117">
          <cell r="D1117">
            <v>18658.499999999989</v>
          </cell>
        </row>
        <row r="1118">
          <cell r="D1118">
            <v>18658.499999999989</v>
          </cell>
        </row>
        <row r="1119">
          <cell r="D1119">
            <v>21263.499999999902</v>
          </cell>
        </row>
        <row r="1120">
          <cell r="D1120">
            <v>21263.499999999902</v>
          </cell>
        </row>
        <row r="1121">
          <cell r="D1121">
            <v>18658.499999999902</v>
          </cell>
        </row>
        <row r="1122">
          <cell r="D1122">
            <v>18658.5</v>
          </cell>
        </row>
        <row r="1123">
          <cell r="D1123">
            <v>21263.499999999902</v>
          </cell>
        </row>
        <row r="1124">
          <cell r="D1124">
            <v>21811.866775237631</v>
          </cell>
        </row>
        <row r="1125">
          <cell r="D1125">
            <v>20685.409902336829</v>
          </cell>
        </row>
        <row r="1126">
          <cell r="D1126">
            <v>21263.499999999902</v>
          </cell>
        </row>
        <row r="1127">
          <cell r="D1127">
            <v>18658.499999999989</v>
          </cell>
        </row>
        <row r="1128">
          <cell r="D1128">
            <v>21263.499999999902</v>
          </cell>
        </row>
        <row r="1129">
          <cell r="D1129">
            <v>18658.499999999902</v>
          </cell>
        </row>
        <row r="1130">
          <cell r="D1130">
            <v>11533.1879763457</v>
          </cell>
        </row>
        <row r="1131">
          <cell r="D1131">
            <v>11126.586593591433</v>
          </cell>
        </row>
        <row r="1132">
          <cell r="D1132">
            <v>11076.073314263351</v>
          </cell>
        </row>
        <row r="1133">
          <cell r="D1133">
            <v>11620.279965715119</v>
          </cell>
        </row>
        <row r="1134">
          <cell r="D1134">
            <v>12128.56782247198</v>
          </cell>
        </row>
        <row r="1135">
          <cell r="D1135">
            <v>12431.562980502949</v>
          </cell>
        </row>
        <row r="1136">
          <cell r="D1136">
            <v>15036.562980502949</v>
          </cell>
        </row>
        <row r="1137">
          <cell r="D1137">
            <v>16511.50162974171</v>
          </cell>
        </row>
        <row r="1138">
          <cell r="D1138">
            <v>19116.501629741699</v>
          </cell>
        </row>
        <row r="1139">
          <cell r="D1139">
            <v>18658.5</v>
          </cell>
        </row>
        <row r="1140">
          <cell r="D1140">
            <v>21263.499999999902</v>
          </cell>
        </row>
        <row r="1141">
          <cell r="D1141">
            <v>18658.499999999989</v>
          </cell>
        </row>
        <row r="1142">
          <cell r="D1142">
            <v>21263.499999999902</v>
          </cell>
        </row>
        <row r="1143">
          <cell r="D1143">
            <v>18658.5</v>
          </cell>
        </row>
        <row r="1144">
          <cell r="D1144">
            <v>21263.499999999902</v>
          </cell>
        </row>
        <row r="1145">
          <cell r="D1145">
            <v>18658.499999999902</v>
          </cell>
        </row>
        <row r="1146">
          <cell r="D1146">
            <v>21263.499999999902</v>
          </cell>
        </row>
        <row r="1147">
          <cell r="D1147">
            <v>21263.499999999902</v>
          </cell>
        </row>
        <row r="1148">
          <cell r="D1148">
            <v>21263.499999999902</v>
          </cell>
        </row>
        <row r="1149">
          <cell r="D1149">
            <v>18846.220201712931</v>
          </cell>
        </row>
        <row r="1150">
          <cell r="D1150">
            <v>21263.499999999902</v>
          </cell>
        </row>
        <row r="1151">
          <cell r="D1151">
            <v>18658.499999999989</v>
          </cell>
        </row>
        <row r="1152">
          <cell r="D1152">
            <v>16295.437543539902</v>
          </cell>
        </row>
        <row r="1153">
          <cell r="D1153">
            <v>18658.499999999902</v>
          </cell>
        </row>
        <row r="1154">
          <cell r="D1154">
            <v>10050.177161957599</v>
          </cell>
        </row>
        <row r="1155">
          <cell r="D1155">
            <v>12655.17716195769</v>
          </cell>
        </row>
        <row r="1156">
          <cell r="D1156">
            <v>10050.17716195769</v>
          </cell>
        </row>
        <row r="1157">
          <cell r="D1157">
            <v>9975.2895015040085</v>
          </cell>
        </row>
        <row r="1158">
          <cell r="D1158">
            <v>10999.916824747204</v>
          </cell>
        </row>
        <row r="1159">
          <cell r="D1159">
            <v>11802.53651944665</v>
          </cell>
        </row>
        <row r="1160">
          <cell r="D1160">
            <v>14271.409294865989</v>
          </cell>
        </row>
        <row r="1161">
          <cell r="D1161">
            <v>16231.49094458131</v>
          </cell>
        </row>
        <row r="1162">
          <cell r="D1162">
            <v>17377.035767294001</v>
          </cell>
        </row>
        <row r="1163">
          <cell r="D1163">
            <v>17353.365746206699</v>
          </cell>
        </row>
        <row r="1164">
          <cell r="D1164">
            <v>17174.889306886602</v>
          </cell>
        </row>
        <row r="1165">
          <cell r="D1165">
            <v>19779.889306886602</v>
          </cell>
        </row>
        <row r="1166">
          <cell r="D1166">
            <v>17174.889306886602</v>
          </cell>
        </row>
        <row r="1167">
          <cell r="D1167">
            <v>19779.889306886598</v>
          </cell>
        </row>
        <row r="1168">
          <cell r="D1168">
            <v>17174.889306886602</v>
          </cell>
        </row>
        <row r="1169">
          <cell r="D1169">
            <v>15080.898675160501</v>
          </cell>
        </row>
        <row r="1170">
          <cell r="D1170">
            <v>16053.5</v>
          </cell>
        </row>
        <row r="1171">
          <cell r="D1171">
            <v>18658.499999999902</v>
          </cell>
        </row>
        <row r="1172">
          <cell r="D1172">
            <v>21263.499999999902</v>
          </cell>
        </row>
        <row r="1173">
          <cell r="D1173">
            <v>21263.499999999902</v>
          </cell>
        </row>
        <row r="1174">
          <cell r="D1174">
            <v>21263.499999999902</v>
          </cell>
        </row>
        <row r="1175">
          <cell r="D1175">
            <v>18658.499999999989</v>
          </cell>
        </row>
        <row r="1176">
          <cell r="D1176">
            <v>18658.5</v>
          </cell>
        </row>
        <row r="1177">
          <cell r="D1177">
            <v>21263.499999999902</v>
          </cell>
        </row>
        <row r="1178">
          <cell r="D1178">
            <v>11983.521860441901</v>
          </cell>
        </row>
        <row r="1179">
          <cell r="D1179">
            <v>14588.52186044199</v>
          </cell>
        </row>
        <row r="1180">
          <cell r="D1180">
            <v>17193.521860441899</v>
          </cell>
        </row>
        <row r="1181">
          <cell r="D1181">
            <v>17465.70322875242</v>
          </cell>
        </row>
        <row r="1182">
          <cell r="D1182">
            <v>14860.70322875242</v>
          </cell>
        </row>
        <row r="1183">
          <cell r="D1183">
            <v>17465.703228752402</v>
          </cell>
        </row>
        <row r="1184">
          <cell r="D1184">
            <v>20070.70322875242</v>
          </cell>
        </row>
        <row r="1185">
          <cell r="D1185">
            <v>21404.6017685193</v>
          </cell>
        </row>
        <row r="1186">
          <cell r="D1186">
            <v>21754.218232784187</v>
          </cell>
        </row>
        <row r="1187">
          <cell r="D1187">
            <v>22123.184984513922</v>
          </cell>
        </row>
        <row r="1188">
          <cell r="D1188">
            <v>20453.713323873999</v>
          </cell>
        </row>
        <row r="1189">
          <cell r="D1189">
            <v>21263.499999999902</v>
          </cell>
        </row>
        <row r="1190">
          <cell r="D1190">
            <v>18658.499999999989</v>
          </cell>
        </row>
        <row r="1191">
          <cell r="D1191">
            <v>21263.499999999902</v>
          </cell>
        </row>
        <row r="1192">
          <cell r="D1192">
            <v>18658.499999999989</v>
          </cell>
        </row>
        <row r="1193">
          <cell r="D1193">
            <v>21263.499999999902</v>
          </cell>
        </row>
        <row r="1194">
          <cell r="D1194">
            <v>18658.5</v>
          </cell>
        </row>
        <row r="1195">
          <cell r="D1195">
            <v>21263.499999999902</v>
          </cell>
        </row>
        <row r="1196">
          <cell r="D1196">
            <v>22132.29572057951</v>
          </cell>
        </row>
        <row r="1197">
          <cell r="D1197">
            <v>21263.499999999902</v>
          </cell>
        </row>
        <row r="1198">
          <cell r="D1198">
            <v>22127.729388800624</v>
          </cell>
        </row>
        <row r="1199">
          <cell r="D1199">
            <v>21263.499999999902</v>
          </cell>
        </row>
        <row r="1200">
          <cell r="D1200">
            <v>18658.5</v>
          </cell>
        </row>
        <row r="1201">
          <cell r="D1201">
            <v>21263.499999999902</v>
          </cell>
        </row>
        <row r="1202">
          <cell r="D1202">
            <v>13339.9787348191</v>
          </cell>
        </row>
        <row r="1203">
          <cell r="D1203">
            <v>12347.010930898461</v>
          </cell>
        </row>
        <row r="1204">
          <cell r="D1204">
            <v>12141.092240829461</v>
          </cell>
        </row>
        <row r="1205">
          <cell r="D1205">
            <v>12491.986064187809</v>
          </cell>
        </row>
        <row r="1206">
          <cell r="D1206">
            <v>13383.581515560749</v>
          </cell>
        </row>
        <row r="1207">
          <cell r="D1207">
            <v>14405.481879119801</v>
          </cell>
        </row>
        <row r="1208">
          <cell r="D1208">
            <v>17010.481879119801</v>
          </cell>
        </row>
        <row r="1209">
          <cell r="D1209">
            <v>17306.206798308562</v>
          </cell>
        </row>
        <row r="1210">
          <cell r="D1210">
            <v>18891.011815442398</v>
          </cell>
        </row>
        <row r="1211">
          <cell r="D1211">
            <v>17259.186168047101</v>
          </cell>
        </row>
        <row r="1212">
          <cell r="D1212">
            <v>17792.170331590441</v>
          </cell>
        </row>
        <row r="1213">
          <cell r="D1213">
            <v>18590.618167181092</v>
          </cell>
        </row>
        <row r="1214">
          <cell r="D1214">
            <v>18260.78753544826</v>
          </cell>
        </row>
        <row r="1215">
          <cell r="D1215">
            <v>20865.787535448198</v>
          </cell>
        </row>
        <row r="1216">
          <cell r="D1216">
            <v>18260.78753544826</v>
          </cell>
        </row>
        <row r="1217">
          <cell r="D1217">
            <v>20865.787535448158</v>
          </cell>
        </row>
        <row r="1218">
          <cell r="D1218">
            <v>18260.787535448198</v>
          </cell>
        </row>
        <row r="1219">
          <cell r="D1219">
            <v>19419.670915081751</v>
          </cell>
        </row>
        <row r="1220">
          <cell r="D1220">
            <v>20959.42541086339</v>
          </cell>
        </row>
        <row r="1221">
          <cell r="D1221">
            <v>21338.357963846178</v>
          </cell>
        </row>
        <row r="1222">
          <cell r="D1222">
            <v>23482.016260113829</v>
          </cell>
        </row>
        <row r="1223">
          <cell r="D1223">
            <v>21622.478889677401</v>
          </cell>
        </row>
        <row r="1224">
          <cell r="D1224">
            <v>19837.171889266399</v>
          </cell>
        </row>
        <row r="1225">
          <cell r="D1225">
            <v>17232.171889266341</v>
          </cell>
        </row>
        <row r="1226">
          <cell r="D1226">
            <v>12665.9805775241</v>
          </cell>
        </row>
        <row r="1227">
          <cell r="D1227">
            <v>12479.18253617321</v>
          </cell>
        </row>
        <row r="1228">
          <cell r="D1228">
            <v>12073.805381376249</v>
          </cell>
        </row>
        <row r="1229">
          <cell r="D1229">
            <v>11496.16394328744</v>
          </cell>
        </row>
        <row r="1230">
          <cell r="D1230">
            <v>11977.483540436509</v>
          </cell>
        </row>
        <row r="1231">
          <cell r="D1231">
            <v>14425.230591837659</v>
          </cell>
        </row>
        <row r="1232">
          <cell r="D1232">
            <v>17030.230591837659</v>
          </cell>
        </row>
        <row r="1233">
          <cell r="D1233">
            <v>17980.830553401691</v>
          </cell>
        </row>
        <row r="1234">
          <cell r="D1234">
            <v>17744.0959786575</v>
          </cell>
        </row>
        <row r="1235">
          <cell r="D1235">
            <v>16898.230571472599</v>
          </cell>
        </row>
        <row r="1236">
          <cell r="D1236">
            <v>17431.253911875181</v>
          </cell>
        </row>
        <row r="1237">
          <cell r="D1237">
            <v>17849.339428579438</v>
          </cell>
        </row>
        <row r="1238">
          <cell r="D1238">
            <v>18658.499999999989</v>
          </cell>
        </row>
        <row r="1239">
          <cell r="D1239">
            <v>21263.499999999902</v>
          </cell>
        </row>
        <row r="1240">
          <cell r="D1240">
            <v>18658.499999999989</v>
          </cell>
        </row>
        <row r="1241">
          <cell r="D1241">
            <v>21263.499999999902</v>
          </cell>
        </row>
        <row r="1242">
          <cell r="D1242">
            <v>18658.5</v>
          </cell>
        </row>
        <row r="1243">
          <cell r="D1243">
            <v>19828.5880648329</v>
          </cell>
        </row>
        <row r="1244">
          <cell r="D1244">
            <v>20981.314903389823</v>
          </cell>
        </row>
        <row r="1245">
          <cell r="D1245">
            <v>21845.948376077951</v>
          </cell>
        </row>
        <row r="1246">
          <cell r="D1246">
            <v>22889.807966831821</v>
          </cell>
        </row>
        <row r="1247">
          <cell r="D1247">
            <v>21867.832546605001</v>
          </cell>
        </row>
        <row r="1248">
          <cell r="D1248">
            <v>19443.926341051501</v>
          </cell>
        </row>
        <row r="1249">
          <cell r="D1249">
            <v>16877.821975938186</v>
          </cell>
        </row>
        <row r="1250">
          <cell r="D1250">
            <v>9287.1913735439193</v>
          </cell>
        </row>
        <row r="1251">
          <cell r="D1251">
            <v>9632.3346315497602</v>
          </cell>
        </row>
        <row r="1252">
          <cell r="D1252">
            <v>9957.7446056799308</v>
          </cell>
        </row>
        <row r="1253">
          <cell r="D1253">
            <v>10303.009476951829</v>
          </cell>
        </row>
        <row r="1254">
          <cell r="D1254">
            <v>11477.066073152884</v>
          </cell>
        </row>
        <row r="1255">
          <cell r="D1255">
            <v>14082.066073152881</v>
          </cell>
        </row>
        <row r="1256">
          <cell r="D1256">
            <v>16566.43011367818</v>
          </cell>
        </row>
        <row r="1257">
          <cell r="D1257">
            <v>17449.991319169709</v>
          </cell>
        </row>
        <row r="1258">
          <cell r="D1258">
            <v>17182.579680931201</v>
          </cell>
        </row>
        <row r="1259">
          <cell r="D1259">
            <v>16012.508650412201</v>
          </cell>
        </row>
        <row r="1260">
          <cell r="D1260">
            <v>16062.982846117429</v>
          </cell>
        </row>
        <row r="1261">
          <cell r="D1261">
            <v>15779.780449607551</v>
          </cell>
        </row>
        <row r="1262">
          <cell r="D1262">
            <v>15233.712628565721</v>
          </cell>
        </row>
        <row r="1263">
          <cell r="D1263">
            <v>14961.436973993841</v>
          </cell>
        </row>
        <row r="1264">
          <cell r="D1264">
            <v>17566.436973993841</v>
          </cell>
        </row>
        <row r="1265">
          <cell r="D1265">
            <v>20171.43697399375</v>
          </cell>
        </row>
        <row r="1266">
          <cell r="D1266">
            <v>17566.436973993801</v>
          </cell>
        </row>
        <row r="1267">
          <cell r="D1267">
            <v>20171.43697399375</v>
          </cell>
        </row>
        <row r="1268">
          <cell r="D1268">
            <v>19599.791983026422</v>
          </cell>
        </row>
        <row r="1269">
          <cell r="D1269">
            <v>20579.89050203855</v>
          </cell>
        </row>
        <row r="1270">
          <cell r="D1270">
            <v>20800.647208072929</v>
          </cell>
        </row>
        <row r="1271">
          <cell r="D1271">
            <v>19549.41430227477</v>
          </cell>
        </row>
        <row r="1272">
          <cell r="D1272">
            <v>17765.804163259501</v>
          </cell>
        </row>
        <row r="1273">
          <cell r="D1273">
            <v>15160.8041632595</v>
          </cell>
        </row>
        <row r="1274">
          <cell r="D1274">
            <v>10454.7143899189</v>
          </cell>
        </row>
        <row r="1275">
          <cell r="D1275">
            <v>9782.6328876748394</v>
          </cell>
        </row>
        <row r="1276">
          <cell r="D1276">
            <v>9525.8952002555307</v>
          </cell>
        </row>
        <row r="1277">
          <cell r="D1277">
            <v>10458.46497483623</v>
          </cell>
        </row>
        <row r="1278">
          <cell r="D1278">
            <v>10972.000432555458</v>
          </cell>
        </row>
        <row r="1279">
          <cell r="D1279">
            <v>13577.000432555458</v>
          </cell>
        </row>
        <row r="1280">
          <cell r="D1280">
            <v>16182.000432555451</v>
          </cell>
        </row>
        <row r="1281">
          <cell r="D1281">
            <v>17092.259178040698</v>
          </cell>
        </row>
        <row r="1282">
          <cell r="D1282">
            <v>19132.207862663701</v>
          </cell>
        </row>
        <row r="1283">
          <cell r="D1283">
            <v>18111.500554709201</v>
          </cell>
        </row>
        <row r="1284">
          <cell r="D1284">
            <v>17287.734675316042</v>
          </cell>
        </row>
        <row r="1285">
          <cell r="D1285">
            <v>17190.261842928408</v>
          </cell>
        </row>
        <row r="1286">
          <cell r="D1286">
            <v>16519.624245990461</v>
          </cell>
        </row>
        <row r="1287">
          <cell r="D1287">
            <v>15851.3024882135</v>
          </cell>
        </row>
        <row r="1288">
          <cell r="D1288">
            <v>15651.452538119571</v>
          </cell>
        </row>
        <row r="1289">
          <cell r="D1289">
            <v>18256.452538119469</v>
          </cell>
        </row>
        <row r="1290">
          <cell r="D1290">
            <v>18658.5</v>
          </cell>
        </row>
        <row r="1291">
          <cell r="D1291">
            <v>21263.499999999902</v>
          </cell>
        </row>
        <row r="1292">
          <cell r="D1292">
            <v>18658.499999999902</v>
          </cell>
        </row>
        <row r="1293">
          <cell r="D1293">
            <v>17965.265270811411</v>
          </cell>
        </row>
        <row r="1294">
          <cell r="D1294">
            <v>18913.492415647692</v>
          </cell>
        </row>
        <row r="1295">
          <cell r="D1295">
            <v>17744.37466882978</v>
          </cell>
        </row>
        <row r="1296">
          <cell r="D1296">
            <v>15508.743644897699</v>
          </cell>
        </row>
        <row r="1297">
          <cell r="D1297">
            <v>13832.937117571901</v>
          </cell>
        </row>
        <row r="1298">
          <cell r="D1298">
            <v>9421.8402952238503</v>
          </cell>
        </row>
        <row r="1299">
          <cell r="D1299">
            <v>7424.20282574257</v>
          </cell>
        </row>
        <row r="1300">
          <cell r="D1300">
            <v>7864.5408638946392</v>
          </cell>
        </row>
        <row r="1301">
          <cell r="D1301">
            <v>10469.540863894639</v>
          </cell>
        </row>
        <row r="1302">
          <cell r="D1302">
            <v>9566.8499603172895</v>
          </cell>
        </row>
        <row r="1303">
          <cell r="D1303">
            <v>12171.84996031729</v>
          </cell>
        </row>
        <row r="1304">
          <cell r="D1304">
            <v>14776.84996031729</v>
          </cell>
        </row>
        <row r="1305">
          <cell r="D1305">
            <v>17381.849960317279</v>
          </cell>
        </row>
        <row r="1306">
          <cell r="D1306">
            <v>18192.000725288501</v>
          </cell>
        </row>
        <row r="1307">
          <cell r="D1307">
            <v>18831.091548163698</v>
          </cell>
        </row>
        <row r="1308">
          <cell r="D1308">
            <v>18479.095378027021</v>
          </cell>
        </row>
        <row r="1309">
          <cell r="D1309">
            <v>16755.696593833502</v>
          </cell>
        </row>
        <row r="1310">
          <cell r="D1310">
            <v>16175.138713002409</v>
          </cell>
        </row>
        <row r="1311">
          <cell r="D1311">
            <v>15805.159220204201</v>
          </cell>
        </row>
        <row r="1312">
          <cell r="D1312">
            <v>15590.176752891552</v>
          </cell>
        </row>
        <row r="1313">
          <cell r="D1313">
            <v>15639.161506058699</v>
          </cell>
        </row>
        <row r="1314">
          <cell r="D1314">
            <v>16435.716596938801</v>
          </cell>
        </row>
        <row r="1315">
          <cell r="D1315">
            <v>19040.716596938732</v>
          </cell>
        </row>
        <row r="1316">
          <cell r="D1316">
            <v>17483.202803086162</v>
          </cell>
        </row>
        <row r="1317">
          <cell r="D1317">
            <v>20088.202803086162</v>
          </cell>
        </row>
        <row r="1318">
          <cell r="D1318">
            <v>18954.999314789351</v>
          </cell>
        </row>
        <row r="1319">
          <cell r="D1319">
            <v>16616.674234664431</v>
          </cell>
        </row>
        <row r="1320">
          <cell r="D1320">
            <v>15597.3231287292</v>
          </cell>
        </row>
        <row r="1321">
          <cell r="D1321">
            <v>13258.9173180618</v>
          </cell>
        </row>
        <row r="1322">
          <cell r="D1322">
            <v>11390.9385615709</v>
          </cell>
        </row>
        <row r="1323">
          <cell r="D1323">
            <v>9643.10420166312</v>
          </cell>
        </row>
        <row r="1324">
          <cell r="D1324">
            <v>8703.3518070705904</v>
          </cell>
        </row>
        <row r="1325">
          <cell r="D1325">
            <v>8804.5869466158292</v>
          </cell>
        </row>
        <row r="1326">
          <cell r="D1326">
            <v>8903.1348601640493</v>
          </cell>
        </row>
        <row r="1327">
          <cell r="D1327">
            <v>10007.49944381848</v>
          </cell>
        </row>
        <row r="1328">
          <cell r="D1328">
            <v>11667.278901499199</v>
          </cell>
        </row>
        <row r="1329">
          <cell r="D1329">
            <v>14272.278901499201</v>
          </cell>
        </row>
        <row r="1330">
          <cell r="D1330">
            <v>16877.278901499201</v>
          </cell>
        </row>
        <row r="1331">
          <cell r="D1331">
            <v>14347.434365397748</v>
          </cell>
        </row>
        <row r="1332">
          <cell r="D1332">
            <v>14286.268720882388</v>
          </cell>
        </row>
        <row r="1333">
          <cell r="D1333">
            <v>13394.082515363629</v>
          </cell>
        </row>
        <row r="1334">
          <cell r="D1334">
            <v>13296.9404988923</v>
          </cell>
        </row>
        <row r="1335">
          <cell r="D1335">
            <v>15298.039410844998</v>
          </cell>
        </row>
        <row r="1336">
          <cell r="D1336">
            <v>17903.039410845082</v>
          </cell>
        </row>
        <row r="1337">
          <cell r="D1337">
            <v>15298.039410845</v>
          </cell>
        </row>
        <row r="1338">
          <cell r="D1338">
            <v>17903.039410844998</v>
          </cell>
        </row>
        <row r="1339">
          <cell r="D1339">
            <v>17375.434166772411</v>
          </cell>
        </row>
        <row r="1340">
          <cell r="D1340">
            <v>19020.786085458782</v>
          </cell>
        </row>
        <row r="1341">
          <cell r="D1341">
            <v>20510.50273637594</v>
          </cell>
        </row>
        <row r="1342">
          <cell r="D1342">
            <v>21737.419028344426</v>
          </cell>
        </row>
        <row r="1343">
          <cell r="D1343">
            <v>19973.517110386441</v>
          </cell>
        </row>
        <row r="1344">
          <cell r="D1344">
            <v>18440.886251448901</v>
          </cell>
        </row>
        <row r="1345">
          <cell r="D1345">
            <v>15835.886251448899</v>
          </cell>
        </row>
        <row r="1346">
          <cell r="D1346">
            <v>12202.6351966115</v>
          </cell>
        </row>
        <row r="1347">
          <cell r="D1347">
            <v>12153.600315333169</v>
          </cell>
        </row>
        <row r="1348">
          <cell r="D1348">
            <v>14758.60031533318</v>
          </cell>
        </row>
        <row r="1349">
          <cell r="D1349">
            <v>12153.600315333169</v>
          </cell>
        </row>
        <row r="1350">
          <cell r="D1350">
            <v>12569.598194584869</v>
          </cell>
        </row>
        <row r="1351">
          <cell r="D1351">
            <v>13911.46116650469</v>
          </cell>
        </row>
        <row r="1352">
          <cell r="D1352">
            <v>16516.46116650469</v>
          </cell>
        </row>
        <row r="1353">
          <cell r="D1353">
            <v>17414.038227781391</v>
          </cell>
        </row>
        <row r="1354">
          <cell r="D1354">
            <v>18470.799628538101</v>
          </cell>
        </row>
        <row r="1355">
          <cell r="D1355">
            <v>17899.014021580799</v>
          </cell>
        </row>
        <row r="1356">
          <cell r="D1356">
            <v>17337.564097151218</v>
          </cell>
        </row>
        <row r="1357">
          <cell r="D1357">
            <v>16215.221243797361</v>
          </cell>
        </row>
        <row r="1358">
          <cell r="D1358">
            <v>14995.573710053071</v>
          </cell>
        </row>
        <row r="1359">
          <cell r="D1359">
            <v>17600.573710052999</v>
          </cell>
        </row>
        <row r="1360">
          <cell r="D1360">
            <v>18658.499999999989</v>
          </cell>
        </row>
        <row r="1361">
          <cell r="D1361">
            <v>21263.499999999902</v>
          </cell>
        </row>
        <row r="1362">
          <cell r="D1362">
            <v>18658.5</v>
          </cell>
        </row>
        <row r="1363">
          <cell r="D1363">
            <v>16053.499999999902</v>
          </cell>
        </row>
        <row r="1364">
          <cell r="D1364">
            <v>17142.29968893202</v>
          </cell>
        </row>
        <row r="1365">
          <cell r="D1365">
            <v>18726.92486031137</v>
          </cell>
        </row>
        <row r="1366">
          <cell r="D1366">
            <v>18176.888037824821</v>
          </cell>
        </row>
        <row r="1367">
          <cell r="D1367">
            <v>15571.888037824909</v>
          </cell>
        </row>
        <row r="1368">
          <cell r="D1368">
            <v>13027.50873143619</v>
          </cell>
        </row>
        <row r="1369">
          <cell r="D1369">
            <v>11496.471240901799</v>
          </cell>
        </row>
        <row r="1370">
          <cell r="D1370">
            <v>8867.2219912821492</v>
          </cell>
        </row>
        <row r="1371">
          <cell r="D1371">
            <v>8765.7128926659898</v>
          </cell>
        </row>
        <row r="1372">
          <cell r="D1372">
            <v>8709.7131445771502</v>
          </cell>
        </row>
        <row r="1373">
          <cell r="D1373">
            <v>8581.9322689992205</v>
          </cell>
        </row>
        <row r="1374">
          <cell r="D1374">
            <v>9408.0673733614385</v>
          </cell>
        </row>
        <row r="1375">
          <cell r="D1375">
            <v>11130.911262709629</v>
          </cell>
        </row>
        <row r="1376">
          <cell r="D1376">
            <v>13735.911262709629</v>
          </cell>
        </row>
        <row r="1377">
          <cell r="D1377">
            <v>16131.05653456648</v>
          </cell>
        </row>
        <row r="1378">
          <cell r="D1378">
            <v>17356.260101684198</v>
          </cell>
        </row>
        <row r="1379">
          <cell r="D1379">
            <v>16135.964515743799</v>
          </cell>
        </row>
        <row r="1380">
          <cell r="D1380">
            <v>18740.964515743839</v>
          </cell>
        </row>
        <row r="1381">
          <cell r="D1381">
            <v>16135.964515743839</v>
          </cell>
        </row>
        <row r="1382">
          <cell r="D1382">
            <v>13530.964515743839</v>
          </cell>
        </row>
        <row r="1383">
          <cell r="D1383">
            <v>16135.964515743799</v>
          </cell>
        </row>
        <row r="1384">
          <cell r="D1384">
            <v>13530.964515743839</v>
          </cell>
        </row>
        <row r="1385">
          <cell r="D1385">
            <v>16135.964515743748</v>
          </cell>
        </row>
        <row r="1386">
          <cell r="D1386">
            <v>16053.5</v>
          </cell>
        </row>
        <row r="1387">
          <cell r="D1387">
            <v>18658.499999999902</v>
          </cell>
        </row>
        <row r="1388">
          <cell r="D1388">
            <v>21263.499999999902</v>
          </cell>
        </row>
        <row r="1389">
          <cell r="D1389">
            <v>21263.499999999902</v>
          </cell>
        </row>
        <row r="1390">
          <cell r="D1390">
            <v>21263.499999999902</v>
          </cell>
        </row>
        <row r="1391">
          <cell r="D1391">
            <v>18658.499999999989</v>
          </cell>
        </row>
        <row r="1392">
          <cell r="D1392">
            <v>17129.487961444498</v>
          </cell>
        </row>
        <row r="1393">
          <cell r="D1393">
            <v>14524.4879614445</v>
          </cell>
        </row>
        <row r="1394">
          <cell r="D1394">
            <v>12449.4402766401</v>
          </cell>
        </row>
        <row r="1395">
          <cell r="D1395">
            <v>11125.931491705716</v>
          </cell>
        </row>
        <row r="1396">
          <cell r="D1396">
            <v>8537.2922756896405</v>
          </cell>
        </row>
        <row r="1397">
          <cell r="D1397">
            <v>8439.2584881972998</v>
          </cell>
        </row>
        <row r="1398">
          <cell r="D1398">
            <v>8160.4204620350993</v>
          </cell>
        </row>
        <row r="1399">
          <cell r="D1399">
            <v>10765.420462035101</v>
          </cell>
        </row>
        <row r="1400">
          <cell r="D1400">
            <v>13370.420462035101</v>
          </cell>
        </row>
        <row r="1401">
          <cell r="D1401">
            <v>15883.554987652282</v>
          </cell>
        </row>
        <row r="1402">
          <cell r="D1402">
            <v>15092.738444107108</v>
          </cell>
        </row>
        <row r="1403">
          <cell r="D1403">
            <v>14834.664877433548</v>
          </cell>
        </row>
        <row r="1404">
          <cell r="D1404">
            <v>14264.691389780211</v>
          </cell>
        </row>
        <row r="1405">
          <cell r="D1405">
            <v>16869.691389780211</v>
          </cell>
        </row>
        <row r="1406">
          <cell r="D1406">
            <v>14318.586330400049</v>
          </cell>
        </row>
        <row r="1407">
          <cell r="D1407">
            <v>13176.770798877831</v>
          </cell>
        </row>
        <row r="1408">
          <cell r="D1408">
            <v>14477.249253461701</v>
          </cell>
        </row>
        <row r="1409">
          <cell r="D1409">
            <v>14792.0649506186</v>
          </cell>
        </row>
        <row r="1410">
          <cell r="D1410">
            <v>17397.064950618598</v>
          </cell>
        </row>
        <row r="1411">
          <cell r="D1411">
            <v>16856.931696752326</v>
          </cell>
        </row>
        <row r="1412">
          <cell r="D1412">
            <v>19461.931696752319</v>
          </cell>
        </row>
        <row r="1413">
          <cell r="D1413">
            <v>19675.17690320464</v>
          </cell>
        </row>
        <row r="1414">
          <cell r="D1414">
            <v>19376.696780764811</v>
          </cell>
        </row>
        <row r="1415">
          <cell r="D1415">
            <v>17639.138742281812</v>
          </cell>
        </row>
        <row r="1416">
          <cell r="D1416">
            <v>15805.027783924099</v>
          </cell>
        </row>
        <row r="1417">
          <cell r="D1417">
            <v>14430.2231073125</v>
          </cell>
        </row>
        <row r="1418">
          <cell r="D1418">
            <v>10888.797187395299</v>
          </cell>
        </row>
        <row r="1419">
          <cell r="D1419">
            <v>10755.440670451571</v>
          </cell>
        </row>
        <row r="1420">
          <cell r="D1420">
            <v>10748.74796074499</v>
          </cell>
        </row>
        <row r="1421">
          <cell r="D1421">
            <v>10548.677852398851</v>
          </cell>
        </row>
        <row r="1422">
          <cell r="D1422">
            <v>10598.848925347598</v>
          </cell>
        </row>
        <row r="1423">
          <cell r="D1423">
            <v>13019.251043751519</v>
          </cell>
        </row>
        <row r="1424">
          <cell r="D1424">
            <v>15493.74752912113</v>
          </cell>
        </row>
        <row r="1425">
          <cell r="D1425">
            <v>17230.92172846997</v>
          </cell>
        </row>
        <row r="1426">
          <cell r="D1426">
            <v>18052.224820076</v>
          </cell>
        </row>
        <row r="1427">
          <cell r="D1427">
            <v>16591.1990854777</v>
          </cell>
        </row>
        <row r="1428">
          <cell r="D1428">
            <v>17088.872779626279</v>
          </cell>
        </row>
        <row r="1429">
          <cell r="D1429">
            <v>16978.365474814749</v>
          </cell>
        </row>
        <row r="1430">
          <cell r="D1430">
            <v>16813.44253769343</v>
          </cell>
        </row>
        <row r="1431">
          <cell r="D1431">
            <v>15971.244159011902</v>
          </cell>
        </row>
        <row r="1432">
          <cell r="D1432">
            <v>15426.131679405422</v>
          </cell>
        </row>
        <row r="1433">
          <cell r="D1433">
            <v>14886.381805462101</v>
          </cell>
        </row>
        <row r="1434">
          <cell r="D1434">
            <v>14814.810408591769</v>
          </cell>
        </row>
        <row r="1435">
          <cell r="D1435">
            <v>15634.055459032499</v>
          </cell>
        </row>
        <row r="1436">
          <cell r="D1436">
            <v>17730.472912476289</v>
          </cell>
        </row>
        <row r="1437">
          <cell r="D1437">
            <v>18868.891260679269</v>
          </cell>
        </row>
        <row r="1438">
          <cell r="D1438">
            <v>18129.537852967082</v>
          </cell>
        </row>
        <row r="1439">
          <cell r="D1439">
            <v>15550.221801182201</v>
          </cell>
        </row>
        <row r="1440">
          <cell r="D1440">
            <v>13764.161930280319</v>
          </cell>
        </row>
        <row r="1441">
          <cell r="D1441">
            <v>12219.041148422601</v>
          </cell>
        </row>
        <row r="1442">
          <cell r="D1442">
            <v>10535.3176201225</v>
          </cell>
        </row>
        <row r="1443">
          <cell r="D1443">
            <v>10560.83323579683</v>
          </cell>
        </row>
        <row r="1444">
          <cell r="D1444">
            <v>11073.32094093703</v>
          </cell>
        </row>
        <row r="1445">
          <cell r="D1445">
            <v>10251.65784989786</v>
          </cell>
        </row>
        <row r="1446">
          <cell r="D1446">
            <v>9907.5792509632411</v>
          </cell>
        </row>
        <row r="1447">
          <cell r="D1447">
            <v>10742.319646471999</v>
          </cell>
        </row>
        <row r="1448">
          <cell r="D1448">
            <v>13202.52882781914</v>
          </cell>
        </row>
        <row r="1449">
          <cell r="D1449">
            <v>15375.89675106201</v>
          </cell>
        </row>
        <row r="1450">
          <cell r="D1450">
            <v>17389.846816499699</v>
          </cell>
        </row>
        <row r="1451">
          <cell r="D1451">
            <v>18133.657083300099</v>
          </cell>
        </row>
        <row r="1452">
          <cell r="D1452">
            <v>18205.991925387851</v>
          </cell>
        </row>
        <row r="1453">
          <cell r="D1453">
            <v>17155.312921997709</v>
          </cell>
        </row>
        <row r="1454">
          <cell r="D1454">
            <v>15864.4706675085</v>
          </cell>
        </row>
        <row r="1455">
          <cell r="D1455">
            <v>15425.565926338601</v>
          </cell>
        </row>
        <row r="1456">
          <cell r="D1456">
            <v>14921.157368437791</v>
          </cell>
        </row>
        <row r="1457">
          <cell r="D1457">
            <v>14600.1034823761</v>
          </cell>
        </row>
        <row r="1458">
          <cell r="D1458">
            <v>14503.610357108359</v>
          </cell>
        </row>
        <row r="1459">
          <cell r="D1459">
            <v>15511.253291969901</v>
          </cell>
        </row>
        <row r="1460">
          <cell r="D1460">
            <v>17175.939900893962</v>
          </cell>
        </row>
        <row r="1461">
          <cell r="D1461">
            <v>18489.059496290211</v>
          </cell>
        </row>
        <row r="1462">
          <cell r="D1462">
            <v>19102.839638956058</v>
          </cell>
        </row>
        <row r="1463">
          <cell r="D1463">
            <v>18201.646368759739</v>
          </cell>
        </row>
        <row r="1464">
          <cell r="D1464">
            <v>16388.312315315499</v>
          </cell>
        </row>
        <row r="1465">
          <cell r="D1465">
            <v>13783.312315315499</v>
          </cell>
        </row>
        <row r="1466">
          <cell r="D1466">
            <v>10599.340974172999</v>
          </cell>
        </row>
        <row r="1467">
          <cell r="D1467">
            <v>10716.663073107693</v>
          </cell>
        </row>
        <row r="1468">
          <cell r="D1468">
            <v>10747.612545970711</v>
          </cell>
        </row>
        <row r="1469">
          <cell r="D1469">
            <v>10970.016933247192</v>
          </cell>
        </row>
        <row r="1470">
          <cell r="D1470">
            <v>11445.665887151175</v>
          </cell>
        </row>
        <row r="1471">
          <cell r="D1471">
            <v>12596.39577985956</v>
          </cell>
        </row>
        <row r="1472">
          <cell r="D1472">
            <v>14158.367459189009</v>
          </cell>
        </row>
        <row r="1473">
          <cell r="D1473">
            <v>15213.84702060734</v>
          </cell>
        </row>
        <row r="1474">
          <cell r="D1474">
            <v>16803.519361184201</v>
          </cell>
        </row>
        <row r="1475">
          <cell r="D1475">
            <v>16355.7440226625</v>
          </cell>
        </row>
        <row r="1476">
          <cell r="D1476">
            <v>15622.590745669531</v>
          </cell>
        </row>
        <row r="1477">
          <cell r="D1477">
            <v>15229.034690526241</v>
          </cell>
        </row>
        <row r="1478">
          <cell r="D1478">
            <v>14525.921583616979</v>
          </cell>
        </row>
        <row r="1479">
          <cell r="D1479">
            <v>12717.01182663978</v>
          </cell>
        </row>
        <row r="1480">
          <cell r="D1480">
            <v>13000.173578514088</v>
          </cell>
        </row>
        <row r="1481">
          <cell r="D1481">
            <v>12507.9819673728</v>
          </cell>
        </row>
        <row r="1482">
          <cell r="D1482">
            <v>12735.621921791721</v>
          </cell>
        </row>
        <row r="1483">
          <cell r="D1483">
            <v>13822.4857536239</v>
          </cell>
        </row>
        <row r="1484">
          <cell r="D1484">
            <v>16427.485753623881</v>
          </cell>
        </row>
        <row r="1485">
          <cell r="D1485">
            <v>18056.023126955341</v>
          </cell>
        </row>
        <row r="1486">
          <cell r="D1486">
            <v>18467.202427948581</v>
          </cell>
        </row>
        <row r="1487">
          <cell r="D1487">
            <v>17291.546454993058</v>
          </cell>
        </row>
        <row r="1488">
          <cell r="D1488">
            <v>15657.172018596899</v>
          </cell>
        </row>
        <row r="1489">
          <cell r="D1489">
            <v>13084.908575092701</v>
          </cell>
        </row>
        <row r="1490">
          <cell r="D1490">
            <v>8553.9035078000907</v>
          </cell>
        </row>
        <row r="1491">
          <cell r="D1491">
            <v>9015.3886744464107</v>
          </cell>
        </row>
        <row r="1492">
          <cell r="D1492">
            <v>9607.260681246531</v>
          </cell>
        </row>
        <row r="1493">
          <cell r="D1493">
            <v>9865.0435127177698</v>
          </cell>
        </row>
        <row r="1494">
          <cell r="D1494">
            <v>9794.6985837479497</v>
          </cell>
        </row>
        <row r="1495">
          <cell r="D1495">
            <v>12199.512325602871</v>
          </cell>
        </row>
        <row r="1496">
          <cell r="D1496">
            <v>14804.512325602871</v>
          </cell>
        </row>
        <row r="1497">
          <cell r="D1497">
            <v>15957.086908691112</v>
          </cell>
        </row>
        <row r="1498">
          <cell r="D1498">
            <v>16537.486473286401</v>
          </cell>
        </row>
        <row r="1499">
          <cell r="D1499">
            <v>16517.678421712098</v>
          </cell>
        </row>
        <row r="1500">
          <cell r="D1500">
            <v>16148.757790370229</v>
          </cell>
        </row>
        <row r="1501">
          <cell r="D1501">
            <v>15234.152216278719</v>
          </cell>
        </row>
        <row r="1502">
          <cell r="D1502">
            <v>13845.853277629041</v>
          </cell>
        </row>
        <row r="1503">
          <cell r="D1503">
            <v>12611.672636822619</v>
          </cell>
        </row>
        <row r="1504">
          <cell r="D1504">
            <v>12618.524746091989</v>
          </cell>
        </row>
        <row r="1505">
          <cell r="D1505">
            <v>11913.6110022537</v>
          </cell>
        </row>
        <row r="1506">
          <cell r="D1506">
            <v>12555.973532054109</v>
          </cell>
        </row>
        <row r="1507">
          <cell r="D1507">
            <v>13470.886355395</v>
          </cell>
        </row>
        <row r="1508">
          <cell r="D1508">
            <v>15116.061319975301</v>
          </cell>
        </row>
        <row r="1509">
          <cell r="D1509">
            <v>15762.223651357001</v>
          </cell>
        </row>
        <row r="1510">
          <cell r="D1510">
            <v>16327.184442273923</v>
          </cell>
        </row>
        <row r="1511">
          <cell r="D1511">
            <v>14395.806825980791</v>
          </cell>
        </row>
        <row r="1512">
          <cell r="D1512">
            <v>12138.90110165262</v>
          </cell>
        </row>
        <row r="1513">
          <cell r="D1513">
            <v>10950.3048115154</v>
          </cell>
        </row>
        <row r="1514">
          <cell r="D1514">
            <v>6910.5858669151303</v>
          </cell>
        </row>
        <row r="1515">
          <cell r="D1515">
            <v>6231.06355732457</v>
          </cell>
        </row>
        <row r="1516">
          <cell r="D1516">
            <v>6325.24735129902</v>
          </cell>
        </row>
        <row r="1517">
          <cell r="D1517">
            <v>6639.4591320867294</v>
          </cell>
        </row>
        <row r="1518">
          <cell r="D1518">
            <v>8616.1668398495494</v>
          </cell>
        </row>
        <row r="1519">
          <cell r="D1519">
            <v>11221.16683984956</v>
          </cell>
        </row>
        <row r="1520">
          <cell r="D1520">
            <v>13826.166839849549</v>
          </cell>
        </row>
        <row r="1521">
          <cell r="D1521">
            <v>16431.166839849549</v>
          </cell>
        </row>
        <row r="1522">
          <cell r="D1522">
            <v>16505.9058453996</v>
          </cell>
        </row>
        <row r="1523">
          <cell r="D1523">
            <v>16845.343653768901</v>
          </cell>
        </row>
        <row r="1524">
          <cell r="D1524">
            <v>16728.153003150812</v>
          </cell>
        </row>
        <row r="1525">
          <cell r="D1525">
            <v>15688.971419956131</v>
          </cell>
        </row>
        <row r="1526">
          <cell r="D1526">
            <v>14398.841188717728</v>
          </cell>
        </row>
        <row r="1527">
          <cell r="D1527">
            <v>15446.889053865601</v>
          </cell>
        </row>
        <row r="1528">
          <cell r="D1528">
            <v>15240.314122144711</v>
          </cell>
        </row>
        <row r="1529">
          <cell r="D1529">
            <v>16260.598838066104</v>
          </cell>
        </row>
        <row r="1530">
          <cell r="D1530">
            <v>17082.0199295329</v>
          </cell>
        </row>
        <row r="1531">
          <cell r="D1531">
            <v>17953.895216554221</v>
          </cell>
        </row>
        <row r="1532">
          <cell r="D1532">
            <v>20555.501857269788</v>
          </cell>
        </row>
        <row r="1533">
          <cell r="D1533">
            <v>19861.23629482769</v>
          </cell>
        </row>
        <row r="1534">
          <cell r="D1534">
            <v>21061.529473956431</v>
          </cell>
        </row>
        <row r="1535">
          <cell r="D1535">
            <v>18456.529473956529</v>
          </cell>
        </row>
        <row r="1536">
          <cell r="D1536">
            <v>17104.223627926</v>
          </cell>
        </row>
        <row r="1537">
          <cell r="D1537">
            <v>14499.223627926</v>
          </cell>
        </row>
        <row r="1538">
          <cell r="D1538">
            <v>8199.8162254711806</v>
          </cell>
        </row>
        <row r="1539">
          <cell r="D1539">
            <v>7560.1108667489298</v>
          </cell>
        </row>
        <row r="1540">
          <cell r="D1540">
            <v>8276.7243802144694</v>
          </cell>
        </row>
        <row r="1541">
          <cell r="D1541">
            <v>8164.0602970481195</v>
          </cell>
        </row>
        <row r="1542">
          <cell r="D1542">
            <v>8859.8084090713892</v>
          </cell>
        </row>
        <row r="1543">
          <cell r="D1543">
            <v>11464.808409071389</v>
          </cell>
        </row>
        <row r="1544">
          <cell r="D1544">
            <v>14069.808409071378</v>
          </cell>
        </row>
        <row r="1545">
          <cell r="D1545">
            <v>15667.255808031739</v>
          </cell>
        </row>
        <row r="1546">
          <cell r="D1546">
            <v>17050.010790795201</v>
          </cell>
        </row>
        <row r="1547">
          <cell r="D1547">
            <v>16744.474370473901</v>
          </cell>
        </row>
        <row r="1548">
          <cell r="D1548">
            <v>17119.828473812191</v>
          </cell>
        </row>
        <row r="1549">
          <cell r="D1549">
            <v>17096.283834639409</v>
          </cell>
        </row>
        <row r="1550">
          <cell r="D1550">
            <v>16531.177188586818</v>
          </cell>
        </row>
        <row r="1551">
          <cell r="D1551">
            <v>16098.224013670999</v>
          </cell>
        </row>
        <row r="1552">
          <cell r="D1552">
            <v>15868.322787542871</v>
          </cell>
        </row>
        <row r="1553">
          <cell r="D1553">
            <v>15893.072039478677</v>
          </cell>
        </row>
        <row r="1554">
          <cell r="D1554">
            <v>16030.389408863801</v>
          </cell>
        </row>
        <row r="1555">
          <cell r="D1555">
            <v>17066.582099841471</v>
          </cell>
        </row>
        <row r="1556">
          <cell r="D1556">
            <v>18745.43403518488</v>
          </cell>
        </row>
        <row r="1557">
          <cell r="D1557">
            <v>18361.521942692802</v>
          </cell>
        </row>
        <row r="1558">
          <cell r="D1558">
            <v>18883.369420873212</v>
          </cell>
        </row>
        <row r="1559">
          <cell r="D1559">
            <v>17417.753870343069</v>
          </cell>
        </row>
        <row r="1560">
          <cell r="D1560">
            <v>15572.8615720868</v>
          </cell>
        </row>
        <row r="1561">
          <cell r="D1561">
            <v>13097.755752901399</v>
          </cell>
        </row>
        <row r="1562">
          <cell r="D1562">
            <v>8585.0273186105405</v>
          </cell>
        </row>
        <row r="1563">
          <cell r="D1563">
            <v>8711.1219893836605</v>
          </cell>
        </row>
        <row r="1564">
          <cell r="D1564">
            <v>9871.8843961278908</v>
          </cell>
        </row>
        <row r="1565">
          <cell r="D1565">
            <v>10563.001324239871</v>
          </cell>
        </row>
        <row r="1566">
          <cell r="D1566">
            <v>10450.65820679814</v>
          </cell>
        </row>
        <row r="1567">
          <cell r="D1567">
            <v>12170.037523913579</v>
          </cell>
        </row>
        <row r="1568">
          <cell r="D1568">
            <v>14775.037523913579</v>
          </cell>
        </row>
        <row r="1569">
          <cell r="D1569">
            <v>17171.006837590779</v>
          </cell>
        </row>
        <row r="1570">
          <cell r="D1570">
            <v>15940.271496521098</v>
          </cell>
        </row>
        <row r="1571">
          <cell r="D1571">
            <v>15750.7221129715</v>
          </cell>
        </row>
        <row r="1572">
          <cell r="D1572">
            <v>16052.333237996529</v>
          </cell>
        </row>
        <row r="1573">
          <cell r="D1573">
            <v>15688.847249334882</v>
          </cell>
        </row>
        <row r="1574">
          <cell r="D1574">
            <v>15296.35094839357</v>
          </cell>
        </row>
        <row r="1575">
          <cell r="D1575">
            <v>13510.533724325989</v>
          </cell>
        </row>
        <row r="1576">
          <cell r="D1576">
            <v>13830.273648351609</v>
          </cell>
        </row>
        <row r="1577">
          <cell r="D1577">
            <v>13782.3802408714</v>
          </cell>
        </row>
        <row r="1578">
          <cell r="D1578">
            <v>14464.399521992131</v>
          </cell>
        </row>
        <row r="1579">
          <cell r="D1579">
            <v>15075.6979979687</v>
          </cell>
        </row>
        <row r="1580">
          <cell r="D1580">
            <v>17462.0193303753</v>
          </cell>
        </row>
        <row r="1581">
          <cell r="D1581">
            <v>18677.062037747761</v>
          </cell>
        </row>
        <row r="1582">
          <cell r="D1582">
            <v>18932.439530763801</v>
          </cell>
        </row>
        <row r="1583">
          <cell r="D1583">
            <v>17556.997958222571</v>
          </cell>
        </row>
        <row r="1584">
          <cell r="D1584">
            <v>15159.409182207131</v>
          </cell>
        </row>
        <row r="1585">
          <cell r="D1585">
            <v>13494.9082774582</v>
          </cell>
        </row>
        <row r="1586">
          <cell r="D1586">
            <v>7275.1430612578197</v>
          </cell>
        </row>
        <row r="1587">
          <cell r="D1587">
            <v>7555.6019910974501</v>
          </cell>
        </row>
        <row r="1588">
          <cell r="D1588">
            <v>8485.7661136894803</v>
          </cell>
        </row>
        <row r="1589">
          <cell r="D1589">
            <v>8610.2759889401495</v>
          </cell>
        </row>
        <row r="1590">
          <cell r="D1590">
            <v>9845.595711601949</v>
          </cell>
        </row>
        <row r="1591">
          <cell r="D1591">
            <v>11095.62253734035</v>
          </cell>
        </row>
        <row r="1592">
          <cell r="D1592">
            <v>13700.62253734035</v>
          </cell>
        </row>
        <row r="1593">
          <cell r="D1593">
            <v>15335.9057442058</v>
          </cell>
        </row>
        <row r="1594">
          <cell r="D1594">
            <v>15678.359717787</v>
          </cell>
        </row>
        <row r="1595">
          <cell r="D1595">
            <v>14271.858453563218</v>
          </cell>
        </row>
        <row r="1596">
          <cell r="D1596">
            <v>15335.607278864049</v>
          </cell>
        </row>
        <row r="1597">
          <cell r="D1597">
            <v>15314.114011803798</v>
          </cell>
        </row>
        <row r="1598">
          <cell r="D1598">
            <v>14752.808045328289</v>
          </cell>
        </row>
        <row r="1599">
          <cell r="D1599">
            <v>15187.165662729349</v>
          </cell>
        </row>
        <row r="1600">
          <cell r="D1600">
            <v>15075.869479011038</v>
          </cell>
        </row>
        <row r="1601">
          <cell r="D1601">
            <v>15270.7634605987</v>
          </cell>
        </row>
        <row r="1602">
          <cell r="D1602">
            <v>14855.681038620402</v>
          </cell>
        </row>
        <row r="1603">
          <cell r="D1603">
            <v>16579.532518596665</v>
          </cell>
        </row>
        <row r="1604">
          <cell r="D1604">
            <v>18302.199895391339</v>
          </cell>
        </row>
        <row r="1605">
          <cell r="D1605">
            <v>19429.181544379451</v>
          </cell>
        </row>
        <row r="1606">
          <cell r="D1606">
            <v>19618.36456016286</v>
          </cell>
        </row>
        <row r="1607">
          <cell r="D1607">
            <v>18163.692261533681</v>
          </cell>
        </row>
        <row r="1608">
          <cell r="D1608">
            <v>16181.2745778846</v>
          </cell>
        </row>
        <row r="1609">
          <cell r="D1609">
            <v>13576.2745778846</v>
          </cell>
        </row>
        <row r="1610">
          <cell r="D1610">
            <v>7860.9414740930397</v>
          </cell>
        </row>
        <row r="1611">
          <cell r="D1611">
            <v>8482.2545971780892</v>
          </cell>
        </row>
        <row r="1612">
          <cell r="D1612">
            <v>9432.4442016547</v>
          </cell>
        </row>
        <row r="1613">
          <cell r="D1613">
            <v>8925.4245246094688</v>
          </cell>
        </row>
        <row r="1614">
          <cell r="D1614">
            <v>8988.7338315659399</v>
          </cell>
        </row>
        <row r="1615">
          <cell r="D1615">
            <v>10548.82522889836</v>
          </cell>
        </row>
        <row r="1616">
          <cell r="D1616">
            <v>12877.722524572018</v>
          </cell>
        </row>
        <row r="1617">
          <cell r="D1617">
            <v>14528.632874387949</v>
          </cell>
        </row>
        <row r="1618">
          <cell r="D1618">
            <v>16149.426060113201</v>
          </cell>
        </row>
        <row r="1619">
          <cell r="D1619">
            <v>16000.230114612699</v>
          </cell>
        </row>
        <row r="1620">
          <cell r="D1620">
            <v>16623.679653142299</v>
          </cell>
        </row>
        <row r="1621">
          <cell r="D1621">
            <v>16587.27529575373</v>
          </cell>
        </row>
        <row r="1622">
          <cell r="D1622">
            <v>15473.842617932751</v>
          </cell>
        </row>
        <row r="1623">
          <cell r="D1623">
            <v>15829.070612068299</v>
          </cell>
        </row>
        <row r="1624">
          <cell r="D1624">
            <v>15495.566895690139</v>
          </cell>
        </row>
        <row r="1625">
          <cell r="D1625">
            <v>15719.4122167229</v>
          </cell>
        </row>
        <row r="1626">
          <cell r="D1626">
            <v>15485.558572915899</v>
          </cell>
        </row>
        <row r="1627">
          <cell r="D1627">
            <v>16649.146584886377</v>
          </cell>
        </row>
        <row r="1628">
          <cell r="D1628">
            <v>17736.719030499291</v>
          </cell>
        </row>
        <row r="1629">
          <cell r="D1629">
            <v>17378.038700538582</v>
          </cell>
        </row>
        <row r="1630">
          <cell r="D1630">
            <v>16487.142188975096</v>
          </cell>
        </row>
        <row r="1631">
          <cell r="D1631">
            <v>14879.260349882032</v>
          </cell>
        </row>
        <row r="1632">
          <cell r="D1632">
            <v>12636.98616337977</v>
          </cell>
        </row>
        <row r="1633">
          <cell r="D1633">
            <v>10613.9234192166</v>
          </cell>
        </row>
        <row r="1634">
          <cell r="D1634">
            <v>10271.594753028299</v>
          </cell>
        </row>
        <row r="1635">
          <cell r="D1635">
            <v>10165.03278347125</v>
          </cell>
        </row>
        <row r="1636">
          <cell r="D1636">
            <v>10555.008042111211</v>
          </cell>
        </row>
        <row r="1637">
          <cell r="D1637">
            <v>10856.029501698475</v>
          </cell>
        </row>
        <row r="1638">
          <cell r="D1638">
            <v>10426.617766261141</v>
          </cell>
        </row>
        <row r="1639">
          <cell r="D1639">
            <v>11990.42530469323</v>
          </cell>
        </row>
        <row r="1640">
          <cell r="D1640">
            <v>13533.900456197549</v>
          </cell>
        </row>
        <row r="1641">
          <cell r="D1641">
            <v>14606.807041992121</v>
          </cell>
        </row>
        <row r="1642">
          <cell r="D1642">
            <v>15009.288732324971</v>
          </cell>
        </row>
        <row r="1643">
          <cell r="D1643">
            <v>15131.526494452701</v>
          </cell>
        </row>
        <row r="1644">
          <cell r="D1644">
            <v>15194.919275067889</v>
          </cell>
        </row>
        <row r="1645">
          <cell r="D1645">
            <v>14890.894699623739</v>
          </cell>
        </row>
        <row r="1646">
          <cell r="D1646">
            <v>13650.259085709258</v>
          </cell>
        </row>
        <row r="1647">
          <cell r="D1647">
            <v>13336.155883936539</v>
          </cell>
        </row>
        <row r="1648">
          <cell r="D1648">
            <v>13293.64055581277</v>
          </cell>
        </row>
        <row r="1649">
          <cell r="D1649">
            <v>13134.3008937623</v>
          </cell>
        </row>
        <row r="1650">
          <cell r="D1650">
            <v>13864.2231319401</v>
          </cell>
        </row>
        <row r="1651">
          <cell r="D1651">
            <v>14617.8971443378</v>
          </cell>
        </row>
        <row r="1652">
          <cell r="D1652">
            <v>17038.521822934159</v>
          </cell>
        </row>
        <row r="1653">
          <cell r="D1653">
            <v>18225.109301885492</v>
          </cell>
        </row>
        <row r="1654">
          <cell r="D1654">
            <v>18218.540222379881</v>
          </cell>
        </row>
        <row r="1655">
          <cell r="D1655">
            <v>16968.252413364778</v>
          </cell>
        </row>
        <row r="1656">
          <cell r="D1656">
            <v>15071.672185891261</v>
          </cell>
        </row>
        <row r="1657">
          <cell r="D1657">
            <v>13618.600332653599</v>
          </cell>
        </row>
        <row r="1658">
          <cell r="D1658">
            <v>9595.1587508325501</v>
          </cell>
        </row>
        <row r="1659">
          <cell r="D1659">
            <v>9397.0967791146395</v>
          </cell>
        </row>
        <row r="1660">
          <cell r="D1660">
            <v>9967.4857034581109</v>
          </cell>
        </row>
        <row r="1661">
          <cell r="D1661">
            <v>9714.5442167287692</v>
          </cell>
        </row>
        <row r="1662">
          <cell r="D1662">
            <v>9488.2718716950694</v>
          </cell>
        </row>
        <row r="1663">
          <cell r="D1663">
            <v>10546.243485608611</v>
          </cell>
        </row>
        <row r="1664">
          <cell r="D1664">
            <v>13151.2434856086</v>
          </cell>
        </row>
        <row r="1665">
          <cell r="D1665">
            <v>14338.473998067278</v>
          </cell>
        </row>
        <row r="1666">
          <cell r="D1666">
            <v>15076.734285333521</v>
          </cell>
        </row>
        <row r="1667">
          <cell r="D1667">
            <v>15421.1497920578</v>
          </cell>
        </row>
        <row r="1668">
          <cell r="D1668">
            <v>15993.29511865868</v>
          </cell>
        </row>
        <row r="1669">
          <cell r="D1669">
            <v>15910.254092015311</v>
          </cell>
        </row>
        <row r="1670">
          <cell r="D1670">
            <v>16054.451751963501</v>
          </cell>
        </row>
        <row r="1671">
          <cell r="D1671">
            <v>15312.5729162633</v>
          </cell>
        </row>
        <row r="1672">
          <cell r="D1672">
            <v>15460.190258848721</v>
          </cell>
        </row>
        <row r="1673">
          <cell r="D1673">
            <v>15381.538748856899</v>
          </cell>
        </row>
        <row r="1674">
          <cell r="D1674">
            <v>15913.618072943002</v>
          </cell>
        </row>
        <row r="1675">
          <cell r="D1675">
            <v>16387.533116882907</v>
          </cell>
        </row>
        <row r="1676">
          <cell r="D1676">
            <v>17954.814243352372</v>
          </cell>
        </row>
        <row r="1677">
          <cell r="D1677">
            <v>18388.26383534303</v>
          </cell>
        </row>
        <row r="1678">
          <cell r="D1678">
            <v>17699.610993755119</v>
          </cell>
        </row>
        <row r="1679">
          <cell r="D1679">
            <v>16395.223577831959</v>
          </cell>
        </row>
        <row r="1680">
          <cell r="D1680">
            <v>14631.256801600121</v>
          </cell>
        </row>
        <row r="1681">
          <cell r="D1681">
            <v>13090.068072443501</v>
          </cell>
        </row>
        <row r="1682">
          <cell r="D1682">
            <v>8278.2999158401999</v>
          </cell>
        </row>
        <row r="1683">
          <cell r="D1683">
            <v>9086.6565677090293</v>
          </cell>
        </row>
        <row r="1684">
          <cell r="D1684">
            <v>10843.499999999989</v>
          </cell>
        </row>
        <row r="1685">
          <cell r="D1685">
            <v>13448.499999999989</v>
          </cell>
        </row>
        <row r="1686">
          <cell r="D1686">
            <v>16053.499999999989</v>
          </cell>
        </row>
        <row r="1687">
          <cell r="D1687">
            <v>18658.5</v>
          </cell>
        </row>
        <row r="1688">
          <cell r="D1688">
            <v>21263.499999999902</v>
          </cell>
        </row>
        <row r="1689">
          <cell r="D1689">
            <v>18658.499999999989</v>
          </cell>
        </row>
        <row r="1690">
          <cell r="D1690">
            <v>18030.043471347399</v>
          </cell>
        </row>
        <row r="1691">
          <cell r="D1691">
            <v>19316.2388337501</v>
          </cell>
        </row>
        <row r="1692">
          <cell r="D1692">
            <v>16711.238833750129</v>
          </cell>
        </row>
        <row r="1693">
          <cell r="D1693">
            <v>16864.76955822825</v>
          </cell>
        </row>
        <row r="1694">
          <cell r="D1694">
            <v>16531.732968212818</v>
          </cell>
        </row>
        <row r="1695">
          <cell r="D1695">
            <v>16266.376112274498</v>
          </cell>
        </row>
        <row r="1696">
          <cell r="D1696">
            <v>18871.376112274571</v>
          </cell>
        </row>
        <row r="1697">
          <cell r="D1697">
            <v>16556.346501093776</v>
          </cell>
        </row>
        <row r="1698">
          <cell r="D1698">
            <v>19161.346501093802</v>
          </cell>
        </row>
        <row r="1699">
          <cell r="D1699">
            <v>16556.346501093776</v>
          </cell>
        </row>
        <row r="1700">
          <cell r="D1700">
            <v>19141.244794661849</v>
          </cell>
        </row>
        <row r="1701">
          <cell r="D1701">
            <v>16536.244794661856</v>
          </cell>
        </row>
        <row r="1702">
          <cell r="D1702">
            <v>16332.219271824479</v>
          </cell>
        </row>
        <row r="1703">
          <cell r="D1703">
            <v>15228.090247491422</v>
          </cell>
        </row>
        <row r="1704">
          <cell r="D1704">
            <v>13943.002877651379</v>
          </cell>
        </row>
        <row r="1705">
          <cell r="D1705">
            <v>11670.481670682801</v>
          </cell>
        </row>
        <row r="1706">
          <cell r="D1706">
            <v>6858.50688915316</v>
          </cell>
        </row>
        <row r="1707">
          <cell r="D1707">
            <v>7300.5011016019698</v>
          </cell>
        </row>
        <row r="1708">
          <cell r="D1708">
            <v>8292.6335911473398</v>
          </cell>
        </row>
        <row r="1709">
          <cell r="D1709">
            <v>9514.8047100781987</v>
          </cell>
        </row>
        <row r="1710">
          <cell r="D1710">
            <v>10832.816170437338</v>
          </cell>
        </row>
        <row r="1711">
          <cell r="D1711">
            <v>13224.78736954417</v>
          </cell>
        </row>
        <row r="1712">
          <cell r="D1712">
            <v>15829.787369544159</v>
          </cell>
        </row>
        <row r="1713">
          <cell r="D1713">
            <v>17479.17952259423</v>
          </cell>
        </row>
        <row r="1714">
          <cell r="D1714">
            <v>17891.157942045898</v>
          </cell>
        </row>
        <row r="1715">
          <cell r="D1715">
            <v>17871.969971603601</v>
          </cell>
        </row>
        <row r="1716">
          <cell r="D1716">
            <v>17615.469280799269</v>
          </cell>
        </row>
        <row r="1717">
          <cell r="D1717">
            <v>20220.469280799269</v>
          </cell>
        </row>
        <row r="1718">
          <cell r="D1718">
            <v>17615.469280799269</v>
          </cell>
        </row>
        <row r="1719">
          <cell r="D1719">
            <v>20220.4692807992</v>
          </cell>
        </row>
        <row r="1720">
          <cell r="D1720">
            <v>17615.469280799269</v>
          </cell>
        </row>
        <row r="1721">
          <cell r="D1721">
            <v>19385.633741289632</v>
          </cell>
        </row>
        <row r="1722">
          <cell r="D1722">
            <v>16780.633741289701</v>
          </cell>
        </row>
        <row r="1723">
          <cell r="D1723">
            <v>17079.929452611181</v>
          </cell>
        </row>
        <row r="1724">
          <cell r="D1724">
            <v>18593.23625462061</v>
          </cell>
        </row>
        <row r="1725">
          <cell r="D1725">
            <v>18931.575560466601</v>
          </cell>
        </row>
        <row r="1726">
          <cell r="D1726">
            <v>18413.511022742092</v>
          </cell>
        </row>
        <row r="1727">
          <cell r="D1727">
            <v>21018.511022742099</v>
          </cell>
        </row>
        <row r="1728">
          <cell r="D1728">
            <v>18413.511022742099</v>
          </cell>
        </row>
        <row r="1729">
          <cell r="D1729">
            <v>16053.499999999902</v>
          </cell>
        </row>
        <row r="1730">
          <cell r="D1730">
            <v>10328.260502270999</v>
          </cell>
        </row>
        <row r="1731">
          <cell r="D1731">
            <v>10089.364730762009</v>
          </cell>
        </row>
        <row r="1732">
          <cell r="D1732">
            <v>9871.8616498940501</v>
          </cell>
        </row>
        <row r="1733">
          <cell r="D1733">
            <v>11003.830409439799</v>
          </cell>
        </row>
        <row r="1734">
          <cell r="D1734">
            <v>13608.83040943979</v>
          </cell>
        </row>
        <row r="1735">
          <cell r="D1735">
            <v>16213.830409439801</v>
          </cell>
        </row>
        <row r="1736">
          <cell r="D1736">
            <v>18818.830409439801</v>
          </cell>
        </row>
        <row r="1737">
          <cell r="D1737">
            <v>21263.499999999902</v>
          </cell>
        </row>
        <row r="1738">
          <cell r="D1738">
            <v>18808.996991053598</v>
          </cell>
        </row>
        <row r="1739">
          <cell r="D1739">
            <v>16203.996991053598</v>
          </cell>
        </row>
        <row r="1740">
          <cell r="D1740">
            <v>17741.940574285061</v>
          </cell>
        </row>
        <row r="1741">
          <cell r="D1741">
            <v>15136.940574285061</v>
          </cell>
        </row>
        <row r="1742">
          <cell r="D1742">
            <v>14405.216983680351</v>
          </cell>
        </row>
        <row r="1743">
          <cell r="D1743">
            <v>15252.01724971864</v>
          </cell>
        </row>
        <row r="1744">
          <cell r="D1744">
            <v>17857.01724971864</v>
          </cell>
        </row>
        <row r="1745">
          <cell r="D1745">
            <v>15252.017249718599</v>
          </cell>
        </row>
        <row r="1746">
          <cell r="D1746">
            <v>12647.01724971864</v>
          </cell>
        </row>
        <row r="1747">
          <cell r="D1747">
            <v>14694.0933697203</v>
          </cell>
        </row>
        <row r="1748">
          <cell r="D1748">
            <v>17299.093369720242</v>
          </cell>
        </row>
        <row r="1749">
          <cell r="D1749">
            <v>17398.06623997886</v>
          </cell>
        </row>
        <row r="1750">
          <cell r="D1750">
            <v>17349.175521178542</v>
          </cell>
        </row>
        <row r="1751">
          <cell r="D1751">
            <v>16537.77734761719</v>
          </cell>
        </row>
        <row r="1752">
          <cell r="D1752">
            <v>13932.77734761719</v>
          </cell>
        </row>
        <row r="1753">
          <cell r="D1753">
            <v>11327.777347617101</v>
          </cell>
        </row>
        <row r="1754">
          <cell r="D1754">
            <v>8363.1437025698797</v>
          </cell>
        </row>
        <row r="1755">
          <cell r="D1755">
            <v>9013.6921015442294</v>
          </cell>
        </row>
        <row r="1756">
          <cell r="D1756">
            <v>9511.4489008868586</v>
          </cell>
        </row>
        <row r="1757">
          <cell r="D1757">
            <v>10482.76676611115</v>
          </cell>
        </row>
        <row r="1758">
          <cell r="D1758">
            <v>10923.070746221278</v>
          </cell>
        </row>
        <row r="1759">
          <cell r="D1759">
            <v>13528.070746221281</v>
          </cell>
        </row>
        <row r="1760">
          <cell r="D1760">
            <v>16133.070746221281</v>
          </cell>
        </row>
        <row r="1761">
          <cell r="D1761">
            <v>18381.52985132482</v>
          </cell>
        </row>
        <row r="1762">
          <cell r="D1762">
            <v>18434.8695992955</v>
          </cell>
        </row>
        <row r="1763">
          <cell r="D1763">
            <v>21039.8695992955</v>
          </cell>
        </row>
        <row r="1764">
          <cell r="D1764">
            <v>18434.869599295529</v>
          </cell>
        </row>
        <row r="1765">
          <cell r="D1765">
            <v>17157.265820309509</v>
          </cell>
        </row>
        <row r="1766">
          <cell r="D1766">
            <v>19762.265820309509</v>
          </cell>
        </row>
        <row r="1767">
          <cell r="D1767">
            <v>18658.5</v>
          </cell>
        </row>
        <row r="1768">
          <cell r="D1768">
            <v>21263.499999999902</v>
          </cell>
        </row>
        <row r="1769">
          <cell r="D1769">
            <v>18658.499999999902</v>
          </cell>
        </row>
        <row r="1770">
          <cell r="D1770">
            <v>21263.499999999902</v>
          </cell>
        </row>
        <row r="1771">
          <cell r="D1771">
            <v>18658.499999999902</v>
          </cell>
        </row>
        <row r="1772">
          <cell r="D1772">
            <v>21263.499999999902</v>
          </cell>
        </row>
        <row r="1773">
          <cell r="D1773">
            <v>18658.499999999902</v>
          </cell>
        </row>
        <row r="1774">
          <cell r="D1774">
            <v>18182.829506272392</v>
          </cell>
        </row>
        <row r="1775">
          <cell r="D1775">
            <v>15577.82950627249</v>
          </cell>
        </row>
        <row r="1776">
          <cell r="D1776">
            <v>13551.653030722711</v>
          </cell>
        </row>
        <row r="1777">
          <cell r="D1777">
            <v>12436.933625056299</v>
          </cell>
        </row>
        <row r="1778">
          <cell r="D1778">
            <v>9102.4785038982991</v>
          </cell>
        </row>
        <row r="1779">
          <cell r="D1779">
            <v>8581.8983603616998</v>
          </cell>
        </row>
        <row r="1780">
          <cell r="D1780">
            <v>9258.0443176766203</v>
          </cell>
        </row>
        <row r="1781">
          <cell r="D1781">
            <v>9618.1752280724504</v>
          </cell>
        </row>
        <row r="1782">
          <cell r="D1782">
            <v>9692.7463612153988</v>
          </cell>
        </row>
        <row r="1783">
          <cell r="D1783">
            <v>11404.31368969542</v>
          </cell>
        </row>
        <row r="1784">
          <cell r="D1784">
            <v>14009.31368969542</v>
          </cell>
        </row>
        <row r="1785">
          <cell r="D1785">
            <v>16364.650997001921</v>
          </cell>
        </row>
        <row r="1786">
          <cell r="D1786">
            <v>17397.135838701601</v>
          </cell>
        </row>
        <row r="1787">
          <cell r="D1787">
            <v>17423.041848552301</v>
          </cell>
        </row>
        <row r="1788">
          <cell r="D1788">
            <v>17541.56787624734</v>
          </cell>
        </row>
        <row r="1789">
          <cell r="D1789">
            <v>16444.816935614392</v>
          </cell>
        </row>
        <row r="1790">
          <cell r="D1790">
            <v>14446.116138848021</v>
          </cell>
        </row>
        <row r="1791">
          <cell r="D1791">
            <v>14719.95756507144</v>
          </cell>
        </row>
        <row r="1792">
          <cell r="D1792">
            <v>12114.95756507144</v>
          </cell>
        </row>
        <row r="1793">
          <cell r="D1793">
            <v>12145.1866623557</v>
          </cell>
        </row>
        <row r="1794">
          <cell r="D1794">
            <v>13159.621451356379</v>
          </cell>
        </row>
        <row r="1795">
          <cell r="D1795">
            <v>13958.5818428274</v>
          </cell>
        </row>
        <row r="1796">
          <cell r="D1796">
            <v>16149.553140145934</v>
          </cell>
        </row>
        <row r="1797">
          <cell r="D1797">
            <v>17145.032557053211</v>
          </cell>
        </row>
        <row r="1798">
          <cell r="D1798">
            <v>16741.92303798697</v>
          </cell>
        </row>
        <row r="1799">
          <cell r="D1799">
            <v>16455.209596340672</v>
          </cell>
        </row>
        <row r="1800">
          <cell r="D1800">
            <v>14937.653567508209</v>
          </cell>
        </row>
        <row r="1801">
          <cell r="D1801">
            <v>13142.785086472801</v>
          </cell>
        </row>
        <row r="1802">
          <cell r="D1802">
            <v>8706.0334820586195</v>
          </cell>
        </row>
        <row r="1803">
          <cell r="D1803">
            <v>11311.033482058621</v>
          </cell>
        </row>
        <row r="1804">
          <cell r="D1804">
            <v>8706.0334820586195</v>
          </cell>
        </row>
        <row r="1805">
          <cell r="D1805">
            <v>9391.88072783803</v>
          </cell>
        </row>
        <row r="1806">
          <cell r="D1806">
            <v>11996.88072783803</v>
          </cell>
        </row>
        <row r="1807">
          <cell r="D1807">
            <v>11272.686356535491</v>
          </cell>
        </row>
        <row r="1808">
          <cell r="D1808">
            <v>12478.59136000095</v>
          </cell>
        </row>
        <row r="1809">
          <cell r="D1809">
            <v>15083.591360000952</v>
          </cell>
        </row>
        <row r="1810">
          <cell r="D1810">
            <v>16478.842896202601</v>
          </cell>
        </row>
        <row r="1811">
          <cell r="D1811">
            <v>19083.842896202601</v>
          </cell>
        </row>
        <row r="1812">
          <cell r="D1812">
            <v>17176.62833053555</v>
          </cell>
        </row>
        <row r="1813">
          <cell r="D1813">
            <v>19781.62833053555</v>
          </cell>
        </row>
        <row r="1814">
          <cell r="D1814">
            <v>17176.62833053555</v>
          </cell>
        </row>
        <row r="1815">
          <cell r="D1815">
            <v>14571.62833053555</v>
          </cell>
        </row>
        <row r="1816">
          <cell r="D1816">
            <v>11966.62833053555</v>
          </cell>
        </row>
        <row r="1817">
          <cell r="D1817">
            <v>14571.628330535499</v>
          </cell>
        </row>
        <row r="1818">
          <cell r="D1818">
            <v>11966.62833053555</v>
          </cell>
        </row>
        <row r="1819">
          <cell r="D1819">
            <v>13124.317588137699</v>
          </cell>
        </row>
        <row r="1820">
          <cell r="D1820">
            <v>15729.317588137699</v>
          </cell>
        </row>
        <row r="1821">
          <cell r="D1821">
            <v>18334.31758813767</v>
          </cell>
        </row>
        <row r="1822">
          <cell r="D1822">
            <v>20939.31758813767</v>
          </cell>
        </row>
        <row r="1823">
          <cell r="D1823">
            <v>18334.317588137761</v>
          </cell>
        </row>
        <row r="1824">
          <cell r="D1824">
            <v>15729.317588137699</v>
          </cell>
        </row>
        <row r="1825">
          <cell r="D1825">
            <v>13124.317588137699</v>
          </cell>
        </row>
        <row r="1826">
          <cell r="D1826">
            <v>18658.499999999902</v>
          </cell>
        </row>
        <row r="1827">
          <cell r="D1827">
            <v>21263.499999999902</v>
          </cell>
        </row>
        <row r="1828">
          <cell r="D1828">
            <v>21263.499999999902</v>
          </cell>
        </row>
        <row r="1829">
          <cell r="D1829">
            <v>18658.499999999989</v>
          </cell>
        </row>
        <row r="1830">
          <cell r="D1830">
            <v>21263.499999999902</v>
          </cell>
        </row>
        <row r="1831">
          <cell r="D1831">
            <v>18658.5</v>
          </cell>
        </row>
        <row r="1832">
          <cell r="D1832">
            <v>18658.499999999989</v>
          </cell>
        </row>
        <row r="1833">
          <cell r="D1833">
            <v>21263.499999999902</v>
          </cell>
        </row>
        <row r="1834">
          <cell r="D1834">
            <v>21263.499999999902</v>
          </cell>
        </row>
        <row r="1835">
          <cell r="D1835">
            <v>18658.5</v>
          </cell>
        </row>
        <row r="1836">
          <cell r="D1836">
            <v>21263.499999999902</v>
          </cell>
        </row>
        <row r="1837">
          <cell r="D1837">
            <v>18658.499999999989</v>
          </cell>
        </row>
        <row r="1838">
          <cell r="D1838">
            <v>21263.499999999902</v>
          </cell>
        </row>
        <row r="1839">
          <cell r="D1839">
            <v>18658.5</v>
          </cell>
        </row>
        <row r="1840">
          <cell r="D1840">
            <v>17759.331708528429</v>
          </cell>
        </row>
        <row r="1841">
          <cell r="D1841">
            <v>15154.3317085284</v>
          </cell>
        </row>
        <row r="1842">
          <cell r="D1842">
            <v>17759.3317085284</v>
          </cell>
        </row>
        <row r="1843">
          <cell r="D1843">
            <v>15154.3317085284</v>
          </cell>
        </row>
        <row r="1844">
          <cell r="D1844">
            <v>16847.631040448068</v>
          </cell>
        </row>
        <row r="1845">
          <cell r="D1845">
            <v>16625.280612121598</v>
          </cell>
        </row>
        <row r="1846">
          <cell r="D1846">
            <v>19230.280612121591</v>
          </cell>
        </row>
        <row r="1847">
          <cell r="D1847">
            <v>17389.654132699368</v>
          </cell>
        </row>
        <row r="1848">
          <cell r="D1848">
            <v>14784.654132699368</v>
          </cell>
        </row>
        <row r="1849">
          <cell r="D1849">
            <v>17389.65413269927</v>
          </cell>
        </row>
        <row r="1850">
          <cell r="D1850">
            <v>7556.81912424233</v>
          </cell>
        </row>
        <row r="1851">
          <cell r="D1851">
            <v>7738.4295875649605</v>
          </cell>
        </row>
        <row r="1852">
          <cell r="D1852">
            <v>8002.2391280894499</v>
          </cell>
        </row>
        <row r="1853">
          <cell r="D1853">
            <v>8912.6091088038702</v>
          </cell>
        </row>
        <row r="1854">
          <cell r="D1854">
            <v>9380.2996783692688</v>
          </cell>
        </row>
        <row r="1855">
          <cell r="D1855">
            <v>11985.299678369269</v>
          </cell>
        </row>
        <row r="1856">
          <cell r="D1856">
            <v>14590.299678369269</v>
          </cell>
        </row>
        <row r="1857">
          <cell r="D1857">
            <v>15362.859219394879</v>
          </cell>
        </row>
        <row r="1858">
          <cell r="D1858">
            <v>15582.080424923799</v>
          </cell>
        </row>
        <row r="1859">
          <cell r="D1859">
            <v>14763.878617119241</v>
          </cell>
        </row>
        <row r="1860">
          <cell r="D1860">
            <v>13569.030234038419</v>
          </cell>
        </row>
        <row r="1861">
          <cell r="D1861">
            <v>15385.477887429821</v>
          </cell>
        </row>
        <row r="1862">
          <cell r="D1862">
            <v>12780.477887429821</v>
          </cell>
        </row>
        <row r="1863">
          <cell r="D1863">
            <v>12393.05669340512</v>
          </cell>
        </row>
        <row r="1864">
          <cell r="D1864">
            <v>13448.499999999989</v>
          </cell>
        </row>
        <row r="1865">
          <cell r="D1865">
            <v>16053.499999999902</v>
          </cell>
        </row>
        <row r="1866">
          <cell r="D1866">
            <v>18658.5</v>
          </cell>
        </row>
        <row r="1867">
          <cell r="D1867">
            <v>21263.499999999902</v>
          </cell>
        </row>
        <row r="1868">
          <cell r="D1868">
            <v>21263.499999999902</v>
          </cell>
        </row>
        <row r="1869">
          <cell r="D1869">
            <v>18806.66916634241</v>
          </cell>
        </row>
        <row r="1870">
          <cell r="D1870">
            <v>21100.845572335369</v>
          </cell>
        </row>
        <row r="1871">
          <cell r="D1871">
            <v>18495.84557233546</v>
          </cell>
        </row>
        <row r="1872">
          <cell r="D1872">
            <v>15890.845572335398</v>
          </cell>
        </row>
        <row r="1873">
          <cell r="D1873">
            <v>13285.8455723354</v>
          </cell>
        </row>
        <row r="1874">
          <cell r="D1874">
            <v>7037.7034495553198</v>
          </cell>
        </row>
        <row r="1875">
          <cell r="D1875">
            <v>7320.9757129731997</v>
          </cell>
        </row>
        <row r="1876">
          <cell r="D1876">
            <v>7076.6000139715998</v>
          </cell>
        </row>
        <row r="1877">
          <cell r="D1877">
            <v>9681.6000139715998</v>
          </cell>
        </row>
        <row r="1878">
          <cell r="D1878">
            <v>12286.6000139716</v>
          </cell>
        </row>
        <row r="1879">
          <cell r="D1879">
            <v>14891.600013971602</v>
          </cell>
        </row>
        <row r="1880">
          <cell r="D1880">
            <v>14518.96928301853</v>
          </cell>
        </row>
        <row r="1881">
          <cell r="D1881">
            <v>17123.96928301853</v>
          </cell>
        </row>
        <row r="1882">
          <cell r="D1882">
            <v>16398.451632932502</v>
          </cell>
        </row>
        <row r="1883">
          <cell r="D1883">
            <v>17124.348885654599</v>
          </cell>
        </row>
        <row r="1884">
          <cell r="D1884">
            <v>16973.650126542649</v>
          </cell>
        </row>
        <row r="1885">
          <cell r="D1885">
            <v>19152.887374390499</v>
          </cell>
        </row>
        <row r="1886">
          <cell r="D1886">
            <v>16547.887374390499</v>
          </cell>
        </row>
        <row r="1887">
          <cell r="D1887">
            <v>16714.677677046599</v>
          </cell>
        </row>
        <row r="1888">
          <cell r="D1888">
            <v>16355.680623391359</v>
          </cell>
        </row>
        <row r="1889">
          <cell r="D1889">
            <v>16118.508049701346</v>
          </cell>
        </row>
        <row r="1890">
          <cell r="D1890">
            <v>16342.799665450399</v>
          </cell>
        </row>
        <row r="1891">
          <cell r="D1891">
            <v>17443.436133242281</v>
          </cell>
        </row>
        <row r="1892">
          <cell r="D1892">
            <v>19129.394065862041</v>
          </cell>
        </row>
        <row r="1893">
          <cell r="D1893">
            <v>19211.467219723811</v>
          </cell>
        </row>
        <row r="1894">
          <cell r="D1894">
            <v>19602.105479691119</v>
          </cell>
        </row>
        <row r="1895">
          <cell r="D1895">
            <v>17499.667458233151</v>
          </cell>
        </row>
        <row r="1896">
          <cell r="D1896">
            <v>14894.667458233151</v>
          </cell>
        </row>
        <row r="1897">
          <cell r="D1897">
            <v>12289.6674582331</v>
          </cell>
        </row>
        <row r="1898">
          <cell r="D1898">
            <v>9620.19811852768</v>
          </cell>
        </row>
        <row r="1899">
          <cell r="D1899">
            <v>10058.317865792309</v>
          </cell>
        </row>
        <row r="1900">
          <cell r="D1900">
            <v>10275.063413575081</v>
          </cell>
        </row>
        <row r="1901">
          <cell r="D1901">
            <v>11421.706628644017</v>
          </cell>
        </row>
        <row r="1902">
          <cell r="D1902">
            <v>11683.933953520209</v>
          </cell>
        </row>
        <row r="1903">
          <cell r="D1903">
            <v>13930.585207629731</v>
          </cell>
        </row>
        <row r="1904">
          <cell r="D1904">
            <v>16302.7834745777</v>
          </cell>
        </row>
        <row r="1905">
          <cell r="D1905">
            <v>17733.251687789922</v>
          </cell>
        </row>
        <row r="1906">
          <cell r="D1906">
            <v>17540.956576543598</v>
          </cell>
        </row>
        <row r="1907">
          <cell r="D1907">
            <v>18235.133991616502</v>
          </cell>
        </row>
        <row r="1908">
          <cell r="D1908">
            <v>18054.873759454422</v>
          </cell>
        </row>
        <row r="1909">
          <cell r="D1909">
            <v>20659.8737594544</v>
          </cell>
        </row>
        <row r="1910">
          <cell r="D1910">
            <v>18054.873759454422</v>
          </cell>
        </row>
        <row r="1911">
          <cell r="D1911">
            <v>17041.387442711301</v>
          </cell>
        </row>
        <row r="1912">
          <cell r="D1912">
            <v>16607.641065250551</v>
          </cell>
        </row>
        <row r="1913">
          <cell r="D1913">
            <v>17948.048069934899</v>
          </cell>
        </row>
        <row r="1914">
          <cell r="D1914">
            <v>20553.048069935001</v>
          </cell>
        </row>
        <row r="1915">
          <cell r="D1915">
            <v>17948.048069934899</v>
          </cell>
        </row>
        <row r="1916">
          <cell r="D1916">
            <v>19029.24153027459</v>
          </cell>
        </row>
        <row r="1917">
          <cell r="D1917">
            <v>21263.499999999902</v>
          </cell>
        </row>
        <row r="1918">
          <cell r="D1918">
            <v>19332.437860500002</v>
          </cell>
        </row>
        <row r="1919">
          <cell r="D1919">
            <v>17257.470753650112</v>
          </cell>
        </row>
        <row r="1920">
          <cell r="D1920">
            <v>19179.981258387601</v>
          </cell>
        </row>
        <row r="1921">
          <cell r="D1921">
            <v>16574.981258387594</v>
          </cell>
        </row>
        <row r="1922">
          <cell r="D1922">
            <v>8014.5601702915001</v>
          </cell>
        </row>
        <row r="1923">
          <cell r="D1923">
            <v>8617.3792887406307</v>
          </cell>
        </row>
        <row r="1924">
          <cell r="D1924">
            <v>9283.4096930724008</v>
          </cell>
        </row>
        <row r="1925">
          <cell r="D1925">
            <v>9768.6634347705694</v>
          </cell>
        </row>
        <row r="1926">
          <cell r="D1926">
            <v>10513.48393876041</v>
          </cell>
        </row>
        <row r="1927">
          <cell r="D1927">
            <v>12591.363854774001</v>
          </cell>
        </row>
        <row r="1928">
          <cell r="D1928">
            <v>14969.180174046789</v>
          </cell>
        </row>
        <row r="1929">
          <cell r="D1929">
            <v>16136.057222568041</v>
          </cell>
        </row>
        <row r="1930">
          <cell r="D1930">
            <v>16455.164713768299</v>
          </cell>
        </row>
        <row r="1931">
          <cell r="D1931">
            <v>16250.985129055</v>
          </cell>
        </row>
        <row r="1932">
          <cell r="D1932">
            <v>16093.200380756531</v>
          </cell>
        </row>
        <row r="1933">
          <cell r="D1933">
            <v>15844.907847305611</v>
          </cell>
        </row>
        <row r="1934">
          <cell r="D1934">
            <v>15337.491276096531</v>
          </cell>
        </row>
        <row r="1935">
          <cell r="D1935">
            <v>15023.047766917891</v>
          </cell>
        </row>
        <row r="1936">
          <cell r="D1936">
            <v>14397.099784671202</v>
          </cell>
        </row>
        <row r="1937">
          <cell r="D1937">
            <v>16878.149072421369</v>
          </cell>
        </row>
        <row r="1938">
          <cell r="D1938">
            <v>14273.14907242146</v>
          </cell>
        </row>
        <row r="1939">
          <cell r="D1939">
            <v>14775.4886234769</v>
          </cell>
        </row>
        <row r="1940">
          <cell r="D1940">
            <v>16339.800431138729</v>
          </cell>
        </row>
        <row r="1941">
          <cell r="D1941">
            <v>16830.328156801348</v>
          </cell>
        </row>
        <row r="1942">
          <cell r="D1942">
            <v>18074.92741294279</v>
          </cell>
        </row>
        <row r="1943">
          <cell r="D1943">
            <v>15469.927412942881</v>
          </cell>
        </row>
        <row r="1944">
          <cell r="D1944">
            <v>13996.442867908569</v>
          </cell>
        </row>
        <row r="1945">
          <cell r="D1945">
            <v>12024.527071676101</v>
          </cell>
        </row>
        <row r="1946">
          <cell r="D1946">
            <v>11891.834067239801</v>
          </cell>
        </row>
        <row r="1947">
          <cell r="D1947">
            <v>11644.891132084671</v>
          </cell>
        </row>
        <row r="1948">
          <cell r="D1948">
            <v>11471.9328595278</v>
          </cell>
        </row>
        <row r="1949">
          <cell r="D1949">
            <v>11698.32215694737</v>
          </cell>
        </row>
        <row r="1950">
          <cell r="D1950">
            <v>11729.320640106209</v>
          </cell>
        </row>
        <row r="1951">
          <cell r="D1951">
            <v>12294.01791855488</v>
          </cell>
        </row>
        <row r="1952">
          <cell r="D1952">
            <v>14003.905886997582</v>
          </cell>
        </row>
        <row r="1953">
          <cell r="D1953">
            <v>14381.586228231961</v>
          </cell>
        </row>
        <row r="1954">
          <cell r="D1954">
            <v>15545.873152490101</v>
          </cell>
        </row>
        <row r="1955">
          <cell r="D1955">
            <v>16558.069083706599</v>
          </cell>
        </row>
        <row r="1956">
          <cell r="D1956">
            <v>16788.857902829179</v>
          </cell>
        </row>
        <row r="1957">
          <cell r="D1957">
            <v>16860.314949277941</v>
          </cell>
        </row>
        <row r="1958">
          <cell r="D1958">
            <v>16794.978913448918</v>
          </cell>
        </row>
        <row r="1959">
          <cell r="D1959">
            <v>16785.6016351043</v>
          </cell>
        </row>
        <row r="1960">
          <cell r="D1960">
            <v>16459.518310198338</v>
          </cell>
        </row>
        <row r="1961">
          <cell r="D1961">
            <v>16527.131168977627</v>
          </cell>
        </row>
        <row r="1962">
          <cell r="D1962">
            <v>15758.032418930201</v>
          </cell>
        </row>
        <row r="1963">
          <cell r="D1963">
            <v>15615.8155759289</v>
          </cell>
        </row>
        <row r="1964">
          <cell r="D1964">
            <v>15801.2992117088</v>
          </cell>
        </row>
        <row r="1965">
          <cell r="D1965">
            <v>14677.630882912101</v>
          </cell>
        </row>
        <row r="1966">
          <cell r="D1966">
            <v>13229.694800033099</v>
          </cell>
        </row>
        <row r="1967">
          <cell r="D1967">
            <v>12237.55132087317</v>
          </cell>
        </row>
        <row r="1968">
          <cell r="D1968">
            <v>10659.47154293783</v>
          </cell>
        </row>
        <row r="1969">
          <cell r="D1969">
            <v>10858.371221402</v>
          </cell>
        </row>
        <row r="1970">
          <cell r="D1970">
            <v>10512.492679938699</v>
          </cell>
        </row>
        <row r="1971">
          <cell r="D1971">
            <v>10095.889677591669</v>
          </cell>
        </row>
        <row r="1972">
          <cell r="D1972">
            <v>9973.4279616450985</v>
          </cell>
        </row>
        <row r="1973">
          <cell r="D1973">
            <v>10112.54737267414</v>
          </cell>
        </row>
        <row r="1974">
          <cell r="D1974">
            <v>10225.9497685817</v>
          </cell>
        </row>
        <row r="1975">
          <cell r="D1975">
            <v>11166.35676618622</v>
          </cell>
        </row>
        <row r="1976">
          <cell r="D1976">
            <v>12441.198334634399</v>
          </cell>
        </row>
        <row r="1977">
          <cell r="D1977">
            <v>12486.991818898769</v>
          </cell>
        </row>
        <row r="1978">
          <cell r="D1978">
            <v>13351.75240002345</v>
          </cell>
        </row>
        <row r="1979">
          <cell r="D1979">
            <v>13743.844896197261</v>
          </cell>
        </row>
        <row r="1980">
          <cell r="D1980">
            <v>14055.717075835091</v>
          </cell>
        </row>
        <row r="1981">
          <cell r="D1981">
            <v>16660.717075835091</v>
          </cell>
        </row>
        <row r="1982">
          <cell r="D1982">
            <v>14405.86170880494</v>
          </cell>
        </row>
        <row r="1983">
          <cell r="D1983">
            <v>15878.455529917199</v>
          </cell>
        </row>
        <row r="1984">
          <cell r="D1984">
            <v>13273.455529917261</v>
          </cell>
        </row>
        <row r="1985">
          <cell r="D1985">
            <v>15213.2306112363</v>
          </cell>
        </row>
        <row r="1986">
          <cell r="D1986">
            <v>12608.2306112363</v>
          </cell>
        </row>
        <row r="1987">
          <cell r="D1987">
            <v>13028.998199391201</v>
          </cell>
        </row>
        <row r="1988">
          <cell r="D1988">
            <v>13462.3325078283</v>
          </cell>
        </row>
        <row r="1989">
          <cell r="D1989">
            <v>13877.2590269422</v>
          </cell>
        </row>
        <row r="1990">
          <cell r="D1990">
            <v>13750.958213366401</v>
          </cell>
        </row>
        <row r="1991">
          <cell r="D1991">
            <v>12956.386707042529</v>
          </cell>
        </row>
        <row r="1992">
          <cell r="D1992">
            <v>12221.19145341814</v>
          </cell>
        </row>
        <row r="1993">
          <cell r="D1993">
            <v>11245.309193294501</v>
          </cell>
        </row>
        <row r="1994">
          <cell r="D1994">
            <v>10019.986269831301</v>
          </cell>
        </row>
        <row r="1995">
          <cell r="D1995">
            <v>9857.6863176320585</v>
          </cell>
        </row>
        <row r="1996">
          <cell r="D1996">
            <v>9886.2591850484496</v>
          </cell>
        </row>
        <row r="1997">
          <cell r="D1997">
            <v>10220.015405988961</v>
          </cell>
        </row>
        <row r="1998">
          <cell r="D1998">
            <v>10492.31007184959</v>
          </cell>
        </row>
        <row r="1999">
          <cell r="D1999">
            <v>11784.727741808329</v>
          </cell>
        </row>
        <row r="2000">
          <cell r="D2000">
            <v>14389.727741808329</v>
          </cell>
        </row>
        <row r="2001">
          <cell r="D2001">
            <v>15247.909861921751</v>
          </cell>
        </row>
        <row r="2002">
          <cell r="D2002">
            <v>15270.689580328559</v>
          </cell>
        </row>
        <row r="2003">
          <cell r="D2003">
            <v>15140.583375740051</v>
          </cell>
        </row>
        <row r="2004">
          <cell r="D2004">
            <v>17745.58337574004</v>
          </cell>
        </row>
        <row r="2005">
          <cell r="D2005">
            <v>15343.41209676745</v>
          </cell>
        </row>
        <row r="2006">
          <cell r="D2006">
            <v>17631.051054343301</v>
          </cell>
        </row>
        <row r="2007">
          <cell r="D2007">
            <v>15026.051054343301</v>
          </cell>
        </row>
        <row r="2008">
          <cell r="D2008">
            <v>15054.332517613981</v>
          </cell>
        </row>
        <row r="2009">
          <cell r="D2009">
            <v>15243.376037427801</v>
          </cell>
        </row>
        <row r="2010">
          <cell r="D2010">
            <v>15057.22503507882</v>
          </cell>
        </row>
        <row r="2011">
          <cell r="D2011">
            <v>15787.609581418699</v>
          </cell>
        </row>
        <row r="2012">
          <cell r="D2012">
            <v>16921.811626475199</v>
          </cell>
        </row>
        <row r="2013">
          <cell r="D2013">
            <v>17548.585440646671</v>
          </cell>
        </row>
        <row r="2014">
          <cell r="D2014">
            <v>16962.168491105451</v>
          </cell>
        </row>
        <row r="2015">
          <cell r="D2015">
            <v>15851.16786659231</v>
          </cell>
        </row>
        <row r="2016">
          <cell r="D2016">
            <v>13718.476226048671</v>
          </cell>
        </row>
        <row r="2017">
          <cell r="D2017">
            <v>11972.5978886637</v>
          </cell>
        </row>
        <row r="2018">
          <cell r="D2018">
            <v>7214.2370100028902</v>
          </cell>
        </row>
        <row r="2019">
          <cell r="D2019">
            <v>6654.67242795943</v>
          </cell>
        </row>
        <row r="2020">
          <cell r="D2020">
            <v>6405.7935417675099</v>
          </cell>
        </row>
        <row r="2021">
          <cell r="D2021">
            <v>7347.9088911065592</v>
          </cell>
        </row>
        <row r="2022">
          <cell r="D2022">
            <v>8629.0745946380703</v>
          </cell>
        </row>
        <row r="2023">
          <cell r="D2023">
            <v>10959.78563343307</v>
          </cell>
        </row>
        <row r="2024">
          <cell r="D2024">
            <v>13421.70686294814</v>
          </cell>
        </row>
        <row r="2025">
          <cell r="D2025">
            <v>14099.983689187349</v>
          </cell>
        </row>
        <row r="2026">
          <cell r="D2026">
            <v>13674.061838519239</v>
          </cell>
        </row>
        <row r="2027">
          <cell r="D2027">
            <v>14024.474864563199</v>
          </cell>
        </row>
        <row r="2028">
          <cell r="D2028">
            <v>14313.59805394226</v>
          </cell>
        </row>
        <row r="2029">
          <cell r="D2029">
            <v>14112.695799088538</v>
          </cell>
        </row>
        <row r="2030">
          <cell r="D2030">
            <v>14305.438285078711</v>
          </cell>
        </row>
        <row r="2031">
          <cell r="D2031">
            <v>14837.66848786523</v>
          </cell>
        </row>
        <row r="2032">
          <cell r="D2032">
            <v>15019.605207189379</v>
          </cell>
        </row>
        <row r="2033">
          <cell r="D2033">
            <v>15498.025465999201</v>
          </cell>
        </row>
        <row r="2034">
          <cell r="D2034">
            <v>15219.06924754705</v>
          </cell>
        </row>
        <row r="2035">
          <cell r="D2035">
            <v>16981.362511998741</v>
          </cell>
        </row>
        <row r="2036">
          <cell r="D2036">
            <v>17313.371420969081</v>
          </cell>
        </row>
        <row r="2037">
          <cell r="D2037">
            <v>17985.0502883421</v>
          </cell>
        </row>
        <row r="2038">
          <cell r="D2038">
            <v>17069.793931017579</v>
          </cell>
        </row>
        <row r="2039">
          <cell r="D2039">
            <v>16122.293359036521</v>
          </cell>
        </row>
        <row r="2040">
          <cell r="D2040">
            <v>18727.293359036499</v>
          </cell>
        </row>
        <row r="2041">
          <cell r="D2041">
            <v>16122.29335903643</v>
          </cell>
        </row>
        <row r="2042">
          <cell r="D2042">
            <v>9910.0067748720194</v>
          </cell>
        </row>
        <row r="2043">
          <cell r="D2043">
            <v>8983.2471585383591</v>
          </cell>
        </row>
        <row r="2044">
          <cell r="D2044">
            <v>9356.9133712746989</v>
          </cell>
        </row>
        <row r="2045">
          <cell r="D2045">
            <v>10015.676493261861</v>
          </cell>
        </row>
        <row r="2046">
          <cell r="D2046">
            <v>11131.831950050833</v>
          </cell>
        </row>
        <row r="2047">
          <cell r="D2047">
            <v>11979.226919418441</v>
          </cell>
        </row>
        <row r="2048">
          <cell r="D2048">
            <v>13568.15142527784</v>
          </cell>
        </row>
        <row r="2049">
          <cell r="D2049">
            <v>15121.907160717332</v>
          </cell>
        </row>
        <row r="2050">
          <cell r="D2050">
            <v>15174.785756333578</v>
          </cell>
        </row>
        <row r="2051">
          <cell r="D2051">
            <v>14824.619045480991</v>
          </cell>
        </row>
        <row r="2052">
          <cell r="D2052">
            <v>13646.699489160499</v>
          </cell>
        </row>
        <row r="2053">
          <cell r="D2053">
            <v>13438.07356641898</v>
          </cell>
        </row>
        <row r="2054">
          <cell r="D2054">
            <v>14085.22184658625</v>
          </cell>
        </row>
        <row r="2055">
          <cell r="D2055">
            <v>15641.634235959798</v>
          </cell>
        </row>
        <row r="2056">
          <cell r="D2056">
            <v>13036.634235959831</v>
          </cell>
        </row>
        <row r="2057">
          <cell r="D2057">
            <v>12007.857324086401</v>
          </cell>
        </row>
        <row r="2058">
          <cell r="D2058">
            <v>12937.16276819077</v>
          </cell>
        </row>
        <row r="2059">
          <cell r="D2059">
            <v>15542.162768190699</v>
          </cell>
        </row>
        <row r="2060">
          <cell r="D2060">
            <v>15278.9280582025</v>
          </cell>
        </row>
        <row r="2061">
          <cell r="D2061">
            <v>16479.791050604887</v>
          </cell>
        </row>
        <row r="2062">
          <cell r="D2062">
            <v>14804.9364987299</v>
          </cell>
        </row>
        <row r="2063">
          <cell r="D2063">
            <v>12963.77210683</v>
          </cell>
        </row>
        <row r="2064">
          <cell r="D2064">
            <v>12754.887105606271</v>
          </cell>
        </row>
        <row r="2065">
          <cell r="D2065">
            <v>10149.8871056062</v>
          </cell>
        </row>
        <row r="2066">
          <cell r="D2066">
            <v>8646.9568353087798</v>
          </cell>
        </row>
        <row r="2067">
          <cell r="D2067">
            <v>8839.4111353840399</v>
          </cell>
        </row>
        <row r="2068">
          <cell r="D2068">
            <v>9718.3094969400809</v>
          </cell>
        </row>
        <row r="2069">
          <cell r="D2069">
            <v>9533.0248148317805</v>
          </cell>
        </row>
        <row r="2070">
          <cell r="D2070">
            <v>10012.47177733404</v>
          </cell>
        </row>
        <row r="2071">
          <cell r="D2071">
            <v>10966.76783316428</v>
          </cell>
        </row>
        <row r="2072">
          <cell r="D2072">
            <v>13543.161106618049</v>
          </cell>
        </row>
        <row r="2073">
          <cell r="D2073">
            <v>14217.900873463179</v>
          </cell>
        </row>
        <row r="2074">
          <cell r="D2074">
            <v>14532.68116546941</v>
          </cell>
        </row>
        <row r="2075">
          <cell r="D2075">
            <v>14078.106080534941</v>
          </cell>
        </row>
        <row r="2076">
          <cell r="D2076">
            <v>14569.70668956505</v>
          </cell>
        </row>
        <row r="2077">
          <cell r="D2077">
            <v>13379.937675219138</v>
          </cell>
        </row>
        <row r="2078">
          <cell r="D2078">
            <v>13236.603875264998</v>
          </cell>
        </row>
        <row r="2079">
          <cell r="D2079">
            <v>13671.336138937731</v>
          </cell>
        </row>
        <row r="2080">
          <cell r="D2080">
            <v>13616.23805405189</v>
          </cell>
        </row>
        <row r="2081">
          <cell r="D2081">
            <v>14213.156408364701</v>
          </cell>
        </row>
        <row r="2082">
          <cell r="D2082">
            <v>14505.886164865871</v>
          </cell>
        </row>
        <row r="2083">
          <cell r="D2083">
            <v>14585.016173177</v>
          </cell>
        </row>
        <row r="2084">
          <cell r="D2084">
            <v>16193.358065326202</v>
          </cell>
        </row>
        <row r="2085">
          <cell r="D2085">
            <v>17380.957203611772</v>
          </cell>
        </row>
        <row r="2086">
          <cell r="D2086">
            <v>16885.684513309421</v>
          </cell>
        </row>
        <row r="2087">
          <cell r="D2087">
            <v>14438.02876890721</v>
          </cell>
        </row>
        <row r="2088">
          <cell r="D2088">
            <v>13591.154375169041</v>
          </cell>
        </row>
        <row r="2089">
          <cell r="D2089">
            <v>10986.154375169001</v>
          </cell>
        </row>
        <row r="2090">
          <cell r="D2090">
            <v>9033.6819004401495</v>
          </cell>
        </row>
        <row r="2091">
          <cell r="D2091">
            <v>9400.3584859901603</v>
          </cell>
        </row>
        <row r="2092">
          <cell r="D2092">
            <v>9987.6094243064908</v>
          </cell>
        </row>
        <row r="2093">
          <cell r="D2093">
            <v>9704.4543179884295</v>
          </cell>
        </row>
        <row r="2094">
          <cell r="D2094">
            <v>10316.58702019784</v>
          </cell>
        </row>
        <row r="2095">
          <cell r="D2095">
            <v>11592.004153176211</v>
          </cell>
        </row>
        <row r="2096">
          <cell r="D2096">
            <v>13888.440238844069</v>
          </cell>
        </row>
        <row r="2097">
          <cell r="D2097">
            <v>14442.686366811169</v>
          </cell>
        </row>
        <row r="2098">
          <cell r="D2098">
            <v>14392.875809043191</v>
          </cell>
        </row>
        <row r="2099">
          <cell r="D2099">
            <v>13305.16707003545</v>
          </cell>
        </row>
        <row r="2100">
          <cell r="D2100">
            <v>12892.841376139369</v>
          </cell>
        </row>
        <row r="2101">
          <cell r="D2101">
            <v>11731.587356110751</v>
          </cell>
        </row>
        <row r="2102">
          <cell r="D2102">
            <v>11472.073026336126</v>
          </cell>
        </row>
        <row r="2103">
          <cell r="D2103">
            <v>12220.20671559756</v>
          </cell>
        </row>
        <row r="2104">
          <cell r="D2104">
            <v>12018.14807559755</v>
          </cell>
        </row>
        <row r="2105">
          <cell r="D2105">
            <v>12378.5286748458</v>
          </cell>
        </row>
        <row r="2106">
          <cell r="D2106">
            <v>12444.40788330461</v>
          </cell>
        </row>
        <row r="2107">
          <cell r="D2107">
            <v>13138.912999168801</v>
          </cell>
        </row>
        <row r="2108">
          <cell r="D2108">
            <v>13502.371558958999</v>
          </cell>
        </row>
        <row r="2109">
          <cell r="D2109">
            <v>13620.156517821501</v>
          </cell>
        </row>
        <row r="2110">
          <cell r="D2110">
            <v>13322.371291166501</v>
          </cell>
        </row>
        <row r="2111">
          <cell r="D2111">
            <v>12059.89495090759</v>
          </cell>
        </row>
        <row r="2112">
          <cell r="D2112">
            <v>11038.072923435229</v>
          </cell>
        </row>
        <row r="2113">
          <cell r="D2113">
            <v>9337.9537564659804</v>
          </cell>
        </row>
        <row r="2114">
          <cell r="D2114">
            <v>7856.4757825005099</v>
          </cell>
        </row>
        <row r="2115">
          <cell r="D2115">
            <v>7952.6252745999</v>
          </cell>
        </row>
        <row r="2116">
          <cell r="D2116">
            <v>8417.5291685495395</v>
          </cell>
        </row>
        <row r="2117">
          <cell r="D2117">
            <v>7999.3508827491005</v>
          </cell>
        </row>
        <row r="2118">
          <cell r="D2118">
            <v>8189.0436327478892</v>
          </cell>
        </row>
        <row r="2119">
          <cell r="D2119">
            <v>9393.9083518463995</v>
          </cell>
        </row>
        <row r="2120">
          <cell r="D2120">
            <v>10937.342058292677</v>
          </cell>
        </row>
        <row r="2121">
          <cell r="D2121">
            <v>11422.560730209188</v>
          </cell>
        </row>
        <row r="2122">
          <cell r="D2122">
            <v>12731.353201100919</v>
          </cell>
        </row>
        <row r="2123">
          <cell r="D2123">
            <v>12556.3700574789</v>
          </cell>
        </row>
        <row r="2124">
          <cell r="D2124">
            <v>12943.261105972029</v>
          </cell>
        </row>
        <row r="2125">
          <cell r="D2125">
            <v>12452.946250846269</v>
          </cell>
        </row>
        <row r="2126">
          <cell r="D2126">
            <v>11686.667265118249</v>
          </cell>
        </row>
        <row r="2127">
          <cell r="D2127">
            <v>11807.61796161926</v>
          </cell>
        </row>
        <row r="2128">
          <cell r="D2128">
            <v>11493.61990142271</v>
          </cell>
        </row>
        <row r="2129">
          <cell r="D2129">
            <v>11296.038795836001</v>
          </cell>
        </row>
        <row r="2130">
          <cell r="D2130">
            <v>10647.283799236538</v>
          </cell>
        </row>
        <row r="2131">
          <cell r="D2131">
            <v>11152.994519609099</v>
          </cell>
        </row>
        <row r="2132">
          <cell r="D2132">
            <v>12147.0210056368</v>
          </cell>
        </row>
        <row r="2133">
          <cell r="D2133">
            <v>13299.7469977534</v>
          </cell>
        </row>
        <row r="2134">
          <cell r="D2134">
            <v>13844.5765631021</v>
          </cell>
        </row>
        <row r="2135">
          <cell r="D2135">
            <v>13508.82708833689</v>
          </cell>
        </row>
        <row r="2136">
          <cell r="D2136">
            <v>13091.965174866938</v>
          </cell>
        </row>
        <row r="2137">
          <cell r="D2137">
            <v>12204.3279590324</v>
          </cell>
        </row>
        <row r="2138">
          <cell r="D2138">
            <v>7470.6729872749702</v>
          </cell>
        </row>
        <row r="2139">
          <cell r="D2139">
            <v>7617.6242514894002</v>
          </cell>
        </row>
        <row r="2140">
          <cell r="D2140">
            <v>7865.4532202501505</v>
          </cell>
        </row>
        <row r="2141">
          <cell r="D2141">
            <v>7867.0735759723302</v>
          </cell>
        </row>
        <row r="2142">
          <cell r="D2142">
            <v>7521.5260460257905</v>
          </cell>
        </row>
        <row r="2143">
          <cell r="D2143">
            <v>7982.1879993325692</v>
          </cell>
        </row>
        <row r="2144">
          <cell r="D2144">
            <v>9631.5311761206594</v>
          </cell>
        </row>
        <row r="2145">
          <cell r="D2145">
            <v>10555.397805247769</v>
          </cell>
        </row>
        <row r="2146">
          <cell r="D2146">
            <v>10820.67506378556</v>
          </cell>
        </row>
        <row r="2147">
          <cell r="D2147">
            <v>10862.495201085339</v>
          </cell>
        </row>
        <row r="2148">
          <cell r="D2148">
            <v>10761.274151677719</v>
          </cell>
        </row>
        <row r="2149">
          <cell r="D2149">
            <v>9992.8641576736591</v>
          </cell>
        </row>
        <row r="2150">
          <cell r="D2150">
            <v>10128.219988607259</v>
          </cell>
        </row>
        <row r="2151">
          <cell r="D2151">
            <v>10154.018980875069</v>
          </cell>
        </row>
        <row r="2152">
          <cell r="D2152">
            <v>10203.79147510172</v>
          </cell>
        </row>
        <row r="2153">
          <cell r="D2153">
            <v>9416.8485020472799</v>
          </cell>
        </row>
        <row r="2154">
          <cell r="D2154">
            <v>9894.0745456304594</v>
          </cell>
        </row>
        <row r="2155">
          <cell r="D2155">
            <v>10706.4039377032</v>
          </cell>
        </row>
        <row r="2156">
          <cell r="D2156">
            <v>11078.3753945629</v>
          </cell>
        </row>
        <row r="2157">
          <cell r="D2157">
            <v>11866.5375775336</v>
          </cell>
        </row>
        <row r="2158">
          <cell r="D2158">
            <v>11721.6530199258</v>
          </cell>
        </row>
        <row r="2159">
          <cell r="D2159">
            <v>10534.916165237029</v>
          </cell>
        </row>
        <row r="2160">
          <cell r="D2160">
            <v>9383.8171599408888</v>
          </cell>
        </row>
        <row r="2161">
          <cell r="D2161">
            <v>8652.9750286692106</v>
          </cell>
        </row>
        <row r="2162">
          <cell r="D2162">
            <v>5081.9142504704496</v>
          </cell>
        </row>
        <row r="2163">
          <cell r="D2163">
            <v>5163.7382924999602</v>
          </cell>
        </row>
        <row r="2164">
          <cell r="D2164">
            <v>5006.9251809256302</v>
          </cell>
        </row>
        <row r="2165">
          <cell r="D2165">
            <v>4654.5705576500504</v>
          </cell>
        </row>
        <row r="2166">
          <cell r="D2166">
            <v>5142.0047228925396</v>
          </cell>
        </row>
        <row r="2167">
          <cell r="D2167">
            <v>7747.0047228925305</v>
          </cell>
        </row>
        <row r="2168">
          <cell r="D2168">
            <v>9583.1555164015808</v>
          </cell>
        </row>
        <row r="2169">
          <cell r="D2169">
            <v>10897.064547029395</v>
          </cell>
        </row>
        <row r="2170">
          <cell r="D2170">
            <v>12003.7915143093</v>
          </cell>
        </row>
        <row r="2171">
          <cell r="D2171">
            <v>12608.34392195526</v>
          </cell>
        </row>
        <row r="2172">
          <cell r="D2172">
            <v>13215.37050830236</v>
          </cell>
        </row>
        <row r="2173">
          <cell r="D2173">
            <v>12669.839058325899</v>
          </cell>
        </row>
        <row r="2174">
          <cell r="D2174">
            <v>13275.78746073967</v>
          </cell>
        </row>
        <row r="2175">
          <cell r="D2175">
            <v>15880.787460739601</v>
          </cell>
        </row>
        <row r="2176">
          <cell r="D2176">
            <v>13275.78746073967</v>
          </cell>
        </row>
        <row r="2177">
          <cell r="D2177">
            <v>11430.6539190447</v>
          </cell>
        </row>
        <row r="2178">
          <cell r="D2178">
            <v>14035.653919044751</v>
          </cell>
        </row>
        <row r="2179">
          <cell r="D2179">
            <v>16640.653919044653</v>
          </cell>
        </row>
        <row r="2180">
          <cell r="D2180">
            <v>16369.929101181697</v>
          </cell>
        </row>
        <row r="2181">
          <cell r="D2181">
            <v>13764.9291011817</v>
          </cell>
        </row>
        <row r="2182">
          <cell r="D2182">
            <v>13971.5899028287</v>
          </cell>
        </row>
        <row r="2183">
          <cell r="D2183">
            <v>13755.327722450729</v>
          </cell>
        </row>
        <row r="2184">
          <cell r="D2184">
            <v>11150.327722450729</v>
          </cell>
        </row>
        <row r="2185">
          <cell r="D2185">
            <v>11202.7143095462</v>
          </cell>
        </row>
        <row r="2186">
          <cell r="D2186">
            <v>3002.29557669617</v>
          </cell>
        </row>
        <row r="2187">
          <cell r="D2187">
            <v>2569.8155696140602</v>
          </cell>
        </row>
        <row r="2188">
          <cell r="D2188">
            <v>3165.55339112208</v>
          </cell>
        </row>
        <row r="2189">
          <cell r="D2189">
            <v>3875.9924891405699</v>
          </cell>
        </row>
        <row r="2190">
          <cell r="D2190">
            <v>4628.9912895573198</v>
          </cell>
        </row>
        <row r="2191">
          <cell r="D2191">
            <v>7233.9912895573198</v>
          </cell>
        </row>
        <row r="2192">
          <cell r="D2192">
            <v>9765.0752427629996</v>
          </cell>
        </row>
        <row r="2193">
          <cell r="D2193">
            <v>10248.604681027529</v>
          </cell>
        </row>
        <row r="2194">
          <cell r="D2194">
            <v>11028.70608515343</v>
          </cell>
        </row>
        <row r="2195">
          <cell r="D2195">
            <v>11924.950391559611</v>
          </cell>
        </row>
        <row r="2196">
          <cell r="D2196">
            <v>13530.219298906839</v>
          </cell>
        </row>
        <row r="2197">
          <cell r="D2197">
            <v>14225.885004643958</v>
          </cell>
        </row>
        <row r="2198">
          <cell r="D2198">
            <v>15132.610525021129</v>
          </cell>
        </row>
        <row r="2199">
          <cell r="D2199">
            <v>14750.31114480818</v>
          </cell>
        </row>
        <row r="2200">
          <cell r="D2200">
            <v>15194.33666974289</v>
          </cell>
        </row>
        <row r="2201">
          <cell r="D2201">
            <v>15210.893112277899</v>
          </cell>
        </row>
        <row r="2202">
          <cell r="D2202">
            <v>15248.506527119909</v>
          </cell>
        </row>
        <row r="2203">
          <cell r="D2203">
            <v>15504.6686201222</v>
          </cell>
        </row>
        <row r="2204">
          <cell r="D2204">
            <v>15234.0504793037</v>
          </cell>
        </row>
        <row r="2205">
          <cell r="D2205">
            <v>14910.734118599899</v>
          </cell>
        </row>
        <row r="2206">
          <cell r="D2206">
            <v>14178.964502619599</v>
          </cell>
        </row>
        <row r="2207">
          <cell r="D2207">
            <v>13606.441538480562</v>
          </cell>
        </row>
        <row r="2208">
          <cell r="D2208">
            <v>12812.33032502634</v>
          </cell>
        </row>
        <row r="2209">
          <cell r="D2209">
            <v>11868.372931351099</v>
          </cell>
        </row>
        <row r="2210">
          <cell r="D2210">
            <v>6636.4289768890803</v>
          </cell>
        </row>
        <row r="2211">
          <cell r="D2211">
            <v>5984.4023451992816</v>
          </cell>
        </row>
        <row r="2212">
          <cell r="D2212">
            <v>5650.3693324944597</v>
          </cell>
        </row>
        <row r="2213">
          <cell r="D2213">
            <v>6020.2732578246523</v>
          </cell>
        </row>
        <row r="2214">
          <cell r="D2214">
            <v>7165.0207401240696</v>
          </cell>
        </row>
        <row r="2215">
          <cell r="D2215">
            <v>8089.73605545993</v>
          </cell>
        </row>
        <row r="2216">
          <cell r="D2216">
            <v>9537.6913275715888</v>
          </cell>
        </row>
        <row r="2217">
          <cell r="D2217">
            <v>9319.1521381771399</v>
          </cell>
        </row>
        <row r="2218">
          <cell r="D2218">
            <v>10264.190266296329</v>
          </cell>
        </row>
        <row r="2219">
          <cell r="D2219">
            <v>11244.711659756969</v>
          </cell>
        </row>
        <row r="2220">
          <cell r="D2220">
            <v>12414.60802187586</v>
          </cell>
        </row>
        <row r="2221">
          <cell r="D2221">
            <v>13415.823016101571</v>
          </cell>
        </row>
        <row r="2222">
          <cell r="D2222">
            <v>12172.93991253429</v>
          </cell>
        </row>
        <row r="2223">
          <cell r="D2223">
            <v>11910.846110897521</v>
          </cell>
        </row>
        <row r="2224">
          <cell r="D2224">
            <v>10875.932072118285</v>
          </cell>
        </row>
        <row r="2225">
          <cell r="D2225">
            <v>11030.2382667288</v>
          </cell>
        </row>
        <row r="2226">
          <cell r="D2226">
            <v>11403.40254447115</v>
          </cell>
        </row>
        <row r="2227">
          <cell r="D2227">
            <v>10510.5819018368</v>
          </cell>
        </row>
        <row r="2228">
          <cell r="D2228">
            <v>11329.008823423001</v>
          </cell>
        </row>
        <row r="2229">
          <cell r="D2229">
            <v>11644.4918097829</v>
          </cell>
        </row>
        <row r="2230">
          <cell r="D2230">
            <v>9894.7565521873694</v>
          </cell>
        </row>
        <row r="2231">
          <cell r="D2231">
            <v>10000.33368323564</v>
          </cell>
        </row>
        <row r="2232">
          <cell r="D2232">
            <v>8166.7571520976198</v>
          </cell>
        </row>
        <row r="2233">
          <cell r="D2233">
            <v>7677.4280294927003</v>
          </cell>
        </row>
        <row r="2234">
          <cell r="D2234">
            <v>5594.9084308792699</v>
          </cell>
        </row>
        <row r="2235">
          <cell r="D2235">
            <v>6386.7601491607293</v>
          </cell>
        </row>
        <row r="2236">
          <cell r="D2236">
            <v>5509.2245225361967</v>
          </cell>
        </row>
        <row r="2237">
          <cell r="D2237">
            <v>4771.4935740658902</v>
          </cell>
        </row>
        <row r="2238">
          <cell r="D2238">
            <v>6281.9022075107896</v>
          </cell>
        </row>
        <row r="2239">
          <cell r="D2239">
            <v>7239.8390948194501</v>
          </cell>
        </row>
        <row r="2240">
          <cell r="D2240">
            <v>9266.6704369900399</v>
          </cell>
        </row>
        <row r="2241">
          <cell r="D2241">
            <v>10636.307088644111</v>
          </cell>
        </row>
        <row r="2242">
          <cell r="D2242">
            <v>11705.421549206389</v>
          </cell>
        </row>
        <row r="2243">
          <cell r="D2243">
            <v>12078.11410938454</v>
          </cell>
        </row>
        <row r="2244">
          <cell r="D2244">
            <v>12625.44168236682</v>
          </cell>
        </row>
        <row r="2245">
          <cell r="D2245">
            <v>12653.666739693559</v>
          </cell>
        </row>
        <row r="2246">
          <cell r="D2246">
            <v>12231.33606934767</v>
          </cell>
        </row>
        <row r="2247">
          <cell r="D2247">
            <v>11774.1235893257</v>
          </cell>
        </row>
        <row r="2248">
          <cell r="D2248">
            <v>11639.980716060079</v>
          </cell>
        </row>
        <row r="2249">
          <cell r="D2249">
            <v>11105.4855640685</v>
          </cell>
        </row>
        <row r="2250">
          <cell r="D2250">
            <v>10787.082808952309</v>
          </cell>
        </row>
        <row r="2251">
          <cell r="D2251">
            <v>9581.1138321847993</v>
          </cell>
        </row>
        <row r="2252">
          <cell r="D2252">
            <v>10983.986261800201</v>
          </cell>
        </row>
        <row r="2253">
          <cell r="D2253">
            <v>11826.1910946346</v>
          </cell>
        </row>
        <row r="2254">
          <cell r="D2254">
            <v>12791.6636181993</v>
          </cell>
        </row>
        <row r="2255">
          <cell r="D2255">
            <v>11556.955370410453</v>
          </cell>
        </row>
        <row r="2256">
          <cell r="D2256">
            <v>9634.0144526456497</v>
          </cell>
        </row>
        <row r="2257">
          <cell r="D2257">
            <v>12239.014452645601</v>
          </cell>
        </row>
        <row r="2258">
          <cell r="D2258">
            <v>6942.2442584882401</v>
          </cell>
        </row>
        <row r="2259">
          <cell r="D2259">
            <v>6444.1392247233998</v>
          </cell>
        </row>
        <row r="2260">
          <cell r="D2260">
            <v>6950.1761451557195</v>
          </cell>
        </row>
        <row r="2261">
          <cell r="D2261">
            <v>5506.7840580059456</v>
          </cell>
        </row>
        <row r="2262">
          <cell r="D2262">
            <v>6726.1010442630795</v>
          </cell>
        </row>
        <row r="2263">
          <cell r="D2263">
            <v>8865.5969843983403</v>
          </cell>
        </row>
        <row r="2264">
          <cell r="D2264">
            <v>10530.601826986589</v>
          </cell>
        </row>
        <row r="2265">
          <cell r="D2265">
            <v>9445.3741642356108</v>
          </cell>
        </row>
        <row r="2266">
          <cell r="D2266">
            <v>8360.8849886362095</v>
          </cell>
        </row>
        <row r="2267">
          <cell r="D2267">
            <v>7487.3017565764894</v>
          </cell>
        </row>
        <row r="2268">
          <cell r="D2268">
            <v>8833.3462671856796</v>
          </cell>
        </row>
        <row r="2269">
          <cell r="D2269">
            <v>9331.1042539396803</v>
          </cell>
        </row>
        <row r="2270">
          <cell r="D2270">
            <v>9903.0326376701487</v>
          </cell>
        </row>
        <row r="2271">
          <cell r="D2271">
            <v>9759.5726497780088</v>
          </cell>
        </row>
        <row r="2272">
          <cell r="D2272">
            <v>7734.9423591679997</v>
          </cell>
        </row>
        <row r="2273">
          <cell r="D2273">
            <v>7060.6560688818399</v>
          </cell>
        </row>
        <row r="2274">
          <cell r="D2274">
            <v>7383.6574123277596</v>
          </cell>
        </row>
        <row r="2275">
          <cell r="D2275">
            <v>7979.3087617978099</v>
          </cell>
        </row>
        <row r="2276">
          <cell r="D2276">
            <v>8666.3076571241909</v>
          </cell>
        </row>
        <row r="2277">
          <cell r="D2277">
            <v>9011.1606175143606</v>
          </cell>
        </row>
        <row r="2278">
          <cell r="D2278">
            <v>8945.3410371092195</v>
          </cell>
        </row>
        <row r="2279">
          <cell r="D2279">
            <v>9131.2267085309795</v>
          </cell>
        </row>
        <row r="2280">
          <cell r="D2280">
            <v>7685.8664783341501</v>
          </cell>
        </row>
        <row r="2281">
          <cell r="D2281">
            <v>7673.8612052710296</v>
          </cell>
        </row>
        <row r="2282">
          <cell r="D2282">
            <v>3454.9929952818002</v>
          </cell>
        </row>
        <row r="2283">
          <cell r="D2283">
            <v>4066.7156821407102</v>
          </cell>
        </row>
        <row r="2284">
          <cell r="D2284">
            <v>5187.38265404093</v>
          </cell>
        </row>
        <row r="2285">
          <cell r="D2285">
            <v>5861.7562577743975</v>
          </cell>
        </row>
        <row r="2286">
          <cell r="D2286">
            <v>7448.6063109974893</v>
          </cell>
        </row>
        <row r="2287">
          <cell r="D2287">
            <v>8416.5013845709509</v>
          </cell>
        </row>
        <row r="2288">
          <cell r="D2288">
            <v>10215.27454620768</v>
          </cell>
        </row>
        <row r="2289">
          <cell r="D2289">
            <v>10191.446929222839</v>
          </cell>
        </row>
        <row r="2290">
          <cell r="D2290">
            <v>10124.399222268979</v>
          </cell>
        </row>
        <row r="2291">
          <cell r="D2291">
            <v>9389.8645612123109</v>
          </cell>
        </row>
        <row r="2292">
          <cell r="D2292">
            <v>9943.5785401813901</v>
          </cell>
        </row>
        <row r="2293">
          <cell r="D2293">
            <v>8805.5316316236294</v>
          </cell>
        </row>
        <row r="2294">
          <cell r="D2294">
            <v>10040.393891701191</v>
          </cell>
        </row>
        <row r="2295">
          <cell r="D2295">
            <v>9236.9526906603896</v>
          </cell>
        </row>
        <row r="2296">
          <cell r="D2296">
            <v>8164.6528419412098</v>
          </cell>
        </row>
        <row r="2297">
          <cell r="D2297">
            <v>9466.1481905228193</v>
          </cell>
        </row>
        <row r="2298">
          <cell r="D2298">
            <v>8274.5106003342898</v>
          </cell>
        </row>
        <row r="2299">
          <cell r="D2299">
            <v>9677.9605250200093</v>
          </cell>
        </row>
        <row r="2300">
          <cell r="D2300">
            <v>9386.8799322024097</v>
          </cell>
        </row>
        <row r="2301">
          <cell r="D2301">
            <v>11018.3535992091</v>
          </cell>
        </row>
        <row r="2302">
          <cell r="D2302">
            <v>10856.660566283001</v>
          </cell>
        </row>
        <row r="2303">
          <cell r="D2303">
            <v>10180.24667224077</v>
          </cell>
        </row>
        <row r="2304">
          <cell r="D2304">
            <v>9763.6129587988198</v>
          </cell>
        </row>
        <row r="2305">
          <cell r="D2305">
            <v>8676.86807157572</v>
          </cell>
        </row>
        <row r="2306">
          <cell r="D2306">
            <v>14128.487415777399</v>
          </cell>
        </row>
        <row r="2307">
          <cell r="D2307">
            <v>12644.819644221028</v>
          </cell>
        </row>
        <row r="2308">
          <cell r="D2308">
            <v>12645.570959213401</v>
          </cell>
        </row>
        <row r="2309">
          <cell r="D2309">
            <v>11629.140578743769</v>
          </cell>
        </row>
        <row r="2310">
          <cell r="D2310">
            <v>12786.86049377089</v>
          </cell>
        </row>
        <row r="2311">
          <cell r="D2311">
            <v>12328.25611719456</v>
          </cell>
        </row>
        <row r="2312">
          <cell r="D2312">
            <v>11228.671743793799</v>
          </cell>
        </row>
        <row r="2313">
          <cell r="D2313">
            <v>11001.088778311481</v>
          </cell>
        </row>
        <row r="2314">
          <cell r="D2314">
            <v>12865.441042704359</v>
          </cell>
        </row>
        <row r="2315">
          <cell r="D2315">
            <v>13003.462932564529</v>
          </cell>
        </row>
        <row r="2316">
          <cell r="D2316">
            <v>12249.0669577792</v>
          </cell>
        </row>
        <row r="2317">
          <cell r="D2317">
            <v>14300.826935607442</v>
          </cell>
        </row>
        <row r="2318">
          <cell r="D2318">
            <v>16420.182283277201</v>
          </cell>
        </row>
        <row r="2319">
          <cell r="D2319">
            <v>15878.712399734199</v>
          </cell>
        </row>
        <row r="2320">
          <cell r="D2320">
            <v>14490.553437979321</v>
          </cell>
        </row>
        <row r="2321">
          <cell r="D2321">
            <v>11885.553437979301</v>
          </cell>
        </row>
        <row r="2322">
          <cell r="D2322">
            <v>10876.26469313467</v>
          </cell>
        </row>
        <row r="2323">
          <cell r="D2323">
            <v>8271.2646931346699</v>
          </cell>
        </row>
        <row r="2324">
          <cell r="D2324">
            <v>10876.264693134601</v>
          </cell>
        </row>
        <row r="2325">
          <cell r="D2325">
            <v>12760.1792811099</v>
          </cell>
        </row>
        <row r="2326">
          <cell r="D2326">
            <v>15365.1792811099</v>
          </cell>
        </row>
        <row r="2327">
          <cell r="D2327">
            <v>12760.179281109989</v>
          </cell>
        </row>
        <row r="2328">
          <cell r="D2328">
            <v>10987.700226815479</v>
          </cell>
        </row>
        <row r="2329">
          <cell r="D2329">
            <v>10439.7832323152</v>
          </cell>
        </row>
        <row r="2330">
          <cell r="D2330">
            <v>2538.0136177714398</v>
          </cell>
        </row>
        <row r="2331">
          <cell r="D2331">
            <v>3454.7234289685298</v>
          </cell>
        </row>
        <row r="2332">
          <cell r="D2332">
            <v>5067.6552850035396</v>
          </cell>
        </row>
        <row r="2333">
          <cell r="D2333">
            <v>6503.38572759405</v>
          </cell>
        </row>
        <row r="2334">
          <cell r="D2334">
            <v>8146.3778272521504</v>
          </cell>
        </row>
        <row r="2335">
          <cell r="D2335">
            <v>10597.216034812391</v>
          </cell>
        </row>
        <row r="2336">
          <cell r="D2336">
            <v>13024.102506924119</v>
          </cell>
        </row>
        <row r="2337">
          <cell r="D2337">
            <v>13415.19745854121</v>
          </cell>
        </row>
        <row r="2338">
          <cell r="D2338">
            <v>13397.733438962499</v>
          </cell>
        </row>
        <row r="2339">
          <cell r="D2339">
            <v>14392.07519990252</v>
          </cell>
        </row>
        <row r="2340">
          <cell r="D2340">
            <v>14026.15989111011</v>
          </cell>
        </row>
        <row r="2341">
          <cell r="D2341">
            <v>12579.767829865308</v>
          </cell>
        </row>
        <row r="2342">
          <cell r="D2342">
            <v>12732.153509378149</v>
          </cell>
        </row>
        <row r="2343">
          <cell r="D2343">
            <v>12410.472102307751</v>
          </cell>
        </row>
        <row r="2344">
          <cell r="D2344">
            <v>12253.091810125869</v>
          </cell>
        </row>
        <row r="2345">
          <cell r="D2345">
            <v>12406.8124919436</v>
          </cell>
        </row>
        <row r="2346">
          <cell r="D2346">
            <v>13311.54106415599</v>
          </cell>
        </row>
        <row r="2347">
          <cell r="D2347">
            <v>13283.8650601073</v>
          </cell>
        </row>
        <row r="2348">
          <cell r="D2348">
            <v>13826.247408692099</v>
          </cell>
        </row>
        <row r="2349">
          <cell r="D2349">
            <v>14084.5330538954</v>
          </cell>
        </row>
        <row r="2350">
          <cell r="D2350">
            <v>15063.7901691282</v>
          </cell>
        </row>
        <row r="2351">
          <cell r="D2351">
            <v>14292.173767944769</v>
          </cell>
        </row>
        <row r="2352">
          <cell r="D2352">
            <v>13406.125291583041</v>
          </cell>
        </row>
        <row r="2353">
          <cell r="D2353">
            <v>11443.6440119578</v>
          </cell>
        </row>
        <row r="2354">
          <cell r="D2354">
            <v>9924.9007640142408</v>
          </cell>
        </row>
        <row r="2355">
          <cell r="D2355">
            <v>9939.2651830227187</v>
          </cell>
        </row>
        <row r="2356">
          <cell r="D2356">
            <v>9901.9477792626294</v>
          </cell>
        </row>
        <row r="2357">
          <cell r="D2357">
            <v>9873.0581647162508</v>
          </cell>
        </row>
        <row r="2358">
          <cell r="D2358">
            <v>10203.812937922401</v>
          </cell>
        </row>
        <row r="2359">
          <cell r="D2359">
            <v>11101.845146271571</v>
          </cell>
        </row>
        <row r="2360">
          <cell r="D2360">
            <v>13706.84514627156</v>
          </cell>
        </row>
        <row r="2361">
          <cell r="D2361">
            <v>14332.453124116491</v>
          </cell>
        </row>
        <row r="2362">
          <cell r="D2362">
            <v>14635.079951552809</v>
          </cell>
        </row>
        <row r="2363">
          <cell r="D2363">
            <v>14202.42196714913</v>
          </cell>
        </row>
        <row r="2364">
          <cell r="D2364">
            <v>14034.237347271621</v>
          </cell>
        </row>
        <row r="2365">
          <cell r="D2365">
            <v>13753.54662417604</v>
          </cell>
        </row>
        <row r="2366">
          <cell r="D2366">
            <v>13600.35497479964</v>
          </cell>
        </row>
        <row r="2367">
          <cell r="D2367">
            <v>12139.423029658979</v>
          </cell>
        </row>
        <row r="2368">
          <cell r="D2368">
            <v>11919.603266477639</v>
          </cell>
        </row>
        <row r="2369">
          <cell r="D2369">
            <v>11242.024230201499</v>
          </cell>
        </row>
        <row r="2370">
          <cell r="D2370">
            <v>11779.89507489031</v>
          </cell>
        </row>
        <row r="2371">
          <cell r="D2371">
            <v>12681.82764614</v>
          </cell>
        </row>
        <row r="2372">
          <cell r="D2372">
            <v>12178.302314332101</v>
          </cell>
        </row>
        <row r="2373">
          <cell r="D2373">
            <v>13121.175958685901</v>
          </cell>
        </row>
        <row r="2374">
          <cell r="D2374">
            <v>13421.437040507501</v>
          </cell>
        </row>
        <row r="2375">
          <cell r="D2375">
            <v>12002.405111982789</v>
          </cell>
        </row>
        <row r="2376">
          <cell r="D2376">
            <v>9534.6742358584397</v>
          </cell>
        </row>
        <row r="2377">
          <cell r="D2377">
            <v>8183.6560045608903</v>
          </cell>
        </row>
        <row r="2378">
          <cell r="D2378">
            <v>8360.8508945460908</v>
          </cell>
        </row>
        <row r="2379">
          <cell r="D2379">
            <v>8265.8786505723692</v>
          </cell>
        </row>
        <row r="2380">
          <cell r="D2380">
            <v>10870.878650572369</v>
          </cell>
        </row>
        <row r="2381">
          <cell r="D2381">
            <v>12352.922000010029</v>
          </cell>
        </row>
        <row r="2382">
          <cell r="D2382">
            <v>9747.9220000100286</v>
          </cell>
        </row>
        <row r="2383">
          <cell r="D2383">
            <v>10836.077500189669</v>
          </cell>
        </row>
        <row r="2384">
          <cell r="D2384">
            <v>12684.905052469199</v>
          </cell>
        </row>
        <row r="2385">
          <cell r="D2385">
            <v>13205.467554076051</v>
          </cell>
        </row>
        <row r="2386">
          <cell r="D2386">
            <v>13175.951949269151</v>
          </cell>
        </row>
        <row r="2387">
          <cell r="D2387">
            <v>13975.986004290291</v>
          </cell>
        </row>
        <row r="2388">
          <cell r="D2388">
            <v>14345.79635375319</v>
          </cell>
        </row>
        <row r="2389">
          <cell r="D2389">
            <v>14618.9963408941</v>
          </cell>
        </row>
        <row r="2390">
          <cell r="D2390">
            <v>17223.996340894111</v>
          </cell>
        </row>
        <row r="2391">
          <cell r="D2391">
            <v>14618.996340894111</v>
          </cell>
        </row>
        <row r="2392">
          <cell r="D2392">
            <v>17223.996340894111</v>
          </cell>
        </row>
        <row r="2393">
          <cell r="D2393">
            <v>15341.9931281055</v>
          </cell>
        </row>
        <row r="2394">
          <cell r="D2394">
            <v>17946.9931281055</v>
          </cell>
        </row>
        <row r="2395">
          <cell r="D2395">
            <v>17348.08288665289</v>
          </cell>
        </row>
        <row r="2396">
          <cell r="D2396">
            <v>17138.96339687657</v>
          </cell>
        </row>
        <row r="2397">
          <cell r="D2397">
            <v>17469.171601861191</v>
          </cell>
        </row>
        <row r="2398">
          <cell r="D2398">
            <v>17416.189864413049</v>
          </cell>
        </row>
        <row r="2399">
          <cell r="D2399">
            <v>17035.65170149531</v>
          </cell>
        </row>
        <row r="2400">
          <cell r="D2400">
            <v>14958.91083797063</v>
          </cell>
        </row>
        <row r="2401">
          <cell r="D2401">
            <v>13601.0822460567</v>
          </cell>
        </row>
        <row r="2402">
          <cell r="D2402">
            <v>8824.6365510284504</v>
          </cell>
        </row>
        <row r="2403">
          <cell r="D2403">
            <v>8606.4838126961495</v>
          </cell>
        </row>
        <row r="2404">
          <cell r="D2404">
            <v>11211.483812696159</v>
          </cell>
        </row>
        <row r="2405">
          <cell r="D2405">
            <v>9307.1303390169396</v>
          </cell>
        </row>
        <row r="2406">
          <cell r="D2406">
            <v>9905.4748657969685</v>
          </cell>
        </row>
        <row r="2407">
          <cell r="D2407">
            <v>11194.52493272866</v>
          </cell>
        </row>
        <row r="2408">
          <cell r="D2408">
            <v>13380.212058376201</v>
          </cell>
        </row>
        <row r="2409">
          <cell r="D2409">
            <v>14288.820196673671</v>
          </cell>
        </row>
        <row r="2410">
          <cell r="D2410">
            <v>13783.268718495288</v>
          </cell>
        </row>
        <row r="2411">
          <cell r="D2411">
            <v>14734.02170555299</v>
          </cell>
        </row>
        <row r="2412">
          <cell r="D2412">
            <v>15207.366837188401</v>
          </cell>
        </row>
        <row r="2413">
          <cell r="D2413">
            <v>16542.224842312389</v>
          </cell>
        </row>
        <row r="2414">
          <cell r="D2414">
            <v>19147.224842312389</v>
          </cell>
        </row>
        <row r="2415">
          <cell r="D2415">
            <v>18658.5</v>
          </cell>
        </row>
        <row r="2416">
          <cell r="D2416">
            <v>21263.499999999902</v>
          </cell>
        </row>
        <row r="2417">
          <cell r="D2417">
            <v>18658.499999999902</v>
          </cell>
        </row>
        <row r="2418">
          <cell r="D2418">
            <v>21263.499999999902</v>
          </cell>
        </row>
        <row r="2419">
          <cell r="D2419">
            <v>18658.499999999902</v>
          </cell>
        </row>
        <row r="2420">
          <cell r="D2420">
            <v>17784.33213498738</v>
          </cell>
        </row>
        <row r="2421">
          <cell r="D2421">
            <v>17595.451555523181</v>
          </cell>
        </row>
        <row r="2422">
          <cell r="D2422">
            <v>17264.167187940009</v>
          </cell>
        </row>
        <row r="2423">
          <cell r="D2423">
            <v>16826.272172821391</v>
          </cell>
        </row>
        <row r="2424">
          <cell r="D2424">
            <v>15367.910591079901</v>
          </cell>
        </row>
        <row r="2425">
          <cell r="D2425">
            <v>15256.954649400899</v>
          </cell>
        </row>
        <row r="2426">
          <cell r="D2426">
            <v>13767.407064298501</v>
          </cell>
        </row>
        <row r="2427">
          <cell r="D2427">
            <v>12458.60768968529</v>
          </cell>
        </row>
        <row r="2428">
          <cell r="D2428">
            <v>12184.8254303006</v>
          </cell>
        </row>
        <row r="2429">
          <cell r="D2429">
            <v>12555.878225304728</v>
          </cell>
        </row>
        <row r="2430">
          <cell r="D2430">
            <v>13023.70167025431</v>
          </cell>
        </row>
        <row r="2431">
          <cell r="D2431">
            <v>13852.112793428088</v>
          </cell>
        </row>
        <row r="2432">
          <cell r="D2432">
            <v>15713.42192895056</v>
          </cell>
        </row>
        <row r="2433">
          <cell r="D2433">
            <v>15464.379772080909</v>
          </cell>
        </row>
        <row r="2434">
          <cell r="D2434">
            <v>16470.852036915701</v>
          </cell>
        </row>
        <row r="2435">
          <cell r="D2435">
            <v>16134.662390836398</v>
          </cell>
        </row>
        <row r="2436">
          <cell r="D2436">
            <v>15148.270143508282</v>
          </cell>
        </row>
        <row r="2437">
          <cell r="D2437">
            <v>15149.130822811821</v>
          </cell>
        </row>
        <row r="2438">
          <cell r="D2438">
            <v>15996.591291934019</v>
          </cell>
        </row>
        <row r="2439">
          <cell r="D2439">
            <v>13391.591291934019</v>
          </cell>
        </row>
        <row r="2440">
          <cell r="D2440">
            <v>15996.591291934019</v>
          </cell>
        </row>
        <row r="2441">
          <cell r="D2441">
            <v>13391.591291934001</v>
          </cell>
        </row>
        <row r="2442">
          <cell r="D2442">
            <v>15918.595377286001</v>
          </cell>
        </row>
        <row r="2443">
          <cell r="D2443">
            <v>13313.595377285999</v>
          </cell>
        </row>
        <row r="2444">
          <cell r="D2444">
            <v>13703.3243707037</v>
          </cell>
        </row>
        <row r="2445">
          <cell r="D2445">
            <v>15569.150938941701</v>
          </cell>
        </row>
        <row r="2446">
          <cell r="D2446">
            <v>16244.033134305477</v>
          </cell>
        </row>
        <row r="2447">
          <cell r="D2447">
            <v>15961.51946530315</v>
          </cell>
        </row>
        <row r="2448">
          <cell r="D2448">
            <v>14246.866935045819</v>
          </cell>
        </row>
        <row r="2449">
          <cell r="D2449">
            <v>13667.3862658409</v>
          </cell>
        </row>
        <row r="2450">
          <cell r="D2450">
            <v>15690.077797907699</v>
          </cell>
        </row>
        <row r="2451">
          <cell r="D2451">
            <v>13085.07779790775</v>
          </cell>
        </row>
        <row r="2452">
          <cell r="D2452">
            <v>15690.077797907699</v>
          </cell>
        </row>
        <row r="2453">
          <cell r="D2453">
            <v>13085.07779790775</v>
          </cell>
        </row>
        <row r="2454">
          <cell r="D2454">
            <v>13377.884093155169</v>
          </cell>
        </row>
        <row r="2455">
          <cell r="D2455">
            <v>14532.161464181601</v>
          </cell>
        </row>
        <row r="2456">
          <cell r="D2456">
            <v>17137.161464181601</v>
          </cell>
        </row>
        <row r="2457">
          <cell r="D2457">
            <v>16053.499999999989</v>
          </cell>
        </row>
        <row r="2458">
          <cell r="D2458">
            <v>18658.5</v>
          </cell>
        </row>
        <row r="2459">
          <cell r="D2459">
            <v>21263.499999999902</v>
          </cell>
        </row>
        <row r="2460">
          <cell r="D2460">
            <v>21263.499999999902</v>
          </cell>
        </row>
        <row r="2461">
          <cell r="D2461">
            <v>18658.499999999989</v>
          </cell>
        </row>
        <row r="2462">
          <cell r="D2462">
            <v>21263.499999999902</v>
          </cell>
        </row>
        <row r="2463">
          <cell r="D2463">
            <v>18658.5</v>
          </cell>
        </row>
        <row r="2464">
          <cell r="D2464">
            <v>21263.499999999902</v>
          </cell>
        </row>
        <row r="2465">
          <cell r="D2465">
            <v>18658.499999999902</v>
          </cell>
        </row>
        <row r="2466">
          <cell r="D2466">
            <v>21263.499999999902</v>
          </cell>
        </row>
        <row r="2467">
          <cell r="D2467">
            <v>18658.499999999902</v>
          </cell>
        </row>
        <row r="2468">
          <cell r="D2468">
            <v>21263.499999999902</v>
          </cell>
        </row>
        <row r="2469">
          <cell r="D2469">
            <v>18658.499999999902</v>
          </cell>
        </row>
        <row r="2470">
          <cell r="D2470">
            <v>21263.499999999902</v>
          </cell>
        </row>
        <row r="2471">
          <cell r="D2471">
            <v>21263.499999999902</v>
          </cell>
        </row>
        <row r="2472">
          <cell r="D2472">
            <v>18658.5</v>
          </cell>
        </row>
        <row r="2473">
          <cell r="D2473">
            <v>18658.499999999902</v>
          </cell>
        </row>
        <row r="2474">
          <cell r="D2474">
            <v>10447.933933145099</v>
          </cell>
        </row>
        <row r="2475">
          <cell r="D2475">
            <v>10422.69645977961</v>
          </cell>
        </row>
        <row r="2476">
          <cell r="D2476">
            <v>10822.294890216781</v>
          </cell>
        </row>
        <row r="2477">
          <cell r="D2477">
            <v>11479.634218101786</v>
          </cell>
        </row>
        <row r="2478">
          <cell r="D2478">
            <v>14084.634218101779</v>
          </cell>
        </row>
        <row r="2479">
          <cell r="D2479">
            <v>15885.203705071301</v>
          </cell>
        </row>
        <row r="2480">
          <cell r="D2480">
            <v>13280.203705071381</v>
          </cell>
        </row>
        <row r="2481">
          <cell r="D2481">
            <v>13230.998585693829</v>
          </cell>
        </row>
        <row r="2482">
          <cell r="D2482">
            <v>14239.01867189199</v>
          </cell>
        </row>
        <row r="2483">
          <cell r="D2483">
            <v>15306.997825246599</v>
          </cell>
        </row>
        <row r="2484">
          <cell r="D2484">
            <v>16210.86382297102</v>
          </cell>
        </row>
        <row r="2485">
          <cell r="D2485">
            <v>16553.083233529131</v>
          </cell>
        </row>
        <row r="2486">
          <cell r="D2486">
            <v>16218.220128693742</v>
          </cell>
        </row>
        <row r="2487">
          <cell r="D2487">
            <v>18651.394742622098</v>
          </cell>
        </row>
        <row r="2488">
          <cell r="D2488">
            <v>16046.394742622171</v>
          </cell>
        </row>
        <row r="2489">
          <cell r="D2489">
            <v>18651.394742622069</v>
          </cell>
        </row>
        <row r="2490">
          <cell r="D2490">
            <v>16046.394742622098</v>
          </cell>
        </row>
        <row r="2491">
          <cell r="D2491">
            <v>15706.932527430599</v>
          </cell>
        </row>
        <row r="2492">
          <cell r="D2492">
            <v>14674.5182721782</v>
          </cell>
        </row>
        <row r="2493">
          <cell r="D2493">
            <v>14974.516497443399</v>
          </cell>
        </row>
        <row r="2494">
          <cell r="D2494">
            <v>15494.3985113737</v>
          </cell>
        </row>
        <row r="2495">
          <cell r="D2495">
            <v>13792.826378669331</v>
          </cell>
        </row>
        <row r="2496">
          <cell r="D2496">
            <v>12584.287976324689</v>
          </cell>
        </row>
        <row r="2497">
          <cell r="D2497">
            <v>11629.0197692773</v>
          </cell>
        </row>
        <row r="2498">
          <cell r="D2498">
            <v>10439.9181240774</v>
          </cell>
        </row>
        <row r="2499">
          <cell r="D2499">
            <v>10906.417654970675</v>
          </cell>
        </row>
        <row r="2500">
          <cell r="D2500">
            <v>11227.29911626142</v>
          </cell>
        </row>
        <row r="2501">
          <cell r="D2501">
            <v>10901.87699917594</v>
          </cell>
        </row>
        <row r="2502">
          <cell r="D2502">
            <v>11554.066870320086</v>
          </cell>
        </row>
        <row r="2503">
          <cell r="D2503">
            <v>13587.611822275299</v>
          </cell>
        </row>
        <row r="2504">
          <cell r="D2504">
            <v>16192.611822275299</v>
          </cell>
        </row>
        <row r="2505">
          <cell r="D2505">
            <v>18797.611822275299</v>
          </cell>
        </row>
        <row r="2506">
          <cell r="D2506">
            <v>16332.954973040301</v>
          </cell>
        </row>
        <row r="2507">
          <cell r="D2507">
            <v>16081.947893980199</v>
          </cell>
        </row>
        <row r="2508">
          <cell r="D2508">
            <v>16140.950187437342</v>
          </cell>
        </row>
        <row r="2509">
          <cell r="D2509">
            <v>15564.816388575739</v>
          </cell>
        </row>
        <row r="2510">
          <cell r="D2510">
            <v>16970.429528608351</v>
          </cell>
        </row>
        <row r="2511">
          <cell r="D2511">
            <v>14365.429528608351</v>
          </cell>
        </row>
        <row r="2512">
          <cell r="D2512">
            <v>16970.429528608351</v>
          </cell>
        </row>
        <row r="2513">
          <cell r="D2513">
            <v>14365.4295286083</v>
          </cell>
        </row>
        <row r="2514">
          <cell r="D2514">
            <v>16970.4295286083</v>
          </cell>
        </row>
        <row r="2515">
          <cell r="D2515">
            <v>14365.4295286083</v>
          </cell>
        </row>
        <row r="2516">
          <cell r="D2516">
            <v>12446.454935562901</v>
          </cell>
        </row>
        <row r="2517">
          <cell r="D2517">
            <v>12580.0304825396</v>
          </cell>
        </row>
        <row r="2518">
          <cell r="D2518">
            <v>13414.684592938</v>
          </cell>
        </row>
        <row r="2519">
          <cell r="D2519">
            <v>13448.499999999989</v>
          </cell>
        </row>
        <row r="2520">
          <cell r="D2520">
            <v>16053.5</v>
          </cell>
        </row>
        <row r="2521">
          <cell r="D2521">
            <v>18658.499999999902</v>
          </cell>
        </row>
        <row r="2522">
          <cell r="D2522">
            <v>12049.751371660501</v>
          </cell>
        </row>
        <row r="2523">
          <cell r="D2523">
            <v>11864.71733986152</v>
          </cell>
        </row>
        <row r="2524">
          <cell r="D2524">
            <v>14469.71733986152</v>
          </cell>
        </row>
        <row r="2525">
          <cell r="D2525">
            <v>11864.71733986152</v>
          </cell>
        </row>
        <row r="2526">
          <cell r="D2526">
            <v>12683.80655389709</v>
          </cell>
        </row>
        <row r="2527">
          <cell r="D2527">
            <v>14201.017067218319</v>
          </cell>
        </row>
        <row r="2528">
          <cell r="D2528">
            <v>16806.017067218319</v>
          </cell>
        </row>
        <row r="2529">
          <cell r="D2529">
            <v>16801.02283987515</v>
          </cell>
        </row>
        <row r="2530">
          <cell r="D2530">
            <v>17426.5569629001</v>
          </cell>
        </row>
        <row r="2531">
          <cell r="D2531">
            <v>17522.345088113401</v>
          </cell>
        </row>
        <row r="2532">
          <cell r="D2532">
            <v>18608.033169272781</v>
          </cell>
        </row>
        <row r="2533">
          <cell r="D2533">
            <v>21213.033169272701</v>
          </cell>
        </row>
        <row r="2534">
          <cell r="D2534">
            <v>18608.033169272781</v>
          </cell>
        </row>
        <row r="2535">
          <cell r="D2535">
            <v>21213.033169272683</v>
          </cell>
        </row>
        <row r="2536">
          <cell r="D2536">
            <v>18608.033169272781</v>
          </cell>
        </row>
        <row r="2537">
          <cell r="D2537">
            <v>16003.033169272683</v>
          </cell>
        </row>
        <row r="2538">
          <cell r="D2538">
            <v>13398.03316927278</v>
          </cell>
        </row>
        <row r="2539">
          <cell r="D2539">
            <v>13399.052135445099</v>
          </cell>
        </row>
        <row r="2540">
          <cell r="D2540">
            <v>14158.2176661126</v>
          </cell>
        </row>
        <row r="2541">
          <cell r="D2541">
            <v>15432.7662476568</v>
          </cell>
        </row>
        <row r="2542">
          <cell r="D2542">
            <v>15654.930860451799</v>
          </cell>
        </row>
        <row r="2543">
          <cell r="D2543">
            <v>15261.902407603178</v>
          </cell>
        </row>
        <row r="2544">
          <cell r="D2544">
            <v>14871.48917436965</v>
          </cell>
        </row>
        <row r="2545">
          <cell r="D2545">
            <v>14121.7125190798</v>
          </cell>
        </row>
        <row r="2546">
          <cell r="D2546">
            <v>12574.2516142902</v>
          </cell>
        </row>
        <row r="2547">
          <cell r="D2547">
            <v>12198.179392372531</v>
          </cell>
        </row>
        <row r="2548">
          <cell r="D2548">
            <v>12006.43132322454</v>
          </cell>
        </row>
        <row r="2549">
          <cell r="D2549">
            <v>12320.21059975052</v>
          </cell>
        </row>
        <row r="2550">
          <cell r="D2550">
            <v>12727.141373130711</v>
          </cell>
        </row>
        <row r="2551">
          <cell r="D2551">
            <v>14542.555149056359</v>
          </cell>
        </row>
        <row r="2552">
          <cell r="D2552">
            <v>16794.310382866941</v>
          </cell>
        </row>
        <row r="2553">
          <cell r="D2553">
            <v>17058.156910225469</v>
          </cell>
        </row>
        <row r="2554">
          <cell r="D2554">
            <v>17604.853133963501</v>
          </cell>
        </row>
        <row r="2555">
          <cell r="D2555">
            <v>17573.321293818401</v>
          </cell>
        </row>
        <row r="2556">
          <cell r="D2556">
            <v>17623.742376693892</v>
          </cell>
        </row>
        <row r="2557">
          <cell r="D2557">
            <v>20228.742376693892</v>
          </cell>
        </row>
        <row r="2558">
          <cell r="D2558">
            <v>18658.499999999989</v>
          </cell>
        </row>
        <row r="2559">
          <cell r="D2559">
            <v>21263.499999999902</v>
          </cell>
        </row>
        <row r="2560">
          <cell r="D2560">
            <v>18658.499999999989</v>
          </cell>
        </row>
        <row r="2561">
          <cell r="D2561">
            <v>19292.67477945807</v>
          </cell>
        </row>
        <row r="2562">
          <cell r="D2562">
            <v>16687.674779458099</v>
          </cell>
        </row>
        <row r="2563">
          <cell r="D2563">
            <v>16844.028859886272</v>
          </cell>
        </row>
        <row r="2564">
          <cell r="D2564">
            <v>16838.78575198822</v>
          </cell>
        </row>
        <row r="2565">
          <cell r="D2565">
            <v>16642.260605141015</v>
          </cell>
        </row>
        <row r="2566">
          <cell r="D2566">
            <v>16943.365643144069</v>
          </cell>
        </row>
        <row r="2567">
          <cell r="D2567">
            <v>16015.227275842051</v>
          </cell>
        </row>
        <row r="2568">
          <cell r="D2568">
            <v>14033.882676330089</v>
          </cell>
        </row>
        <row r="2569">
          <cell r="D2569">
            <v>12910.552063500299</v>
          </cell>
        </row>
        <row r="2570">
          <cell r="D2570">
            <v>10919.070743079399</v>
          </cell>
        </row>
        <row r="2571">
          <cell r="D2571">
            <v>10931.120723650427</v>
          </cell>
        </row>
        <row r="2572">
          <cell r="D2572">
            <v>11290.131538256021</v>
          </cell>
        </row>
        <row r="2573">
          <cell r="D2573">
            <v>11852.478542057961</v>
          </cell>
        </row>
        <row r="2574">
          <cell r="D2574">
            <v>12509.33192861619</v>
          </cell>
        </row>
        <row r="2575">
          <cell r="D2575">
            <v>13610.99549472324</v>
          </cell>
        </row>
        <row r="2576">
          <cell r="D2576">
            <v>15790.45387772363</v>
          </cell>
        </row>
        <row r="2577">
          <cell r="D2577">
            <v>16164.898713785758</v>
          </cell>
        </row>
        <row r="2578">
          <cell r="D2578">
            <v>16770.909664778599</v>
          </cell>
        </row>
        <row r="2579">
          <cell r="D2579">
            <v>16655.385111555901</v>
          </cell>
        </row>
        <row r="2580">
          <cell r="D2580">
            <v>16948.571588268729</v>
          </cell>
        </row>
        <row r="2581">
          <cell r="D2581">
            <v>16899.510657908198</v>
          </cell>
        </row>
        <row r="2582">
          <cell r="D2582">
            <v>19504.510657908202</v>
          </cell>
        </row>
        <row r="2583">
          <cell r="D2583">
            <v>16899.510657908198</v>
          </cell>
        </row>
        <row r="2584">
          <cell r="D2584">
            <v>19504.510657908202</v>
          </cell>
        </row>
        <row r="2585">
          <cell r="D2585">
            <v>16899.5106579081</v>
          </cell>
        </row>
        <row r="2586">
          <cell r="D2586">
            <v>16556.750686925301</v>
          </cell>
        </row>
        <row r="2587">
          <cell r="D2587">
            <v>15984.200831997819</v>
          </cell>
        </row>
        <row r="2588">
          <cell r="D2588">
            <v>15262.8635374559</v>
          </cell>
        </row>
        <row r="2589">
          <cell r="D2589">
            <v>14236.0340427132</v>
          </cell>
        </row>
        <row r="2590">
          <cell r="D2590">
            <v>16841.03404271316</v>
          </cell>
        </row>
        <row r="2591">
          <cell r="D2591">
            <v>14236.034042713251</v>
          </cell>
        </row>
        <row r="2592">
          <cell r="D2592">
            <v>15740.552925425698</v>
          </cell>
        </row>
        <row r="2593">
          <cell r="D2593">
            <v>18345.552925425622</v>
          </cell>
        </row>
        <row r="2594">
          <cell r="D2594">
            <v>10416.512750207199</v>
          </cell>
        </row>
        <row r="2595">
          <cell r="D2595">
            <v>10761.826710497036</v>
          </cell>
        </row>
        <row r="2596">
          <cell r="D2596">
            <v>11901.49996167937</v>
          </cell>
        </row>
        <row r="2597">
          <cell r="D2597">
            <v>12093.686438762899</v>
          </cell>
        </row>
        <row r="2598">
          <cell r="D2598">
            <v>13756.22964515306</v>
          </cell>
        </row>
        <row r="2599">
          <cell r="D2599">
            <v>14966.66406676346</v>
          </cell>
        </row>
        <row r="2600">
          <cell r="D2600">
            <v>17414.057843667371</v>
          </cell>
        </row>
        <row r="2601">
          <cell r="D2601">
            <v>17802.242923427479</v>
          </cell>
        </row>
        <row r="2602">
          <cell r="D2602">
            <v>19167.767581545599</v>
          </cell>
        </row>
        <row r="2603">
          <cell r="D2603">
            <v>19293.594596396499</v>
          </cell>
        </row>
        <row r="2604">
          <cell r="D2604">
            <v>19358.746297526479</v>
          </cell>
        </row>
        <row r="2605">
          <cell r="D2605">
            <v>19980.192337081382</v>
          </cell>
        </row>
        <row r="2606">
          <cell r="D2606">
            <v>20566.41819525155</v>
          </cell>
        </row>
        <row r="2607">
          <cell r="D2607">
            <v>17961.418195251499</v>
          </cell>
        </row>
        <row r="2608">
          <cell r="D2608">
            <v>17876.87532106549</v>
          </cell>
        </row>
        <row r="2609">
          <cell r="D2609">
            <v>16782.690094867361</v>
          </cell>
        </row>
        <row r="2610">
          <cell r="D2610">
            <v>16373.0470765709</v>
          </cell>
        </row>
        <row r="2611">
          <cell r="D2611">
            <v>16431.808850925852</v>
          </cell>
        </row>
        <row r="2612">
          <cell r="D2612">
            <v>16058.996372227741</v>
          </cell>
        </row>
        <row r="2613">
          <cell r="D2613">
            <v>16234.736939346745</v>
          </cell>
        </row>
        <row r="2614">
          <cell r="D2614">
            <v>17644.81451888899</v>
          </cell>
        </row>
        <row r="2615">
          <cell r="D2615">
            <v>15434.145610008371</v>
          </cell>
        </row>
        <row r="2616">
          <cell r="D2616">
            <v>13023.569774368611</v>
          </cell>
        </row>
        <row r="2617">
          <cell r="D2617">
            <v>10418.5697743686</v>
          </cell>
        </row>
        <row r="2618">
          <cell r="D2618">
            <v>6749.60142564941</v>
          </cell>
        </row>
        <row r="2619">
          <cell r="D2619">
            <v>6465.19220468613</v>
          </cell>
        </row>
        <row r="2620">
          <cell r="D2620">
            <v>7017.7892491338798</v>
          </cell>
        </row>
        <row r="2621">
          <cell r="D2621">
            <v>8446.8981004001507</v>
          </cell>
        </row>
        <row r="2622">
          <cell r="D2622">
            <v>9350.6830162125589</v>
          </cell>
        </row>
        <row r="2623">
          <cell r="D2623">
            <v>11299.00175056168</v>
          </cell>
        </row>
        <row r="2624">
          <cell r="D2624">
            <v>11571.239957794001</v>
          </cell>
        </row>
        <row r="2625">
          <cell r="D2625">
            <v>11970.679317292979</v>
          </cell>
        </row>
        <row r="2626">
          <cell r="D2626">
            <v>12587.431150023651</v>
          </cell>
        </row>
        <row r="2627">
          <cell r="D2627">
            <v>14278.86321255123</v>
          </cell>
        </row>
        <row r="2628">
          <cell r="D2628">
            <v>15813.70915234182</v>
          </cell>
        </row>
        <row r="2629">
          <cell r="D2629">
            <v>17288.746380164412</v>
          </cell>
        </row>
        <row r="2630">
          <cell r="D2630">
            <v>17997.571830414949</v>
          </cell>
        </row>
        <row r="2631">
          <cell r="D2631">
            <v>18658.5</v>
          </cell>
        </row>
        <row r="2632">
          <cell r="D2632">
            <v>21263.499999999902</v>
          </cell>
        </row>
        <row r="2633">
          <cell r="D2633">
            <v>18658.499999999902</v>
          </cell>
        </row>
        <row r="2634">
          <cell r="D2634">
            <v>17540.246454662702</v>
          </cell>
        </row>
        <row r="2635">
          <cell r="D2635">
            <v>17528.095615614242</v>
          </cell>
        </row>
        <row r="2636">
          <cell r="D2636">
            <v>18658.499999999902</v>
          </cell>
        </row>
        <row r="2637">
          <cell r="D2637">
            <v>21263.499999999902</v>
          </cell>
        </row>
        <row r="2638">
          <cell r="D2638">
            <v>21263.499999999902</v>
          </cell>
        </row>
        <row r="2639">
          <cell r="D2639">
            <v>18658.499999999989</v>
          </cell>
        </row>
        <row r="2640">
          <cell r="D2640">
            <v>16274.318624158899</v>
          </cell>
        </row>
        <row r="2641">
          <cell r="D2641">
            <v>14315.739514843201</v>
          </cell>
        </row>
        <row r="2642">
          <cell r="D2642">
            <v>4013.0219619371601</v>
          </cell>
        </row>
        <row r="2643">
          <cell r="D2643">
            <v>4941.0217052873604</v>
          </cell>
        </row>
        <row r="2644">
          <cell r="D2644">
            <v>6348.32668491814</v>
          </cell>
        </row>
        <row r="2645">
          <cell r="D2645">
            <v>7145.5836554545003</v>
          </cell>
        </row>
        <row r="2646">
          <cell r="D2646">
            <v>7412.9244142788793</v>
          </cell>
        </row>
        <row r="2647">
          <cell r="D2647">
            <v>9522.0427696596198</v>
          </cell>
        </row>
        <row r="2648">
          <cell r="D2648">
            <v>11088.214811402335</v>
          </cell>
        </row>
        <row r="2649">
          <cell r="D2649">
            <v>12699.04362767332</v>
          </cell>
        </row>
        <row r="2650">
          <cell r="D2650">
            <v>14328.64540911714</v>
          </cell>
        </row>
        <row r="2651">
          <cell r="D2651">
            <v>14817.42769898312</v>
          </cell>
        </row>
        <row r="2652">
          <cell r="D2652">
            <v>16175.02727995882</v>
          </cell>
        </row>
        <row r="2653">
          <cell r="D2653">
            <v>16052.734919700331</v>
          </cell>
        </row>
        <row r="2654">
          <cell r="D2654">
            <v>15613.941417781421</v>
          </cell>
        </row>
        <row r="2655">
          <cell r="D2655">
            <v>17360.6996695417</v>
          </cell>
        </row>
        <row r="2656">
          <cell r="D2656">
            <v>14755.699669541711</v>
          </cell>
        </row>
        <row r="2657">
          <cell r="D2657">
            <v>14485.2506806416</v>
          </cell>
        </row>
        <row r="2658">
          <cell r="D2658">
            <v>13700.102010651441</v>
          </cell>
        </row>
        <row r="2659">
          <cell r="D2659">
            <v>14498.051033469201</v>
          </cell>
        </row>
        <row r="2660">
          <cell r="D2660">
            <v>14336.6876308023</v>
          </cell>
        </row>
        <row r="2661">
          <cell r="D2661">
            <v>15643.6378021398</v>
          </cell>
        </row>
        <row r="2662">
          <cell r="D2662">
            <v>15741.2133740927</v>
          </cell>
        </row>
        <row r="2663">
          <cell r="D2663">
            <v>15530.112665530251</v>
          </cell>
        </row>
        <row r="2664">
          <cell r="D2664">
            <v>13243.17426881034</v>
          </cell>
        </row>
        <row r="2665">
          <cell r="D2665">
            <v>11555.5354973249</v>
          </cell>
        </row>
        <row r="2666">
          <cell r="D2666">
            <v>6328.2512068591504</v>
          </cell>
        </row>
        <row r="2667">
          <cell r="D2667">
            <v>6477.1511167594299</v>
          </cell>
        </row>
        <row r="2668">
          <cell r="D2668">
            <v>6792.6016889504199</v>
          </cell>
        </row>
        <row r="2669">
          <cell r="D2669">
            <v>7698.06094376083</v>
          </cell>
        </row>
        <row r="2670">
          <cell r="D2670">
            <v>7942.8901480484692</v>
          </cell>
        </row>
        <row r="2671">
          <cell r="D2671">
            <v>10547.890148048471</v>
          </cell>
        </row>
        <row r="2672">
          <cell r="D2672">
            <v>13152.890148048471</v>
          </cell>
        </row>
        <row r="2673">
          <cell r="D2673">
            <v>14945.56537268381</v>
          </cell>
        </row>
        <row r="2674">
          <cell r="D2674">
            <v>15949.697776473</v>
          </cell>
        </row>
        <row r="2675">
          <cell r="D2675">
            <v>16282.171741375099</v>
          </cell>
        </row>
        <row r="2676">
          <cell r="D2676">
            <v>18887.171741375179</v>
          </cell>
        </row>
        <row r="2677">
          <cell r="D2677">
            <v>16282.171741375179</v>
          </cell>
        </row>
        <row r="2678">
          <cell r="D2678">
            <v>15606.171069883469</v>
          </cell>
        </row>
        <row r="2679">
          <cell r="D2679">
            <v>15053.158626118351</v>
          </cell>
        </row>
        <row r="2680">
          <cell r="D2680">
            <v>14881.557944644501</v>
          </cell>
        </row>
        <row r="2681">
          <cell r="D2681">
            <v>17137.815154315289</v>
          </cell>
        </row>
        <row r="2682">
          <cell r="D2682">
            <v>19742.8151543153</v>
          </cell>
        </row>
        <row r="2683">
          <cell r="D2683">
            <v>17137.815154315289</v>
          </cell>
        </row>
        <row r="2684">
          <cell r="D2684">
            <v>14532.8151543153</v>
          </cell>
        </row>
        <row r="2685">
          <cell r="D2685">
            <v>14363.736078667</v>
          </cell>
        </row>
        <row r="2686">
          <cell r="D2686">
            <v>14458.0163105754</v>
          </cell>
        </row>
        <row r="2687">
          <cell r="D2687">
            <v>13404.99141628253</v>
          </cell>
        </row>
        <row r="2688">
          <cell r="D2688">
            <v>11899.724987851319</v>
          </cell>
        </row>
        <row r="2689">
          <cell r="D2689">
            <v>13448.5</v>
          </cell>
        </row>
        <row r="2690">
          <cell r="D2690">
            <v>7377.17546772282</v>
          </cell>
        </row>
        <row r="2691">
          <cell r="D2691">
            <v>6458.2974946609702</v>
          </cell>
        </row>
        <row r="2692">
          <cell r="D2692">
            <v>6482.2574880638294</v>
          </cell>
        </row>
        <row r="2693">
          <cell r="D2693">
            <v>9087.2574880638294</v>
          </cell>
        </row>
        <row r="2694">
          <cell r="D2694">
            <v>8460.7381984056592</v>
          </cell>
        </row>
        <row r="2695">
          <cell r="D2695">
            <v>11065.738198405659</v>
          </cell>
        </row>
        <row r="2696">
          <cell r="D2696">
            <v>13670.738198405659</v>
          </cell>
        </row>
        <row r="2697">
          <cell r="D2697">
            <v>15096.524164131089</v>
          </cell>
        </row>
        <row r="2698">
          <cell r="D2698">
            <v>15828.9443719804</v>
          </cell>
        </row>
        <row r="2699">
          <cell r="D2699">
            <v>14915.896960400809</v>
          </cell>
        </row>
        <row r="2700">
          <cell r="D2700">
            <v>14328.32191287378</v>
          </cell>
        </row>
        <row r="2701">
          <cell r="D2701">
            <v>14350.052146852289</v>
          </cell>
        </row>
        <row r="2702">
          <cell r="D2702">
            <v>16955.052146852289</v>
          </cell>
        </row>
        <row r="2703">
          <cell r="D2703">
            <v>14350.0521468523</v>
          </cell>
        </row>
        <row r="2704">
          <cell r="D2704">
            <v>11745.0521468523</v>
          </cell>
        </row>
        <row r="2705">
          <cell r="D2705">
            <v>11347.042970374499</v>
          </cell>
        </row>
        <row r="2706">
          <cell r="D2706">
            <v>13952.042970374561</v>
          </cell>
        </row>
        <row r="2707">
          <cell r="D2707">
            <v>14670.361566145701</v>
          </cell>
        </row>
        <row r="2708">
          <cell r="D2708">
            <v>12065.361566145701</v>
          </cell>
        </row>
        <row r="2709">
          <cell r="D2709">
            <v>11569.717778058501</v>
          </cell>
        </row>
        <row r="2710">
          <cell r="D2710">
            <v>11577.5796836095</v>
          </cell>
        </row>
        <row r="2711">
          <cell r="D2711">
            <v>10119.68929059764</v>
          </cell>
        </row>
        <row r="2712">
          <cell r="D2712">
            <v>8796.0654625498501</v>
          </cell>
        </row>
        <row r="2713">
          <cell r="D2713">
            <v>11401.065462549799</v>
          </cell>
        </row>
        <row r="2714">
          <cell r="D2714">
            <v>5384.4419653193499</v>
          </cell>
        </row>
        <row r="2715">
          <cell r="D2715">
            <v>5814.8184740309298</v>
          </cell>
        </row>
        <row r="2716">
          <cell r="D2716">
            <v>8419.8184740309298</v>
          </cell>
        </row>
        <row r="2717">
          <cell r="D2717">
            <v>5814.8184740309298</v>
          </cell>
        </row>
        <row r="2718">
          <cell r="D2718">
            <v>6584.1235787736596</v>
          </cell>
        </row>
        <row r="2719">
          <cell r="D2719">
            <v>9189.1235787736605</v>
          </cell>
        </row>
        <row r="2720">
          <cell r="D2720">
            <v>11794.123578773659</v>
          </cell>
        </row>
        <row r="2721">
          <cell r="D2721">
            <v>14399.123578773659</v>
          </cell>
        </row>
        <row r="2722">
          <cell r="D2722">
            <v>16053.5</v>
          </cell>
        </row>
        <row r="2723">
          <cell r="D2723">
            <v>18658.5</v>
          </cell>
        </row>
        <row r="2724">
          <cell r="D2724">
            <v>21263.499999999902</v>
          </cell>
        </row>
        <row r="2725">
          <cell r="D2725">
            <v>21263.499999999902</v>
          </cell>
        </row>
        <row r="2726">
          <cell r="D2726">
            <v>21263.499999999902</v>
          </cell>
        </row>
        <row r="2727">
          <cell r="D2727">
            <v>18658.5</v>
          </cell>
        </row>
        <row r="2728">
          <cell r="D2728">
            <v>21263.499999999902</v>
          </cell>
        </row>
        <row r="2729">
          <cell r="D2729">
            <v>18658.499999999902</v>
          </cell>
        </row>
        <row r="2730">
          <cell r="D2730">
            <v>18658.5</v>
          </cell>
        </row>
        <row r="2731">
          <cell r="D2731">
            <v>21263.499999999902</v>
          </cell>
        </row>
        <row r="2732">
          <cell r="D2732">
            <v>18658.499999999902</v>
          </cell>
        </row>
        <row r="2733">
          <cell r="D2733">
            <v>16053.499999999902</v>
          </cell>
        </row>
        <row r="2734">
          <cell r="D2734">
            <v>13448.5</v>
          </cell>
        </row>
        <row r="2735">
          <cell r="D2735">
            <v>10843.499999999996</v>
          </cell>
        </row>
        <row r="2736">
          <cell r="D2736">
            <v>13448.499999999989</v>
          </cell>
        </row>
        <row r="2737">
          <cell r="D2737">
            <v>16053.499999999902</v>
          </cell>
        </row>
        <row r="2738">
          <cell r="D2738">
            <v>7666.3618141771904</v>
          </cell>
        </row>
        <row r="2739">
          <cell r="D2739">
            <v>7188.8677304843995</v>
          </cell>
        </row>
        <row r="2740">
          <cell r="D2740">
            <v>8183.3451561310394</v>
          </cell>
        </row>
        <row r="2741">
          <cell r="D2741">
            <v>8718.84197986252</v>
          </cell>
        </row>
        <row r="2742">
          <cell r="D2742">
            <v>8780.1437495743503</v>
          </cell>
        </row>
        <row r="2743">
          <cell r="D2743">
            <v>11385.143749574348</v>
          </cell>
        </row>
        <row r="2744">
          <cell r="D2744">
            <v>13990.143749574348</v>
          </cell>
        </row>
        <row r="2745">
          <cell r="D2745">
            <v>13577.11214561612</v>
          </cell>
        </row>
        <row r="2746">
          <cell r="D2746">
            <v>13188.96118368333</v>
          </cell>
        </row>
        <row r="2747">
          <cell r="D2747">
            <v>15793.961183683299</v>
          </cell>
        </row>
        <row r="2748">
          <cell r="D2748">
            <v>16749.19619269282</v>
          </cell>
        </row>
        <row r="2749">
          <cell r="D2749">
            <v>17863.828941787971</v>
          </cell>
        </row>
        <row r="2750">
          <cell r="D2750">
            <v>19314.816500799952</v>
          </cell>
        </row>
        <row r="2751">
          <cell r="D2751">
            <v>18961.726585983699</v>
          </cell>
        </row>
        <row r="2752">
          <cell r="D2752">
            <v>19312.251098161611</v>
          </cell>
        </row>
        <row r="2753">
          <cell r="D2753">
            <v>21263.499999999902</v>
          </cell>
        </row>
        <row r="2754">
          <cell r="D2754">
            <v>19726.224494391299</v>
          </cell>
        </row>
        <row r="2755">
          <cell r="D2755">
            <v>19395.420019770332</v>
          </cell>
        </row>
        <row r="2756">
          <cell r="D2756">
            <v>21263.499999999902</v>
          </cell>
        </row>
        <row r="2757">
          <cell r="D2757">
            <v>20258.313509006501</v>
          </cell>
        </row>
        <row r="2758">
          <cell r="D2758">
            <v>22863.313509006501</v>
          </cell>
        </row>
        <row r="2759">
          <cell r="D2759">
            <v>20631.5798422185</v>
          </cell>
        </row>
        <row r="2760">
          <cell r="D2760">
            <v>18026.5798422185</v>
          </cell>
        </row>
        <row r="2761">
          <cell r="D2761">
            <v>15421.5798422185</v>
          </cell>
        </row>
        <row r="2762">
          <cell r="D2762">
            <v>7856.7790659903903</v>
          </cell>
        </row>
        <row r="2763">
          <cell r="D2763">
            <v>7908.0446914994</v>
          </cell>
        </row>
        <row r="2764">
          <cell r="D2764">
            <v>8238.3385310395206</v>
          </cell>
        </row>
        <row r="2765">
          <cell r="D2765">
            <v>8624.2162550574194</v>
          </cell>
        </row>
        <row r="2766">
          <cell r="D2766">
            <v>9733.7808869925211</v>
          </cell>
        </row>
        <row r="2767">
          <cell r="D2767">
            <v>12338.780886992521</v>
          </cell>
        </row>
        <row r="2768">
          <cell r="D2768">
            <v>14943.780886992521</v>
          </cell>
        </row>
        <row r="2769">
          <cell r="D2769">
            <v>15455.986350221181</v>
          </cell>
        </row>
        <row r="2770">
          <cell r="D2770">
            <v>14136.704506369271</v>
          </cell>
        </row>
        <row r="2771">
          <cell r="D2771">
            <v>15204.768871597658</v>
          </cell>
        </row>
        <row r="2772">
          <cell r="D2772">
            <v>15378.582019842721</v>
          </cell>
        </row>
        <row r="2773">
          <cell r="D2773">
            <v>15965.892313596982</v>
          </cell>
        </row>
        <row r="2774">
          <cell r="D2774">
            <v>16200.605241673362</v>
          </cell>
        </row>
        <row r="2775">
          <cell r="D2775">
            <v>16491.834815181301</v>
          </cell>
        </row>
        <row r="2776">
          <cell r="D2776">
            <v>17173.912780433049</v>
          </cell>
        </row>
        <row r="2777">
          <cell r="D2777">
            <v>17240.255383840282</v>
          </cell>
        </row>
        <row r="2778">
          <cell r="D2778">
            <v>16920.841990458299</v>
          </cell>
        </row>
        <row r="2779">
          <cell r="D2779">
            <v>17500.6036017146</v>
          </cell>
        </row>
        <row r="2780">
          <cell r="D2780">
            <v>16945.132753762551</v>
          </cell>
        </row>
        <row r="2781">
          <cell r="D2781">
            <v>19550.132753762551</v>
          </cell>
        </row>
        <row r="2782">
          <cell r="D2782">
            <v>16945.132753762551</v>
          </cell>
        </row>
        <row r="2783">
          <cell r="D2783">
            <v>16566.11837267179</v>
          </cell>
        </row>
        <row r="2784">
          <cell r="D2784">
            <v>15357.338197077799</v>
          </cell>
        </row>
        <row r="2785">
          <cell r="D2785">
            <v>13951.7452252315</v>
          </cell>
        </row>
        <row r="2786">
          <cell r="D2786">
            <v>7887.1007612128296</v>
          </cell>
        </row>
        <row r="2787">
          <cell r="D2787">
            <v>8473.3485782732696</v>
          </cell>
        </row>
        <row r="2788">
          <cell r="D2788">
            <v>9004.4144170595991</v>
          </cell>
        </row>
        <row r="2789">
          <cell r="D2789">
            <v>9612.9464821457805</v>
          </cell>
        </row>
        <row r="2790">
          <cell r="D2790">
            <v>9240.4797574537297</v>
          </cell>
        </row>
        <row r="2791">
          <cell r="D2791">
            <v>10278.17850599801</v>
          </cell>
        </row>
        <row r="2792">
          <cell r="D2792">
            <v>10540.07999383322</v>
          </cell>
        </row>
        <row r="2793">
          <cell r="D2793">
            <v>11567.860855149753</v>
          </cell>
        </row>
        <row r="2794">
          <cell r="D2794">
            <v>11827.79984982028</v>
          </cell>
        </row>
        <row r="2795">
          <cell r="D2795">
            <v>13697.285320837971</v>
          </cell>
        </row>
        <row r="2796">
          <cell r="D2796">
            <v>15154.17680772303</v>
          </cell>
        </row>
        <row r="2797">
          <cell r="D2797">
            <v>17759.17680772303</v>
          </cell>
        </row>
        <row r="2798">
          <cell r="D2798">
            <v>16917.192326406959</v>
          </cell>
        </row>
        <row r="2799">
          <cell r="D2799">
            <v>16172.249389117198</v>
          </cell>
        </row>
        <row r="2800">
          <cell r="D2800">
            <v>16130.30159283281</v>
          </cell>
        </row>
        <row r="2801">
          <cell r="D2801">
            <v>16780.07875641013</v>
          </cell>
        </row>
        <row r="2802">
          <cell r="D2802">
            <v>18658.5</v>
          </cell>
        </row>
        <row r="2803">
          <cell r="D2803">
            <v>21263.499999999902</v>
          </cell>
        </row>
        <row r="2804">
          <cell r="D2804">
            <v>18658.499999999902</v>
          </cell>
        </row>
        <row r="2805">
          <cell r="D2805">
            <v>21263.499999999902</v>
          </cell>
        </row>
        <row r="2806">
          <cell r="D2806">
            <v>21263.499999999902</v>
          </cell>
        </row>
        <row r="2807">
          <cell r="D2807">
            <v>18658.499999999989</v>
          </cell>
        </row>
        <row r="2808">
          <cell r="D2808">
            <v>16732.198582122001</v>
          </cell>
        </row>
        <row r="2809">
          <cell r="D2809">
            <v>14127.198582122001</v>
          </cell>
        </row>
        <row r="2810">
          <cell r="D2810">
            <v>6331.88590564485</v>
          </cell>
        </row>
        <row r="2811">
          <cell r="D2811">
            <v>6947.4277976938993</v>
          </cell>
        </row>
        <row r="2812">
          <cell r="D2812">
            <v>7391.3817762319904</v>
          </cell>
        </row>
        <row r="2813">
          <cell r="D2813">
            <v>8234.2148282193193</v>
          </cell>
        </row>
        <row r="2814">
          <cell r="D2814">
            <v>8097.19074496137</v>
          </cell>
        </row>
        <row r="2815">
          <cell r="D2815">
            <v>9279.5355152322409</v>
          </cell>
        </row>
        <row r="2816">
          <cell r="D2816">
            <v>10243.879148777949</v>
          </cell>
        </row>
        <row r="2817">
          <cell r="D2817">
            <v>11575.983487938911</v>
          </cell>
        </row>
        <row r="2818">
          <cell r="D2818">
            <v>10944.648916004269</v>
          </cell>
        </row>
        <row r="2819">
          <cell r="D2819">
            <v>13549.648916004269</v>
          </cell>
        </row>
        <row r="2820">
          <cell r="D2820">
            <v>12885.700340821499</v>
          </cell>
        </row>
        <row r="2821">
          <cell r="D2821">
            <v>12799.861559671521</v>
          </cell>
        </row>
        <row r="2822">
          <cell r="D2822">
            <v>11713.35335225123</v>
          </cell>
        </row>
        <row r="2823">
          <cell r="D2823">
            <v>14318.35335225123</v>
          </cell>
        </row>
        <row r="2824">
          <cell r="D2824">
            <v>16923.35335225123</v>
          </cell>
        </row>
        <row r="2825">
          <cell r="D2825">
            <v>14318.353352251201</v>
          </cell>
        </row>
        <row r="2826">
          <cell r="D2826">
            <v>12985.544720063819</v>
          </cell>
        </row>
        <row r="2827">
          <cell r="D2827">
            <v>13171.788151574199</v>
          </cell>
        </row>
        <row r="2828">
          <cell r="D2828">
            <v>13429.6186815114</v>
          </cell>
        </row>
        <row r="2829">
          <cell r="D2829">
            <v>14338.971579147799</v>
          </cell>
        </row>
        <row r="2830">
          <cell r="D2830">
            <v>16943.97157914771</v>
          </cell>
        </row>
        <row r="2831">
          <cell r="D2831">
            <v>14338.971579147808</v>
          </cell>
        </row>
        <row r="2832">
          <cell r="D2832">
            <v>11733.97157914781</v>
          </cell>
        </row>
        <row r="2833">
          <cell r="D2833">
            <v>11470.1211001548</v>
          </cell>
        </row>
        <row r="2834">
          <cell r="D2834">
            <v>4612.8991242176098</v>
          </cell>
        </row>
        <row r="2835">
          <cell r="D2835">
            <v>3910.1646066887402</v>
          </cell>
        </row>
        <row r="2836">
          <cell r="D2836">
            <v>4231.82662610237</v>
          </cell>
        </row>
        <row r="2837">
          <cell r="D2837">
            <v>4339.7255828805301</v>
          </cell>
        </row>
        <row r="2838">
          <cell r="D2838">
            <v>5800.8286931233179</v>
          </cell>
        </row>
        <row r="2839">
          <cell r="D2839">
            <v>6414.2879884382501</v>
          </cell>
        </row>
        <row r="2840">
          <cell r="D2840">
            <v>9019.2879884382492</v>
          </cell>
        </row>
        <row r="2841">
          <cell r="D2841">
            <v>10052.927720122259</v>
          </cell>
        </row>
        <row r="2842">
          <cell r="D2842">
            <v>11303.757321415811</v>
          </cell>
        </row>
        <row r="2843">
          <cell r="D2843">
            <v>11337.710638232989</v>
          </cell>
        </row>
        <row r="2844">
          <cell r="D2844">
            <v>11290.079403633261</v>
          </cell>
        </row>
        <row r="2845">
          <cell r="D2845">
            <v>9900.8565194082403</v>
          </cell>
        </row>
        <row r="2846">
          <cell r="D2846">
            <v>9183.9547231019897</v>
          </cell>
        </row>
        <row r="2847">
          <cell r="D2847">
            <v>10266.717602336641</v>
          </cell>
        </row>
        <row r="2848">
          <cell r="D2848">
            <v>10020.111527435191</v>
          </cell>
        </row>
        <row r="2849">
          <cell r="D2849">
            <v>9395.5959532582092</v>
          </cell>
        </row>
        <row r="2850">
          <cell r="D2850">
            <v>10188.291329553769</v>
          </cell>
        </row>
        <row r="2851">
          <cell r="D2851">
            <v>9708.5689063220598</v>
          </cell>
        </row>
        <row r="2852">
          <cell r="D2852">
            <v>10679.6539465927</v>
          </cell>
        </row>
        <row r="2853">
          <cell r="D2853">
            <v>12513.962692078199</v>
          </cell>
        </row>
        <row r="2854">
          <cell r="D2854">
            <v>13772.089656910901</v>
          </cell>
        </row>
        <row r="2855">
          <cell r="D2855">
            <v>11518.862863116041</v>
          </cell>
        </row>
        <row r="2856">
          <cell r="D2856">
            <v>10443.52042110344</v>
          </cell>
        </row>
        <row r="2857">
          <cell r="D2857">
            <v>7844.0189392324401</v>
          </cell>
        </row>
        <row r="2858">
          <cell r="D2858">
            <v>4636.0685933427203</v>
          </cell>
        </row>
        <row r="2859">
          <cell r="D2859">
            <v>4893.2328002475797</v>
          </cell>
        </row>
        <row r="2860">
          <cell r="D2860">
            <v>6074.21724827036</v>
          </cell>
        </row>
        <row r="2861">
          <cell r="D2861">
            <v>5848.6629865999239</v>
          </cell>
        </row>
        <row r="2862">
          <cell r="D2862">
            <v>6158.7481864478277</v>
          </cell>
        </row>
        <row r="2863">
          <cell r="D2863">
            <v>7192.1209660017594</v>
          </cell>
        </row>
        <row r="2864">
          <cell r="D2864">
            <v>9585.1128660528011</v>
          </cell>
        </row>
        <row r="2865">
          <cell r="D2865">
            <v>9231.7904301657509</v>
          </cell>
        </row>
        <row r="2866">
          <cell r="D2866">
            <v>9507.1237470333999</v>
          </cell>
        </row>
        <row r="2867">
          <cell r="D2867">
            <v>9110.2316975445901</v>
          </cell>
        </row>
        <row r="2868">
          <cell r="D2868">
            <v>9013.3406995648402</v>
          </cell>
        </row>
        <row r="2869">
          <cell r="D2869">
            <v>10020.965450461881</v>
          </cell>
        </row>
        <row r="2870">
          <cell r="D2870">
            <v>12625.96545046187</v>
          </cell>
        </row>
        <row r="2871">
          <cell r="D2871">
            <v>11413.299264692299</v>
          </cell>
        </row>
        <row r="2872">
          <cell r="D2872">
            <v>11447.582179054865</v>
          </cell>
        </row>
        <row r="2873">
          <cell r="D2873">
            <v>10901.86945385</v>
          </cell>
        </row>
        <row r="2874">
          <cell r="D2874">
            <v>13506.869453850009</v>
          </cell>
        </row>
        <row r="2875">
          <cell r="D2875">
            <v>10901.86945385</v>
          </cell>
        </row>
        <row r="2876">
          <cell r="D2876">
            <v>9216.4251880088395</v>
          </cell>
        </row>
        <row r="2877">
          <cell r="D2877">
            <v>10174.4727849546</v>
          </cell>
        </row>
        <row r="2878">
          <cell r="D2878">
            <v>12268.1560357259</v>
          </cell>
        </row>
        <row r="2879">
          <cell r="D2879">
            <v>12249.316275298668</v>
          </cell>
        </row>
        <row r="2880">
          <cell r="D2880">
            <v>12336.077541289331</v>
          </cell>
        </row>
        <row r="2881">
          <cell r="D2881">
            <v>9731.0775412893308</v>
          </cell>
        </row>
        <row r="2882">
          <cell r="D2882">
            <v>0</v>
          </cell>
        </row>
        <row r="2883">
          <cell r="D2883">
            <v>0</v>
          </cell>
        </row>
        <row r="2884">
          <cell r="D2884">
            <v>0</v>
          </cell>
        </row>
        <row r="2885">
          <cell r="D2885">
            <v>1456.8715864866199</v>
          </cell>
        </row>
        <row r="2886">
          <cell r="D2886">
            <v>2532.3317546916001</v>
          </cell>
        </row>
        <row r="2887">
          <cell r="D2887">
            <v>5137.3317546915996</v>
          </cell>
        </row>
        <row r="2888">
          <cell r="D2888">
            <v>7742.3317546915996</v>
          </cell>
        </row>
        <row r="2889">
          <cell r="D2889">
            <v>9289.7868655014099</v>
          </cell>
        </row>
        <row r="2890">
          <cell r="D2890">
            <v>8426.5338932369104</v>
          </cell>
        </row>
        <row r="2891">
          <cell r="D2891">
            <v>9862.0874798968598</v>
          </cell>
        </row>
        <row r="2892">
          <cell r="D2892">
            <v>8935.3910808523106</v>
          </cell>
        </row>
        <row r="2893">
          <cell r="D2893">
            <v>9374.0221003278202</v>
          </cell>
        </row>
        <row r="2894">
          <cell r="D2894">
            <v>11224.35628355349</v>
          </cell>
        </row>
        <row r="2895">
          <cell r="D2895">
            <v>8971.5826974478987</v>
          </cell>
        </row>
        <row r="2896">
          <cell r="D2896">
            <v>8902.7119624170991</v>
          </cell>
        </row>
        <row r="2897">
          <cell r="D2897">
            <v>10569.294982461901</v>
          </cell>
        </row>
        <row r="2898">
          <cell r="D2898">
            <v>11158.863165851679</v>
          </cell>
        </row>
        <row r="2899">
          <cell r="D2899">
            <v>9708.5525718854897</v>
          </cell>
        </row>
        <row r="2900">
          <cell r="D2900">
            <v>11020.4888349137</v>
          </cell>
        </row>
        <row r="2901">
          <cell r="D2901">
            <v>12516.946554136701</v>
          </cell>
        </row>
        <row r="2902">
          <cell r="D2902">
            <v>10884.490122892699</v>
          </cell>
        </row>
        <row r="2903">
          <cell r="D2903">
            <v>9841.8280521161505</v>
          </cell>
        </row>
        <row r="2904">
          <cell r="D2904">
            <v>8383.8554320887306</v>
          </cell>
        </row>
        <row r="2905">
          <cell r="D2905">
            <v>6457.4794513894904</v>
          </cell>
        </row>
        <row r="2906">
          <cell r="D2906">
            <v>402.40745454273502</v>
          </cell>
        </row>
        <row r="2907">
          <cell r="D2907">
            <v>1523.63118493558</v>
          </cell>
        </row>
        <row r="2908">
          <cell r="D2908">
            <v>1926.5516050691199</v>
          </cell>
        </row>
        <row r="2909">
          <cell r="D2909">
            <v>1865.5585643777499</v>
          </cell>
        </row>
        <row r="2910">
          <cell r="D2910">
            <v>3089.20637172437</v>
          </cell>
        </row>
        <row r="2911">
          <cell r="D2911">
            <v>4396.2516316128203</v>
          </cell>
        </row>
        <row r="2912">
          <cell r="D2912">
            <v>5462.0643677426415</v>
          </cell>
        </row>
        <row r="2913">
          <cell r="D2913">
            <v>6458.6333406617196</v>
          </cell>
        </row>
        <row r="2914">
          <cell r="D2914">
            <v>6008.2449898107243</v>
          </cell>
        </row>
        <row r="2915">
          <cell r="D2915">
            <v>5255.170898847</v>
          </cell>
        </row>
        <row r="2916">
          <cell r="D2916">
            <v>4808.9789203548899</v>
          </cell>
        </row>
        <row r="2917">
          <cell r="D2917">
            <v>7196.0600865747601</v>
          </cell>
        </row>
        <row r="2918">
          <cell r="D2918">
            <v>5526.2606627746691</v>
          </cell>
        </row>
        <row r="2919">
          <cell r="D2919">
            <v>5308.8922110288804</v>
          </cell>
        </row>
        <row r="2920">
          <cell r="D2920">
            <v>4773.3090233737403</v>
          </cell>
        </row>
        <row r="2921">
          <cell r="D2921">
            <v>4901.4029998188298</v>
          </cell>
        </row>
        <row r="2922">
          <cell r="D2922">
            <v>4381.0416880644898</v>
          </cell>
        </row>
        <row r="2923">
          <cell r="D2923">
            <v>6071.5071796309803</v>
          </cell>
        </row>
        <row r="2924">
          <cell r="D2924">
            <v>5029.8888294025801</v>
          </cell>
        </row>
        <row r="2925">
          <cell r="D2925">
            <v>6644.9759532241396</v>
          </cell>
        </row>
        <row r="2926">
          <cell r="D2926">
            <v>9087.5857568346692</v>
          </cell>
        </row>
        <row r="2927">
          <cell r="D2927">
            <v>7454.6230020844596</v>
          </cell>
        </row>
        <row r="2928">
          <cell r="D2928">
            <v>5317.3660816396005</v>
          </cell>
        </row>
        <row r="2929">
          <cell r="D2929">
            <v>5008.2624969758799</v>
          </cell>
        </row>
        <row r="2930">
          <cell r="D2930">
            <v>3396.8918827500902</v>
          </cell>
        </row>
        <row r="2931">
          <cell r="D2931">
            <v>3026.57198810501</v>
          </cell>
        </row>
        <row r="2932">
          <cell r="D2932">
            <v>2739.4931213210298</v>
          </cell>
        </row>
        <row r="2933">
          <cell r="D2933">
            <v>3797.41008208628</v>
          </cell>
        </row>
        <row r="2934">
          <cell r="D2934">
            <v>5581.7340529136145</v>
          </cell>
        </row>
        <row r="2935">
          <cell r="D2935">
            <v>5750.6126836113835</v>
          </cell>
        </row>
        <row r="2936">
          <cell r="D2936">
            <v>7527.0163525198095</v>
          </cell>
        </row>
        <row r="2937">
          <cell r="D2937">
            <v>10042.62324081889</v>
          </cell>
        </row>
        <row r="2938">
          <cell r="D2938">
            <v>10237.23492082232</v>
          </cell>
        </row>
        <row r="2939">
          <cell r="D2939">
            <v>9991.9292891324003</v>
          </cell>
        </row>
        <row r="2940">
          <cell r="D2940">
            <v>9467.4991973118304</v>
          </cell>
        </row>
        <row r="2941">
          <cell r="D2941">
            <v>9131.0651458962293</v>
          </cell>
        </row>
        <row r="2942">
          <cell r="D2942">
            <v>7511.1257137396196</v>
          </cell>
        </row>
        <row r="2943">
          <cell r="D2943">
            <v>7872.9345563021097</v>
          </cell>
        </row>
        <row r="2944">
          <cell r="D2944">
            <v>8579.2464871076008</v>
          </cell>
        </row>
        <row r="2945">
          <cell r="D2945">
            <v>8411.7685484309404</v>
          </cell>
        </row>
        <row r="2946">
          <cell r="D2946">
            <v>8394.5540104258198</v>
          </cell>
        </row>
        <row r="2947">
          <cell r="D2947">
            <v>9489.9003343054901</v>
          </cell>
        </row>
        <row r="2948">
          <cell r="D2948">
            <v>9878.3772163313606</v>
          </cell>
        </row>
        <row r="2949">
          <cell r="D2949">
            <v>7883.3418163363904</v>
          </cell>
        </row>
        <row r="2950">
          <cell r="D2950">
            <v>9616.1794870079902</v>
          </cell>
        </row>
        <row r="2951">
          <cell r="D2951">
            <v>8169.1392055894303</v>
          </cell>
        </row>
        <row r="2952">
          <cell r="D2952">
            <v>6513.6690613221399</v>
          </cell>
        </row>
        <row r="2953">
          <cell r="D2953">
            <v>6061.1016561323204</v>
          </cell>
        </row>
        <row r="2954">
          <cell r="D2954">
            <v>5167.9905230249196</v>
          </cell>
        </row>
        <row r="2955">
          <cell r="D2955">
            <v>4259.5254924677001</v>
          </cell>
        </row>
        <row r="2956">
          <cell r="D2956">
            <v>4801.6990128360103</v>
          </cell>
        </row>
        <row r="2957">
          <cell r="D2957">
            <v>4634.5482621142201</v>
          </cell>
        </row>
        <row r="2958">
          <cell r="D2958">
            <v>4253.3625465066398</v>
          </cell>
        </row>
        <row r="2959">
          <cell r="D2959">
            <v>5115.7714921701399</v>
          </cell>
        </row>
        <row r="2960">
          <cell r="D2960">
            <v>7260.91816940443</v>
          </cell>
        </row>
        <row r="2961">
          <cell r="D2961">
            <v>7785.4416569820996</v>
          </cell>
        </row>
        <row r="2962">
          <cell r="D2962">
            <v>9349.611086002169</v>
          </cell>
        </row>
        <row r="2963">
          <cell r="D2963">
            <v>7909.9132747260101</v>
          </cell>
        </row>
        <row r="2964">
          <cell r="D2964">
            <v>8908.1229863923199</v>
          </cell>
        </row>
        <row r="2965">
          <cell r="D2965">
            <v>7760.7707820121705</v>
          </cell>
        </row>
        <row r="2966">
          <cell r="D2966">
            <v>8593.8844361155607</v>
          </cell>
        </row>
        <row r="2967">
          <cell r="D2967">
            <v>8248.5762439532191</v>
          </cell>
        </row>
        <row r="2968">
          <cell r="D2968">
            <v>7696.4044412369203</v>
          </cell>
        </row>
        <row r="2969">
          <cell r="D2969">
            <v>7836.52319471591</v>
          </cell>
        </row>
        <row r="2970">
          <cell r="D2970">
            <v>7613.3791714471399</v>
          </cell>
        </row>
        <row r="2971">
          <cell r="D2971">
            <v>7412.1890474817901</v>
          </cell>
        </row>
        <row r="2972">
          <cell r="D2972">
            <v>7992.2112312639101</v>
          </cell>
        </row>
        <row r="2973">
          <cell r="D2973">
            <v>7048.5841844735796</v>
          </cell>
        </row>
        <row r="2974">
          <cell r="D2974">
            <v>8723.9713134956492</v>
          </cell>
        </row>
        <row r="2975">
          <cell r="D2975">
            <v>8645.1301884801196</v>
          </cell>
        </row>
        <row r="2976">
          <cell r="D2976">
            <v>6922.3509850600294</v>
          </cell>
        </row>
        <row r="2977">
          <cell r="D2977">
            <v>5196.5099309758798</v>
          </cell>
        </row>
        <row r="2978">
          <cell r="D2978">
            <v>312.05702732278201</v>
          </cell>
        </row>
        <row r="2979">
          <cell r="D2979">
            <v>1140.7442764632599</v>
          </cell>
        </row>
        <row r="2980">
          <cell r="D2980">
            <v>0</v>
          </cell>
        </row>
        <row r="2981">
          <cell r="D2981">
            <v>1901.5068228474499</v>
          </cell>
        </row>
        <row r="2982">
          <cell r="D2982">
            <v>866.40407637770204</v>
          </cell>
        </row>
        <row r="2983">
          <cell r="D2983">
            <v>1492.70042403092</v>
          </cell>
        </row>
        <row r="2984">
          <cell r="D2984">
            <v>3838.6260382995101</v>
          </cell>
        </row>
        <row r="2985">
          <cell r="D2985">
            <v>3797.8846371282102</v>
          </cell>
        </row>
        <row r="2986">
          <cell r="D2986">
            <v>5702.1050972623088</v>
          </cell>
        </row>
        <row r="2987">
          <cell r="D2987">
            <v>5259.84026921434</v>
          </cell>
        </row>
        <row r="2988">
          <cell r="D2988">
            <v>5806.6232201505918</v>
          </cell>
        </row>
        <row r="2989">
          <cell r="D2989">
            <v>5587.3667508067856</v>
          </cell>
        </row>
        <row r="2990">
          <cell r="D2990">
            <v>4320.6121675593904</v>
          </cell>
        </row>
        <row r="2991">
          <cell r="D2991">
            <v>3041.5004779281899</v>
          </cell>
        </row>
        <row r="2992">
          <cell r="D2992">
            <v>1910.9425880338499</v>
          </cell>
        </row>
        <row r="2993">
          <cell r="D2993">
            <v>299.557699812799</v>
          </cell>
        </row>
        <row r="2994">
          <cell r="D2994">
            <v>1026.2840859923001</v>
          </cell>
        </row>
        <row r="2995">
          <cell r="D2995">
            <v>1503.72336263177</v>
          </cell>
        </row>
        <row r="2996">
          <cell r="D2996">
            <v>2365.0587413226799</v>
          </cell>
        </row>
        <row r="2997">
          <cell r="D2997">
            <v>4350.2705215143296</v>
          </cell>
        </row>
        <row r="2998">
          <cell r="D2998">
            <v>4307.6204913730699</v>
          </cell>
        </row>
        <row r="2999">
          <cell r="D2999">
            <v>2931.2819563437602</v>
          </cell>
        </row>
        <row r="3000">
          <cell r="D3000">
            <v>3255.1330273216699</v>
          </cell>
        </row>
        <row r="3001">
          <cell r="D3001">
            <v>2760.7751032717802</v>
          </cell>
        </row>
        <row r="3002">
          <cell r="D3002">
            <v>1121.9433719400399</v>
          </cell>
        </row>
        <row r="3003">
          <cell r="D3003">
            <v>1498.3223002651</v>
          </cell>
        </row>
        <row r="3004">
          <cell r="D3004">
            <v>2513.05461003766</v>
          </cell>
        </row>
        <row r="3005">
          <cell r="D3005">
            <v>3332.95396251479</v>
          </cell>
        </row>
        <row r="3006">
          <cell r="D3006">
            <v>4245.3765366797597</v>
          </cell>
        </row>
        <row r="3007">
          <cell r="D3007">
            <v>5817.3063436259426</v>
          </cell>
        </row>
        <row r="3008">
          <cell r="D3008">
            <v>8146.6706303559295</v>
          </cell>
        </row>
        <row r="3009">
          <cell r="D3009">
            <v>8263.9729609262395</v>
          </cell>
        </row>
        <row r="3010">
          <cell r="D3010">
            <v>9387.6505544052707</v>
          </cell>
        </row>
        <row r="3011">
          <cell r="D3011">
            <v>9587.8845205580692</v>
          </cell>
        </row>
        <row r="3012">
          <cell r="D3012">
            <v>9565.8411595120488</v>
          </cell>
        </row>
        <row r="3013">
          <cell r="D3013">
            <v>9632.7226582910898</v>
          </cell>
        </row>
        <row r="3014">
          <cell r="D3014">
            <v>9602.9426001749889</v>
          </cell>
        </row>
        <row r="3015">
          <cell r="D3015">
            <v>9174.5642967751592</v>
          </cell>
        </row>
        <row r="3016">
          <cell r="D3016">
            <v>7599.9460431444604</v>
          </cell>
        </row>
        <row r="3017">
          <cell r="D3017">
            <v>6671.6427631280003</v>
          </cell>
        </row>
        <row r="3018">
          <cell r="D3018">
            <v>5625.234764210707</v>
          </cell>
        </row>
        <row r="3019">
          <cell r="D3019">
            <v>4656.7696497443503</v>
          </cell>
        </row>
        <row r="3020">
          <cell r="D3020">
            <v>3486.9992916136598</v>
          </cell>
        </row>
        <row r="3021">
          <cell r="D3021">
            <v>3458.27355874876</v>
          </cell>
        </row>
        <row r="3022">
          <cell r="D3022">
            <v>4434.84674745134</v>
          </cell>
        </row>
        <row r="3023">
          <cell r="D3023">
            <v>4977.7684067875998</v>
          </cell>
        </row>
        <row r="3024">
          <cell r="D3024">
            <v>3373.5087698652001</v>
          </cell>
        </row>
        <row r="3025">
          <cell r="D3025">
            <v>1545.9638410976099</v>
          </cell>
        </row>
        <row r="3026">
          <cell r="D3026">
            <v>3587.9444545821498</v>
          </cell>
        </row>
        <row r="3027">
          <cell r="D3027">
            <v>2809.1394443946901</v>
          </cell>
        </row>
        <row r="3028">
          <cell r="D3028">
            <v>3638.2044046552001</v>
          </cell>
        </row>
        <row r="3029">
          <cell r="D3029">
            <v>4651.5444675447698</v>
          </cell>
        </row>
        <row r="3030">
          <cell r="D3030">
            <v>5268.5254816777197</v>
          </cell>
        </row>
        <row r="3031">
          <cell r="D3031">
            <v>7138.86424506806</v>
          </cell>
        </row>
        <row r="3032">
          <cell r="D3032">
            <v>8190.0291356299203</v>
          </cell>
        </row>
        <row r="3033">
          <cell r="D3033">
            <v>9373.87175049297</v>
          </cell>
        </row>
        <row r="3034">
          <cell r="D3034">
            <v>7867.7815374865295</v>
          </cell>
        </row>
        <row r="3035">
          <cell r="D3035">
            <v>8847.2401888142394</v>
          </cell>
        </row>
        <row r="3036">
          <cell r="D3036">
            <v>8336.7953330635391</v>
          </cell>
        </row>
        <row r="3037">
          <cell r="D3037">
            <v>7958.1215400512301</v>
          </cell>
        </row>
        <row r="3038">
          <cell r="D3038">
            <v>7261.7630454740993</v>
          </cell>
        </row>
        <row r="3039">
          <cell r="D3039">
            <v>6228.8408085722094</v>
          </cell>
        </row>
        <row r="3040">
          <cell r="D3040">
            <v>6179.3641841074141</v>
          </cell>
        </row>
        <row r="3041">
          <cell r="D3041">
            <v>5929.1396834052503</v>
          </cell>
        </row>
        <row r="3042">
          <cell r="D3042">
            <v>5882.302906103534</v>
          </cell>
        </row>
        <row r="3043">
          <cell r="D3043">
            <v>6426.7742582842402</v>
          </cell>
        </row>
        <row r="3044">
          <cell r="D3044">
            <v>5361.2051665538502</v>
          </cell>
        </row>
        <row r="3045">
          <cell r="D3045">
            <v>5536.2180278580699</v>
          </cell>
        </row>
        <row r="3046">
          <cell r="D3046">
            <v>5799.8308989873804</v>
          </cell>
        </row>
        <row r="3047">
          <cell r="D3047">
            <v>5642.0408367082691</v>
          </cell>
        </row>
        <row r="3048">
          <cell r="D3048">
            <v>4483.3364697594398</v>
          </cell>
        </row>
        <row r="3049">
          <cell r="D3049">
            <v>2995.4563374397899</v>
          </cell>
        </row>
        <row r="3050">
          <cell r="D3050">
            <v>1906.2658125832099</v>
          </cell>
        </row>
        <row r="3051">
          <cell r="D3051">
            <v>2657.8793206923801</v>
          </cell>
        </row>
        <row r="3052">
          <cell r="D3052">
            <v>3511.6564719624298</v>
          </cell>
        </row>
        <row r="3053">
          <cell r="D3053">
            <v>3102.9733613666899</v>
          </cell>
        </row>
        <row r="3054">
          <cell r="D3054">
            <v>5367.2098055385304</v>
          </cell>
        </row>
        <row r="3055">
          <cell r="D3055">
            <v>7128.27826429781</v>
          </cell>
        </row>
        <row r="3056">
          <cell r="D3056">
            <v>9434.8377535629297</v>
          </cell>
        </row>
        <row r="3057">
          <cell r="D3057">
            <v>10669.345642742979</v>
          </cell>
        </row>
        <row r="3058">
          <cell r="D3058">
            <v>11468.46986298055</v>
          </cell>
        </row>
        <row r="3059">
          <cell r="D3059">
            <v>11186.284436758498</v>
          </cell>
        </row>
        <row r="3060">
          <cell r="D3060">
            <v>10691.140524072496</v>
          </cell>
        </row>
        <row r="3061">
          <cell r="D3061">
            <v>9986.5958171824495</v>
          </cell>
        </row>
        <row r="3062">
          <cell r="D3062">
            <v>8351.1096098478502</v>
          </cell>
        </row>
        <row r="3063">
          <cell r="D3063">
            <v>7278.4750627232197</v>
          </cell>
        </row>
        <row r="3064">
          <cell r="D3064">
            <v>6488.9861487505095</v>
          </cell>
        </row>
        <row r="3065">
          <cell r="D3065">
            <v>6548.1420314070201</v>
          </cell>
        </row>
        <row r="3066">
          <cell r="D3066">
            <v>5809.2980019157294</v>
          </cell>
        </row>
        <row r="3067">
          <cell r="D3067">
            <v>4412.5543573362702</v>
          </cell>
        </row>
        <row r="3068">
          <cell r="D3068">
            <v>4389.8344198744999</v>
          </cell>
        </row>
        <row r="3069">
          <cell r="D3069">
            <v>5546.7390144159799</v>
          </cell>
        </row>
        <row r="3070">
          <cell r="D3070">
            <v>4572.2208756090504</v>
          </cell>
        </row>
        <row r="3071">
          <cell r="D3071">
            <v>1967.2208756090499</v>
          </cell>
        </row>
        <row r="3072">
          <cell r="D3072">
            <v>629.89661815949296</v>
          </cell>
        </row>
        <row r="3073">
          <cell r="D3073">
            <v>2188.6675697607602</v>
          </cell>
        </row>
        <row r="3074">
          <cell r="D3074">
            <v>2225.02728370468</v>
          </cell>
        </row>
        <row r="3075">
          <cell r="D3075">
            <v>3496.4879017091498</v>
          </cell>
        </row>
        <row r="3076">
          <cell r="D3076">
            <v>4276.7213241247</v>
          </cell>
        </row>
        <row r="3077">
          <cell r="D3077">
            <v>5340.1205495787626</v>
          </cell>
        </row>
        <row r="3078">
          <cell r="D3078">
            <v>5739.2476520652808</v>
          </cell>
        </row>
        <row r="3079">
          <cell r="D3079">
            <v>8195.7461870862389</v>
          </cell>
        </row>
        <row r="3080">
          <cell r="D3080">
            <v>8903.6526293062307</v>
          </cell>
        </row>
        <row r="3081">
          <cell r="D3081">
            <v>8358.8594496261994</v>
          </cell>
        </row>
        <row r="3082">
          <cell r="D3082">
            <v>8058.1212561321599</v>
          </cell>
        </row>
        <row r="3083">
          <cell r="D3083">
            <v>6570.0486444233593</v>
          </cell>
        </row>
        <row r="3084">
          <cell r="D3084">
            <v>7088.7197291243201</v>
          </cell>
        </row>
        <row r="3085">
          <cell r="D3085">
            <v>6621.27426134096</v>
          </cell>
        </row>
        <row r="3086">
          <cell r="D3086">
            <v>6329.1312399808703</v>
          </cell>
        </row>
        <row r="3087">
          <cell r="D3087">
            <v>5898.0956088019821</v>
          </cell>
        </row>
        <row r="3088">
          <cell r="D3088">
            <v>6300.7203866104201</v>
          </cell>
        </row>
        <row r="3089">
          <cell r="D3089">
            <v>6053.9233489914996</v>
          </cell>
        </row>
        <row r="3090">
          <cell r="D3090">
            <v>8067.4994955273096</v>
          </cell>
        </row>
        <row r="3091">
          <cell r="D3091">
            <v>6984.96684728532</v>
          </cell>
        </row>
        <row r="3092">
          <cell r="D3092">
            <v>7322.5305811906201</v>
          </cell>
        </row>
        <row r="3093">
          <cell r="D3093">
            <v>5026.1634995846298</v>
          </cell>
        </row>
        <row r="3094">
          <cell r="D3094">
            <v>5876.1131848742398</v>
          </cell>
        </row>
        <row r="3095">
          <cell r="D3095">
            <v>3780.7677560048601</v>
          </cell>
        </row>
        <row r="3096">
          <cell r="D3096">
            <v>3135.3010745685101</v>
          </cell>
        </row>
        <row r="3097">
          <cell r="D3097">
            <v>2587.83395406211</v>
          </cell>
        </row>
        <row r="3098">
          <cell r="D3098">
            <v>292.94951572192201</v>
          </cell>
        </row>
        <row r="3099">
          <cell r="D3099">
            <v>217.72951452532999</v>
          </cell>
        </row>
        <row r="3100">
          <cell r="D3100">
            <v>1.66262289277437</v>
          </cell>
        </row>
        <row r="3101">
          <cell r="D3101">
            <v>1605.8645931127401</v>
          </cell>
        </row>
        <row r="3102">
          <cell r="D3102">
            <v>3591.2448946175</v>
          </cell>
        </row>
        <row r="3103">
          <cell r="D3103">
            <v>3851.7744116815202</v>
          </cell>
        </row>
        <row r="3104">
          <cell r="D3104">
            <v>3801.34265530319</v>
          </cell>
        </row>
        <row r="3105">
          <cell r="D3105">
            <v>5827.2777704600066</v>
          </cell>
        </row>
        <row r="3106">
          <cell r="D3106">
            <v>4901.2682075722896</v>
          </cell>
        </row>
        <row r="3107">
          <cell r="D3107">
            <v>6986.1779410009603</v>
          </cell>
        </row>
        <row r="3108">
          <cell r="D3108">
            <v>7789.3361878492196</v>
          </cell>
        </row>
        <row r="3109">
          <cell r="D3109">
            <v>7850.8151446080992</v>
          </cell>
        </row>
        <row r="3110">
          <cell r="D3110">
            <v>7999.8861642464599</v>
          </cell>
        </row>
        <row r="3111">
          <cell r="D3111">
            <v>6767.0480801253198</v>
          </cell>
        </row>
        <row r="3112">
          <cell r="D3112">
            <v>7189.4175871687494</v>
          </cell>
        </row>
        <row r="3113">
          <cell r="D3113">
            <v>5858.2464383241704</v>
          </cell>
        </row>
        <row r="3114">
          <cell r="D3114">
            <v>6360.1886010026501</v>
          </cell>
        </row>
        <row r="3115">
          <cell r="D3115">
            <v>7241.4274133507797</v>
          </cell>
        </row>
        <row r="3116">
          <cell r="D3116">
            <v>5680.2784286337501</v>
          </cell>
        </row>
        <row r="3117">
          <cell r="D3117">
            <v>5320.8905272425</v>
          </cell>
        </row>
        <row r="3118">
          <cell r="D3118">
            <v>6611.6188288453704</v>
          </cell>
        </row>
        <row r="3119">
          <cell r="D3119">
            <v>5709.7147526046247</v>
          </cell>
        </row>
        <row r="3120">
          <cell r="D3120">
            <v>5656.2735861280189</v>
          </cell>
        </row>
        <row r="3121">
          <cell r="D3121">
            <v>4813.4157172945997</v>
          </cell>
        </row>
        <row r="3122">
          <cell r="D3122">
            <v>0</v>
          </cell>
        </row>
        <row r="3123">
          <cell r="D3123">
            <v>1053.68289719365</v>
          </cell>
        </row>
        <row r="3124">
          <cell r="D3124">
            <v>768.36985884833598</v>
          </cell>
        </row>
        <row r="3125">
          <cell r="D3125">
            <v>1456.8388450128</v>
          </cell>
        </row>
        <row r="3126">
          <cell r="D3126">
            <v>589.38802786034501</v>
          </cell>
        </row>
        <row r="3127">
          <cell r="D3127">
            <v>3091.96239917397</v>
          </cell>
        </row>
        <row r="3128">
          <cell r="D3128">
            <v>4263.7976521352402</v>
          </cell>
        </row>
        <row r="3129">
          <cell r="D3129">
            <v>3648.49951284594</v>
          </cell>
        </row>
        <row r="3130">
          <cell r="D3130">
            <v>3290.0742816142601</v>
          </cell>
        </row>
        <row r="3131">
          <cell r="D3131">
            <v>3040.5094769059301</v>
          </cell>
        </row>
        <row r="3132">
          <cell r="D3132">
            <v>4043.1810003328801</v>
          </cell>
        </row>
        <row r="3133">
          <cell r="D3133">
            <v>3703.8983795378599</v>
          </cell>
        </row>
        <row r="3134">
          <cell r="D3134">
            <v>3528.96198270994</v>
          </cell>
        </row>
        <row r="3135">
          <cell r="D3135">
            <v>3833.8927823889398</v>
          </cell>
        </row>
        <row r="3136">
          <cell r="D3136">
            <v>3267.0414970330798</v>
          </cell>
        </row>
        <row r="3137">
          <cell r="D3137">
            <v>2520.2755268796</v>
          </cell>
        </row>
        <row r="3138">
          <cell r="D3138">
            <v>4061.4571495770801</v>
          </cell>
        </row>
        <row r="3139">
          <cell r="D3139">
            <v>4783.8317040468</v>
          </cell>
        </row>
        <row r="3140">
          <cell r="D3140">
            <v>4895.2827357926099</v>
          </cell>
        </row>
        <row r="3141">
          <cell r="D3141">
            <v>7357.9333893878302</v>
          </cell>
        </row>
        <row r="3142">
          <cell r="D3142">
            <v>9000.6183825785502</v>
          </cell>
        </row>
        <row r="3143">
          <cell r="D3143">
            <v>8632.6394647903289</v>
          </cell>
        </row>
        <row r="3144">
          <cell r="D3144">
            <v>6027.6394647903307</v>
          </cell>
        </row>
        <row r="3145">
          <cell r="D3145">
            <v>3422.6394647903298</v>
          </cell>
        </row>
        <row r="3146">
          <cell r="D3146">
            <v>228.74154298861501</v>
          </cell>
        </row>
        <row r="3147">
          <cell r="D3147">
            <v>331.68743064304999</v>
          </cell>
        </row>
        <row r="3148">
          <cell r="D3148">
            <v>0</v>
          </cell>
        </row>
        <row r="3149">
          <cell r="D3149">
            <v>0</v>
          </cell>
        </row>
        <row r="3150">
          <cell r="D3150">
            <v>396.066404461155</v>
          </cell>
        </row>
        <row r="3151">
          <cell r="D3151">
            <v>1088.4679066342901</v>
          </cell>
        </row>
        <row r="3152">
          <cell r="D3152">
            <v>2363.5763369046799</v>
          </cell>
        </row>
        <row r="3153">
          <cell r="D3153">
            <v>2875.5798355573702</v>
          </cell>
        </row>
        <row r="3154">
          <cell r="D3154">
            <v>3962.08009194432</v>
          </cell>
        </row>
        <row r="3155">
          <cell r="D3155">
            <v>5054.6541287032996</v>
          </cell>
        </row>
        <row r="3156">
          <cell r="D3156">
            <v>5017.7608285597298</v>
          </cell>
        </row>
        <row r="3157">
          <cell r="D3157">
            <v>4332.3077396217304</v>
          </cell>
        </row>
        <row r="3158">
          <cell r="D3158">
            <v>5393.5021931693018</v>
          </cell>
        </row>
        <row r="3159">
          <cell r="D3159">
            <v>4711.9669731226604</v>
          </cell>
        </row>
        <row r="3160">
          <cell r="D3160">
            <v>3371.1665312878999</v>
          </cell>
        </row>
        <row r="3161">
          <cell r="D3161">
            <v>4804.0170805894504</v>
          </cell>
        </row>
        <row r="3162">
          <cell r="D3162">
            <v>5278.8434711405698</v>
          </cell>
        </row>
        <row r="3163">
          <cell r="D3163">
            <v>5305.1040000355797</v>
          </cell>
        </row>
        <row r="3164">
          <cell r="D3164">
            <v>7910.1040000355797</v>
          </cell>
        </row>
        <row r="3165">
          <cell r="D3165">
            <v>5305.1040000355797</v>
          </cell>
        </row>
        <row r="3166">
          <cell r="D3166">
            <v>4811.3502317216098</v>
          </cell>
        </row>
        <row r="3167">
          <cell r="D3167">
            <v>5602.9889759500675</v>
          </cell>
        </row>
        <row r="3168">
          <cell r="D3168">
            <v>3847.0201342722798</v>
          </cell>
        </row>
        <row r="3169">
          <cell r="D3169">
            <v>2605</v>
          </cell>
        </row>
        <row r="3170">
          <cell r="D3170">
            <v>5496.2415332847404</v>
          </cell>
        </row>
        <row r="3171">
          <cell r="D3171">
            <v>4036.39300300885</v>
          </cell>
        </row>
        <row r="3172">
          <cell r="D3172">
            <v>2630.77029038713</v>
          </cell>
        </row>
        <row r="3173">
          <cell r="D3173">
            <v>1716.5577055046299</v>
          </cell>
        </row>
        <row r="3174">
          <cell r="D3174">
            <v>3734.2686275411902</v>
          </cell>
        </row>
        <row r="3175">
          <cell r="D3175">
            <v>3726.1660619018398</v>
          </cell>
        </row>
        <row r="3176">
          <cell r="D3176">
            <v>5977.4068391466508</v>
          </cell>
        </row>
        <row r="3177">
          <cell r="D3177">
            <v>7101.9621188938399</v>
          </cell>
        </row>
        <row r="3178">
          <cell r="D3178">
            <v>7969.1719393079493</v>
          </cell>
        </row>
        <row r="3179">
          <cell r="D3179">
            <v>8734.8769314460005</v>
          </cell>
        </row>
        <row r="3180">
          <cell r="D3180">
            <v>8905.8262277571594</v>
          </cell>
        </row>
        <row r="3181">
          <cell r="D3181">
            <v>6801.9161291884102</v>
          </cell>
        </row>
        <row r="3182">
          <cell r="D3182">
            <v>7594.9045957805702</v>
          </cell>
        </row>
        <row r="3183">
          <cell r="D3183">
            <v>7294.6406172658899</v>
          </cell>
        </row>
        <row r="3184">
          <cell r="D3184">
            <v>8932.11472663928</v>
          </cell>
        </row>
        <row r="3185">
          <cell r="D3185">
            <v>8690.8198786119992</v>
          </cell>
        </row>
        <row r="3186">
          <cell r="D3186">
            <v>9653.9573126703108</v>
          </cell>
        </row>
        <row r="3187">
          <cell r="D3187">
            <v>9237.6559163169804</v>
          </cell>
        </row>
        <row r="3188">
          <cell r="D3188">
            <v>8486.9087530936795</v>
          </cell>
        </row>
        <row r="3189">
          <cell r="D3189">
            <v>8928.7906825876798</v>
          </cell>
        </row>
        <row r="3190">
          <cell r="D3190">
            <v>9997.3830232407799</v>
          </cell>
        </row>
        <row r="3191">
          <cell r="D3191">
            <v>7678.9378914955496</v>
          </cell>
        </row>
        <row r="3192">
          <cell r="D3192">
            <v>6609.6587032314501</v>
          </cell>
        </row>
        <row r="3193">
          <cell r="D3193">
            <v>6000.4626586910899</v>
          </cell>
        </row>
        <row r="3194">
          <cell r="D3194">
            <v>2395.5667630110302</v>
          </cell>
        </row>
        <row r="3195">
          <cell r="D3195">
            <v>3385.2152626635202</v>
          </cell>
        </row>
        <row r="3196">
          <cell r="D3196">
            <v>1678.29678070149</v>
          </cell>
        </row>
        <row r="3197">
          <cell r="D3197">
            <v>2212.94021246589</v>
          </cell>
        </row>
        <row r="3198">
          <cell r="D3198">
            <v>1889.6433984928001</v>
          </cell>
        </row>
        <row r="3199">
          <cell r="D3199">
            <v>4494.6433984927999</v>
          </cell>
        </row>
        <row r="3200">
          <cell r="D3200">
            <v>5941.4527068437237</v>
          </cell>
        </row>
        <row r="3201">
          <cell r="D3201">
            <v>7770.85944180769</v>
          </cell>
        </row>
        <row r="3202">
          <cell r="D3202">
            <v>7186.3059076888094</v>
          </cell>
        </row>
        <row r="3203">
          <cell r="D3203">
            <v>7679.1641113495298</v>
          </cell>
        </row>
        <row r="3204">
          <cell r="D3204">
            <v>9590.7156265249996</v>
          </cell>
        </row>
        <row r="3205">
          <cell r="D3205">
            <v>8833.3123808001292</v>
          </cell>
        </row>
        <row r="3206">
          <cell r="D3206">
            <v>9583.2744298739999</v>
          </cell>
        </row>
        <row r="3207">
          <cell r="D3207">
            <v>11072.549127688389</v>
          </cell>
        </row>
        <row r="3208">
          <cell r="D3208">
            <v>11436.636939678885</v>
          </cell>
        </row>
        <row r="3209">
          <cell r="D3209">
            <v>11556.320018007</v>
          </cell>
        </row>
        <row r="3210">
          <cell r="D3210">
            <v>11617.58053664263</v>
          </cell>
        </row>
        <row r="3211">
          <cell r="D3211">
            <v>9993.89900977859</v>
          </cell>
        </row>
        <row r="3212">
          <cell r="D3212">
            <v>9621.7333797068204</v>
          </cell>
        </row>
        <row r="3213">
          <cell r="D3213">
            <v>9482.4690542950393</v>
          </cell>
        </row>
        <row r="3214">
          <cell r="D3214">
            <v>9314.6584566524198</v>
          </cell>
        </row>
        <row r="3215">
          <cell r="D3215">
            <v>8089.2378623302593</v>
          </cell>
        </row>
        <row r="3216">
          <cell r="D3216">
            <v>7408.2794228438197</v>
          </cell>
        </row>
        <row r="3217">
          <cell r="D3217">
            <v>6085.9901782893203</v>
          </cell>
        </row>
        <row r="3218">
          <cell r="D3218">
            <v>4192.8276288577799</v>
          </cell>
        </row>
        <row r="3219">
          <cell r="D3219">
            <v>4531.4621025143297</v>
          </cell>
        </row>
        <row r="3220">
          <cell r="D3220">
            <v>3550.3415849531498</v>
          </cell>
        </row>
        <row r="3221">
          <cell r="D3221">
            <v>4475.6065492387597</v>
          </cell>
        </row>
        <row r="3222">
          <cell r="D3222">
            <v>4468.6345639662904</v>
          </cell>
        </row>
        <row r="3223">
          <cell r="D3223">
            <v>5635.8019896435435</v>
          </cell>
        </row>
        <row r="3224">
          <cell r="D3224">
            <v>6694.81230372141</v>
          </cell>
        </row>
        <row r="3225">
          <cell r="D3225">
            <v>8015.2914689460194</v>
          </cell>
        </row>
        <row r="3226">
          <cell r="D3226">
            <v>10087.71786050682</v>
          </cell>
        </row>
        <row r="3227">
          <cell r="D3227">
            <v>11338.339210639901</v>
          </cell>
        </row>
        <row r="3228">
          <cell r="D3228">
            <v>12566.807090065351</v>
          </cell>
        </row>
        <row r="3229">
          <cell r="D3229">
            <v>13109.015089499051</v>
          </cell>
        </row>
        <row r="3230">
          <cell r="D3230">
            <v>12737.150276301891</v>
          </cell>
        </row>
        <row r="3231">
          <cell r="D3231">
            <v>12174.119409068739</v>
          </cell>
        </row>
        <row r="3232">
          <cell r="D3232">
            <v>11746.319760490191</v>
          </cell>
        </row>
        <row r="3233">
          <cell r="D3233">
            <v>11642.840565943899</v>
          </cell>
        </row>
        <row r="3234">
          <cell r="D3234">
            <v>10924.239291819071</v>
          </cell>
        </row>
        <row r="3235">
          <cell r="D3235">
            <v>10042.93576656</v>
          </cell>
        </row>
        <row r="3236">
          <cell r="D3236">
            <v>8666.2339058465695</v>
          </cell>
        </row>
        <row r="3237">
          <cell r="D3237">
            <v>9578.2816571214007</v>
          </cell>
        </row>
        <row r="3238">
          <cell r="D3238">
            <v>10384.4068654972</v>
          </cell>
        </row>
        <row r="3239">
          <cell r="D3239">
            <v>10254.74163398159</v>
          </cell>
        </row>
        <row r="3240">
          <cell r="D3240">
            <v>8616.0146814804993</v>
          </cell>
        </row>
        <row r="3241">
          <cell r="D3241">
            <v>7036.2862176569797</v>
          </cell>
        </row>
        <row r="3242">
          <cell r="D3242">
            <v>5589.0401422243904</v>
          </cell>
        </row>
        <row r="3243">
          <cell r="D3243">
            <v>5409.4151236954049</v>
          </cell>
        </row>
        <row r="3244">
          <cell r="D3244">
            <v>6314.5215691786398</v>
          </cell>
        </row>
        <row r="3245">
          <cell r="D3245">
            <v>8919.5215691786398</v>
          </cell>
        </row>
        <row r="3246">
          <cell r="D3246">
            <v>8637.359437519739</v>
          </cell>
        </row>
        <row r="3247">
          <cell r="D3247">
            <v>9949.2994324320389</v>
          </cell>
        </row>
        <row r="3248">
          <cell r="D3248">
            <v>12554.299432432039</v>
          </cell>
        </row>
        <row r="3249">
          <cell r="D3249">
            <v>13191.508496527429</v>
          </cell>
        </row>
        <row r="3250">
          <cell r="D3250">
            <v>14074.436399617669</v>
          </cell>
        </row>
        <row r="3251">
          <cell r="D3251">
            <v>15597.061941562799</v>
          </cell>
        </row>
        <row r="3252">
          <cell r="D3252">
            <v>12992.061941562861</v>
          </cell>
        </row>
        <row r="3253">
          <cell r="D3253">
            <v>12614.803622044819</v>
          </cell>
        </row>
        <row r="3254">
          <cell r="D3254">
            <v>11121.596868828463</v>
          </cell>
        </row>
        <row r="3255">
          <cell r="D3255">
            <v>11207.112118058809</v>
          </cell>
        </row>
        <row r="3256">
          <cell r="D3256">
            <v>10241.19077519251</v>
          </cell>
        </row>
        <row r="3257">
          <cell r="D3257">
            <v>12846.190775192499</v>
          </cell>
        </row>
        <row r="3258">
          <cell r="D3258">
            <v>12606.908549832111</v>
          </cell>
        </row>
        <row r="3259">
          <cell r="D3259">
            <v>10001.9085498321</v>
          </cell>
        </row>
        <row r="3260">
          <cell r="D3260">
            <v>9976.0673010338196</v>
          </cell>
        </row>
        <row r="3261">
          <cell r="D3261">
            <v>9508.0090128245392</v>
          </cell>
        </row>
        <row r="3262">
          <cell r="D3262">
            <v>12113.009012824499</v>
          </cell>
        </row>
        <row r="3263">
          <cell r="D3263">
            <v>11761.232062845069</v>
          </cell>
        </row>
        <row r="3264">
          <cell r="D3264">
            <v>9932.7614043518588</v>
          </cell>
        </row>
        <row r="3265">
          <cell r="D3265">
            <v>8452.9746803598191</v>
          </cell>
        </row>
        <row r="3266">
          <cell r="D3266">
            <v>6631.08256568247</v>
          </cell>
        </row>
        <row r="3267">
          <cell r="D3267">
            <v>9236.0825656824709</v>
          </cell>
        </row>
        <row r="3268">
          <cell r="D3268">
            <v>8094.8326490673999</v>
          </cell>
        </row>
        <row r="3269">
          <cell r="D3269">
            <v>8348.9031271533204</v>
          </cell>
        </row>
        <row r="3270">
          <cell r="D3270">
            <v>10953.903127153326</v>
          </cell>
        </row>
        <row r="3271">
          <cell r="D3271">
            <v>13558.90312715332</v>
          </cell>
        </row>
        <row r="3272">
          <cell r="D3272">
            <v>16163.90312715332</v>
          </cell>
        </row>
        <row r="3273">
          <cell r="D3273">
            <v>13558.90312715332</v>
          </cell>
        </row>
        <row r="3274">
          <cell r="D3274">
            <v>14059.624873752389</v>
          </cell>
        </row>
        <row r="3275">
          <cell r="D3275">
            <v>14049.873604232031</v>
          </cell>
        </row>
        <row r="3276">
          <cell r="D3276">
            <v>14967.230353967028</v>
          </cell>
        </row>
        <row r="3277">
          <cell r="D3277">
            <v>14805.439864349712</v>
          </cell>
        </row>
        <row r="3278">
          <cell r="D3278">
            <v>16891.74574909532</v>
          </cell>
        </row>
        <row r="3279">
          <cell r="D3279">
            <v>14286.74574909532</v>
          </cell>
        </row>
        <row r="3280">
          <cell r="D3280">
            <v>13600.552551487839</v>
          </cell>
        </row>
        <row r="3281">
          <cell r="D3281">
            <v>14359.6174506067</v>
          </cell>
        </row>
        <row r="3282">
          <cell r="D3282">
            <v>13733.525813675631</v>
          </cell>
        </row>
        <row r="3283">
          <cell r="D3283">
            <v>13634.5845097288</v>
          </cell>
        </row>
        <row r="3284">
          <cell r="D3284">
            <v>13840.622978293201</v>
          </cell>
        </row>
        <row r="3285">
          <cell r="D3285">
            <v>11235.622978293201</v>
          </cell>
        </row>
        <row r="3286">
          <cell r="D3286">
            <v>10593.1112877878</v>
          </cell>
        </row>
        <row r="3287">
          <cell r="D3287">
            <v>8919.2430788747988</v>
          </cell>
        </row>
        <row r="3288">
          <cell r="D3288">
            <v>6687.4897516728897</v>
          </cell>
        </row>
        <row r="3289">
          <cell r="D3289">
            <v>9292.4897516728906</v>
          </cell>
        </row>
        <row r="3290">
          <cell r="D3290">
            <v>9052.9188781130706</v>
          </cell>
        </row>
        <row r="3291">
          <cell r="D3291">
            <v>8928.1533587552003</v>
          </cell>
        </row>
        <row r="3292">
          <cell r="D3292">
            <v>8760.3736610066589</v>
          </cell>
        </row>
        <row r="3293">
          <cell r="D3293">
            <v>8071.5918985877397</v>
          </cell>
        </row>
        <row r="3294">
          <cell r="D3294">
            <v>8977.1213043440603</v>
          </cell>
        </row>
        <row r="3295">
          <cell r="D3295">
            <v>11582.12130434406</v>
          </cell>
        </row>
        <row r="3296">
          <cell r="D3296">
            <v>14187.121304344058</v>
          </cell>
        </row>
        <row r="3297">
          <cell r="D3297">
            <v>16792.121304344058</v>
          </cell>
        </row>
        <row r="3298">
          <cell r="D3298">
            <v>14719.813626329829</v>
          </cell>
        </row>
        <row r="3299">
          <cell r="D3299">
            <v>14650.472125509328</v>
          </cell>
        </row>
        <row r="3300">
          <cell r="D3300">
            <v>15825.016001599812</v>
          </cell>
        </row>
        <row r="3301">
          <cell r="D3301">
            <v>16356.220847375462</v>
          </cell>
        </row>
        <row r="3302">
          <cell r="D3302">
            <v>17468.568205326908</v>
          </cell>
        </row>
        <row r="3303">
          <cell r="D3303">
            <v>14863.568205326908</v>
          </cell>
        </row>
        <row r="3304">
          <cell r="D3304">
            <v>14183.473665894591</v>
          </cell>
        </row>
        <row r="3305">
          <cell r="D3305">
            <v>14425.3363603988</v>
          </cell>
        </row>
        <row r="3306">
          <cell r="D3306">
            <v>13693.50365832591</v>
          </cell>
        </row>
        <row r="3307">
          <cell r="D3307">
            <v>16298.503658325815</v>
          </cell>
        </row>
        <row r="3308">
          <cell r="D3308">
            <v>16800.690935190036</v>
          </cell>
        </row>
        <row r="3309">
          <cell r="D3309">
            <v>14195.690935190099</v>
          </cell>
        </row>
        <row r="3310">
          <cell r="D3310">
            <v>15722.5141639541</v>
          </cell>
        </row>
        <row r="3311">
          <cell r="D3311">
            <v>14936.306167870771</v>
          </cell>
        </row>
        <row r="3312">
          <cell r="D3312">
            <v>12331.306167870771</v>
          </cell>
        </row>
        <row r="3313">
          <cell r="D3313">
            <v>9726.3061678707709</v>
          </cell>
        </row>
        <row r="3314">
          <cell r="D3314">
            <v>8190.9768148472303</v>
          </cell>
        </row>
        <row r="3315">
          <cell r="D3315">
            <v>7409.9398968616797</v>
          </cell>
        </row>
        <row r="3316">
          <cell r="D3316">
            <v>7476.1667144375997</v>
          </cell>
        </row>
        <row r="3317">
          <cell r="D3317">
            <v>6220.7627597757237</v>
          </cell>
        </row>
        <row r="3318">
          <cell r="D3318">
            <v>7473.68307143313</v>
          </cell>
        </row>
        <row r="3319">
          <cell r="D3319">
            <v>8688.8797038349803</v>
          </cell>
        </row>
        <row r="3320">
          <cell r="D3320">
            <v>11293.879703834988</v>
          </cell>
        </row>
        <row r="3321">
          <cell r="D3321">
            <v>13898.87970383498</v>
          </cell>
        </row>
        <row r="3322">
          <cell r="D3322">
            <v>16503.8797038349</v>
          </cell>
        </row>
        <row r="3323">
          <cell r="D3323">
            <v>19108.8797038349</v>
          </cell>
        </row>
        <row r="3324">
          <cell r="D3324">
            <v>18658.499999999989</v>
          </cell>
        </row>
        <row r="3325">
          <cell r="D3325">
            <v>21263.499999999902</v>
          </cell>
        </row>
        <row r="3326">
          <cell r="D3326">
            <v>21263.499999999902</v>
          </cell>
        </row>
        <row r="3327">
          <cell r="D3327">
            <v>21263.499999999902</v>
          </cell>
        </row>
        <row r="3328">
          <cell r="D3328">
            <v>18658.499999999989</v>
          </cell>
        </row>
        <row r="3329">
          <cell r="D3329">
            <v>21263.499999999902</v>
          </cell>
        </row>
        <row r="3330">
          <cell r="D3330">
            <v>18658.5</v>
          </cell>
        </row>
        <row r="3331">
          <cell r="D3331">
            <v>17523.4798879419</v>
          </cell>
        </row>
        <row r="3332">
          <cell r="D3332">
            <v>16753.996184533109</v>
          </cell>
        </row>
        <row r="3333">
          <cell r="D3333">
            <v>19358.996184533102</v>
          </cell>
        </row>
        <row r="3334">
          <cell r="D3334">
            <v>21263.499999999902</v>
          </cell>
        </row>
        <row r="3335">
          <cell r="D3335">
            <v>18658.499999999989</v>
          </cell>
        </row>
        <row r="3336">
          <cell r="D3336">
            <v>16053.5</v>
          </cell>
        </row>
        <row r="3337">
          <cell r="D3337">
            <v>13448.5</v>
          </cell>
        </row>
        <row r="3338">
          <cell r="D3338">
            <v>9183.4149023974096</v>
          </cell>
        </row>
        <row r="3339">
          <cell r="D3339">
            <v>9850.1210994067187</v>
          </cell>
        </row>
        <row r="3340">
          <cell r="D3340">
            <v>12372.691425674629</v>
          </cell>
        </row>
        <row r="3341">
          <cell r="D3341">
            <v>9767.6914256746295</v>
          </cell>
        </row>
        <row r="3342">
          <cell r="D3342">
            <v>10962.318693894964</v>
          </cell>
        </row>
        <row r="3343">
          <cell r="D3343">
            <v>12657.83322130094</v>
          </cell>
        </row>
        <row r="3344">
          <cell r="D3344">
            <v>15262.833221300942</v>
          </cell>
        </row>
        <row r="3345">
          <cell r="D3345">
            <v>17862.633662044329</v>
          </cell>
        </row>
        <row r="3346">
          <cell r="D3346">
            <v>15257.633662044329</v>
          </cell>
        </row>
        <row r="3347">
          <cell r="D3347">
            <v>16231.961907121298</v>
          </cell>
        </row>
        <row r="3348">
          <cell r="D3348">
            <v>18836.961907121371</v>
          </cell>
        </row>
        <row r="3349">
          <cell r="D3349">
            <v>21263.499999999902</v>
          </cell>
        </row>
        <row r="3350">
          <cell r="D3350">
            <v>21263.499999999902</v>
          </cell>
        </row>
        <row r="3351">
          <cell r="D3351">
            <v>18658.5</v>
          </cell>
        </row>
        <row r="3352">
          <cell r="D3352">
            <v>19185.298207915032</v>
          </cell>
        </row>
        <row r="3353">
          <cell r="D3353">
            <v>16580.298207914937</v>
          </cell>
        </row>
        <row r="3354">
          <cell r="D3354">
            <v>16080.119206175699</v>
          </cell>
        </row>
        <row r="3355">
          <cell r="D3355">
            <v>18658.499999999902</v>
          </cell>
        </row>
        <row r="3356">
          <cell r="D3356">
            <v>21263.499999999902</v>
          </cell>
        </row>
        <row r="3357">
          <cell r="D3357">
            <v>18658.499999999902</v>
          </cell>
        </row>
        <row r="3358">
          <cell r="D3358">
            <v>19301.679439246451</v>
          </cell>
        </row>
        <row r="3359">
          <cell r="D3359">
            <v>16696.679439246549</v>
          </cell>
        </row>
        <row r="3360">
          <cell r="D3360">
            <v>14091.679439246549</v>
          </cell>
        </row>
        <row r="3361">
          <cell r="D3361">
            <v>16053.499999999902</v>
          </cell>
        </row>
        <row r="3362">
          <cell r="D3362">
            <v>11029.319657710001</v>
          </cell>
        </row>
        <row r="3363">
          <cell r="D3363">
            <v>10575.309613165879</v>
          </cell>
        </row>
        <row r="3364">
          <cell r="D3364">
            <v>13139.85215824827</v>
          </cell>
        </row>
        <row r="3365">
          <cell r="D3365">
            <v>10534.85215824827</v>
          </cell>
        </row>
        <row r="3366">
          <cell r="D3366">
            <v>10515.083256870141</v>
          </cell>
        </row>
        <row r="3367">
          <cell r="D3367">
            <v>12582.70749513764</v>
          </cell>
        </row>
        <row r="3368">
          <cell r="D3368">
            <v>15187.707495137642</v>
          </cell>
        </row>
        <row r="3369">
          <cell r="D3369">
            <v>16095.153503284029</v>
          </cell>
        </row>
        <row r="3370">
          <cell r="D3370">
            <v>16469.560120777598</v>
          </cell>
        </row>
        <row r="3371">
          <cell r="D3371">
            <v>16289.578086398898</v>
          </cell>
        </row>
        <row r="3372">
          <cell r="D3372">
            <v>18655.18286281194</v>
          </cell>
        </row>
        <row r="3373">
          <cell r="D3373">
            <v>16050.18286281194</v>
          </cell>
        </row>
        <row r="3374">
          <cell r="D3374">
            <v>16845.833132602351</v>
          </cell>
        </row>
        <row r="3375">
          <cell r="D3375">
            <v>19450.8331326023</v>
          </cell>
        </row>
        <row r="3376">
          <cell r="D3376">
            <v>16845.833132602351</v>
          </cell>
        </row>
        <row r="3377">
          <cell r="D3377">
            <v>16053.499999999902</v>
          </cell>
        </row>
        <row r="3378">
          <cell r="D3378">
            <v>18658.5</v>
          </cell>
        </row>
        <row r="3379">
          <cell r="D3379">
            <v>21263.499999999902</v>
          </cell>
        </row>
        <row r="3380">
          <cell r="D3380">
            <v>21263.499999999902</v>
          </cell>
        </row>
        <row r="3381">
          <cell r="D3381">
            <v>21263.499999999902</v>
          </cell>
        </row>
        <row r="3382">
          <cell r="D3382">
            <v>21263.499999999902</v>
          </cell>
        </row>
        <row r="3383">
          <cell r="D3383">
            <v>18658.499999999989</v>
          </cell>
        </row>
        <row r="3384">
          <cell r="D3384">
            <v>16301.6958811234</v>
          </cell>
        </row>
        <row r="3385">
          <cell r="D3385">
            <v>18658.499999999902</v>
          </cell>
        </row>
        <row r="3386">
          <cell r="D3386">
            <v>9653.7799326464101</v>
          </cell>
        </row>
        <row r="3387">
          <cell r="D3387">
            <v>8772.9884920008808</v>
          </cell>
        </row>
        <row r="3388">
          <cell r="D3388">
            <v>8978.1252810021906</v>
          </cell>
        </row>
        <row r="3389">
          <cell r="D3389">
            <v>8494.669839245289</v>
          </cell>
        </row>
        <row r="3390">
          <cell r="D3390">
            <v>9230.7686533679989</v>
          </cell>
        </row>
        <row r="3391">
          <cell r="D3391">
            <v>10429.723918462299</v>
          </cell>
        </row>
        <row r="3392">
          <cell r="D3392">
            <v>12450.9969923762</v>
          </cell>
        </row>
        <row r="3393">
          <cell r="D3393">
            <v>13601.986039925931</v>
          </cell>
        </row>
        <row r="3394">
          <cell r="D3394">
            <v>15192.486822486851</v>
          </cell>
        </row>
        <row r="3395">
          <cell r="D3395">
            <v>15586.385166890199</v>
          </cell>
        </row>
        <row r="3396">
          <cell r="D3396">
            <v>16576.132164604249</v>
          </cell>
        </row>
        <row r="3397">
          <cell r="D3397">
            <v>16089.32524584133</v>
          </cell>
        </row>
        <row r="3398">
          <cell r="D3398">
            <v>15963.179088806512</v>
          </cell>
        </row>
        <row r="3399">
          <cell r="D3399">
            <v>15904.490534138</v>
          </cell>
        </row>
        <row r="3400">
          <cell r="D3400">
            <v>14983.537956204851</v>
          </cell>
        </row>
        <row r="3401">
          <cell r="D3401">
            <v>14647.087480979701</v>
          </cell>
        </row>
        <row r="3402">
          <cell r="D3402">
            <v>14266.34364352981</v>
          </cell>
        </row>
        <row r="3403">
          <cell r="D3403">
            <v>14848.082672193401</v>
          </cell>
        </row>
        <row r="3404">
          <cell r="D3404">
            <v>14461.196481134901</v>
          </cell>
        </row>
        <row r="3405">
          <cell r="D3405">
            <v>15303.000878352301</v>
          </cell>
        </row>
        <row r="3406">
          <cell r="D3406">
            <v>16433.425062066868</v>
          </cell>
        </row>
        <row r="3407">
          <cell r="D3407">
            <v>15197.71529989368</v>
          </cell>
        </row>
        <row r="3408">
          <cell r="D3408">
            <v>13924.562892379799</v>
          </cell>
        </row>
        <row r="3409">
          <cell r="D3409">
            <v>11669.552078824099</v>
          </cell>
        </row>
        <row r="3410">
          <cell r="D3410">
            <v>11146.3929539664</v>
          </cell>
        </row>
        <row r="3411">
          <cell r="D3411">
            <v>9988.4372222200291</v>
          </cell>
        </row>
        <row r="3412">
          <cell r="D3412">
            <v>10034.595032575719</v>
          </cell>
        </row>
        <row r="3413">
          <cell r="D3413">
            <v>9451.8281693112494</v>
          </cell>
        </row>
        <row r="3414">
          <cell r="D3414">
            <v>10981.422847597902</v>
          </cell>
        </row>
        <row r="3415">
          <cell r="D3415">
            <v>12244.390168673621</v>
          </cell>
        </row>
        <row r="3416">
          <cell r="D3416">
            <v>13810.609589663542</v>
          </cell>
        </row>
        <row r="3417">
          <cell r="D3417">
            <v>14897.010754174731</v>
          </cell>
        </row>
        <row r="3418">
          <cell r="D3418">
            <v>16726.378888237701</v>
          </cell>
        </row>
        <row r="3419">
          <cell r="D3419">
            <v>16111.180006358099</v>
          </cell>
        </row>
        <row r="3420">
          <cell r="D3420">
            <v>17254.826195701538</v>
          </cell>
        </row>
        <row r="3421">
          <cell r="D3421">
            <v>16898.798745915479</v>
          </cell>
        </row>
        <row r="3422">
          <cell r="D3422">
            <v>16825.812954718862</v>
          </cell>
        </row>
        <row r="3423">
          <cell r="D3423">
            <v>16654.458877974099</v>
          </cell>
        </row>
        <row r="3424">
          <cell r="D3424">
            <v>16775.927694339382</v>
          </cell>
        </row>
        <row r="3425">
          <cell r="D3425">
            <v>17398.879202484339</v>
          </cell>
        </row>
        <row r="3426">
          <cell r="D3426">
            <v>17328.6510927784</v>
          </cell>
        </row>
        <row r="3427">
          <cell r="D3427">
            <v>17901.09414083002</v>
          </cell>
        </row>
        <row r="3428">
          <cell r="D3428">
            <v>17557.853811427609</v>
          </cell>
        </row>
        <row r="3429">
          <cell r="D3429">
            <v>16792.301525256455</v>
          </cell>
        </row>
        <row r="3430">
          <cell r="D3430">
            <v>18572.678956001731</v>
          </cell>
        </row>
        <row r="3431">
          <cell r="D3431">
            <v>17610.790664556131</v>
          </cell>
        </row>
        <row r="3432">
          <cell r="D3432">
            <v>15906.3687757769</v>
          </cell>
        </row>
        <row r="3433">
          <cell r="D3433">
            <v>13869.1363840388</v>
          </cell>
        </row>
        <row r="3434">
          <cell r="D3434">
            <v>9012.9149291324193</v>
          </cell>
        </row>
        <row r="3435">
          <cell r="D3435">
            <v>8352.3981844623595</v>
          </cell>
        </row>
        <row r="3436">
          <cell r="D3436">
            <v>8338.4137925295909</v>
          </cell>
        </row>
        <row r="3437">
          <cell r="D3437">
            <v>7552.2423125753103</v>
          </cell>
        </row>
        <row r="3438">
          <cell r="D3438">
            <v>9186.2232259502489</v>
          </cell>
        </row>
        <row r="3439">
          <cell r="D3439">
            <v>10617.956192955849</v>
          </cell>
        </row>
        <row r="3440">
          <cell r="D3440">
            <v>12969.167908419149</v>
          </cell>
        </row>
        <row r="3441">
          <cell r="D3441">
            <v>14361.626823708979</v>
          </cell>
        </row>
        <row r="3442">
          <cell r="D3442">
            <v>15694.272236757901</v>
          </cell>
        </row>
        <row r="3443">
          <cell r="D3443">
            <v>15910.943771918999</v>
          </cell>
        </row>
        <row r="3444">
          <cell r="D3444">
            <v>16801.88164501842</v>
          </cell>
        </row>
        <row r="3445">
          <cell r="D3445">
            <v>16035.035628169058</v>
          </cell>
        </row>
        <row r="3446">
          <cell r="D3446">
            <v>16091.01406587696</v>
          </cell>
        </row>
        <row r="3447">
          <cell r="D3447">
            <v>15305.083083259899</v>
          </cell>
        </row>
        <row r="3448">
          <cell r="D3448">
            <v>15040.918698885889</v>
          </cell>
        </row>
        <row r="3449">
          <cell r="D3449">
            <v>15407.858604548799</v>
          </cell>
        </row>
        <row r="3450">
          <cell r="D3450">
            <v>14745.243365504059</v>
          </cell>
        </row>
        <row r="3451">
          <cell r="D3451">
            <v>15183.0644727135</v>
          </cell>
        </row>
        <row r="3452">
          <cell r="D3452">
            <v>14650.656942793399</v>
          </cell>
        </row>
        <row r="3453">
          <cell r="D3453">
            <v>14321.7300018969</v>
          </cell>
        </row>
        <row r="3454">
          <cell r="D3454">
            <v>15317.3766800102</v>
          </cell>
        </row>
        <row r="3455">
          <cell r="D3455">
            <v>14599.956225451639</v>
          </cell>
        </row>
        <row r="3456">
          <cell r="D3456">
            <v>13637.35100379428</v>
          </cell>
        </row>
        <row r="3457">
          <cell r="D3457">
            <v>11656.080836810601</v>
          </cell>
        </row>
        <row r="3458">
          <cell r="D3458">
            <v>10964.834404580601</v>
          </cell>
        </row>
        <row r="3459">
          <cell r="D3459">
            <v>10225.08797483872</v>
          </cell>
        </row>
        <row r="3460">
          <cell r="D3460">
            <v>12756.547004084809</v>
          </cell>
        </row>
        <row r="3461">
          <cell r="D3461">
            <v>10151.547004084809</v>
          </cell>
        </row>
        <row r="3462">
          <cell r="D3462">
            <v>11089.685211273234</v>
          </cell>
        </row>
        <row r="3463">
          <cell r="D3463">
            <v>11859.702708265741</v>
          </cell>
        </row>
        <row r="3464">
          <cell r="D3464">
            <v>13506.606912025451</v>
          </cell>
        </row>
        <row r="3465">
          <cell r="D3465">
            <v>16111.606912025451</v>
          </cell>
        </row>
        <row r="3466">
          <cell r="D3466">
            <v>14425.292992488819</v>
          </cell>
        </row>
        <row r="3467">
          <cell r="D3467">
            <v>14792.132211139611</v>
          </cell>
        </row>
        <row r="3468">
          <cell r="D3468">
            <v>17397.132211139611</v>
          </cell>
        </row>
        <row r="3469">
          <cell r="D3469">
            <v>15016.57618200449</v>
          </cell>
        </row>
        <row r="3470">
          <cell r="D3470">
            <v>17621.57618200449</v>
          </cell>
        </row>
        <row r="3471">
          <cell r="D3471">
            <v>18658.5</v>
          </cell>
        </row>
        <row r="3472">
          <cell r="D3472">
            <v>21263.499999999902</v>
          </cell>
        </row>
        <row r="3473">
          <cell r="D3473">
            <v>18658.499999999902</v>
          </cell>
        </row>
        <row r="3474">
          <cell r="D3474">
            <v>21263.499999999902</v>
          </cell>
        </row>
        <row r="3475">
          <cell r="D3475">
            <v>18658.499999999902</v>
          </cell>
        </row>
        <row r="3476">
          <cell r="D3476">
            <v>21263.499999999902</v>
          </cell>
        </row>
        <row r="3477">
          <cell r="D3477">
            <v>18658.499999999902</v>
          </cell>
        </row>
        <row r="3478">
          <cell r="D3478">
            <v>21263.499999999902</v>
          </cell>
        </row>
        <row r="3479">
          <cell r="D3479">
            <v>18658.499999999989</v>
          </cell>
        </row>
        <row r="3480">
          <cell r="D3480">
            <v>16053.5</v>
          </cell>
        </row>
        <row r="3481">
          <cell r="D3481">
            <v>16053.499999999902</v>
          </cell>
        </row>
        <row r="3482">
          <cell r="D3482">
            <v>10208.0675168998</v>
          </cell>
        </row>
        <row r="3483">
          <cell r="D3483">
            <v>12813.06751689986</v>
          </cell>
        </row>
        <row r="3484">
          <cell r="D3484">
            <v>15418.067516899799</v>
          </cell>
        </row>
        <row r="3485">
          <cell r="D3485">
            <v>18023.06751689986</v>
          </cell>
        </row>
        <row r="3486">
          <cell r="D3486">
            <v>18658.499999999989</v>
          </cell>
        </row>
        <row r="3487">
          <cell r="D3487">
            <v>21263.499999999902</v>
          </cell>
        </row>
        <row r="3488">
          <cell r="D3488">
            <v>18658.499999999989</v>
          </cell>
        </row>
        <row r="3489">
          <cell r="D3489">
            <v>18658.499999999989</v>
          </cell>
        </row>
        <row r="3490">
          <cell r="D3490">
            <v>21263.499999999902</v>
          </cell>
        </row>
        <row r="3491">
          <cell r="D3491">
            <v>18658.5</v>
          </cell>
        </row>
        <row r="3492">
          <cell r="D3492">
            <v>21263.499999999902</v>
          </cell>
        </row>
        <row r="3493">
          <cell r="D3493">
            <v>18658.499999999989</v>
          </cell>
        </row>
        <row r="3494">
          <cell r="D3494">
            <v>16525.000457588329</v>
          </cell>
        </row>
        <row r="3495">
          <cell r="D3495">
            <v>19130.000457588299</v>
          </cell>
        </row>
        <row r="3496">
          <cell r="D3496">
            <v>16525.000457588329</v>
          </cell>
        </row>
        <row r="3497">
          <cell r="D3497">
            <v>18658.499999999902</v>
          </cell>
        </row>
        <row r="3498">
          <cell r="D3498">
            <v>21263.499999999902</v>
          </cell>
        </row>
        <row r="3499">
          <cell r="D3499">
            <v>18658.499999999902</v>
          </cell>
        </row>
        <row r="3500">
          <cell r="D3500">
            <v>21263.499999999902</v>
          </cell>
        </row>
        <row r="3501">
          <cell r="D3501">
            <v>18658.499999999902</v>
          </cell>
        </row>
        <row r="3502">
          <cell r="D3502">
            <v>21263.499999999902</v>
          </cell>
        </row>
        <row r="3503">
          <cell r="D3503">
            <v>21263.499999999902</v>
          </cell>
        </row>
        <row r="3504">
          <cell r="D3504">
            <v>19176.114723036801</v>
          </cell>
        </row>
        <row r="3505">
          <cell r="D3505">
            <v>16571.114723036786</v>
          </cell>
        </row>
        <row r="3506">
          <cell r="D3506">
            <v>12170.374522678399</v>
          </cell>
        </row>
        <row r="3507">
          <cell r="D3507">
            <v>14775.374522678459</v>
          </cell>
        </row>
        <row r="3508">
          <cell r="D3508">
            <v>17380.374522678401</v>
          </cell>
        </row>
        <row r="3509">
          <cell r="D3509">
            <v>19985.374522678459</v>
          </cell>
        </row>
        <row r="3510">
          <cell r="D3510">
            <v>17380.374522678459</v>
          </cell>
        </row>
        <row r="3511">
          <cell r="D3511">
            <v>19985.374522678401</v>
          </cell>
        </row>
        <row r="3512">
          <cell r="D3512">
            <v>21263.499999999902</v>
          </cell>
        </row>
        <row r="3513">
          <cell r="D3513">
            <v>21263.499999999902</v>
          </cell>
        </row>
        <row r="3514">
          <cell r="D3514">
            <v>21263.499999999902</v>
          </cell>
        </row>
        <row r="3515">
          <cell r="D3515">
            <v>21263.499999999902</v>
          </cell>
        </row>
        <row r="3516">
          <cell r="D3516">
            <v>21263.499999999902</v>
          </cell>
        </row>
        <row r="3517">
          <cell r="D3517">
            <v>21263.499999999902</v>
          </cell>
        </row>
        <row r="3518">
          <cell r="D3518">
            <v>19539.807754089772</v>
          </cell>
        </row>
        <row r="3519">
          <cell r="D3519">
            <v>18894.347835243901</v>
          </cell>
        </row>
        <row r="3520">
          <cell r="D3520">
            <v>21263.499999999902</v>
          </cell>
        </row>
        <row r="3521">
          <cell r="D3521">
            <v>18658.499999999902</v>
          </cell>
        </row>
        <row r="3522">
          <cell r="D3522">
            <v>16671.588845182199</v>
          </cell>
        </row>
        <row r="3523">
          <cell r="D3523">
            <v>19276.588845182119</v>
          </cell>
        </row>
        <row r="3524">
          <cell r="D3524">
            <v>16671.588845182127</v>
          </cell>
        </row>
        <row r="3525">
          <cell r="D3525">
            <v>19276.588845182119</v>
          </cell>
        </row>
        <row r="3526">
          <cell r="D3526">
            <v>18654.075670026232</v>
          </cell>
        </row>
        <row r="3527">
          <cell r="D3527">
            <v>21259.075670026301</v>
          </cell>
        </row>
        <row r="3528">
          <cell r="D3528">
            <v>18654.075670026301</v>
          </cell>
        </row>
        <row r="3529">
          <cell r="D3529">
            <v>21259.075670026235</v>
          </cell>
        </row>
        <row r="3530">
          <cell r="D3530">
            <v>10174.919452394</v>
          </cell>
        </row>
        <row r="3531">
          <cell r="D3531">
            <v>12779.91945239402</v>
          </cell>
        </row>
        <row r="3532">
          <cell r="D3532">
            <v>15384.919452393999</v>
          </cell>
        </row>
        <row r="3533">
          <cell r="D3533">
            <v>17989.91945239402</v>
          </cell>
        </row>
        <row r="3534">
          <cell r="D3534">
            <v>20594.919452394002</v>
          </cell>
        </row>
        <row r="3535">
          <cell r="D3535">
            <v>21263.499999999902</v>
          </cell>
        </row>
        <row r="3536">
          <cell r="D3536">
            <v>21263.499999999902</v>
          </cell>
        </row>
        <row r="3537">
          <cell r="D3537">
            <v>18658.499999999989</v>
          </cell>
        </row>
        <row r="3538">
          <cell r="D3538">
            <v>18658.5</v>
          </cell>
        </row>
        <row r="3539">
          <cell r="D3539">
            <v>21263.499999999902</v>
          </cell>
        </row>
        <row r="3540">
          <cell r="D3540">
            <v>21263.499999999902</v>
          </cell>
        </row>
        <row r="3541">
          <cell r="D3541">
            <v>18658.499999999989</v>
          </cell>
        </row>
        <row r="3542">
          <cell r="D3542">
            <v>16053.499999999989</v>
          </cell>
        </row>
        <row r="3543">
          <cell r="D3543">
            <v>18658.5</v>
          </cell>
        </row>
        <row r="3544">
          <cell r="D3544">
            <v>21263.499999999902</v>
          </cell>
        </row>
        <row r="3545">
          <cell r="D3545">
            <v>18658.499999999902</v>
          </cell>
        </row>
        <row r="3546">
          <cell r="D3546">
            <v>21263.499999999902</v>
          </cell>
        </row>
        <row r="3547">
          <cell r="D3547">
            <v>18658.499999999902</v>
          </cell>
        </row>
        <row r="3548">
          <cell r="D3548">
            <v>21263.499999999902</v>
          </cell>
        </row>
        <row r="3549">
          <cell r="D3549">
            <v>18658.499999999902</v>
          </cell>
        </row>
        <row r="3550">
          <cell r="D3550">
            <v>21263.499999999902</v>
          </cell>
        </row>
        <row r="3551">
          <cell r="D3551">
            <v>21263.499999999902</v>
          </cell>
        </row>
        <row r="3552">
          <cell r="D3552">
            <v>21263.499999999902</v>
          </cell>
        </row>
        <row r="3553">
          <cell r="D3553">
            <v>18658.499999999902</v>
          </cell>
        </row>
        <row r="3554">
          <cell r="D3554">
            <v>13448.5</v>
          </cell>
        </row>
        <row r="3555">
          <cell r="D3555">
            <v>16053.499999999989</v>
          </cell>
        </row>
        <row r="3556">
          <cell r="D3556">
            <v>18658.5</v>
          </cell>
        </row>
        <row r="3557">
          <cell r="D3557">
            <v>16053.499999999989</v>
          </cell>
        </row>
        <row r="3558">
          <cell r="D3558">
            <v>18658.499999999989</v>
          </cell>
        </row>
        <row r="3559">
          <cell r="D3559">
            <v>21263.499999999902</v>
          </cell>
        </row>
        <row r="3560">
          <cell r="D3560">
            <v>21263.499999999902</v>
          </cell>
        </row>
        <row r="3561">
          <cell r="D3561">
            <v>21263.499999999902</v>
          </cell>
        </row>
        <row r="3562">
          <cell r="D3562">
            <v>18658.5</v>
          </cell>
        </row>
        <row r="3563">
          <cell r="D3563">
            <v>21263.499999999902</v>
          </cell>
        </row>
        <row r="3564">
          <cell r="D3564">
            <v>18658.499999999989</v>
          </cell>
        </row>
        <row r="3565">
          <cell r="D3565">
            <v>21263.499999999902</v>
          </cell>
        </row>
        <row r="3566">
          <cell r="D3566">
            <v>18658.499999999989</v>
          </cell>
        </row>
        <row r="3567">
          <cell r="D3567">
            <v>18658.5</v>
          </cell>
        </row>
        <row r="3568">
          <cell r="D3568">
            <v>21263.499999999902</v>
          </cell>
        </row>
        <row r="3569">
          <cell r="D3569">
            <v>21263.499999999902</v>
          </cell>
        </row>
        <row r="3570">
          <cell r="D3570">
            <v>18658.5</v>
          </cell>
        </row>
        <row r="3571">
          <cell r="D3571">
            <v>21263.499999999902</v>
          </cell>
        </row>
        <row r="3572">
          <cell r="D3572">
            <v>18658.499999999902</v>
          </cell>
        </row>
        <row r="3573">
          <cell r="D3573">
            <v>21263.499999999902</v>
          </cell>
        </row>
        <row r="3574">
          <cell r="D3574">
            <v>18658.499999999902</v>
          </cell>
        </row>
        <row r="3575">
          <cell r="D3575">
            <v>21263.499999999902</v>
          </cell>
        </row>
        <row r="3576">
          <cell r="D3576">
            <v>18658.5</v>
          </cell>
        </row>
        <row r="3577">
          <cell r="D3577">
            <v>21263.499999999902</v>
          </cell>
        </row>
        <row r="3578">
          <cell r="D3578">
            <v>10658.0460937881</v>
          </cell>
        </row>
        <row r="3579">
          <cell r="D3579">
            <v>13263.046093788151</v>
          </cell>
        </row>
        <row r="3580">
          <cell r="D3580">
            <v>15868.0460937881</v>
          </cell>
        </row>
        <row r="3581">
          <cell r="D3581">
            <v>13448.499999999989</v>
          </cell>
        </row>
        <row r="3582">
          <cell r="D3582">
            <v>16053.499999999989</v>
          </cell>
        </row>
        <row r="3583">
          <cell r="D3583">
            <v>18658.5</v>
          </cell>
        </row>
        <row r="3584">
          <cell r="D3584">
            <v>21263.499999999902</v>
          </cell>
        </row>
        <row r="3585">
          <cell r="D3585">
            <v>21263.499999999902</v>
          </cell>
        </row>
        <row r="3586">
          <cell r="D3586">
            <v>21263.499999999902</v>
          </cell>
        </row>
        <row r="3587">
          <cell r="D3587">
            <v>18658.5</v>
          </cell>
        </row>
        <row r="3588">
          <cell r="D3588">
            <v>21263.499999999902</v>
          </cell>
        </row>
        <row r="3589">
          <cell r="D3589">
            <v>21263.499999999902</v>
          </cell>
        </row>
        <row r="3590">
          <cell r="D3590">
            <v>18658.499999999989</v>
          </cell>
        </row>
        <row r="3591">
          <cell r="D3591">
            <v>21263.499999999902</v>
          </cell>
        </row>
        <row r="3592">
          <cell r="D3592">
            <v>18658.499999999989</v>
          </cell>
        </row>
        <row r="3593">
          <cell r="D3593">
            <v>18658.499999999902</v>
          </cell>
        </row>
        <row r="3594">
          <cell r="D3594">
            <v>21263.499999999902</v>
          </cell>
        </row>
        <row r="3595">
          <cell r="D3595">
            <v>21263.499999999902</v>
          </cell>
        </row>
        <row r="3596">
          <cell r="D3596">
            <v>18658.499999999902</v>
          </cell>
        </row>
        <row r="3597">
          <cell r="D3597">
            <v>21263.499999999902</v>
          </cell>
        </row>
        <row r="3598">
          <cell r="D3598">
            <v>18658.499999999902</v>
          </cell>
        </row>
        <row r="3599">
          <cell r="D3599">
            <v>16053.499999999989</v>
          </cell>
        </row>
        <row r="3600">
          <cell r="D3600">
            <v>13814.706318898348</v>
          </cell>
        </row>
        <row r="3601">
          <cell r="D3601">
            <v>11209.706318898299</v>
          </cell>
        </row>
        <row r="3602">
          <cell r="D3602">
            <v>11134.3365181426</v>
          </cell>
        </row>
        <row r="3603">
          <cell r="D3603">
            <v>13739.336518142602</v>
          </cell>
        </row>
        <row r="3604">
          <cell r="D3604">
            <v>16053.5</v>
          </cell>
        </row>
        <row r="3605">
          <cell r="D3605">
            <v>13448.499999999989</v>
          </cell>
        </row>
        <row r="3606">
          <cell r="D3606">
            <v>16053.499999999989</v>
          </cell>
        </row>
        <row r="3607">
          <cell r="D3607">
            <v>18658.5</v>
          </cell>
        </row>
        <row r="3608">
          <cell r="D3608">
            <v>21263.499999999902</v>
          </cell>
        </row>
        <row r="3609">
          <cell r="D3609">
            <v>18740.58611238822</v>
          </cell>
        </row>
        <row r="3610">
          <cell r="D3610">
            <v>16135.586112388199</v>
          </cell>
        </row>
        <row r="3611">
          <cell r="D3611">
            <v>18740.586112388199</v>
          </cell>
        </row>
        <row r="3612">
          <cell r="D3612">
            <v>16674.01329932877</v>
          </cell>
        </row>
        <row r="3613">
          <cell r="D3613">
            <v>18658.499999999989</v>
          </cell>
        </row>
        <row r="3614">
          <cell r="D3614">
            <v>21263.499999999902</v>
          </cell>
        </row>
        <row r="3615">
          <cell r="D3615">
            <v>18658.5</v>
          </cell>
        </row>
        <row r="3616">
          <cell r="D3616">
            <v>16935.69850184903</v>
          </cell>
        </row>
        <row r="3617">
          <cell r="D3617">
            <v>17397.023666847341</v>
          </cell>
        </row>
        <row r="3618">
          <cell r="D3618">
            <v>17055.356243651298</v>
          </cell>
        </row>
        <row r="3619">
          <cell r="D3619">
            <v>18019.531711635089</v>
          </cell>
        </row>
        <row r="3620">
          <cell r="D3620">
            <v>18758.547465768039</v>
          </cell>
        </row>
        <row r="3621">
          <cell r="D3621">
            <v>18035.152587808599</v>
          </cell>
        </row>
        <row r="3622">
          <cell r="D3622">
            <v>17176.388136352482</v>
          </cell>
        </row>
        <row r="3623">
          <cell r="D3623">
            <v>16980.298260797339</v>
          </cell>
        </row>
        <row r="3624">
          <cell r="D3624">
            <v>14824.47131248629</v>
          </cell>
        </row>
        <row r="3625">
          <cell r="D3625">
            <v>12320.3403108776</v>
          </cell>
        </row>
        <row r="3626">
          <cell r="D3626">
            <v>5411.64453559707</v>
          </cell>
        </row>
        <row r="3627">
          <cell r="D3627">
            <v>5342.1941408158118</v>
          </cell>
        </row>
        <row r="3628">
          <cell r="D3628">
            <v>5996.5428605206198</v>
          </cell>
        </row>
        <row r="3629">
          <cell r="D3629">
            <v>6981.1689191503501</v>
          </cell>
        </row>
        <row r="3630">
          <cell r="D3630">
            <v>9586.1689191503501</v>
          </cell>
        </row>
        <row r="3631">
          <cell r="D3631">
            <v>7329.3436878387693</v>
          </cell>
        </row>
        <row r="3632">
          <cell r="D3632">
            <v>8798.1782300717696</v>
          </cell>
        </row>
        <row r="3633">
          <cell r="D3633">
            <v>10969.618538898096</v>
          </cell>
        </row>
        <row r="3634">
          <cell r="D3634">
            <v>12549.01254552275</v>
          </cell>
        </row>
        <row r="3635">
          <cell r="D3635">
            <v>14257.491892711168</v>
          </cell>
        </row>
        <row r="3636">
          <cell r="D3636">
            <v>14732.773428556739</v>
          </cell>
        </row>
        <row r="3637">
          <cell r="D3637">
            <v>15270.87407029263</v>
          </cell>
        </row>
        <row r="3638">
          <cell r="D3638">
            <v>15541.668106548259</v>
          </cell>
        </row>
        <row r="3639">
          <cell r="D3639">
            <v>14998.09441103465</v>
          </cell>
        </row>
        <row r="3640">
          <cell r="D3640">
            <v>14712.67827515442</v>
          </cell>
        </row>
        <row r="3641">
          <cell r="D3641">
            <v>14281.8306894654</v>
          </cell>
        </row>
        <row r="3642">
          <cell r="D3642">
            <v>15133.797824019119</v>
          </cell>
        </row>
        <row r="3643">
          <cell r="D3643">
            <v>15151.1602614316</v>
          </cell>
        </row>
        <row r="3644">
          <cell r="D3644">
            <v>17756.160261431549</v>
          </cell>
        </row>
        <row r="3645">
          <cell r="D3645">
            <v>15151.1602614316</v>
          </cell>
        </row>
        <row r="3646">
          <cell r="D3646">
            <v>15631.8501816567</v>
          </cell>
        </row>
        <row r="3647">
          <cell r="D3647">
            <v>15944.032853586152</v>
          </cell>
        </row>
        <row r="3648">
          <cell r="D3648">
            <v>16374.527496551498</v>
          </cell>
        </row>
        <row r="3649">
          <cell r="D3649">
            <v>13769.5274965515</v>
          </cell>
        </row>
        <row r="3650">
          <cell r="D3650">
            <v>18658.499999999902</v>
          </cell>
        </row>
        <row r="3651">
          <cell r="D3651">
            <v>21263.499999999902</v>
          </cell>
        </row>
        <row r="3652">
          <cell r="D3652">
            <v>21263.499999999902</v>
          </cell>
        </row>
        <row r="3653">
          <cell r="D3653">
            <v>18658.499999999989</v>
          </cell>
        </row>
        <row r="3654">
          <cell r="D3654">
            <v>21263.499999999902</v>
          </cell>
        </row>
        <row r="3655">
          <cell r="D3655">
            <v>21263.499999999902</v>
          </cell>
        </row>
        <row r="3656">
          <cell r="D3656">
            <v>18658.499999999989</v>
          </cell>
        </row>
        <row r="3657">
          <cell r="D3657">
            <v>21263.499999999902</v>
          </cell>
        </row>
        <row r="3658">
          <cell r="D3658">
            <v>18658.5</v>
          </cell>
        </row>
        <row r="3659">
          <cell r="D3659">
            <v>21263.499999999902</v>
          </cell>
        </row>
        <row r="3660">
          <cell r="D3660">
            <v>18658.499999999989</v>
          </cell>
        </row>
        <row r="3661">
          <cell r="D3661">
            <v>21263.499999999902</v>
          </cell>
        </row>
        <row r="3662">
          <cell r="D3662">
            <v>21263.499999999902</v>
          </cell>
        </row>
        <row r="3663">
          <cell r="D3663">
            <v>18658.5</v>
          </cell>
        </row>
        <row r="3664">
          <cell r="D3664">
            <v>21263.499999999902</v>
          </cell>
        </row>
        <row r="3665">
          <cell r="D3665">
            <v>18658.499999999902</v>
          </cell>
        </row>
        <row r="3666">
          <cell r="D3666">
            <v>16053.5</v>
          </cell>
        </row>
        <row r="3667">
          <cell r="D3667">
            <v>14237.6642124993</v>
          </cell>
        </row>
        <row r="3668">
          <cell r="D3668">
            <v>14831.5612037627</v>
          </cell>
        </row>
        <row r="3669">
          <cell r="D3669">
            <v>16720.065598253961</v>
          </cell>
        </row>
        <row r="3670">
          <cell r="D3670">
            <v>14115.065598253999</v>
          </cell>
        </row>
        <row r="3671">
          <cell r="D3671">
            <v>12598.46951052399</v>
          </cell>
        </row>
        <row r="3672">
          <cell r="D3672">
            <v>10648.928896057791</v>
          </cell>
        </row>
        <row r="3673">
          <cell r="D3673">
            <v>13253.9288960578</v>
          </cell>
        </row>
        <row r="3674">
          <cell r="D3674">
            <v>11270.656825792499</v>
          </cell>
        </row>
        <row r="3675">
          <cell r="D3675">
            <v>13875.656825792521</v>
          </cell>
        </row>
        <row r="3676">
          <cell r="D3676">
            <v>16480.656825792499</v>
          </cell>
        </row>
        <row r="3677">
          <cell r="D3677">
            <v>18658.499999999989</v>
          </cell>
        </row>
        <row r="3678">
          <cell r="D3678">
            <v>16053.499999999989</v>
          </cell>
        </row>
        <row r="3679">
          <cell r="D3679">
            <v>18658.5</v>
          </cell>
        </row>
        <row r="3680">
          <cell r="D3680">
            <v>21263.499999999902</v>
          </cell>
        </row>
        <row r="3681">
          <cell r="D3681">
            <v>21263.499999999902</v>
          </cell>
        </row>
        <row r="3682">
          <cell r="D3682">
            <v>21263.499999999902</v>
          </cell>
        </row>
        <row r="3683">
          <cell r="D3683">
            <v>18658.5</v>
          </cell>
        </row>
        <row r="3684">
          <cell r="D3684">
            <v>21263.499999999902</v>
          </cell>
        </row>
        <row r="3685">
          <cell r="D3685">
            <v>18658.499999999989</v>
          </cell>
        </row>
        <row r="3686">
          <cell r="D3686">
            <v>21263.499999999902</v>
          </cell>
        </row>
        <row r="3687">
          <cell r="D3687">
            <v>21263.499999999902</v>
          </cell>
        </row>
        <row r="3688">
          <cell r="D3688">
            <v>18658.499999999989</v>
          </cell>
        </row>
        <row r="3689">
          <cell r="D3689">
            <v>16320.025994765994</v>
          </cell>
        </row>
        <row r="3690">
          <cell r="D3690">
            <v>18925.025994766002</v>
          </cell>
        </row>
        <row r="3691">
          <cell r="D3691">
            <v>21263.499999999902</v>
          </cell>
        </row>
        <row r="3692">
          <cell r="D3692">
            <v>20769.913802263858</v>
          </cell>
        </row>
        <row r="3693">
          <cell r="D3693">
            <v>18164.913802263862</v>
          </cell>
        </row>
        <row r="3694">
          <cell r="D3694">
            <v>15559.9138022639</v>
          </cell>
        </row>
        <row r="3695">
          <cell r="D3695">
            <v>12954.913802263949</v>
          </cell>
        </row>
        <row r="3696">
          <cell r="D3696">
            <v>10349.913802263949</v>
          </cell>
        </row>
        <row r="3697">
          <cell r="D3697">
            <v>8373.9100450687602</v>
          </cell>
        </row>
        <row r="3698">
          <cell r="D3698">
            <v>7035.1956136748404</v>
          </cell>
        </row>
        <row r="3699">
          <cell r="D3699">
            <v>7875.7830638898504</v>
          </cell>
        </row>
        <row r="3700">
          <cell r="D3700">
            <v>10480.783063889849</v>
          </cell>
        </row>
        <row r="3701">
          <cell r="D3701">
            <v>9097.6365037630603</v>
          </cell>
        </row>
        <row r="3702">
          <cell r="D3702">
            <v>11702.63650376306</v>
          </cell>
        </row>
        <row r="3703">
          <cell r="D3703">
            <v>11622.438700856059</v>
          </cell>
        </row>
        <row r="3704">
          <cell r="D3704">
            <v>14227.438700856059</v>
          </cell>
        </row>
        <row r="3705">
          <cell r="D3705">
            <v>15213.543755579969</v>
          </cell>
        </row>
        <row r="3706">
          <cell r="D3706">
            <v>12608.543755579969</v>
          </cell>
        </row>
        <row r="3707">
          <cell r="D3707">
            <v>13395.34356432725</v>
          </cell>
        </row>
        <row r="3708">
          <cell r="D3708">
            <v>14756.46457169878</v>
          </cell>
        </row>
        <row r="3709">
          <cell r="D3709">
            <v>15902.67941358031</v>
          </cell>
        </row>
        <row r="3710">
          <cell r="D3710">
            <v>18507.67941358031</v>
          </cell>
        </row>
        <row r="3711">
          <cell r="D3711">
            <v>16208.837788700399</v>
          </cell>
        </row>
        <row r="3712">
          <cell r="D3712">
            <v>16843.913391143629</v>
          </cell>
        </row>
        <row r="3713">
          <cell r="D3713">
            <v>18200.855992677742</v>
          </cell>
        </row>
        <row r="3714">
          <cell r="D3714">
            <v>15595.8559926778</v>
          </cell>
        </row>
        <row r="3715">
          <cell r="D3715">
            <v>18200.855992677742</v>
          </cell>
        </row>
        <row r="3716">
          <cell r="D3716">
            <v>18209.040677046651</v>
          </cell>
        </row>
        <row r="3717">
          <cell r="D3717">
            <v>15604.0406770467</v>
          </cell>
        </row>
        <row r="3718">
          <cell r="D3718">
            <v>15138.122766172301</v>
          </cell>
        </row>
        <row r="3719">
          <cell r="D3719">
            <v>14602.164038466479</v>
          </cell>
        </row>
        <row r="3720">
          <cell r="D3720">
            <v>15112.193500182511</v>
          </cell>
        </row>
        <row r="3721">
          <cell r="D3721">
            <v>13588.744288386801</v>
          </cell>
        </row>
        <row r="3722">
          <cell r="D3722">
            <v>9655.8184106834597</v>
          </cell>
        </row>
        <row r="3723">
          <cell r="D3723">
            <v>10634.693877662701</v>
          </cell>
        </row>
        <row r="3724">
          <cell r="D3724">
            <v>13239.693877662699</v>
          </cell>
        </row>
        <row r="3725">
          <cell r="D3725">
            <v>12589.812349453008</v>
          </cell>
        </row>
        <row r="3726">
          <cell r="D3726">
            <v>15194.812349453012</v>
          </cell>
        </row>
        <row r="3727">
          <cell r="D3727">
            <v>17799.812349453001</v>
          </cell>
        </row>
        <row r="3728">
          <cell r="D3728">
            <v>15846.26155736428</v>
          </cell>
        </row>
        <row r="3729">
          <cell r="D3729">
            <v>18185.131159409251</v>
          </cell>
        </row>
        <row r="3730">
          <cell r="D3730">
            <v>15580.1311594092</v>
          </cell>
        </row>
        <row r="3731">
          <cell r="D3731">
            <v>15543.0379715606</v>
          </cell>
        </row>
        <row r="3732">
          <cell r="D3732">
            <v>16389.484840232941</v>
          </cell>
        </row>
        <row r="3733">
          <cell r="D3733">
            <v>16696.729322439049</v>
          </cell>
        </row>
        <row r="3734">
          <cell r="D3734">
            <v>16984.60622659613</v>
          </cell>
        </row>
        <row r="3735">
          <cell r="D3735">
            <v>16684.315955697701</v>
          </cell>
        </row>
        <row r="3736">
          <cell r="D3736">
            <v>16787.77313232786</v>
          </cell>
        </row>
        <row r="3737">
          <cell r="D3737">
            <v>16356.26295810989</v>
          </cell>
        </row>
        <row r="3738">
          <cell r="D3738">
            <v>16856.635665706399</v>
          </cell>
        </row>
        <row r="3739">
          <cell r="D3739">
            <v>17281.23731142886</v>
          </cell>
        </row>
        <row r="3740">
          <cell r="D3740">
            <v>17344.887181279082</v>
          </cell>
        </row>
        <row r="3741">
          <cell r="D3741">
            <v>17892.065450610702</v>
          </cell>
        </row>
        <row r="3742">
          <cell r="D3742">
            <v>18230.367288930869</v>
          </cell>
        </row>
        <row r="3743">
          <cell r="D3743">
            <v>17887.407074878982</v>
          </cell>
        </row>
        <row r="3744">
          <cell r="D3744">
            <v>16465.387039690399</v>
          </cell>
        </row>
        <row r="3745">
          <cell r="D3745">
            <v>19070.387039690359</v>
          </cell>
        </row>
        <row r="3746">
          <cell r="D3746">
            <v>11743.6387245119</v>
          </cell>
        </row>
        <row r="3747">
          <cell r="D3747">
            <v>12423.12540053589</v>
          </cell>
        </row>
        <row r="3748">
          <cell r="D3748">
            <v>13700.00040517711</v>
          </cell>
        </row>
        <row r="3749">
          <cell r="D3749">
            <v>15056.57049177105</v>
          </cell>
        </row>
        <row r="3750">
          <cell r="D3750">
            <v>15800.9664586123</v>
          </cell>
        </row>
        <row r="3751">
          <cell r="D3751">
            <v>16510.5395748665</v>
          </cell>
        </row>
        <row r="3752">
          <cell r="D3752">
            <v>19115.53957486658</v>
          </cell>
        </row>
        <row r="3753">
          <cell r="D3753">
            <v>21263.499999999902</v>
          </cell>
        </row>
        <row r="3754">
          <cell r="D3754">
            <v>18658.5</v>
          </cell>
        </row>
        <row r="3755">
          <cell r="D3755">
            <v>17477.070489039299</v>
          </cell>
        </row>
        <row r="3756">
          <cell r="D3756">
            <v>16982.881062298831</v>
          </cell>
        </row>
        <row r="3757">
          <cell r="D3757">
            <v>18658.499999999989</v>
          </cell>
        </row>
        <row r="3758">
          <cell r="D3758">
            <v>21263.499999999902</v>
          </cell>
        </row>
        <row r="3759">
          <cell r="D3759">
            <v>19606.005804264601</v>
          </cell>
        </row>
        <row r="3760">
          <cell r="D3760">
            <v>17001.00580426466</v>
          </cell>
        </row>
        <row r="3761">
          <cell r="D3761">
            <v>15873.7972454793</v>
          </cell>
        </row>
        <row r="3762">
          <cell r="D3762">
            <v>15570.393916148299</v>
          </cell>
        </row>
        <row r="3763">
          <cell r="D3763">
            <v>16452.34320453645</v>
          </cell>
        </row>
        <row r="3764">
          <cell r="D3764">
            <v>15635.853582015699</v>
          </cell>
        </row>
        <row r="3765">
          <cell r="D3765">
            <v>15024.566839004599</v>
          </cell>
        </row>
        <row r="3766">
          <cell r="D3766">
            <v>12746.331064882599</v>
          </cell>
        </row>
        <row r="3767">
          <cell r="D3767">
            <v>12904.941833750439</v>
          </cell>
        </row>
        <row r="3768">
          <cell r="D3768">
            <v>14119.168190465491</v>
          </cell>
        </row>
        <row r="3769">
          <cell r="D3769">
            <v>15215.053155908099</v>
          </cell>
        </row>
        <row r="3770">
          <cell r="D3770">
            <v>7767.9590979964596</v>
          </cell>
        </row>
        <row r="3771">
          <cell r="D3771">
            <v>10372.95909799646</v>
          </cell>
        </row>
        <row r="3772">
          <cell r="D3772">
            <v>12977.95909799646</v>
          </cell>
        </row>
        <row r="3773">
          <cell r="D3773">
            <v>15582.95909799646</v>
          </cell>
        </row>
        <row r="3774">
          <cell r="D3774">
            <v>18187.95909799646</v>
          </cell>
        </row>
        <row r="3775">
          <cell r="D3775">
            <v>15582.959097996401</v>
          </cell>
        </row>
        <row r="3776">
          <cell r="D3776">
            <v>18187.95909799646</v>
          </cell>
        </row>
        <row r="3777">
          <cell r="D3777">
            <v>15682.537394843381</v>
          </cell>
        </row>
        <row r="3778">
          <cell r="D3778">
            <v>17107.9761381069</v>
          </cell>
        </row>
        <row r="3779">
          <cell r="D3779">
            <v>18113.948620830899</v>
          </cell>
        </row>
        <row r="3780">
          <cell r="D3780">
            <v>19027.129860745521</v>
          </cell>
        </row>
        <row r="3781">
          <cell r="D3781">
            <v>18875.921853074771</v>
          </cell>
        </row>
        <row r="3782">
          <cell r="D3782">
            <v>21263.499999999902</v>
          </cell>
        </row>
        <row r="3783">
          <cell r="D3783">
            <v>19676.9461401999</v>
          </cell>
        </row>
        <row r="3784">
          <cell r="D3784">
            <v>19612.221734616222</v>
          </cell>
        </row>
        <row r="3785">
          <cell r="D3785">
            <v>21263.499999999902</v>
          </cell>
        </row>
        <row r="3786">
          <cell r="D3786">
            <v>20755.714650108901</v>
          </cell>
        </row>
        <row r="3787">
          <cell r="D3787">
            <v>21263.499999999902</v>
          </cell>
        </row>
        <row r="3788">
          <cell r="D3788">
            <v>20155.550932702881</v>
          </cell>
        </row>
        <row r="3789">
          <cell r="D3789">
            <v>20529.888613752679</v>
          </cell>
        </row>
        <row r="3790">
          <cell r="D3790">
            <v>21263.499999999902</v>
          </cell>
        </row>
        <row r="3791">
          <cell r="D3791">
            <v>19897.356449864459</v>
          </cell>
        </row>
        <row r="3792">
          <cell r="D3792">
            <v>17849.218593906899</v>
          </cell>
        </row>
        <row r="3793">
          <cell r="D3793">
            <v>16375.528027312434</v>
          </cell>
        </row>
        <row r="3794">
          <cell r="D3794">
            <v>14125.3512215626</v>
          </cell>
        </row>
        <row r="3795">
          <cell r="D3795">
            <v>13511.13184539881</v>
          </cell>
        </row>
        <row r="3796">
          <cell r="D3796">
            <v>13047.839712849851</v>
          </cell>
        </row>
        <row r="3797">
          <cell r="D3797">
            <v>12552.271397454799</v>
          </cell>
        </row>
        <row r="3798">
          <cell r="D3798">
            <v>12923.401314365939</v>
          </cell>
        </row>
        <row r="3799">
          <cell r="D3799">
            <v>13939.369212171008</v>
          </cell>
        </row>
        <row r="3800">
          <cell r="D3800">
            <v>15024.78299558154</v>
          </cell>
        </row>
        <row r="3801">
          <cell r="D3801">
            <v>16004.297533634552</v>
          </cell>
        </row>
        <row r="3802">
          <cell r="D3802">
            <v>16560.970843490599</v>
          </cell>
        </row>
        <row r="3803">
          <cell r="D3803">
            <v>17259.411302755601</v>
          </cell>
        </row>
        <row r="3804">
          <cell r="D3804">
            <v>17387.098535883499</v>
          </cell>
        </row>
        <row r="3805">
          <cell r="D3805">
            <v>16990.86575769246</v>
          </cell>
        </row>
        <row r="3806">
          <cell r="D3806">
            <v>17280.624894419881</v>
          </cell>
        </row>
        <row r="3807">
          <cell r="D3807">
            <v>16847.608039163701</v>
          </cell>
        </row>
        <row r="3808">
          <cell r="D3808">
            <v>16498.96959512898</v>
          </cell>
        </row>
        <row r="3809">
          <cell r="D3809">
            <v>15784.6580779615</v>
          </cell>
        </row>
        <row r="3810">
          <cell r="D3810">
            <v>15270.886820459091</v>
          </cell>
        </row>
        <row r="3811">
          <cell r="D3811">
            <v>14866.8839178121</v>
          </cell>
        </row>
        <row r="3812">
          <cell r="D3812">
            <v>14858.6991166758</v>
          </cell>
        </row>
        <row r="3813">
          <cell r="D3813">
            <v>14852.9575114041</v>
          </cell>
        </row>
        <row r="3814">
          <cell r="D3814">
            <v>15120.277697437101</v>
          </cell>
        </row>
        <row r="3815">
          <cell r="D3815">
            <v>14913.037340215691</v>
          </cell>
        </row>
        <row r="3816">
          <cell r="D3816">
            <v>14556.68071134232</v>
          </cell>
        </row>
        <row r="3817">
          <cell r="D3817">
            <v>13861.218601025101</v>
          </cell>
        </row>
        <row r="3818">
          <cell r="D3818">
            <v>13583.581998685</v>
          </cell>
        </row>
        <row r="3819">
          <cell r="D3819">
            <v>13095.671929441</v>
          </cell>
        </row>
        <row r="3820">
          <cell r="D3820">
            <v>15186.956544045461</v>
          </cell>
        </row>
        <row r="3821">
          <cell r="D3821">
            <v>12581.956544045461</v>
          </cell>
        </row>
        <row r="3822">
          <cell r="D3822">
            <v>15186.956544045461</v>
          </cell>
        </row>
        <row r="3823">
          <cell r="D3823">
            <v>14110.924204343151</v>
          </cell>
        </row>
        <row r="3824">
          <cell r="D3824">
            <v>16715.924204343151</v>
          </cell>
        </row>
        <row r="3825">
          <cell r="D3825">
            <v>16142.272553046321</v>
          </cell>
        </row>
        <row r="3826">
          <cell r="D3826">
            <v>17086.6642041286</v>
          </cell>
        </row>
        <row r="3827">
          <cell r="D3827">
            <v>18338.562809757801</v>
          </cell>
        </row>
        <row r="3828">
          <cell r="D3828">
            <v>18602.8847396206</v>
          </cell>
        </row>
        <row r="3829">
          <cell r="D3829">
            <v>18516.438866727549</v>
          </cell>
        </row>
        <row r="3830">
          <cell r="D3830">
            <v>18740.860274429138</v>
          </cell>
        </row>
        <row r="3831">
          <cell r="D3831">
            <v>18082.2512729113</v>
          </cell>
        </row>
        <row r="3832">
          <cell r="D3832">
            <v>17445.490977034831</v>
          </cell>
        </row>
        <row r="3833">
          <cell r="D3833">
            <v>16945.763781732112</v>
          </cell>
        </row>
        <row r="3834">
          <cell r="D3834">
            <v>16153.879921086998</v>
          </cell>
        </row>
        <row r="3835">
          <cell r="D3835">
            <v>14787.993237012401</v>
          </cell>
        </row>
        <row r="3836">
          <cell r="D3836">
            <v>16998.836864057161</v>
          </cell>
        </row>
        <row r="3837">
          <cell r="D3837">
            <v>14393.836864057201</v>
          </cell>
        </row>
        <row r="3838">
          <cell r="D3838">
            <v>14418.900245528101</v>
          </cell>
        </row>
        <row r="3839">
          <cell r="D3839">
            <v>13901.589562945708</v>
          </cell>
        </row>
        <row r="3840">
          <cell r="D3840">
            <v>12076.91380995307</v>
          </cell>
        </row>
        <row r="3841">
          <cell r="D3841">
            <v>13721.7372041785</v>
          </cell>
        </row>
        <row r="3842">
          <cell r="D3842">
            <v>11551.197359653999</v>
          </cell>
        </row>
        <row r="3843">
          <cell r="D3843">
            <v>11854.452602289301</v>
          </cell>
        </row>
        <row r="3844">
          <cell r="D3844">
            <v>11829.96776786977</v>
          </cell>
        </row>
        <row r="3845">
          <cell r="D3845">
            <v>11467.991125063429</v>
          </cell>
        </row>
        <row r="3846">
          <cell r="D3846">
            <v>14072.991125063429</v>
          </cell>
        </row>
        <row r="3847">
          <cell r="D3847">
            <v>12951.256136434211</v>
          </cell>
        </row>
        <row r="3848">
          <cell r="D3848">
            <v>15556.256136434211</v>
          </cell>
        </row>
        <row r="3849">
          <cell r="D3849">
            <v>15045.168032656569</v>
          </cell>
        </row>
        <row r="3850">
          <cell r="D3850">
            <v>17650.1680326565</v>
          </cell>
        </row>
        <row r="3851">
          <cell r="D3851">
            <v>15045.168032656569</v>
          </cell>
        </row>
        <row r="3852">
          <cell r="D3852">
            <v>15706.61342679165</v>
          </cell>
        </row>
        <row r="3853">
          <cell r="D3853">
            <v>16447.12951924658</v>
          </cell>
        </row>
        <row r="3854">
          <cell r="D3854">
            <v>17005.292810483312</v>
          </cell>
        </row>
        <row r="3855">
          <cell r="D3855">
            <v>16405.156072102101</v>
          </cell>
        </row>
        <row r="3856">
          <cell r="D3856">
            <v>16357.281985863381</v>
          </cell>
        </row>
        <row r="3857">
          <cell r="D3857">
            <v>15988.958471017857</v>
          </cell>
        </row>
        <row r="3858">
          <cell r="D3858">
            <v>15193.308072206451</v>
          </cell>
        </row>
        <row r="3859">
          <cell r="D3859">
            <v>14476.316248594299</v>
          </cell>
        </row>
        <row r="3860">
          <cell r="D3860">
            <v>15181.7830597638</v>
          </cell>
        </row>
        <row r="3861">
          <cell r="D3861">
            <v>16151.644175343976</v>
          </cell>
        </row>
        <row r="3862">
          <cell r="D3862">
            <v>18756.644175343972</v>
          </cell>
        </row>
        <row r="3863">
          <cell r="D3863">
            <v>16997.721168481861</v>
          </cell>
        </row>
        <row r="3864">
          <cell r="D3864">
            <v>16185.724305108801</v>
          </cell>
        </row>
        <row r="3865">
          <cell r="D3865">
            <v>14327.768165326799</v>
          </cell>
        </row>
        <row r="3866">
          <cell r="D3866">
            <v>11432.775024753</v>
          </cell>
        </row>
        <row r="3867">
          <cell r="D3867">
            <v>11379.776945670568</v>
          </cell>
        </row>
        <row r="3868">
          <cell r="D3868">
            <v>10601.4765415523</v>
          </cell>
        </row>
        <row r="3869">
          <cell r="D3869">
            <v>13206.4765415523</v>
          </cell>
        </row>
        <row r="3870">
          <cell r="D3870">
            <v>11466.887293348449</v>
          </cell>
        </row>
        <row r="3871">
          <cell r="D3871">
            <v>14071.887293348449</v>
          </cell>
        </row>
        <row r="3872">
          <cell r="D3872">
            <v>14347.020790306058</v>
          </cell>
        </row>
        <row r="3873">
          <cell r="D3873">
            <v>16952.020790306062</v>
          </cell>
        </row>
        <row r="3874">
          <cell r="D3874">
            <v>14347.020790306058</v>
          </cell>
        </row>
        <row r="3875">
          <cell r="D3875">
            <v>14061.575623075591</v>
          </cell>
        </row>
        <row r="3876">
          <cell r="D3876">
            <v>13943.020174263689</v>
          </cell>
        </row>
        <row r="3877">
          <cell r="D3877">
            <v>13835.7568734897</v>
          </cell>
        </row>
        <row r="3878">
          <cell r="D3878">
            <v>13822.751522169889</v>
          </cell>
        </row>
        <row r="3879">
          <cell r="D3879">
            <v>13514.580373490779</v>
          </cell>
        </row>
        <row r="3880">
          <cell r="D3880">
            <v>12928.058453828209</v>
          </cell>
        </row>
        <row r="3881">
          <cell r="D3881">
            <v>12500.39110218</v>
          </cell>
        </row>
        <row r="3882">
          <cell r="D3882">
            <v>13061.367489653539</v>
          </cell>
        </row>
        <row r="3883">
          <cell r="D3883">
            <v>13715.025606707401</v>
          </cell>
        </row>
        <row r="3884">
          <cell r="D3884">
            <v>14430.4296648775</v>
          </cell>
        </row>
        <row r="3885">
          <cell r="D3885">
            <v>17035.4296648774</v>
          </cell>
        </row>
        <row r="3886">
          <cell r="D3886">
            <v>14977.697431233901</v>
          </cell>
        </row>
        <row r="3887">
          <cell r="D3887">
            <v>14737.093546171229</v>
          </cell>
        </row>
        <row r="3888">
          <cell r="D3888">
            <v>13612.103701458211</v>
          </cell>
        </row>
        <row r="3889">
          <cell r="D3889">
            <v>12565.710131861</v>
          </cell>
        </row>
        <row r="3890">
          <cell r="D3890">
            <v>14846.5229817899</v>
          </cell>
        </row>
        <row r="3891">
          <cell r="D3891">
            <v>17451.522981789949</v>
          </cell>
        </row>
        <row r="3892">
          <cell r="D3892">
            <v>18658.5</v>
          </cell>
        </row>
        <row r="3893">
          <cell r="D3893">
            <v>21263.499999999902</v>
          </cell>
        </row>
        <row r="3894">
          <cell r="D3894">
            <v>18658.499999999989</v>
          </cell>
        </row>
        <row r="3895">
          <cell r="D3895">
            <v>21263.499999999902</v>
          </cell>
        </row>
        <row r="3896">
          <cell r="D3896">
            <v>21263.499999999902</v>
          </cell>
        </row>
        <row r="3897">
          <cell r="D3897">
            <v>21263.499999999902</v>
          </cell>
        </row>
        <row r="3898">
          <cell r="D3898">
            <v>18658.5</v>
          </cell>
        </row>
        <row r="3899">
          <cell r="D3899">
            <v>21263.499999999902</v>
          </cell>
        </row>
        <row r="3900">
          <cell r="D3900">
            <v>18658.499999999989</v>
          </cell>
        </row>
        <row r="3901">
          <cell r="D3901">
            <v>18651.67773765494</v>
          </cell>
        </row>
        <row r="3902">
          <cell r="D3902">
            <v>18658.499999999989</v>
          </cell>
        </row>
        <row r="3903">
          <cell r="D3903">
            <v>21263.499999999902</v>
          </cell>
        </row>
        <row r="3904">
          <cell r="D3904">
            <v>21263.499999999902</v>
          </cell>
        </row>
        <row r="3905">
          <cell r="D3905">
            <v>21263.499999999902</v>
          </cell>
        </row>
        <row r="3906">
          <cell r="D3906">
            <v>21263.499999999902</v>
          </cell>
        </row>
        <row r="3907">
          <cell r="D3907">
            <v>18658.499999999902</v>
          </cell>
        </row>
        <row r="3908">
          <cell r="D3908">
            <v>18658.499999999902</v>
          </cell>
        </row>
        <row r="3909">
          <cell r="D3909">
            <v>21263.499999999902</v>
          </cell>
        </row>
        <row r="3910">
          <cell r="D3910">
            <v>18658.499999999902</v>
          </cell>
        </row>
        <row r="3911">
          <cell r="D3911">
            <v>18658.499999999989</v>
          </cell>
        </row>
        <row r="3912">
          <cell r="D3912">
            <v>21263.499999999902</v>
          </cell>
        </row>
        <row r="3913">
          <cell r="D3913">
            <v>21263.499999999902</v>
          </cell>
        </row>
        <row r="3914">
          <cell r="D3914">
            <v>16065.379245088403</v>
          </cell>
        </row>
        <row r="3915">
          <cell r="D3915">
            <v>13460.37924508849</v>
          </cell>
        </row>
        <row r="3916">
          <cell r="D3916">
            <v>15970.639028890899</v>
          </cell>
        </row>
        <row r="3917">
          <cell r="D3917">
            <v>13365.63902889093</v>
          </cell>
        </row>
        <row r="3918">
          <cell r="D3918">
            <v>14578.2932041405</v>
          </cell>
        </row>
        <row r="3919">
          <cell r="D3919">
            <v>16084.375040766499</v>
          </cell>
        </row>
        <row r="3920">
          <cell r="D3920">
            <v>16897.970857238139</v>
          </cell>
        </row>
        <row r="3921">
          <cell r="D3921">
            <v>17132.328229306939</v>
          </cell>
        </row>
        <row r="3922">
          <cell r="D3922">
            <v>18154.319617728401</v>
          </cell>
        </row>
        <row r="3923">
          <cell r="D3923">
            <v>19194.5685553086</v>
          </cell>
        </row>
        <row r="3924">
          <cell r="D3924">
            <v>19809.100083384841</v>
          </cell>
        </row>
        <row r="3925">
          <cell r="D3925">
            <v>20249.37194097435</v>
          </cell>
        </row>
        <row r="3926">
          <cell r="D3926">
            <v>20152.354491685091</v>
          </cell>
        </row>
        <row r="3927">
          <cell r="D3927">
            <v>19988.153913576502</v>
          </cell>
        </row>
        <row r="3928">
          <cell r="D3928">
            <v>19485.936919451651</v>
          </cell>
        </row>
        <row r="3929">
          <cell r="D3929">
            <v>19538.925333809399</v>
          </cell>
        </row>
        <row r="3930">
          <cell r="D3930">
            <v>18955.080701238301</v>
          </cell>
        </row>
        <row r="3931">
          <cell r="D3931">
            <v>21263.499999999902</v>
          </cell>
        </row>
        <row r="3932">
          <cell r="D3932">
            <v>21263.499999999902</v>
          </cell>
        </row>
        <row r="3933">
          <cell r="D3933">
            <v>18658.499999999902</v>
          </cell>
        </row>
        <row r="3934">
          <cell r="D3934">
            <v>17369.973089126612</v>
          </cell>
        </row>
        <row r="3935">
          <cell r="D3935">
            <v>19974.97308912671</v>
          </cell>
        </row>
        <row r="3936">
          <cell r="D3936">
            <v>21263.499999999902</v>
          </cell>
        </row>
        <row r="3937">
          <cell r="D3937">
            <v>21263.499999999902</v>
          </cell>
        </row>
        <row r="3938">
          <cell r="D3938">
            <v>9963.6379178799107</v>
          </cell>
        </row>
        <row r="3939">
          <cell r="D3939">
            <v>9673.3437637297211</v>
          </cell>
        </row>
        <row r="3940">
          <cell r="D3940">
            <v>9254.0889078055407</v>
          </cell>
        </row>
        <row r="3941">
          <cell r="D3941">
            <v>8663.1318737279398</v>
          </cell>
        </row>
        <row r="3942">
          <cell r="D3942">
            <v>11268.131873727943</v>
          </cell>
        </row>
        <row r="3943">
          <cell r="D3943">
            <v>10926.274691385061</v>
          </cell>
        </row>
        <row r="3944">
          <cell r="D3944">
            <v>13531.274691385061</v>
          </cell>
        </row>
        <row r="3945">
          <cell r="D3945">
            <v>13029.34501912045</v>
          </cell>
        </row>
        <row r="3946">
          <cell r="D3946">
            <v>15634.345019120399</v>
          </cell>
        </row>
        <row r="3947">
          <cell r="D3947">
            <v>16323.678041482999</v>
          </cell>
        </row>
        <row r="3948">
          <cell r="D3948">
            <v>17926.41310885848</v>
          </cell>
        </row>
        <row r="3949">
          <cell r="D3949">
            <v>18509.95403425927</v>
          </cell>
        </row>
        <row r="3950">
          <cell r="D3950">
            <v>18713.758547020861</v>
          </cell>
        </row>
        <row r="3951">
          <cell r="D3951">
            <v>19110.919711213799</v>
          </cell>
        </row>
        <row r="3952">
          <cell r="D3952">
            <v>19491.791248611502</v>
          </cell>
        </row>
        <row r="3953">
          <cell r="D3953">
            <v>19329.788627831342</v>
          </cell>
        </row>
        <row r="3954">
          <cell r="D3954">
            <v>20137.116485080798</v>
          </cell>
        </row>
        <row r="3955">
          <cell r="D3955">
            <v>19853.089278430041</v>
          </cell>
        </row>
        <row r="3956">
          <cell r="D3956">
            <v>19746.481940945348</v>
          </cell>
        </row>
        <row r="3957">
          <cell r="D3957">
            <v>18796.004102671999</v>
          </cell>
        </row>
        <row r="3958">
          <cell r="D3958">
            <v>20826.010363547</v>
          </cell>
        </row>
        <row r="3959">
          <cell r="D3959">
            <v>18221.010363547099</v>
          </cell>
        </row>
        <row r="3960">
          <cell r="D3960">
            <v>16515.823604423898</v>
          </cell>
        </row>
        <row r="3961">
          <cell r="D3961">
            <v>15110.5464317725</v>
          </cell>
        </row>
        <row r="3962">
          <cell r="D3962">
            <v>12704.864093059199</v>
          </cell>
        </row>
        <row r="3963">
          <cell r="D3963">
            <v>13049.704689094338</v>
          </cell>
        </row>
        <row r="3964">
          <cell r="D3964">
            <v>13380.231937912969</v>
          </cell>
        </row>
        <row r="3965">
          <cell r="D3965">
            <v>13101.898645265399</v>
          </cell>
        </row>
        <row r="3966">
          <cell r="D3966">
            <v>14352.612525276381</v>
          </cell>
        </row>
        <row r="3967">
          <cell r="D3967">
            <v>15602.0525036607</v>
          </cell>
        </row>
        <row r="3968">
          <cell r="D3968">
            <v>16022.923413547611</v>
          </cell>
        </row>
        <row r="3969">
          <cell r="D3969">
            <v>16866.10227546384</v>
          </cell>
        </row>
        <row r="3970">
          <cell r="D3970">
            <v>18024.492691633601</v>
          </cell>
        </row>
        <row r="3971">
          <cell r="D3971">
            <v>18454.904645493301</v>
          </cell>
        </row>
        <row r="3972">
          <cell r="D3972">
            <v>19151.633810132789</v>
          </cell>
        </row>
        <row r="3973">
          <cell r="D3973">
            <v>19107.964661389491</v>
          </cell>
        </row>
        <row r="3974">
          <cell r="D3974">
            <v>18994.85395065726</v>
          </cell>
        </row>
        <row r="3975">
          <cell r="D3975">
            <v>18601.9736733557</v>
          </cell>
        </row>
        <row r="3976">
          <cell r="D3976">
            <v>18176.479667006759</v>
          </cell>
        </row>
        <row r="3977">
          <cell r="D3977">
            <v>17865.525802059292</v>
          </cell>
        </row>
        <row r="3978">
          <cell r="D3978">
            <v>16974.003471967</v>
          </cell>
        </row>
        <row r="3979">
          <cell r="D3979">
            <v>15706.2096257878</v>
          </cell>
        </row>
        <row r="3980">
          <cell r="D3980">
            <v>14634.603706386401</v>
          </cell>
        </row>
        <row r="3981">
          <cell r="D3981">
            <v>14096.693406489099</v>
          </cell>
        </row>
        <row r="3982">
          <cell r="D3982">
            <v>14818.1104162308</v>
          </cell>
        </row>
        <row r="3983">
          <cell r="D3983">
            <v>14482.153681350348</v>
          </cell>
        </row>
        <row r="3984">
          <cell r="D3984">
            <v>13305.196562102079</v>
          </cell>
        </row>
        <row r="3985">
          <cell r="D3985">
            <v>15910.19656210199</v>
          </cell>
        </row>
        <row r="3986">
          <cell r="D3986">
            <v>12707.200396115901</v>
          </cell>
        </row>
        <row r="3987">
          <cell r="D3987">
            <v>13498.55767535618</v>
          </cell>
        </row>
        <row r="3988">
          <cell r="D3988">
            <v>16103.5576753561</v>
          </cell>
        </row>
        <row r="3989">
          <cell r="D3989">
            <v>18708.55767535618</v>
          </cell>
        </row>
        <row r="3990">
          <cell r="D3990">
            <v>18658.499999999989</v>
          </cell>
        </row>
        <row r="3991">
          <cell r="D3991">
            <v>21263.499999999902</v>
          </cell>
        </row>
        <row r="3992">
          <cell r="D3992">
            <v>18658.499999999989</v>
          </cell>
        </row>
        <row r="3993">
          <cell r="D3993">
            <v>21263.499999999902</v>
          </cell>
        </row>
        <row r="3994">
          <cell r="D3994">
            <v>21263.499999999902</v>
          </cell>
        </row>
        <row r="3995">
          <cell r="D3995">
            <v>21263.499999999902</v>
          </cell>
        </row>
        <row r="3996">
          <cell r="D3996">
            <v>21263.499999999902</v>
          </cell>
        </row>
        <row r="3997">
          <cell r="D3997">
            <v>21263.499999999902</v>
          </cell>
        </row>
        <row r="3998">
          <cell r="D3998">
            <v>21263.499999999902</v>
          </cell>
        </row>
        <row r="3999">
          <cell r="D3999">
            <v>21263.499999999902</v>
          </cell>
        </row>
        <row r="4000">
          <cell r="D4000">
            <v>18658.499999999989</v>
          </cell>
        </row>
        <row r="4001">
          <cell r="D4001">
            <v>21263.499999999902</v>
          </cell>
        </row>
        <row r="4002">
          <cell r="D4002">
            <v>21263.499999999902</v>
          </cell>
        </row>
        <row r="4003">
          <cell r="D4003">
            <v>21263.499999999902</v>
          </cell>
        </row>
        <row r="4004">
          <cell r="D4004">
            <v>21263.499999999902</v>
          </cell>
        </row>
        <row r="4005">
          <cell r="D4005">
            <v>18658.499999999902</v>
          </cell>
        </row>
        <row r="4006">
          <cell r="D4006">
            <v>21263.499999999902</v>
          </cell>
        </row>
        <row r="4007">
          <cell r="D4007">
            <v>21263.499999999902</v>
          </cell>
        </row>
        <row r="4008">
          <cell r="D4008">
            <v>18658.5</v>
          </cell>
        </row>
        <row r="4009">
          <cell r="D4009">
            <v>21263.499999999902</v>
          </cell>
        </row>
        <row r="4010">
          <cell r="D4010">
            <v>13448.5</v>
          </cell>
        </row>
        <row r="4011">
          <cell r="D4011">
            <v>16053.499999999989</v>
          </cell>
        </row>
        <row r="4012">
          <cell r="D4012">
            <v>18658.5</v>
          </cell>
        </row>
        <row r="4013">
          <cell r="D4013">
            <v>16053.499999999989</v>
          </cell>
        </row>
        <row r="4014">
          <cell r="D4014">
            <v>18658.499999999989</v>
          </cell>
        </row>
        <row r="4015">
          <cell r="D4015">
            <v>21263.499999999902</v>
          </cell>
        </row>
        <row r="4016">
          <cell r="D4016">
            <v>21263.499999999902</v>
          </cell>
        </row>
        <row r="4017">
          <cell r="D4017">
            <v>21263.499999999902</v>
          </cell>
        </row>
        <row r="4018">
          <cell r="D4018">
            <v>21263.499999999902</v>
          </cell>
        </row>
        <row r="4019">
          <cell r="D4019">
            <v>21263.499999999902</v>
          </cell>
        </row>
        <row r="4020">
          <cell r="D4020">
            <v>21263.499999999902</v>
          </cell>
        </row>
        <row r="4021">
          <cell r="D4021">
            <v>21263.499999999902</v>
          </cell>
        </row>
        <row r="4022">
          <cell r="D4022">
            <v>18658.499999999989</v>
          </cell>
        </row>
        <row r="4023">
          <cell r="D4023">
            <v>21263.499999999902</v>
          </cell>
        </row>
        <row r="4024">
          <cell r="D4024">
            <v>21263.499999999902</v>
          </cell>
        </row>
        <row r="4025">
          <cell r="D4025">
            <v>21263.499999999902</v>
          </cell>
        </row>
        <row r="4026">
          <cell r="D4026">
            <v>21263.499999999902</v>
          </cell>
        </row>
        <row r="4027">
          <cell r="D4027">
            <v>18658.499999999902</v>
          </cell>
        </row>
        <row r="4028">
          <cell r="D4028">
            <v>21263.499999999902</v>
          </cell>
        </row>
        <row r="4029">
          <cell r="D4029">
            <v>21263.499999999902</v>
          </cell>
        </row>
        <row r="4030">
          <cell r="D4030">
            <v>18658.499999999902</v>
          </cell>
        </row>
        <row r="4031">
          <cell r="D4031">
            <v>21263.499999999902</v>
          </cell>
        </row>
        <row r="4032">
          <cell r="D4032">
            <v>21263.499999999902</v>
          </cell>
        </row>
        <row r="4033">
          <cell r="D4033">
            <v>18658.499999999902</v>
          </cell>
        </row>
        <row r="4034">
          <cell r="D4034">
            <v>18658.499999999902</v>
          </cell>
        </row>
        <row r="4035">
          <cell r="D4035">
            <v>21263.499999999902</v>
          </cell>
        </row>
        <row r="4036">
          <cell r="D4036">
            <v>21263.499999999902</v>
          </cell>
        </row>
        <row r="4037">
          <cell r="D4037">
            <v>18658.499999999989</v>
          </cell>
        </row>
        <row r="4038">
          <cell r="D4038">
            <v>21263.499999999902</v>
          </cell>
        </row>
        <row r="4039">
          <cell r="D4039">
            <v>18658.5</v>
          </cell>
        </row>
        <row r="4040">
          <cell r="D4040">
            <v>21263.499999999902</v>
          </cell>
        </row>
        <row r="4041">
          <cell r="D4041">
            <v>21263.499999999902</v>
          </cell>
        </row>
        <row r="4042">
          <cell r="D4042">
            <v>21263.499999999902</v>
          </cell>
        </row>
        <row r="4043">
          <cell r="D4043">
            <v>21263.499999999902</v>
          </cell>
        </row>
        <row r="4044">
          <cell r="D4044">
            <v>21263.499999999902</v>
          </cell>
        </row>
        <row r="4045">
          <cell r="D4045">
            <v>19260.82758348326</v>
          </cell>
        </row>
        <row r="4046">
          <cell r="D4046">
            <v>21263.499999999902</v>
          </cell>
        </row>
        <row r="4047">
          <cell r="D4047">
            <v>21263.499999999902</v>
          </cell>
        </row>
        <row r="4048">
          <cell r="D4048">
            <v>21263.499999999902</v>
          </cell>
        </row>
        <row r="4049">
          <cell r="D4049">
            <v>21263.499999999902</v>
          </cell>
        </row>
        <row r="4050">
          <cell r="D4050">
            <v>18658.5</v>
          </cell>
        </row>
        <row r="4051">
          <cell r="D4051">
            <v>18658.499999999902</v>
          </cell>
        </row>
        <row r="4052">
          <cell r="D4052">
            <v>21263.499999999902</v>
          </cell>
        </row>
        <row r="4053">
          <cell r="D4053">
            <v>18658.499999999902</v>
          </cell>
        </row>
        <row r="4054">
          <cell r="D4054">
            <v>21263.499999999902</v>
          </cell>
        </row>
        <row r="4055">
          <cell r="D4055">
            <v>18658.499999999989</v>
          </cell>
        </row>
        <row r="4056">
          <cell r="D4056">
            <v>21263.499999999902</v>
          </cell>
        </row>
        <row r="4057">
          <cell r="D4057">
            <v>18658.499999999902</v>
          </cell>
        </row>
        <row r="4058">
          <cell r="D4058">
            <v>12202.228362358201</v>
          </cell>
        </row>
        <row r="4059">
          <cell r="D4059">
            <v>12842.249383833459</v>
          </cell>
        </row>
        <row r="4060">
          <cell r="D4060">
            <v>13502.683828631511</v>
          </cell>
        </row>
        <row r="4061">
          <cell r="D4061">
            <v>16107.683828631511</v>
          </cell>
        </row>
        <row r="4062">
          <cell r="D4062">
            <v>18712.6838286315</v>
          </cell>
        </row>
        <row r="4063">
          <cell r="D4063">
            <v>21263.499999999902</v>
          </cell>
        </row>
        <row r="4064">
          <cell r="D4064">
            <v>21263.499999999902</v>
          </cell>
        </row>
        <row r="4065">
          <cell r="D4065">
            <v>18658.499999999989</v>
          </cell>
        </row>
        <row r="4066">
          <cell r="D4066">
            <v>21263.499999999902</v>
          </cell>
        </row>
        <row r="4067">
          <cell r="D4067">
            <v>18703.340157632501</v>
          </cell>
        </row>
        <row r="4068">
          <cell r="D4068">
            <v>18089.749829676621</v>
          </cell>
        </row>
        <row r="4069">
          <cell r="D4069">
            <v>18796.441343030612</v>
          </cell>
        </row>
        <row r="4070">
          <cell r="D4070">
            <v>21263.499999999902</v>
          </cell>
        </row>
        <row r="4071">
          <cell r="D4071">
            <v>21263.499999999902</v>
          </cell>
        </row>
        <row r="4072">
          <cell r="D4072">
            <v>21263.499999999902</v>
          </cell>
        </row>
        <row r="4073">
          <cell r="D4073">
            <v>21263.499999999902</v>
          </cell>
        </row>
        <row r="4074">
          <cell r="D4074">
            <v>19040.3391450448</v>
          </cell>
        </row>
        <row r="4075">
          <cell r="D4075">
            <v>18658.499999999902</v>
          </cell>
        </row>
        <row r="4076">
          <cell r="D4076">
            <v>21263.499999999902</v>
          </cell>
        </row>
        <row r="4077">
          <cell r="D4077">
            <v>18658.499999999902</v>
          </cell>
        </row>
        <row r="4078">
          <cell r="D4078">
            <v>16558.466051286643</v>
          </cell>
        </row>
        <row r="4079">
          <cell r="D4079">
            <v>17350.665634904009</v>
          </cell>
        </row>
        <row r="4080">
          <cell r="D4080">
            <v>14745.66563490402</v>
          </cell>
        </row>
        <row r="4081">
          <cell r="D4081">
            <v>13071.632733222301</v>
          </cell>
        </row>
        <row r="4082">
          <cell r="D4082">
            <v>18658.499999999902</v>
          </cell>
        </row>
        <row r="4083">
          <cell r="D4083">
            <v>21263.499999999902</v>
          </cell>
        </row>
        <row r="4084">
          <cell r="D4084">
            <v>21263.499999999902</v>
          </cell>
        </row>
        <row r="4085">
          <cell r="D4085">
            <v>18658.499999999989</v>
          </cell>
        </row>
        <row r="4086">
          <cell r="D4086">
            <v>18658.499999999989</v>
          </cell>
        </row>
        <row r="4087">
          <cell r="D4087">
            <v>21263.499999999902</v>
          </cell>
        </row>
        <row r="4088">
          <cell r="D4088">
            <v>21263.499999999902</v>
          </cell>
        </row>
        <row r="4089">
          <cell r="D4089">
            <v>21263.499999999902</v>
          </cell>
        </row>
        <row r="4090">
          <cell r="D4090">
            <v>18658.5</v>
          </cell>
        </row>
        <row r="4091">
          <cell r="D4091">
            <v>21263.499999999902</v>
          </cell>
        </row>
        <row r="4092">
          <cell r="D4092">
            <v>18658.499999999989</v>
          </cell>
        </row>
        <row r="4093">
          <cell r="D4093">
            <v>17912.43845834021</v>
          </cell>
        </row>
        <row r="4094">
          <cell r="D4094">
            <v>20517.43845834021</v>
          </cell>
        </row>
        <row r="4095">
          <cell r="D4095">
            <v>21263.499999999902</v>
          </cell>
        </row>
        <row r="4096">
          <cell r="D4096">
            <v>21263.499999999902</v>
          </cell>
        </row>
        <row r="4097">
          <cell r="D4097">
            <v>21263.499999999902</v>
          </cell>
        </row>
        <row r="4098">
          <cell r="D4098">
            <v>18658.5</v>
          </cell>
        </row>
        <row r="4099">
          <cell r="D4099">
            <v>21263.499999999902</v>
          </cell>
        </row>
        <row r="4100">
          <cell r="D4100">
            <v>18658.499999999902</v>
          </cell>
        </row>
        <row r="4101">
          <cell r="D4101">
            <v>21263.499999999902</v>
          </cell>
        </row>
        <row r="4102">
          <cell r="D4102">
            <v>18658.499999999902</v>
          </cell>
        </row>
        <row r="4103">
          <cell r="D4103">
            <v>18658.499999999989</v>
          </cell>
        </row>
        <row r="4104">
          <cell r="D4104">
            <v>16053.5</v>
          </cell>
        </row>
        <row r="4105">
          <cell r="D4105">
            <v>13448.5</v>
          </cell>
        </row>
        <row r="4106">
          <cell r="D4106">
            <v>10417.9087519225</v>
          </cell>
        </row>
        <row r="4107">
          <cell r="D4107">
            <v>13022.90875192258</v>
          </cell>
        </row>
        <row r="4108">
          <cell r="D4108">
            <v>15627.9087519225</v>
          </cell>
        </row>
        <row r="4109">
          <cell r="D4109">
            <v>13022.90875192258</v>
          </cell>
        </row>
        <row r="4110">
          <cell r="D4110">
            <v>15627.90875192258</v>
          </cell>
        </row>
        <row r="4111">
          <cell r="D4111">
            <v>18232.9087519225</v>
          </cell>
        </row>
        <row r="4112">
          <cell r="D4112">
            <v>20837.9087519225</v>
          </cell>
        </row>
        <row r="4113">
          <cell r="D4113">
            <v>18232.90875192258</v>
          </cell>
        </row>
        <row r="4114">
          <cell r="D4114">
            <v>15659.0293329341</v>
          </cell>
        </row>
        <row r="4115">
          <cell r="D4115">
            <v>18264.0293329341</v>
          </cell>
        </row>
        <row r="4116">
          <cell r="D4116">
            <v>17779.118309570629</v>
          </cell>
        </row>
        <row r="4117">
          <cell r="D4117">
            <v>20384.118309570629</v>
          </cell>
        </row>
        <row r="4118">
          <cell r="D4118">
            <v>21263.499999999902</v>
          </cell>
        </row>
        <row r="4119">
          <cell r="D4119">
            <v>18658.5</v>
          </cell>
        </row>
        <row r="4120">
          <cell r="D4120">
            <v>16236.663954829361</v>
          </cell>
        </row>
        <row r="4121">
          <cell r="D4121">
            <v>16456.709776699168</v>
          </cell>
        </row>
        <row r="4122">
          <cell r="D4122">
            <v>13851.709776699259</v>
          </cell>
        </row>
        <row r="4123">
          <cell r="D4123">
            <v>13425.6704281037</v>
          </cell>
        </row>
        <row r="4124">
          <cell r="D4124">
            <v>12687.885927306999</v>
          </cell>
        </row>
        <row r="4125">
          <cell r="D4125">
            <v>14113.8392291534</v>
          </cell>
        </row>
        <row r="4126">
          <cell r="D4126">
            <v>11508.8392291534</v>
          </cell>
        </row>
        <row r="4127">
          <cell r="D4127">
            <v>10438.208181998591</v>
          </cell>
        </row>
        <row r="4128">
          <cell r="D4128">
            <v>8441.7343290151803</v>
          </cell>
        </row>
        <row r="4129">
          <cell r="D4129">
            <v>7148.1766780943299</v>
          </cell>
        </row>
        <row r="4130">
          <cell r="D4130">
            <v>13136.7567810443</v>
          </cell>
        </row>
        <row r="4131">
          <cell r="D4131">
            <v>15741.756781044322</v>
          </cell>
        </row>
        <row r="4132">
          <cell r="D4132">
            <v>14883.600788925309</v>
          </cell>
        </row>
        <row r="4133">
          <cell r="D4133">
            <v>12278.600788925309</v>
          </cell>
        </row>
        <row r="4134">
          <cell r="D4134">
            <v>14883.600788925309</v>
          </cell>
        </row>
        <row r="4135">
          <cell r="D4135">
            <v>17488.600788925301</v>
          </cell>
        </row>
        <row r="4136">
          <cell r="D4136">
            <v>16902.27921632598</v>
          </cell>
        </row>
        <row r="4137">
          <cell r="D4137">
            <v>19507.27921632598</v>
          </cell>
        </row>
        <row r="4138">
          <cell r="D4138">
            <v>16902.2792163259</v>
          </cell>
        </row>
        <row r="4139">
          <cell r="D4139">
            <v>19507.2792163259</v>
          </cell>
        </row>
        <row r="4140">
          <cell r="D4140">
            <v>17099.313492907171</v>
          </cell>
        </row>
        <row r="4141">
          <cell r="D4141">
            <v>16454.00842631772</v>
          </cell>
        </row>
        <row r="4142">
          <cell r="D4142">
            <v>19059.00842631772</v>
          </cell>
        </row>
        <row r="4143">
          <cell r="D4143">
            <v>16454.008426317701</v>
          </cell>
        </row>
        <row r="4144">
          <cell r="D4144">
            <v>15305.469531495532</v>
          </cell>
        </row>
        <row r="4145">
          <cell r="D4145">
            <v>16602.533962304806</v>
          </cell>
        </row>
        <row r="4146">
          <cell r="D4146">
            <v>15387.248142038599</v>
          </cell>
        </row>
        <row r="4147">
          <cell r="D4147">
            <v>15828.2019066225</v>
          </cell>
        </row>
        <row r="4148">
          <cell r="D4148">
            <v>16140.535562284127</v>
          </cell>
        </row>
        <row r="4149">
          <cell r="D4149">
            <v>15406.438955572101</v>
          </cell>
        </row>
        <row r="4150">
          <cell r="D4150">
            <v>14102.580629300401</v>
          </cell>
        </row>
        <row r="4151">
          <cell r="D4151">
            <v>13941.20943722704</v>
          </cell>
        </row>
        <row r="4152">
          <cell r="D4152">
            <v>13491.73930005412</v>
          </cell>
        </row>
        <row r="4153">
          <cell r="D4153">
            <v>12873.2248380852</v>
          </cell>
        </row>
        <row r="4154">
          <cell r="D4154">
            <v>11345.641519270501</v>
          </cell>
        </row>
        <row r="4155">
          <cell r="D4155">
            <v>11403.340504436312</v>
          </cell>
        </row>
        <row r="4156">
          <cell r="D4156">
            <v>14008.34050443631</v>
          </cell>
        </row>
        <row r="4157">
          <cell r="D4157">
            <v>11403.340504436312</v>
          </cell>
        </row>
        <row r="4158">
          <cell r="D4158">
            <v>12329.693906013599</v>
          </cell>
        </row>
        <row r="4159">
          <cell r="D4159">
            <v>13064.050247556221</v>
          </cell>
        </row>
        <row r="4160">
          <cell r="D4160">
            <v>14159.72101998885</v>
          </cell>
        </row>
        <row r="4161">
          <cell r="D4161">
            <v>16764.72101998885</v>
          </cell>
        </row>
        <row r="4162">
          <cell r="D4162">
            <v>14159.72101998885</v>
          </cell>
        </row>
        <row r="4163">
          <cell r="D4163">
            <v>16053.5</v>
          </cell>
        </row>
        <row r="4164">
          <cell r="D4164">
            <v>18658.499999999989</v>
          </cell>
        </row>
        <row r="4165">
          <cell r="D4165">
            <v>21263.499999999902</v>
          </cell>
        </row>
        <row r="4166">
          <cell r="D4166">
            <v>18658.499999999989</v>
          </cell>
        </row>
        <row r="4167">
          <cell r="D4167">
            <v>16053.5</v>
          </cell>
        </row>
        <row r="4168">
          <cell r="D4168">
            <v>15856.087998479739</v>
          </cell>
        </row>
        <row r="4169">
          <cell r="D4169">
            <v>14959.342549578199</v>
          </cell>
        </row>
        <row r="4170">
          <cell r="D4170">
            <v>14024.843150699078</v>
          </cell>
        </row>
        <row r="4171">
          <cell r="D4171">
            <v>12620.389917607001</v>
          </cell>
        </row>
        <row r="4172">
          <cell r="D4172">
            <v>12192.0073077243</v>
          </cell>
        </row>
        <row r="4173">
          <cell r="D4173">
            <v>12988.3770822684</v>
          </cell>
        </row>
        <row r="4174">
          <cell r="D4174">
            <v>13442.7030981874</v>
          </cell>
        </row>
        <row r="4175">
          <cell r="D4175">
            <v>14063.612283934581</v>
          </cell>
        </row>
        <row r="4176">
          <cell r="D4176">
            <v>13209.246044522301</v>
          </cell>
        </row>
        <row r="4177">
          <cell r="D4177">
            <v>12359.3827128432</v>
          </cell>
        </row>
        <row r="4178">
          <cell r="D4178">
            <v>7843.6274929439096</v>
          </cell>
        </row>
        <row r="4179">
          <cell r="D4179">
            <v>8993.5841013110203</v>
          </cell>
        </row>
        <row r="4180">
          <cell r="D4180">
            <v>10843.499999999989</v>
          </cell>
        </row>
        <row r="4181">
          <cell r="D4181">
            <v>13448.499999999989</v>
          </cell>
        </row>
        <row r="4182">
          <cell r="D4182">
            <v>16053.499999999989</v>
          </cell>
        </row>
        <row r="4183">
          <cell r="D4183">
            <v>18658.5</v>
          </cell>
        </row>
        <row r="4184">
          <cell r="D4184">
            <v>16053.499999999989</v>
          </cell>
        </row>
        <row r="4185">
          <cell r="D4185">
            <v>18658.499999999989</v>
          </cell>
        </row>
        <row r="4186">
          <cell r="D4186">
            <v>21263.499999999902</v>
          </cell>
        </row>
        <row r="4187">
          <cell r="D4187">
            <v>18658.5</v>
          </cell>
        </row>
        <row r="4188">
          <cell r="D4188">
            <v>21263.499999999902</v>
          </cell>
        </row>
        <row r="4189">
          <cell r="D4189">
            <v>21263.499999999902</v>
          </cell>
        </row>
        <row r="4190">
          <cell r="D4190">
            <v>18658.499999999989</v>
          </cell>
        </row>
        <row r="4191">
          <cell r="D4191">
            <v>18088.2609282882</v>
          </cell>
        </row>
        <row r="4192">
          <cell r="D4192">
            <v>18658.499999999989</v>
          </cell>
        </row>
        <row r="4193">
          <cell r="D4193">
            <v>21263.499999999902</v>
          </cell>
        </row>
        <row r="4194">
          <cell r="D4194">
            <v>18658.5</v>
          </cell>
        </row>
        <row r="4195">
          <cell r="D4195">
            <v>16053.499999999902</v>
          </cell>
        </row>
        <row r="4196">
          <cell r="D4196">
            <v>17998.845481438322</v>
          </cell>
        </row>
        <row r="4197">
          <cell r="D4197">
            <v>15393.8454814384</v>
          </cell>
        </row>
        <row r="4198">
          <cell r="D4198">
            <v>12788.8454814384</v>
          </cell>
        </row>
        <row r="4199">
          <cell r="D4199">
            <v>11783.34239806909</v>
          </cell>
        </row>
        <row r="4200">
          <cell r="D4200">
            <v>11504.634216558819</v>
          </cell>
        </row>
        <row r="4201">
          <cell r="D4201">
            <v>11431.2511321361</v>
          </cell>
        </row>
        <row r="4202">
          <cell r="D4202">
            <v>5210</v>
          </cell>
        </row>
        <row r="4203">
          <cell r="D4203">
            <v>5538.0585892176714</v>
          </cell>
        </row>
        <row r="4204">
          <cell r="D4204">
            <v>5662.4515456977297</v>
          </cell>
        </row>
        <row r="4205">
          <cell r="D4205">
            <v>6832.04936802868</v>
          </cell>
        </row>
        <row r="4206">
          <cell r="D4206">
            <v>8359.1730167857204</v>
          </cell>
        </row>
        <row r="4207">
          <cell r="D4207">
            <v>10964.17301678572</v>
          </cell>
        </row>
        <row r="4208">
          <cell r="D4208">
            <v>13569.17301678572</v>
          </cell>
        </row>
        <row r="4209">
          <cell r="D4209">
            <v>16174.17301678572</v>
          </cell>
        </row>
        <row r="4210">
          <cell r="D4210">
            <v>15628.68553903767</v>
          </cell>
        </row>
        <row r="4211">
          <cell r="D4211">
            <v>15006.392310099542</v>
          </cell>
        </row>
        <row r="4212">
          <cell r="D4212">
            <v>15377.993220320659</v>
          </cell>
        </row>
        <row r="4213">
          <cell r="D4213">
            <v>16395.386646674538</v>
          </cell>
        </row>
        <row r="4214">
          <cell r="D4214">
            <v>16895.20324541318</v>
          </cell>
        </row>
        <row r="4215">
          <cell r="D4215">
            <v>17774.859788498099</v>
          </cell>
        </row>
        <row r="4216">
          <cell r="D4216">
            <v>17063.10669308135</v>
          </cell>
        </row>
        <row r="4217">
          <cell r="D4217">
            <v>17161.29693121192</v>
          </cell>
        </row>
        <row r="4218">
          <cell r="D4218">
            <v>17719.10357189042</v>
          </cell>
        </row>
        <row r="4219">
          <cell r="D4219">
            <v>17298.666631910921</v>
          </cell>
        </row>
        <row r="4220">
          <cell r="D4220">
            <v>16384.082067633681</v>
          </cell>
        </row>
        <row r="4221">
          <cell r="D4221">
            <v>14360.976118319631</v>
          </cell>
        </row>
        <row r="4222">
          <cell r="D4222">
            <v>13994.147451156969</v>
          </cell>
        </row>
        <row r="4223">
          <cell r="D4223">
            <v>14767.548194769461</v>
          </cell>
        </row>
        <row r="4224">
          <cell r="D4224">
            <v>14230.930402262711</v>
          </cell>
        </row>
        <row r="4225">
          <cell r="D4225">
            <v>12327.924873215121</v>
          </cell>
        </row>
        <row r="4226">
          <cell r="D4226">
            <v>9686.3296361778503</v>
          </cell>
        </row>
        <row r="4227">
          <cell r="D4227">
            <v>10193.21146976843</v>
          </cell>
        </row>
        <row r="4228">
          <cell r="D4228">
            <v>8913.1416658028993</v>
          </cell>
        </row>
        <row r="4229">
          <cell r="D4229">
            <v>8417.1013604603195</v>
          </cell>
        </row>
        <row r="4230">
          <cell r="D4230">
            <v>8933.9202855284602</v>
          </cell>
        </row>
        <row r="4231">
          <cell r="D4231">
            <v>9900.1896130157911</v>
          </cell>
        </row>
        <row r="4232">
          <cell r="D4232">
            <v>11691.45213262741</v>
          </cell>
        </row>
        <row r="4233">
          <cell r="D4233">
            <v>14277.8335787168</v>
          </cell>
        </row>
        <row r="4234">
          <cell r="D4234">
            <v>15212.689396910861</v>
          </cell>
        </row>
        <row r="4235">
          <cell r="D4235">
            <v>15985.132263578798</v>
          </cell>
        </row>
        <row r="4236">
          <cell r="D4236">
            <v>16126.60308462238</v>
          </cell>
        </row>
        <row r="4237">
          <cell r="D4237">
            <v>17158.939063818361</v>
          </cell>
        </row>
        <row r="4238">
          <cell r="D4238">
            <v>16870.863352103563</v>
          </cell>
        </row>
        <row r="4239">
          <cell r="D4239">
            <v>17402.898670788501</v>
          </cell>
        </row>
        <row r="4240">
          <cell r="D4240">
            <v>17081.317258704039</v>
          </cell>
        </row>
        <row r="4241">
          <cell r="D4241">
            <v>17396.576250916001</v>
          </cell>
        </row>
        <row r="4242">
          <cell r="D4242">
            <v>17497.146099765039</v>
          </cell>
        </row>
        <row r="4243">
          <cell r="D4243">
            <v>17217.014651731071</v>
          </cell>
        </row>
        <row r="4244">
          <cell r="D4244">
            <v>17617.799836820792</v>
          </cell>
        </row>
        <row r="4245">
          <cell r="D4245">
            <v>17417.360579368229</v>
          </cell>
        </row>
        <row r="4246">
          <cell r="D4246">
            <v>16451.401921823941</v>
          </cell>
        </row>
        <row r="4247">
          <cell r="D4247">
            <v>16930.171189013101</v>
          </cell>
        </row>
        <row r="4248">
          <cell r="D4248">
            <v>16996.000100638499</v>
          </cell>
        </row>
        <row r="4249">
          <cell r="D4249">
            <v>16080.657606747402</v>
          </cell>
        </row>
        <row r="4250">
          <cell r="D4250">
            <v>8986.7257730713209</v>
          </cell>
        </row>
        <row r="4251">
          <cell r="D4251">
            <v>10029.19643511014</v>
          </cell>
        </row>
        <row r="4252">
          <cell r="D4252">
            <v>9566.973938703879</v>
          </cell>
        </row>
        <row r="4253">
          <cell r="D4253">
            <v>9408.6078918469302</v>
          </cell>
        </row>
        <row r="4254">
          <cell r="D4254">
            <v>9785.7299098873591</v>
          </cell>
        </row>
        <row r="4255">
          <cell r="D4255">
            <v>10897.640165124219</v>
          </cell>
        </row>
        <row r="4256">
          <cell r="D4256">
            <v>12434.53912519157</v>
          </cell>
        </row>
        <row r="4257">
          <cell r="D4257">
            <v>13414.361259879141</v>
          </cell>
        </row>
        <row r="4258">
          <cell r="D4258">
            <v>14329.244588644131</v>
          </cell>
        </row>
        <row r="4259">
          <cell r="D4259">
            <v>13195.923062357258</v>
          </cell>
        </row>
        <row r="4260">
          <cell r="D4260">
            <v>13597.026672470602</v>
          </cell>
        </row>
        <row r="4261">
          <cell r="D4261">
            <v>13621.100483973009</v>
          </cell>
        </row>
        <row r="4262">
          <cell r="D4262">
            <v>14124.439047453599</v>
          </cell>
        </row>
        <row r="4263">
          <cell r="D4263">
            <v>15068.519475870751</v>
          </cell>
        </row>
        <row r="4264">
          <cell r="D4264">
            <v>16287.47159987238</v>
          </cell>
        </row>
        <row r="4265">
          <cell r="D4265">
            <v>15502.267414845661</v>
          </cell>
        </row>
        <row r="4266">
          <cell r="D4266">
            <v>16616.376947320819</v>
          </cell>
        </row>
        <row r="4267">
          <cell r="D4267">
            <v>15874.594323836322</v>
          </cell>
        </row>
        <row r="4268">
          <cell r="D4268">
            <v>16483.592342550481</v>
          </cell>
        </row>
        <row r="4269">
          <cell r="D4269">
            <v>17158.30311411561</v>
          </cell>
        </row>
        <row r="4270">
          <cell r="D4270">
            <v>16579.988667766382</v>
          </cell>
        </row>
        <row r="4271">
          <cell r="D4271">
            <v>17517.7678354378</v>
          </cell>
        </row>
        <row r="4272">
          <cell r="D4272">
            <v>16559.533585320642</v>
          </cell>
        </row>
        <row r="4273">
          <cell r="D4273">
            <v>15079.741488617139</v>
          </cell>
        </row>
        <row r="4274">
          <cell r="D4274">
            <v>6848.00230178536</v>
          </cell>
        </row>
        <row r="4275">
          <cell r="D4275">
            <v>8231.2062506718194</v>
          </cell>
        </row>
        <row r="4276">
          <cell r="D4276">
            <v>7287.9912028531298</v>
          </cell>
        </row>
        <row r="4277">
          <cell r="D4277">
            <v>7052.6963734291403</v>
          </cell>
        </row>
        <row r="4278">
          <cell r="D4278">
            <v>7438.4180974221999</v>
          </cell>
        </row>
        <row r="4279">
          <cell r="D4279">
            <v>8831.4152323515991</v>
          </cell>
        </row>
        <row r="4280">
          <cell r="D4280">
            <v>10547.031720106199</v>
          </cell>
        </row>
        <row r="4281">
          <cell r="D4281">
            <v>11264.28397301045</v>
          </cell>
        </row>
        <row r="4282">
          <cell r="D4282">
            <v>12407.91519042013</v>
          </cell>
        </row>
        <row r="4283">
          <cell r="D4283">
            <v>11997.461334121559</v>
          </cell>
        </row>
        <row r="4284">
          <cell r="D4284">
            <v>12718.40344645187</v>
          </cell>
        </row>
        <row r="4285">
          <cell r="D4285">
            <v>13702.096522781459</v>
          </cell>
        </row>
        <row r="4286">
          <cell r="D4286">
            <v>13540.84578992</v>
          </cell>
        </row>
        <row r="4287">
          <cell r="D4287">
            <v>12910.552930079441</v>
          </cell>
        </row>
        <row r="4288">
          <cell r="D4288">
            <v>13261.070452837819</v>
          </cell>
        </row>
        <row r="4289">
          <cell r="D4289">
            <v>12174.72300939191</v>
          </cell>
        </row>
        <row r="4290">
          <cell r="D4290">
            <v>12745.58547195465</v>
          </cell>
        </row>
        <row r="4291">
          <cell r="D4291">
            <v>13077.71787943034</v>
          </cell>
        </row>
        <row r="4292">
          <cell r="D4292">
            <v>12865.41029089029</v>
          </cell>
        </row>
        <row r="4293">
          <cell r="D4293">
            <v>13155.086762091099</v>
          </cell>
        </row>
        <row r="4294">
          <cell r="D4294">
            <v>12076.522383863488</v>
          </cell>
        </row>
        <row r="4295">
          <cell r="D4295">
            <v>12392.04791801178</v>
          </cell>
        </row>
        <row r="4296">
          <cell r="D4296">
            <v>11147.655977909299</v>
          </cell>
        </row>
        <row r="4297">
          <cell r="D4297">
            <v>10726.451011140951</v>
          </cell>
        </row>
        <row r="4298">
          <cell r="D4298">
            <v>5928.3877780159701</v>
          </cell>
        </row>
        <row r="4299">
          <cell r="D4299">
            <v>6852.6787540721098</v>
          </cell>
        </row>
        <row r="4300">
          <cell r="D4300">
            <v>6014.9918939123654</v>
          </cell>
        </row>
        <row r="4301">
          <cell r="D4301">
            <v>6549.7734632729398</v>
          </cell>
        </row>
        <row r="4302">
          <cell r="D4302">
            <v>6691.6349520407894</v>
          </cell>
        </row>
        <row r="4303">
          <cell r="D4303">
            <v>8386.5172364209502</v>
          </cell>
        </row>
        <row r="4304">
          <cell r="D4304">
            <v>9804.2604702385997</v>
          </cell>
        </row>
        <row r="4305">
          <cell r="D4305">
            <v>10750.027315831909</v>
          </cell>
        </row>
        <row r="4306">
          <cell r="D4306">
            <v>12398.0762613197</v>
          </cell>
        </row>
        <row r="4307">
          <cell r="D4307">
            <v>13704.2974294825</v>
          </cell>
        </row>
        <row r="4308">
          <cell r="D4308">
            <v>14252.273889797751</v>
          </cell>
        </row>
        <row r="4309">
          <cell r="D4309">
            <v>14813.104108509189</v>
          </cell>
        </row>
        <row r="4310">
          <cell r="D4310">
            <v>14871.057855905299</v>
          </cell>
        </row>
        <row r="4311">
          <cell r="D4311">
            <v>15051.33511212658</v>
          </cell>
        </row>
        <row r="4312">
          <cell r="D4312">
            <v>15675.994494104481</v>
          </cell>
        </row>
        <row r="4313">
          <cell r="D4313">
            <v>16338.548372583631</v>
          </cell>
        </row>
        <row r="4314">
          <cell r="D4314">
            <v>15577.42330438767</v>
          </cell>
        </row>
        <row r="4315">
          <cell r="D4315">
            <v>15549.015878766699</v>
          </cell>
        </row>
        <row r="4316">
          <cell r="D4316">
            <v>15460.064394123601</v>
          </cell>
        </row>
        <row r="4317">
          <cell r="D4317">
            <v>13985.37173119521</v>
          </cell>
        </row>
        <row r="4318">
          <cell r="D4318">
            <v>13608.380922249478</v>
          </cell>
        </row>
        <row r="4319">
          <cell r="D4319">
            <v>13714.593708897599</v>
          </cell>
        </row>
        <row r="4320">
          <cell r="D4320">
            <v>13303.199898676208</v>
          </cell>
        </row>
        <row r="4321">
          <cell r="D4321">
            <v>12884.02741746309</v>
          </cell>
        </row>
        <row r="4322">
          <cell r="D4322">
            <v>9267.9991338274504</v>
          </cell>
        </row>
        <row r="4323">
          <cell r="D4323">
            <v>9985.81237192343</v>
          </cell>
        </row>
        <row r="4324">
          <cell r="D4324">
            <v>8841.7893004694797</v>
          </cell>
        </row>
        <row r="4325">
          <cell r="D4325">
            <v>8437.4457497619405</v>
          </cell>
        </row>
        <row r="4326">
          <cell r="D4326">
            <v>9004.0170555619989</v>
          </cell>
        </row>
        <row r="4327">
          <cell r="D4327">
            <v>9650.6957166559587</v>
          </cell>
        </row>
        <row r="4328">
          <cell r="D4328">
            <v>10606.433839321457</v>
          </cell>
        </row>
        <row r="4329">
          <cell r="D4329">
            <v>11764.508231878619</v>
          </cell>
        </row>
        <row r="4330">
          <cell r="D4330">
            <v>13192.367375130489</v>
          </cell>
        </row>
        <row r="4331">
          <cell r="D4331">
            <v>13465.017947182791</v>
          </cell>
        </row>
        <row r="4332">
          <cell r="D4332">
            <v>13571.115574993441</v>
          </cell>
        </row>
        <row r="4333">
          <cell r="D4333">
            <v>12771.98754821637</v>
          </cell>
        </row>
        <row r="4334">
          <cell r="D4334">
            <v>13493.8173984847</v>
          </cell>
        </row>
        <row r="4335">
          <cell r="D4335">
            <v>13398.454498832119</v>
          </cell>
        </row>
        <row r="4336">
          <cell r="D4336">
            <v>13169.801598905298</v>
          </cell>
        </row>
        <row r="4337">
          <cell r="D4337">
            <v>13632.302956807471</v>
          </cell>
        </row>
        <row r="4338">
          <cell r="D4338">
            <v>14407.492426240249</v>
          </cell>
        </row>
        <row r="4339">
          <cell r="D4339">
            <v>15028.599129401598</v>
          </cell>
        </row>
        <row r="4340">
          <cell r="D4340">
            <v>15260.610233436491</v>
          </cell>
        </row>
        <row r="4341">
          <cell r="D4341">
            <v>15900.862940166291</v>
          </cell>
        </row>
        <row r="4342">
          <cell r="D4342">
            <v>15819.549959478329</v>
          </cell>
        </row>
        <row r="4343">
          <cell r="D4343">
            <v>14967.002397443968</v>
          </cell>
        </row>
        <row r="4344">
          <cell r="D4344">
            <v>14447.808263644522</v>
          </cell>
        </row>
        <row r="4345">
          <cell r="D4345">
            <v>14275.78416860088</v>
          </cell>
        </row>
        <row r="4346">
          <cell r="D4346">
            <v>10652.284553039401</v>
          </cell>
        </row>
        <row r="4347">
          <cell r="D4347">
            <v>9610.6406927983899</v>
          </cell>
        </row>
        <row r="4348">
          <cell r="D4348">
            <v>9063.2210148233789</v>
          </cell>
        </row>
        <row r="4349">
          <cell r="D4349">
            <v>8936.6874754146193</v>
          </cell>
        </row>
        <row r="4350">
          <cell r="D4350">
            <v>10212.09065419451</v>
          </cell>
        </row>
        <row r="4351">
          <cell r="D4351">
            <v>11658.15509494421</v>
          </cell>
        </row>
        <row r="4352">
          <cell r="D4352">
            <v>13008.143110018558</v>
          </cell>
        </row>
        <row r="4353">
          <cell r="D4353">
            <v>13964.13006184822</v>
          </cell>
        </row>
        <row r="4354">
          <cell r="D4354">
            <v>14197.16438632975</v>
          </cell>
        </row>
        <row r="4355">
          <cell r="D4355">
            <v>15356.763099854728</v>
          </cell>
        </row>
        <row r="4356">
          <cell r="D4356">
            <v>16548.851108545648</v>
          </cell>
        </row>
        <row r="4357">
          <cell r="D4357">
            <v>17524.959286969461</v>
          </cell>
        </row>
        <row r="4358">
          <cell r="D4358">
            <v>18608.473777325722</v>
          </cell>
        </row>
        <row r="4359">
          <cell r="D4359">
            <v>18838.495589575399</v>
          </cell>
        </row>
        <row r="4360">
          <cell r="D4360">
            <v>19154.240855910881</v>
          </cell>
        </row>
        <row r="4361">
          <cell r="D4361">
            <v>19102.292331145749</v>
          </cell>
        </row>
        <row r="4362">
          <cell r="D4362">
            <v>18739.227640372479</v>
          </cell>
        </row>
        <row r="4363">
          <cell r="D4363">
            <v>16602.34145403016</v>
          </cell>
        </row>
        <row r="4364">
          <cell r="D4364">
            <v>15361.456396262591</v>
          </cell>
        </row>
        <row r="4365">
          <cell r="D4365">
            <v>13626.14886635519</v>
          </cell>
        </row>
        <row r="4366">
          <cell r="D4366">
            <v>13132.976459072721</v>
          </cell>
        </row>
        <row r="4367">
          <cell r="D4367">
            <v>13515.23143604166</v>
          </cell>
        </row>
        <row r="4368">
          <cell r="D4368">
            <v>12301.050035047931</v>
          </cell>
        </row>
        <row r="4369">
          <cell r="D4369">
            <v>11323.59316140569</v>
          </cell>
        </row>
        <row r="4370">
          <cell r="D4370">
            <v>9022.5403641063203</v>
          </cell>
        </row>
        <row r="4371">
          <cell r="D4371">
            <v>8754.7006880092795</v>
          </cell>
        </row>
        <row r="4372">
          <cell r="D4372">
            <v>9160.9256380997995</v>
          </cell>
        </row>
        <row r="4373">
          <cell r="D4373">
            <v>9383.8252801540402</v>
          </cell>
        </row>
        <row r="4374">
          <cell r="D4374">
            <v>8900.91930875049</v>
          </cell>
        </row>
        <row r="4375">
          <cell r="D4375">
            <v>9473.7710928388497</v>
          </cell>
        </row>
        <row r="4376">
          <cell r="D4376">
            <v>11368.705811385105</v>
          </cell>
        </row>
        <row r="4377">
          <cell r="D4377">
            <v>11395.763114617683</v>
          </cell>
        </row>
        <row r="4378">
          <cell r="D4378">
            <v>13266.83015457649</v>
          </cell>
        </row>
        <row r="4379">
          <cell r="D4379">
            <v>14324.09635272477</v>
          </cell>
        </row>
        <row r="4380">
          <cell r="D4380">
            <v>14309.166969287518</v>
          </cell>
        </row>
        <row r="4381">
          <cell r="D4381">
            <v>15059.807566299369</v>
          </cell>
        </row>
        <row r="4382">
          <cell r="D4382">
            <v>14611.791550227101</v>
          </cell>
        </row>
        <row r="4383">
          <cell r="D4383">
            <v>15116.865339018801</v>
          </cell>
        </row>
        <row r="4384">
          <cell r="D4384">
            <v>14304.78945722583</v>
          </cell>
        </row>
        <row r="4385">
          <cell r="D4385">
            <v>13978.293738791159</v>
          </cell>
        </row>
        <row r="4386">
          <cell r="D4386">
            <v>14070.1951672496</v>
          </cell>
        </row>
        <row r="4387">
          <cell r="D4387">
            <v>14306.43512279381</v>
          </cell>
        </row>
        <row r="4388">
          <cell r="D4388">
            <v>14647.330377838422</v>
          </cell>
        </row>
        <row r="4389">
          <cell r="D4389">
            <v>13985.5767444987</v>
          </cell>
        </row>
        <row r="4390">
          <cell r="D4390">
            <v>13878.951815674562</v>
          </cell>
        </row>
        <row r="4391">
          <cell r="D4391">
            <v>12927.88028988495</v>
          </cell>
        </row>
        <row r="4392">
          <cell r="D4392">
            <v>12683.36551787731</v>
          </cell>
        </row>
        <row r="4393">
          <cell r="D4393">
            <v>11176.2487763237</v>
          </cell>
        </row>
        <row r="4394">
          <cell r="D4394">
            <v>11836.3648219023</v>
          </cell>
        </row>
        <row r="4395">
          <cell r="D4395">
            <v>11055.051835344198</v>
          </cell>
        </row>
        <row r="4396">
          <cell r="D4396">
            <v>11307.52501898606</v>
          </cell>
        </row>
        <row r="4397">
          <cell r="D4397">
            <v>11205.622770773598</v>
          </cell>
        </row>
        <row r="4398">
          <cell r="D4398">
            <v>12402.39481584808</v>
          </cell>
        </row>
        <row r="4399">
          <cell r="D4399">
            <v>12346.82464884607</v>
          </cell>
        </row>
        <row r="4400">
          <cell r="D4400">
            <v>14261.8602640524</v>
          </cell>
        </row>
        <row r="4401">
          <cell r="D4401">
            <v>14975.895859895601</v>
          </cell>
        </row>
        <row r="4402">
          <cell r="D4402">
            <v>16090.5823363694</v>
          </cell>
        </row>
        <row r="4403">
          <cell r="D4403">
            <v>17515.265128903498</v>
          </cell>
        </row>
        <row r="4404">
          <cell r="D4404">
            <v>18658.499999999989</v>
          </cell>
        </row>
        <row r="4405">
          <cell r="D4405">
            <v>21263.499999999902</v>
          </cell>
        </row>
        <row r="4406">
          <cell r="D4406">
            <v>19516.363953193049</v>
          </cell>
        </row>
        <row r="4407">
          <cell r="D4407">
            <v>21263.499999999902</v>
          </cell>
        </row>
        <row r="4408">
          <cell r="D4408">
            <v>19705.284441105912</v>
          </cell>
        </row>
        <row r="4409">
          <cell r="D4409">
            <v>21263.499999999902</v>
          </cell>
        </row>
        <row r="4410">
          <cell r="D4410">
            <v>19101.360254693798</v>
          </cell>
        </row>
        <row r="4411">
          <cell r="D4411">
            <v>19058.365386476431</v>
          </cell>
        </row>
        <row r="4412">
          <cell r="D4412">
            <v>18779.378133000271</v>
          </cell>
        </row>
        <row r="4413">
          <cell r="D4413">
            <v>18096.39567808534</v>
          </cell>
        </row>
        <row r="4414">
          <cell r="D4414">
            <v>17361.216806376691</v>
          </cell>
        </row>
        <row r="4415">
          <cell r="D4415">
            <v>17699.641985427908</v>
          </cell>
        </row>
        <row r="4416">
          <cell r="D4416">
            <v>16934.014865835299</v>
          </cell>
        </row>
        <row r="4417">
          <cell r="D4417">
            <v>15846.8534500069</v>
          </cell>
        </row>
        <row r="4418">
          <cell r="D4418">
            <v>10683.056311402401</v>
          </cell>
        </row>
        <row r="4419">
          <cell r="D4419">
            <v>9810.7694095510597</v>
          </cell>
        </row>
        <row r="4420">
          <cell r="D4420">
            <v>12415.76940955106</v>
          </cell>
        </row>
        <row r="4421">
          <cell r="D4421">
            <v>9810.7694095510597</v>
          </cell>
        </row>
        <row r="4422">
          <cell r="D4422">
            <v>10242.25922965222</v>
          </cell>
        </row>
        <row r="4423">
          <cell r="D4423">
            <v>11743.926938048629</v>
          </cell>
        </row>
        <row r="4424">
          <cell r="D4424">
            <v>14348.926938048629</v>
          </cell>
        </row>
        <row r="4425">
          <cell r="D4425">
            <v>14803.84296380962</v>
          </cell>
        </row>
        <row r="4426">
          <cell r="D4426">
            <v>16942.877443826001</v>
          </cell>
        </row>
        <row r="4427">
          <cell r="D4427">
            <v>17958.1765397813</v>
          </cell>
        </row>
        <row r="4428">
          <cell r="D4428">
            <v>20563.176539781321</v>
          </cell>
        </row>
        <row r="4429">
          <cell r="D4429">
            <v>19841.766683899972</v>
          </cell>
        </row>
        <row r="4430">
          <cell r="D4430">
            <v>21263.499999999902</v>
          </cell>
        </row>
        <row r="4431">
          <cell r="D4431">
            <v>20794.876758898099</v>
          </cell>
        </row>
        <row r="4432">
          <cell r="D4432">
            <v>21263.499999999902</v>
          </cell>
        </row>
        <row r="4433">
          <cell r="D4433">
            <v>21263.499999999902</v>
          </cell>
        </row>
        <row r="4434">
          <cell r="D4434">
            <v>21263.499999999902</v>
          </cell>
        </row>
        <row r="4435">
          <cell r="D4435">
            <v>21263.499999999902</v>
          </cell>
        </row>
        <row r="4436">
          <cell r="D4436">
            <v>21263.499999999902</v>
          </cell>
        </row>
        <row r="4437">
          <cell r="D4437">
            <v>18658.499999999902</v>
          </cell>
        </row>
        <row r="4438">
          <cell r="D4438">
            <v>21263.499999999902</v>
          </cell>
        </row>
        <row r="4439">
          <cell r="D4439">
            <v>18658.499999999989</v>
          </cell>
        </row>
        <row r="4440">
          <cell r="D4440">
            <v>16053.5</v>
          </cell>
        </row>
        <row r="4441">
          <cell r="D4441">
            <v>18658.499999999902</v>
          </cell>
        </row>
        <row r="4442">
          <cell r="D4442">
            <v>13500.7288696987</v>
          </cell>
        </row>
        <row r="4443">
          <cell r="D4443">
            <v>13072.29082682409</v>
          </cell>
        </row>
        <row r="4444">
          <cell r="D4444">
            <v>15677.290826824101</v>
          </cell>
        </row>
        <row r="4445">
          <cell r="D4445">
            <v>13072.29082682409</v>
          </cell>
        </row>
        <row r="4446">
          <cell r="D4446">
            <v>12712.302537832849</v>
          </cell>
        </row>
        <row r="4447">
          <cell r="D4447">
            <v>12888.26262695723</v>
          </cell>
        </row>
        <row r="4448">
          <cell r="D4448">
            <v>13974.11958649358</v>
          </cell>
        </row>
        <row r="4449">
          <cell r="D4449">
            <v>16053.499999999989</v>
          </cell>
        </row>
        <row r="4450">
          <cell r="D4450">
            <v>18658.5</v>
          </cell>
        </row>
        <row r="4451">
          <cell r="D4451">
            <v>16053.5</v>
          </cell>
        </row>
        <row r="4452">
          <cell r="D4452">
            <v>18658.499999999989</v>
          </cell>
        </row>
        <row r="4453">
          <cell r="D4453">
            <v>21263.499999999902</v>
          </cell>
        </row>
        <row r="4454">
          <cell r="D4454">
            <v>18658.499999999989</v>
          </cell>
        </row>
        <row r="4455">
          <cell r="D4455">
            <v>21263.499999999902</v>
          </cell>
        </row>
        <row r="4456">
          <cell r="D4456">
            <v>18658.499999999989</v>
          </cell>
        </row>
        <row r="4457">
          <cell r="D4457">
            <v>21263.499999999902</v>
          </cell>
        </row>
        <row r="4458">
          <cell r="D4458">
            <v>21263.499999999902</v>
          </cell>
        </row>
        <row r="4459">
          <cell r="D4459">
            <v>21263.499999999902</v>
          </cell>
        </row>
        <row r="4460">
          <cell r="D4460">
            <v>19473.312194820071</v>
          </cell>
        </row>
        <row r="4461">
          <cell r="D4461">
            <v>21263.499999999902</v>
          </cell>
        </row>
        <row r="4462">
          <cell r="D4462">
            <v>18658.499999999902</v>
          </cell>
        </row>
        <row r="4463">
          <cell r="D4463">
            <v>18246.482970295529</v>
          </cell>
        </row>
        <row r="4464">
          <cell r="D4464">
            <v>17448.0377703753</v>
          </cell>
        </row>
        <row r="4465">
          <cell r="D4465">
            <v>20053.037770375202</v>
          </cell>
        </row>
        <row r="4466">
          <cell r="D4466">
            <v>13587.341603578199</v>
          </cell>
        </row>
        <row r="4467">
          <cell r="D4467">
            <v>12992.212374513139</v>
          </cell>
        </row>
        <row r="4468">
          <cell r="D4468">
            <v>14921.237624945599</v>
          </cell>
        </row>
        <row r="4469">
          <cell r="D4469">
            <v>12316.237624945599</v>
          </cell>
        </row>
        <row r="4470">
          <cell r="D4470">
            <v>12470.935774432619</v>
          </cell>
        </row>
        <row r="4471">
          <cell r="D4471">
            <v>12354.56347423618</v>
          </cell>
        </row>
        <row r="4472">
          <cell r="D4472">
            <v>12921.47800896785</v>
          </cell>
        </row>
        <row r="4473">
          <cell r="D4473">
            <v>13843.903388095121</v>
          </cell>
        </row>
        <row r="4474">
          <cell r="D4474">
            <v>15131.564102656848</v>
          </cell>
        </row>
        <row r="4475">
          <cell r="D4475">
            <v>17736.564102656801</v>
          </cell>
        </row>
        <row r="4476">
          <cell r="D4476">
            <v>18658.499999999989</v>
          </cell>
        </row>
        <row r="4477">
          <cell r="D4477">
            <v>21263.499999999902</v>
          </cell>
        </row>
        <row r="4478">
          <cell r="D4478">
            <v>18658.499999999989</v>
          </cell>
        </row>
        <row r="4479">
          <cell r="D4479">
            <v>21263.499999999902</v>
          </cell>
        </row>
        <row r="4480">
          <cell r="D4480">
            <v>18658.499999999989</v>
          </cell>
        </row>
        <row r="4481">
          <cell r="D4481">
            <v>21263.499999999902</v>
          </cell>
        </row>
        <row r="4482">
          <cell r="D4482">
            <v>21263.499999999902</v>
          </cell>
        </row>
        <row r="4483">
          <cell r="D4483">
            <v>21263.499999999902</v>
          </cell>
        </row>
        <row r="4484">
          <cell r="D4484">
            <v>18658.499999999902</v>
          </cell>
        </row>
        <row r="4485">
          <cell r="D4485">
            <v>21263.499999999902</v>
          </cell>
        </row>
        <row r="4486">
          <cell r="D4486">
            <v>18658.499999999902</v>
          </cell>
        </row>
        <row r="4487">
          <cell r="D4487">
            <v>17466.770128667751</v>
          </cell>
        </row>
        <row r="4488">
          <cell r="D4488">
            <v>18658.5</v>
          </cell>
        </row>
        <row r="4489">
          <cell r="D4489">
            <v>21263.499999999902</v>
          </cell>
        </row>
        <row r="4490">
          <cell r="D4490">
            <v>13448.5</v>
          </cell>
        </row>
        <row r="4491">
          <cell r="D4491">
            <v>16053.499999999989</v>
          </cell>
        </row>
        <row r="4492">
          <cell r="D4492">
            <v>18658.5</v>
          </cell>
        </row>
        <row r="4493">
          <cell r="D4493">
            <v>16053.499999999989</v>
          </cell>
        </row>
        <row r="4494">
          <cell r="D4494">
            <v>18658.499999999989</v>
          </cell>
        </row>
        <row r="4495">
          <cell r="D4495">
            <v>21263.499999999902</v>
          </cell>
        </row>
        <row r="4496">
          <cell r="D4496">
            <v>18658.499999999989</v>
          </cell>
        </row>
        <row r="4497">
          <cell r="D4497">
            <v>21263.499999999902</v>
          </cell>
        </row>
        <row r="4498">
          <cell r="D4498">
            <v>18658.5</v>
          </cell>
        </row>
        <row r="4499">
          <cell r="D4499">
            <v>21263.499999999902</v>
          </cell>
        </row>
        <row r="4500">
          <cell r="D4500">
            <v>18658.499999999989</v>
          </cell>
        </row>
        <row r="4501">
          <cell r="D4501">
            <v>21263.499999999902</v>
          </cell>
        </row>
        <row r="4502">
          <cell r="D4502">
            <v>20164.534407271869</v>
          </cell>
        </row>
        <row r="4503">
          <cell r="D4503">
            <v>17559.5344072718</v>
          </cell>
        </row>
        <row r="4504">
          <cell r="D4504">
            <v>14954.534407271869</v>
          </cell>
        </row>
        <row r="4505">
          <cell r="D4505">
            <v>15211.1096100328</v>
          </cell>
        </row>
        <row r="4506">
          <cell r="D4506">
            <v>14882.635160170321</v>
          </cell>
        </row>
        <row r="4507">
          <cell r="D4507">
            <v>14808.5350062944</v>
          </cell>
        </row>
        <row r="4508">
          <cell r="D4508">
            <v>16895.51416765168</v>
          </cell>
        </row>
        <row r="4509">
          <cell r="D4509">
            <v>14290.5141676517</v>
          </cell>
        </row>
        <row r="4510">
          <cell r="D4510">
            <v>14092.3980948549</v>
          </cell>
        </row>
        <row r="4511">
          <cell r="D4511">
            <v>15588.344319970711</v>
          </cell>
        </row>
        <row r="4512">
          <cell r="D4512">
            <v>18193.3443199707</v>
          </cell>
        </row>
        <row r="4513">
          <cell r="D4513">
            <v>20798.344319970609</v>
          </cell>
        </row>
        <row r="4514">
          <cell r="D4514">
            <v>11753.1428547458</v>
          </cell>
        </row>
        <row r="4515">
          <cell r="D4515">
            <v>14358.142854745871</v>
          </cell>
        </row>
        <row r="4516">
          <cell r="D4516">
            <v>16963.142854745798</v>
          </cell>
        </row>
        <row r="4517">
          <cell r="D4517">
            <v>14358.14285474586</v>
          </cell>
        </row>
        <row r="4518">
          <cell r="D4518">
            <v>16963.14285474586</v>
          </cell>
        </row>
        <row r="4519">
          <cell r="D4519">
            <v>19568.142854745798</v>
          </cell>
        </row>
        <row r="4520">
          <cell r="D4520">
            <v>16963.14285474586</v>
          </cell>
        </row>
        <row r="4521">
          <cell r="D4521">
            <v>17025.79504140294</v>
          </cell>
        </row>
        <row r="4522">
          <cell r="D4522">
            <v>14420.79504140294</v>
          </cell>
        </row>
        <row r="4523">
          <cell r="D4523">
            <v>17025.7950414029</v>
          </cell>
        </row>
        <row r="4524">
          <cell r="D4524">
            <v>14420.79504140294</v>
          </cell>
        </row>
        <row r="4525">
          <cell r="D4525">
            <v>17025.79504140294</v>
          </cell>
        </row>
        <row r="4526">
          <cell r="D4526">
            <v>19630.79504140294</v>
          </cell>
        </row>
        <row r="4527">
          <cell r="D4527">
            <v>17025.7950414029</v>
          </cell>
        </row>
        <row r="4528">
          <cell r="D4528">
            <v>14420.79504140294</v>
          </cell>
        </row>
        <row r="4529">
          <cell r="D4529">
            <v>14294.8511725671</v>
          </cell>
        </row>
        <row r="4530">
          <cell r="D4530">
            <v>14171.772471418029</v>
          </cell>
        </row>
        <row r="4531">
          <cell r="D4531">
            <v>15345.3258931489</v>
          </cell>
        </row>
        <row r="4532">
          <cell r="D4532">
            <v>14247.218547275899</v>
          </cell>
        </row>
        <row r="4533">
          <cell r="D4533">
            <v>13771.875776046199</v>
          </cell>
        </row>
        <row r="4534">
          <cell r="D4534">
            <v>13429.721728546499</v>
          </cell>
        </row>
        <row r="4535">
          <cell r="D4535">
            <v>13066.76386332979</v>
          </cell>
        </row>
        <row r="4536">
          <cell r="D4536">
            <v>13029.62684539676</v>
          </cell>
        </row>
        <row r="4537">
          <cell r="D4537">
            <v>15634.6268453967</v>
          </cell>
        </row>
        <row r="4538">
          <cell r="D4538">
            <v>14129.433644050399</v>
          </cell>
        </row>
        <row r="4539">
          <cell r="D4539">
            <v>14122.83559080158</v>
          </cell>
        </row>
        <row r="4540">
          <cell r="D4540">
            <v>13835.77808544457</v>
          </cell>
        </row>
        <row r="4541">
          <cell r="D4541">
            <v>14017.774149635829</v>
          </cell>
        </row>
        <row r="4542">
          <cell r="D4542">
            <v>14759.509815336129</v>
          </cell>
        </row>
        <row r="4543">
          <cell r="D4543">
            <v>17364.5098153361</v>
          </cell>
        </row>
        <row r="4544">
          <cell r="D4544">
            <v>16592.161049300172</v>
          </cell>
        </row>
        <row r="4545">
          <cell r="D4545">
            <v>17616.582461897458</v>
          </cell>
        </row>
        <row r="4546">
          <cell r="D4546">
            <v>18365.720595200601</v>
          </cell>
        </row>
        <row r="4547">
          <cell r="D4547">
            <v>18136.049960799501</v>
          </cell>
        </row>
        <row r="4548">
          <cell r="D4548">
            <v>18658.499999999989</v>
          </cell>
        </row>
        <row r="4549">
          <cell r="D4549">
            <v>21263.499999999902</v>
          </cell>
        </row>
        <row r="4550">
          <cell r="D4550">
            <v>18715.646445096681</v>
          </cell>
        </row>
        <row r="4551">
          <cell r="D4551">
            <v>19489.260428285001</v>
          </cell>
        </row>
        <row r="4552">
          <cell r="D4552">
            <v>16884.260428285012</v>
          </cell>
        </row>
        <row r="4553">
          <cell r="D4553">
            <v>17666.900474671089</v>
          </cell>
        </row>
        <row r="4554">
          <cell r="D4554">
            <v>17840.965462319498</v>
          </cell>
        </row>
        <row r="4555">
          <cell r="D4555">
            <v>16924.11291404182</v>
          </cell>
        </row>
        <row r="4556">
          <cell r="D4556">
            <v>17418.088968903889</v>
          </cell>
        </row>
        <row r="4557">
          <cell r="D4557">
            <v>17335.281890790699</v>
          </cell>
        </row>
        <row r="4558">
          <cell r="D4558">
            <v>16805.722226791862</v>
          </cell>
        </row>
        <row r="4559">
          <cell r="D4559">
            <v>16393.328164133829</v>
          </cell>
        </row>
        <row r="4560">
          <cell r="D4560">
            <v>15410.354079798501</v>
          </cell>
        </row>
        <row r="4561">
          <cell r="D4561">
            <v>14060.6966924644</v>
          </cell>
        </row>
        <row r="4562">
          <cell r="D4562">
            <v>12882.865538352</v>
          </cell>
        </row>
        <row r="4563">
          <cell r="D4563">
            <v>12983.780871931089</v>
          </cell>
        </row>
        <row r="4564">
          <cell r="D4564">
            <v>14808.69436032659</v>
          </cell>
        </row>
        <row r="4565">
          <cell r="D4565">
            <v>12203.69436032659</v>
          </cell>
        </row>
        <row r="4566">
          <cell r="D4566">
            <v>12328.971125267661</v>
          </cell>
        </row>
        <row r="4567">
          <cell r="D4567">
            <v>12183.64793964116</v>
          </cell>
        </row>
        <row r="4568">
          <cell r="D4568">
            <v>14146.541690931132</v>
          </cell>
        </row>
        <row r="4569">
          <cell r="D4569">
            <v>16053.499999999989</v>
          </cell>
        </row>
        <row r="4570">
          <cell r="D4570">
            <v>18658.5</v>
          </cell>
        </row>
        <row r="4571">
          <cell r="D4571">
            <v>21263.499999999902</v>
          </cell>
        </row>
        <row r="4572">
          <cell r="D4572">
            <v>21263.499999999902</v>
          </cell>
        </row>
        <row r="4573">
          <cell r="D4573">
            <v>19573.882616514111</v>
          </cell>
        </row>
        <row r="4574">
          <cell r="D4574">
            <v>19334.401252291442</v>
          </cell>
        </row>
        <row r="4575">
          <cell r="D4575">
            <v>21107.064242627399</v>
          </cell>
        </row>
        <row r="4576">
          <cell r="D4576">
            <v>18502.064242627432</v>
          </cell>
        </row>
        <row r="4577">
          <cell r="D4577">
            <v>18255.866681260071</v>
          </cell>
        </row>
        <row r="4578">
          <cell r="D4578">
            <v>18473.069447530401</v>
          </cell>
        </row>
        <row r="4579">
          <cell r="D4579">
            <v>21078.069447530303</v>
          </cell>
        </row>
        <row r="4580">
          <cell r="D4580">
            <v>18473.069447530299</v>
          </cell>
        </row>
        <row r="4581">
          <cell r="D4581">
            <v>18018.618592701008</v>
          </cell>
        </row>
        <row r="4582">
          <cell r="D4582">
            <v>18270.633914517071</v>
          </cell>
        </row>
        <row r="4583">
          <cell r="D4583">
            <v>20875.6339145171</v>
          </cell>
        </row>
        <row r="4584">
          <cell r="D4584">
            <v>18615.782530583201</v>
          </cell>
        </row>
        <row r="4585">
          <cell r="D4585">
            <v>16010.782530583165</v>
          </cell>
        </row>
        <row r="4586">
          <cell r="D4586">
            <v>13017.751713220299</v>
          </cell>
        </row>
        <row r="4587">
          <cell r="D4587">
            <v>13130.428426538059</v>
          </cell>
        </row>
        <row r="4588">
          <cell r="D4588">
            <v>13284.119795664581</v>
          </cell>
        </row>
        <row r="4589">
          <cell r="D4589">
            <v>13661.5191273747</v>
          </cell>
        </row>
        <row r="4590">
          <cell r="D4590">
            <v>14447.209659256929</v>
          </cell>
        </row>
        <row r="4591">
          <cell r="D4591">
            <v>17052.2096592569</v>
          </cell>
        </row>
        <row r="4592">
          <cell r="D4592">
            <v>19657.209659256932</v>
          </cell>
        </row>
        <row r="4593">
          <cell r="D4593">
            <v>19789.772717464632</v>
          </cell>
        </row>
        <row r="4594">
          <cell r="D4594">
            <v>17184.772717464599</v>
          </cell>
        </row>
        <row r="4595">
          <cell r="D4595">
            <v>17456.051333488002</v>
          </cell>
        </row>
        <row r="4596">
          <cell r="D4596">
            <v>18432.074054492139</v>
          </cell>
        </row>
        <row r="4597">
          <cell r="D4597">
            <v>18763.61370023818</v>
          </cell>
        </row>
        <row r="4598">
          <cell r="D4598">
            <v>18658.499999999989</v>
          </cell>
        </row>
        <row r="4599">
          <cell r="D4599">
            <v>21263.499999999902</v>
          </cell>
        </row>
        <row r="4600">
          <cell r="D4600">
            <v>18658.499999999989</v>
          </cell>
        </row>
        <row r="4601">
          <cell r="D4601">
            <v>17947.173619764282</v>
          </cell>
        </row>
        <row r="4602">
          <cell r="D4602">
            <v>18197.0780555934</v>
          </cell>
        </row>
        <row r="4603">
          <cell r="D4603">
            <v>17791.689660205371</v>
          </cell>
        </row>
        <row r="4604">
          <cell r="D4604">
            <v>18431.818883627209</v>
          </cell>
        </row>
        <row r="4605">
          <cell r="D4605">
            <v>17718.171707782822</v>
          </cell>
        </row>
        <row r="4606">
          <cell r="D4606">
            <v>16854.519157038627</v>
          </cell>
        </row>
        <row r="4607">
          <cell r="D4607">
            <v>16097.934885520361</v>
          </cell>
        </row>
        <row r="4608">
          <cell r="D4608">
            <v>15437.675745099299</v>
          </cell>
        </row>
        <row r="4609">
          <cell r="D4609">
            <v>14234.1522527612</v>
          </cell>
        </row>
        <row r="4610">
          <cell r="D4610">
            <v>11977.6921054309</v>
          </cell>
        </row>
        <row r="4611">
          <cell r="D4611">
            <v>14582.69210543099</v>
          </cell>
        </row>
        <row r="4612">
          <cell r="D4612">
            <v>11977.69210543099</v>
          </cell>
        </row>
        <row r="4613">
          <cell r="D4613">
            <v>11187.455729438228</v>
          </cell>
        </row>
        <row r="4614">
          <cell r="D4614">
            <v>13249.982363806728</v>
          </cell>
        </row>
        <row r="4615">
          <cell r="D4615">
            <v>15854.982363806699</v>
          </cell>
        </row>
        <row r="4616">
          <cell r="D4616">
            <v>18459.982363806732</v>
          </cell>
        </row>
        <row r="4617">
          <cell r="D4617">
            <v>15854.982363806732</v>
          </cell>
        </row>
        <row r="4618">
          <cell r="D4618">
            <v>16229.758070517801</v>
          </cell>
        </row>
        <row r="4619">
          <cell r="D4619">
            <v>16246.451013084901</v>
          </cell>
        </row>
        <row r="4620">
          <cell r="D4620">
            <v>16513.126208021498</v>
          </cell>
        </row>
        <row r="4621">
          <cell r="D4621">
            <v>19118.126208021502</v>
          </cell>
        </row>
        <row r="4622">
          <cell r="D4622">
            <v>19760.665947578542</v>
          </cell>
        </row>
        <row r="4623">
          <cell r="D4623">
            <v>17155.665947578498</v>
          </cell>
        </row>
        <row r="4624">
          <cell r="D4624">
            <v>17032.467295237111</v>
          </cell>
        </row>
        <row r="4625">
          <cell r="D4625">
            <v>18265.881780373969</v>
          </cell>
        </row>
        <row r="4626">
          <cell r="D4626">
            <v>17676.050060007801</v>
          </cell>
        </row>
        <row r="4627">
          <cell r="D4627">
            <v>16220.886392556846</v>
          </cell>
        </row>
        <row r="4628">
          <cell r="D4628">
            <v>16385.094168841879</v>
          </cell>
        </row>
        <row r="4629">
          <cell r="D4629">
            <v>15891.034832619407</v>
          </cell>
        </row>
        <row r="4630">
          <cell r="D4630">
            <v>16319.167604207942</v>
          </cell>
        </row>
        <row r="4631">
          <cell r="D4631">
            <v>18924.167604208029</v>
          </cell>
        </row>
        <row r="4632">
          <cell r="D4632">
            <v>19653.014357063199</v>
          </cell>
        </row>
        <row r="4633">
          <cell r="D4633">
            <v>17048.014357063119</v>
          </cell>
        </row>
        <row r="4634">
          <cell r="D4634">
            <v>12605.9395534738</v>
          </cell>
        </row>
        <row r="4635">
          <cell r="D4635">
            <v>12909.01541537611</v>
          </cell>
        </row>
        <row r="4636">
          <cell r="D4636">
            <v>12956.12249804668</v>
          </cell>
        </row>
        <row r="4637">
          <cell r="D4637">
            <v>12070.20589160626</v>
          </cell>
        </row>
        <row r="4638">
          <cell r="D4638">
            <v>12839.43515017893</v>
          </cell>
        </row>
        <row r="4639">
          <cell r="D4639">
            <v>13902.37661110947</v>
          </cell>
        </row>
        <row r="4640">
          <cell r="D4640">
            <v>15068.775300736132</v>
          </cell>
        </row>
        <row r="4641">
          <cell r="D4641">
            <v>17673.775300736132</v>
          </cell>
        </row>
        <row r="4642">
          <cell r="D4642">
            <v>16089.4867626495</v>
          </cell>
        </row>
        <row r="4643">
          <cell r="D4643">
            <v>17319.0768596243</v>
          </cell>
        </row>
        <row r="4644">
          <cell r="D4644">
            <v>17455.387432498541</v>
          </cell>
        </row>
        <row r="4645">
          <cell r="D4645">
            <v>18433.318406144299</v>
          </cell>
        </row>
        <row r="4646">
          <cell r="D4646">
            <v>17736.2476278623</v>
          </cell>
        </row>
        <row r="4647">
          <cell r="D4647">
            <v>17138.144665957101</v>
          </cell>
        </row>
        <row r="4648">
          <cell r="D4648">
            <v>16852.093035457052</v>
          </cell>
        </row>
        <row r="4649">
          <cell r="D4649">
            <v>15979.759046272266</v>
          </cell>
        </row>
        <row r="4650">
          <cell r="D4650">
            <v>15490.380547378401</v>
          </cell>
        </row>
        <row r="4651">
          <cell r="D4651">
            <v>15367.4420351394</v>
          </cell>
        </row>
        <row r="4652">
          <cell r="D4652">
            <v>15243.1822731336</v>
          </cell>
        </row>
        <row r="4653">
          <cell r="D4653">
            <v>14837.8881613866</v>
          </cell>
        </row>
        <row r="4654">
          <cell r="D4654">
            <v>15459.1108297357</v>
          </cell>
        </row>
        <row r="4655">
          <cell r="D4655">
            <v>14707.062890727211</v>
          </cell>
        </row>
        <row r="4656">
          <cell r="D4656">
            <v>14006.339087932811</v>
          </cell>
        </row>
        <row r="4657">
          <cell r="D4657">
            <v>11414.661349731799</v>
          </cell>
        </row>
        <row r="4658">
          <cell r="D4658">
            <v>11317.513551071301</v>
          </cell>
        </row>
        <row r="4659">
          <cell r="D4659">
            <v>12107.35116542904</v>
          </cell>
        </row>
        <row r="4660">
          <cell r="D4660">
            <v>12205.72173871467</v>
          </cell>
        </row>
        <row r="4661">
          <cell r="D4661">
            <v>14810.72173871467</v>
          </cell>
        </row>
        <row r="4662">
          <cell r="D4662">
            <v>12846.285757797799</v>
          </cell>
        </row>
        <row r="4663">
          <cell r="D4663">
            <v>15451.285757797799</v>
          </cell>
        </row>
        <row r="4664">
          <cell r="D4664">
            <v>13704.46965106915</v>
          </cell>
        </row>
        <row r="4665">
          <cell r="D4665">
            <v>14943.300708076182</v>
          </cell>
        </row>
        <row r="4666">
          <cell r="D4666">
            <v>15826.384848531001</v>
          </cell>
        </row>
        <row r="4667">
          <cell r="D4667">
            <v>18431.384848531001</v>
          </cell>
        </row>
        <row r="4668">
          <cell r="D4668">
            <v>15826.384848531001</v>
          </cell>
        </row>
        <row r="4669">
          <cell r="D4669">
            <v>18431.384848531001</v>
          </cell>
        </row>
        <row r="4670">
          <cell r="D4670">
            <v>15826.384848531001</v>
          </cell>
        </row>
        <row r="4671">
          <cell r="D4671">
            <v>15449.028762718699</v>
          </cell>
        </row>
        <row r="4672">
          <cell r="D4672">
            <v>15581.076051017189</v>
          </cell>
        </row>
        <row r="4673">
          <cell r="D4673">
            <v>16041.248139218431</v>
          </cell>
        </row>
        <row r="4674">
          <cell r="D4674">
            <v>16051.3118825251</v>
          </cell>
        </row>
        <row r="4675">
          <cell r="D4675">
            <v>15810.4514576396</v>
          </cell>
        </row>
        <row r="4676">
          <cell r="D4676">
            <v>14878.476466594</v>
          </cell>
        </row>
        <row r="4677">
          <cell r="D4677">
            <v>15728.6678016312</v>
          </cell>
        </row>
        <row r="4678">
          <cell r="D4678">
            <v>14234.6492749605</v>
          </cell>
        </row>
        <row r="4679">
          <cell r="D4679">
            <v>13817.697621851108</v>
          </cell>
        </row>
        <row r="4680">
          <cell r="D4680">
            <v>12455.962173523269</v>
          </cell>
        </row>
        <row r="4681">
          <cell r="D4681">
            <v>11394.840887197999</v>
          </cell>
        </row>
        <row r="4682">
          <cell r="D4682">
            <v>8189.1167062177001</v>
          </cell>
        </row>
        <row r="4683">
          <cell r="D4683">
            <v>8482.1299770644691</v>
          </cell>
        </row>
        <row r="4684">
          <cell r="D4684">
            <v>11087.129977064469</v>
          </cell>
        </row>
        <row r="4685">
          <cell r="D4685">
            <v>10915.20552081313</v>
          </cell>
        </row>
        <row r="4686">
          <cell r="D4686">
            <v>11949.579362424549</v>
          </cell>
        </row>
        <row r="4687">
          <cell r="D4687">
            <v>13399.082580306331</v>
          </cell>
        </row>
        <row r="4688">
          <cell r="D4688">
            <v>14587.89935043237</v>
          </cell>
        </row>
        <row r="4689">
          <cell r="D4689">
            <v>15712.497062122191</v>
          </cell>
        </row>
        <row r="4690">
          <cell r="D4690">
            <v>18317.4970621221</v>
          </cell>
        </row>
        <row r="4691">
          <cell r="D4691">
            <v>20922.4970621221</v>
          </cell>
        </row>
        <row r="4692">
          <cell r="D4692">
            <v>18317.497062122191</v>
          </cell>
        </row>
        <row r="4693">
          <cell r="D4693">
            <v>18452.488842155271</v>
          </cell>
        </row>
        <row r="4694">
          <cell r="D4694">
            <v>18631.872998185328</v>
          </cell>
        </row>
        <row r="4695">
          <cell r="D4695">
            <v>18911.6326250327</v>
          </cell>
        </row>
        <row r="4696">
          <cell r="D4696">
            <v>19121.648791312771</v>
          </cell>
        </row>
        <row r="4697">
          <cell r="D4697">
            <v>18536.939605825759</v>
          </cell>
        </row>
        <row r="4698">
          <cell r="D4698">
            <v>18064.2284865527</v>
          </cell>
        </row>
        <row r="4699">
          <cell r="D4699">
            <v>16932.559895073329</v>
          </cell>
        </row>
        <row r="4700">
          <cell r="D4700">
            <v>15729.836156844</v>
          </cell>
        </row>
        <row r="4701">
          <cell r="D4701">
            <v>14226.3677838901</v>
          </cell>
        </row>
        <row r="4702">
          <cell r="D4702">
            <v>16782.903936113722</v>
          </cell>
        </row>
        <row r="4703">
          <cell r="D4703">
            <v>14177.903936113809</v>
          </cell>
        </row>
        <row r="4704">
          <cell r="D4704">
            <v>11572.903936113809</v>
          </cell>
        </row>
        <row r="4705">
          <cell r="D4705">
            <v>9111.1844715628195</v>
          </cell>
        </row>
        <row r="4706">
          <cell r="D4706">
            <v>8687.5835275685404</v>
          </cell>
        </row>
        <row r="4707">
          <cell r="D4707">
            <v>8828.153482020949</v>
          </cell>
        </row>
        <row r="4708">
          <cell r="D4708">
            <v>9548.926683404301</v>
          </cell>
        </row>
        <row r="4709">
          <cell r="D4709">
            <v>9775.1426544553105</v>
          </cell>
        </row>
        <row r="4710">
          <cell r="D4710">
            <v>11198.633952976917</v>
          </cell>
        </row>
        <row r="4711">
          <cell r="D4711">
            <v>11398.52162467067</v>
          </cell>
        </row>
        <row r="4712">
          <cell r="D4712">
            <v>12868.622318396659</v>
          </cell>
        </row>
        <row r="4713">
          <cell r="D4713">
            <v>14717.028232406399</v>
          </cell>
        </row>
        <row r="4714">
          <cell r="D4714">
            <v>15360.451574847801</v>
          </cell>
        </row>
        <row r="4715">
          <cell r="D4715">
            <v>16465.739473839301</v>
          </cell>
        </row>
        <row r="4716">
          <cell r="D4716">
            <v>18257.416500882151</v>
          </cell>
        </row>
        <row r="4717">
          <cell r="D4717">
            <v>18709.19313121539</v>
          </cell>
        </row>
        <row r="4718">
          <cell r="D4718">
            <v>18200.983010225711</v>
          </cell>
        </row>
        <row r="4719">
          <cell r="D4719">
            <v>17802.040431999601</v>
          </cell>
        </row>
        <row r="4720">
          <cell r="D4720">
            <v>17259.51784573379</v>
          </cell>
        </row>
        <row r="4721">
          <cell r="D4721">
            <v>15298.967160854099</v>
          </cell>
        </row>
        <row r="4722">
          <cell r="D4722">
            <v>13043.637047607321</v>
          </cell>
        </row>
        <row r="4723">
          <cell r="D4723">
            <v>12821.586244226801</v>
          </cell>
        </row>
        <row r="4724">
          <cell r="D4724">
            <v>12440.570880479199</v>
          </cell>
        </row>
        <row r="4725">
          <cell r="D4725">
            <v>11775.180407973899</v>
          </cell>
        </row>
        <row r="4726">
          <cell r="D4726">
            <v>12609.7620657361</v>
          </cell>
        </row>
        <row r="4727">
          <cell r="D4727">
            <v>10836.324691078986</v>
          </cell>
        </row>
        <row r="4728">
          <cell r="D4728">
            <v>9578.9116459186007</v>
          </cell>
        </row>
        <row r="4729">
          <cell r="D4729">
            <v>10347.0132703945</v>
          </cell>
        </row>
        <row r="4730">
          <cell r="D4730">
            <v>8035.3608034218496</v>
          </cell>
        </row>
        <row r="4731">
          <cell r="D4731">
            <v>7729.33015024016</v>
          </cell>
        </row>
        <row r="4732">
          <cell r="D4732">
            <v>8973.4737919277795</v>
          </cell>
        </row>
        <row r="4733">
          <cell r="D4733">
            <v>10457.428903967939</v>
          </cell>
        </row>
        <row r="4734">
          <cell r="D4734">
            <v>10761.780575315923</v>
          </cell>
        </row>
        <row r="4735">
          <cell r="D4735">
            <v>12503.86482082532</v>
          </cell>
        </row>
        <row r="4736">
          <cell r="D4736">
            <v>13373.978568888149</v>
          </cell>
        </row>
        <row r="4737">
          <cell r="D4737">
            <v>14850.524694321819</v>
          </cell>
        </row>
        <row r="4738">
          <cell r="D4738">
            <v>15850.859198431401</v>
          </cell>
        </row>
        <row r="4739">
          <cell r="D4739">
            <v>15275.32284758738</v>
          </cell>
        </row>
        <row r="4740">
          <cell r="D4740">
            <v>15372.663081061761</v>
          </cell>
        </row>
        <row r="4741">
          <cell r="D4741">
            <v>17977.663081061761</v>
          </cell>
        </row>
        <row r="4742">
          <cell r="D4742">
            <v>16141.132116264402</v>
          </cell>
        </row>
        <row r="4743">
          <cell r="D4743">
            <v>15066.720632009579</v>
          </cell>
        </row>
        <row r="4744">
          <cell r="D4744">
            <v>15675.590518035991</v>
          </cell>
        </row>
        <row r="4745">
          <cell r="D4745">
            <v>14339.6009921725</v>
          </cell>
        </row>
        <row r="4746">
          <cell r="D4746">
            <v>14307.61521750431</v>
          </cell>
        </row>
        <row r="4747">
          <cell r="D4747">
            <v>14456.0454696858</v>
          </cell>
        </row>
        <row r="4748">
          <cell r="D4748">
            <v>13087.2257964825</v>
          </cell>
        </row>
        <row r="4749">
          <cell r="D4749">
            <v>14327.637537279599</v>
          </cell>
        </row>
        <row r="4750">
          <cell r="D4750">
            <v>11722.637537279599</v>
          </cell>
        </row>
        <row r="4751">
          <cell r="D4751">
            <v>11000.338115814917</v>
          </cell>
        </row>
        <row r="4752">
          <cell r="D4752">
            <v>11721.946175902031</v>
          </cell>
        </row>
        <row r="4753">
          <cell r="D4753">
            <v>9116.9461759020305</v>
          </cell>
        </row>
        <row r="4754">
          <cell r="D4754">
            <v>5734.0801816767998</v>
          </cell>
        </row>
        <row r="4755">
          <cell r="D4755">
            <v>6051.6797909544985</v>
          </cell>
        </row>
        <row r="4756">
          <cell r="D4756">
            <v>7036.2264977662999</v>
          </cell>
        </row>
        <row r="4757">
          <cell r="D4757">
            <v>7820.2994700044092</v>
          </cell>
        </row>
        <row r="4758">
          <cell r="D4758">
            <v>7685.5005460215598</v>
          </cell>
        </row>
        <row r="4759">
          <cell r="D4759">
            <v>9059.4603764066705</v>
          </cell>
        </row>
        <row r="4760">
          <cell r="D4760">
            <v>10049.986845740361</v>
          </cell>
        </row>
        <row r="4761">
          <cell r="D4761">
            <v>10780.132236181355</v>
          </cell>
        </row>
        <row r="4762">
          <cell r="D4762">
            <v>11258.299138364469</v>
          </cell>
        </row>
        <row r="4763">
          <cell r="D4763">
            <v>11257.867490367949</v>
          </cell>
        </row>
        <row r="4764">
          <cell r="D4764">
            <v>12319.347231935921</v>
          </cell>
        </row>
        <row r="4765">
          <cell r="D4765">
            <v>14269.620421920139</v>
          </cell>
        </row>
        <row r="4766">
          <cell r="D4766">
            <v>16137.117392096789</v>
          </cell>
        </row>
        <row r="4767">
          <cell r="D4767">
            <v>17410.773441872901</v>
          </cell>
        </row>
        <row r="4768">
          <cell r="D4768">
            <v>18575.035902910709</v>
          </cell>
        </row>
        <row r="4769">
          <cell r="D4769">
            <v>18785.51323713682</v>
          </cell>
        </row>
        <row r="4770">
          <cell r="D4770">
            <v>17569.274239871498</v>
          </cell>
        </row>
        <row r="4771">
          <cell r="D4771">
            <v>17203.495911524551</v>
          </cell>
        </row>
        <row r="4772">
          <cell r="D4772">
            <v>16000.934431515194</v>
          </cell>
        </row>
        <row r="4773">
          <cell r="D4773">
            <v>15604.7286855153</v>
          </cell>
        </row>
        <row r="4774">
          <cell r="D4774">
            <v>14730.729657297999</v>
          </cell>
        </row>
        <row r="4775">
          <cell r="D4775">
            <v>13128.230965096798</v>
          </cell>
        </row>
        <row r="4776">
          <cell r="D4776">
            <v>12695.13913127741</v>
          </cell>
        </row>
        <row r="4777">
          <cell r="D4777">
            <v>10568.237780663199</v>
          </cell>
        </row>
        <row r="4778">
          <cell r="D4778">
            <v>9573.1641029641105</v>
          </cell>
        </row>
        <row r="4779">
          <cell r="D4779">
            <v>9785.2529805737795</v>
          </cell>
        </row>
        <row r="4780">
          <cell r="D4780">
            <v>9234.8727519722597</v>
          </cell>
        </row>
        <row r="4781">
          <cell r="D4781">
            <v>10500.915324031099</v>
          </cell>
        </row>
        <row r="4782">
          <cell r="D4782">
            <v>9389.4195812119106</v>
          </cell>
        </row>
        <row r="4783">
          <cell r="D4783">
            <v>10739.22075451837</v>
          </cell>
        </row>
        <row r="4784">
          <cell r="D4784">
            <v>12798.401645439619</v>
          </cell>
        </row>
        <row r="4785">
          <cell r="D4785">
            <v>12256.173535524711</v>
          </cell>
        </row>
        <row r="4786">
          <cell r="D4786">
            <v>14860.672487679771</v>
          </cell>
        </row>
        <row r="4787">
          <cell r="D4787">
            <v>14868.192355231939</v>
          </cell>
        </row>
        <row r="4788">
          <cell r="D4788">
            <v>15907.10392155141</v>
          </cell>
        </row>
        <row r="4789">
          <cell r="D4789">
            <v>17146.862305595379</v>
          </cell>
        </row>
        <row r="4790">
          <cell r="D4790">
            <v>18059.714308158331</v>
          </cell>
        </row>
        <row r="4791">
          <cell r="D4791">
            <v>18356.079334604699</v>
          </cell>
        </row>
        <row r="4792">
          <cell r="D4792">
            <v>19823.62202972528</v>
          </cell>
        </row>
        <row r="4793">
          <cell r="D4793">
            <v>17755.533928991459</v>
          </cell>
        </row>
        <row r="4794">
          <cell r="D4794">
            <v>17735.749551615201</v>
          </cell>
        </row>
        <row r="4795">
          <cell r="D4795">
            <v>17932.50517384271</v>
          </cell>
        </row>
        <row r="4796">
          <cell r="D4796">
            <v>15327.505173842799</v>
          </cell>
        </row>
        <row r="4797">
          <cell r="D4797">
            <v>14227.773123811499</v>
          </cell>
        </row>
        <row r="4798">
          <cell r="D4798">
            <v>13192.4444147953</v>
          </cell>
        </row>
        <row r="4799">
          <cell r="D4799">
            <v>14140.641891411251</v>
          </cell>
        </row>
        <row r="4800">
          <cell r="D4800">
            <v>11535.641891411251</v>
          </cell>
        </row>
        <row r="4801">
          <cell r="D4801">
            <v>10195.5829359171</v>
          </cell>
        </row>
        <row r="4802">
          <cell r="D4802">
            <v>12071.833072285101</v>
          </cell>
        </row>
        <row r="4803">
          <cell r="D4803">
            <v>9853.1369935947587</v>
          </cell>
        </row>
        <row r="4804">
          <cell r="D4804">
            <v>9705.609863420359</v>
          </cell>
        </row>
        <row r="4805">
          <cell r="D4805">
            <v>9602.0876089700687</v>
          </cell>
        </row>
        <row r="4806">
          <cell r="D4806">
            <v>11642.904577900779</v>
          </cell>
        </row>
        <row r="4807">
          <cell r="D4807">
            <v>11617.896592756799</v>
          </cell>
        </row>
        <row r="4808">
          <cell r="D4808">
            <v>11731.50612161171</v>
          </cell>
        </row>
        <row r="4809">
          <cell r="D4809">
            <v>11275.713527102464</v>
          </cell>
        </row>
        <row r="4810">
          <cell r="D4810">
            <v>11407.62501549252</v>
          </cell>
        </row>
        <row r="4811">
          <cell r="D4811">
            <v>13519.65794086779</v>
          </cell>
        </row>
        <row r="4812">
          <cell r="D4812">
            <v>14384.375034351251</v>
          </cell>
        </row>
        <row r="4813">
          <cell r="D4813">
            <v>16909.068116867431</v>
          </cell>
        </row>
        <row r="4814">
          <cell r="D4814">
            <v>15037.161288947718</v>
          </cell>
        </row>
        <row r="4815">
          <cell r="D4815">
            <v>17139.342402779101</v>
          </cell>
        </row>
        <row r="4816">
          <cell r="D4816">
            <v>17086.836090712379</v>
          </cell>
        </row>
        <row r="4817">
          <cell r="D4817">
            <v>17867.40301039163</v>
          </cell>
        </row>
        <row r="4818">
          <cell r="D4818">
            <v>15262.403010391728</v>
          </cell>
        </row>
        <row r="4819">
          <cell r="D4819">
            <v>15149.789246816599</v>
          </cell>
        </row>
        <row r="4820">
          <cell r="D4820">
            <v>13064.879332795799</v>
          </cell>
        </row>
        <row r="4821">
          <cell r="D4821">
            <v>11071.9014410666</v>
          </cell>
        </row>
        <row r="4822">
          <cell r="D4822">
            <v>10856.6515531602</v>
          </cell>
        </row>
        <row r="4823">
          <cell r="D4823">
            <v>10632.738918839646</v>
          </cell>
        </row>
        <row r="4824">
          <cell r="D4824">
            <v>8540.1299638946894</v>
          </cell>
        </row>
        <row r="4825">
          <cell r="D4825">
            <v>8729.0715178923001</v>
          </cell>
        </row>
        <row r="4826">
          <cell r="D4826">
            <v>7696.6715806676702</v>
          </cell>
        </row>
        <row r="4827">
          <cell r="D4827">
            <v>8556.7347169102704</v>
          </cell>
        </row>
        <row r="4828">
          <cell r="D4828">
            <v>7358.7458637461496</v>
          </cell>
        </row>
        <row r="4829">
          <cell r="D4829">
            <v>8611.66530664327</v>
          </cell>
        </row>
        <row r="4830">
          <cell r="D4830">
            <v>8366.5015466949008</v>
          </cell>
        </row>
        <row r="4831">
          <cell r="D4831">
            <v>7758.8397265098793</v>
          </cell>
        </row>
        <row r="4832">
          <cell r="D4832">
            <v>9551.385880567319</v>
          </cell>
        </row>
        <row r="4833">
          <cell r="D4833">
            <v>10841.331957459277</v>
          </cell>
        </row>
        <row r="4834">
          <cell r="D4834">
            <v>12123.968978103559</v>
          </cell>
        </row>
        <row r="4835">
          <cell r="D4835">
            <v>13225.494727410089</v>
          </cell>
        </row>
        <row r="4836">
          <cell r="D4836">
            <v>12764.972568555499</v>
          </cell>
        </row>
        <row r="4837">
          <cell r="D4837">
            <v>12535.38281322882</v>
          </cell>
        </row>
        <row r="4838">
          <cell r="D4838">
            <v>13748.637851649331</v>
          </cell>
        </row>
        <row r="4839">
          <cell r="D4839">
            <v>14406.93428440038</v>
          </cell>
        </row>
        <row r="4840">
          <cell r="D4840">
            <v>14472.821738951061</v>
          </cell>
        </row>
        <row r="4841">
          <cell r="D4841">
            <v>15309.0090554704</v>
          </cell>
        </row>
        <row r="4842">
          <cell r="D4842">
            <v>15131.49727482145</v>
          </cell>
        </row>
        <row r="4843">
          <cell r="D4843">
            <v>16035.69614552852</v>
          </cell>
        </row>
        <row r="4844">
          <cell r="D4844">
            <v>16213.762640539881</v>
          </cell>
        </row>
        <row r="4845">
          <cell r="D4845">
            <v>15031.072982903201</v>
          </cell>
        </row>
        <row r="4846">
          <cell r="D4846">
            <v>13681.874979737</v>
          </cell>
        </row>
        <row r="4847">
          <cell r="D4847">
            <v>12101.70441070085</v>
          </cell>
        </row>
        <row r="4848">
          <cell r="D4848">
            <v>11258.408920040871</v>
          </cell>
        </row>
        <row r="4849">
          <cell r="D4849">
            <v>10850.3379250132</v>
          </cell>
        </row>
        <row r="4850">
          <cell r="D4850">
            <v>7107.2145414246097</v>
          </cell>
        </row>
        <row r="4851">
          <cell r="D4851">
            <v>7212.4159948874203</v>
          </cell>
        </row>
        <row r="4852">
          <cell r="D4852">
            <v>7964.4967286789797</v>
          </cell>
        </row>
        <row r="4853">
          <cell r="D4853">
            <v>8126.1359724819195</v>
          </cell>
        </row>
        <row r="4854">
          <cell r="D4854">
            <v>8801.6824525081302</v>
          </cell>
        </row>
        <row r="4855">
          <cell r="D4855">
            <v>9365.1223979442693</v>
          </cell>
        </row>
        <row r="4856">
          <cell r="D4856">
            <v>9670.8484887144496</v>
          </cell>
        </row>
        <row r="4857">
          <cell r="D4857">
            <v>11477.773046888515</v>
          </cell>
        </row>
        <row r="4858">
          <cell r="D4858">
            <v>12549.091382386949</v>
          </cell>
        </row>
        <row r="4859">
          <cell r="D4859">
            <v>14002.726511648969</v>
          </cell>
        </row>
        <row r="4860">
          <cell r="D4860">
            <v>14352.527361586279</v>
          </cell>
        </row>
        <row r="4861">
          <cell r="D4861">
            <v>13518.851962642049</v>
          </cell>
        </row>
        <row r="4862">
          <cell r="D4862">
            <v>13394.52143874932</v>
          </cell>
        </row>
        <row r="4863">
          <cell r="D4863">
            <v>14525.460780625661</v>
          </cell>
        </row>
        <row r="4864">
          <cell r="D4864">
            <v>15781.475411160522</v>
          </cell>
        </row>
        <row r="4865">
          <cell r="D4865">
            <v>16869.270933436899</v>
          </cell>
        </row>
        <row r="4866">
          <cell r="D4866">
            <v>17338.807650695999</v>
          </cell>
        </row>
        <row r="4867">
          <cell r="D4867">
            <v>17531.645053802702</v>
          </cell>
        </row>
        <row r="4868">
          <cell r="D4868">
            <v>16890.999273360379</v>
          </cell>
        </row>
        <row r="4869">
          <cell r="D4869">
            <v>16576.247884489832</v>
          </cell>
        </row>
        <row r="4870">
          <cell r="D4870">
            <v>17058.783881464391</v>
          </cell>
        </row>
        <row r="4871">
          <cell r="D4871">
            <v>15333.20990038773</v>
          </cell>
        </row>
        <row r="4872">
          <cell r="D4872">
            <v>14809.724712858198</v>
          </cell>
        </row>
        <row r="4873">
          <cell r="D4873">
            <v>12961.011605727401</v>
          </cell>
        </row>
        <row r="4874">
          <cell r="D4874">
            <v>7953.79437484137</v>
          </cell>
        </row>
        <row r="4875">
          <cell r="D4875">
            <v>7455.3109185245394</v>
          </cell>
        </row>
        <row r="4876">
          <cell r="D4876">
            <v>6664.0110864709795</v>
          </cell>
        </row>
        <row r="4877">
          <cell r="D4877">
            <v>6823.0416837332896</v>
          </cell>
        </row>
        <row r="4878">
          <cell r="D4878">
            <v>6772.87384390846</v>
          </cell>
        </row>
        <row r="4879">
          <cell r="D4879">
            <v>8036.37322462456</v>
          </cell>
        </row>
        <row r="4880">
          <cell r="D4880">
            <v>8818.5981450828695</v>
          </cell>
        </row>
        <row r="4881">
          <cell r="D4881">
            <v>9620.8370516217801</v>
          </cell>
        </row>
        <row r="4882">
          <cell r="D4882">
            <v>10539.81584892245</v>
          </cell>
        </row>
        <row r="4883">
          <cell r="D4883">
            <v>11382.28166049535</v>
          </cell>
        </row>
        <row r="4884">
          <cell r="D4884">
            <v>12205.751986114501</v>
          </cell>
        </row>
        <row r="4885">
          <cell r="D4885">
            <v>12356.691434855869</v>
          </cell>
        </row>
        <row r="4886">
          <cell r="D4886">
            <v>12734.02858831899</v>
          </cell>
        </row>
        <row r="4887">
          <cell r="D4887">
            <v>13551.84586479612</v>
          </cell>
        </row>
        <row r="4888">
          <cell r="D4888">
            <v>14632.807521052</v>
          </cell>
        </row>
        <row r="4889">
          <cell r="D4889">
            <v>14713.6942994621</v>
          </cell>
        </row>
        <row r="4890">
          <cell r="D4890">
            <v>15341.425075367999</v>
          </cell>
        </row>
        <row r="4891">
          <cell r="D4891">
            <v>15606.875283842401</v>
          </cell>
        </row>
        <row r="4892">
          <cell r="D4892">
            <v>15300.867075462</v>
          </cell>
        </row>
        <row r="4893">
          <cell r="D4893">
            <v>14280.9715049479</v>
          </cell>
        </row>
        <row r="4894">
          <cell r="D4894">
            <v>14036.1296977819</v>
          </cell>
        </row>
        <row r="4895">
          <cell r="D4895">
            <v>13621.997258013358</v>
          </cell>
        </row>
        <row r="4896">
          <cell r="D4896">
            <v>11718.40186879202</v>
          </cell>
        </row>
        <row r="4897">
          <cell r="D4897">
            <v>10048.9695599528</v>
          </cell>
        </row>
        <row r="4898">
          <cell r="D4898">
            <v>8029.9780238083204</v>
          </cell>
        </row>
        <row r="4899">
          <cell r="D4899">
            <v>7902.0785345354998</v>
          </cell>
        </row>
        <row r="4900">
          <cell r="D4900">
            <v>8399.3412435670289</v>
          </cell>
        </row>
        <row r="4901">
          <cell r="D4901">
            <v>9247.9556221084895</v>
          </cell>
        </row>
        <row r="4902">
          <cell r="D4902">
            <v>10384.066710077921</v>
          </cell>
        </row>
        <row r="4903">
          <cell r="D4903">
            <v>11120.873638921959</v>
          </cell>
        </row>
        <row r="4904">
          <cell r="D4904">
            <v>12251.411088158409</v>
          </cell>
        </row>
        <row r="4905">
          <cell r="D4905">
            <v>13877.915898858741</v>
          </cell>
        </row>
        <row r="4906">
          <cell r="D4906">
            <v>14723.543105384899</v>
          </cell>
        </row>
        <row r="4907">
          <cell r="D4907">
            <v>15181.975946911141</v>
          </cell>
        </row>
        <row r="4908">
          <cell r="D4908">
            <v>16463.90158177722</v>
          </cell>
        </row>
        <row r="4909">
          <cell r="D4909">
            <v>16517.846887260799</v>
          </cell>
        </row>
        <row r="4910">
          <cell r="D4910">
            <v>17448.139996520022</v>
          </cell>
        </row>
        <row r="4911">
          <cell r="D4911">
            <v>16882.727185056599</v>
          </cell>
        </row>
        <row r="4912">
          <cell r="D4912">
            <v>16970.601524729802</v>
          </cell>
        </row>
        <row r="4913">
          <cell r="D4913">
            <v>16652.69740891179</v>
          </cell>
        </row>
        <row r="4914">
          <cell r="D4914">
            <v>17023.368817251099</v>
          </cell>
        </row>
        <row r="4915">
          <cell r="D4915">
            <v>17866.057461132139</v>
          </cell>
        </row>
        <row r="4916">
          <cell r="D4916">
            <v>16903.532075962299</v>
          </cell>
        </row>
        <row r="4917">
          <cell r="D4917">
            <v>16917.23430667194</v>
          </cell>
        </row>
        <row r="4918">
          <cell r="D4918">
            <v>15483.7218330618</v>
          </cell>
        </row>
        <row r="4919">
          <cell r="D4919">
            <v>14154.470278489451</v>
          </cell>
        </row>
        <row r="4920">
          <cell r="D4920">
            <v>11549.470278489451</v>
          </cell>
        </row>
        <row r="4921">
          <cell r="D4921">
            <v>10983.9440588531</v>
          </cell>
        </row>
        <row r="4922">
          <cell r="D4922">
            <v>8622.2225529722</v>
          </cell>
        </row>
        <row r="4923">
          <cell r="D4923">
            <v>8984.5481250315788</v>
          </cell>
        </row>
        <row r="4924">
          <cell r="D4924">
            <v>10006.78015480459</v>
          </cell>
        </row>
        <row r="4925">
          <cell r="D4925">
            <v>10037.30998200296</v>
          </cell>
        </row>
        <row r="4926">
          <cell r="D4926">
            <v>10243.80346046603</v>
          </cell>
        </row>
        <row r="4927">
          <cell r="D4927">
            <v>10902.21274098687</v>
          </cell>
        </row>
        <row r="4928">
          <cell r="D4928">
            <v>11715.969520188439</v>
          </cell>
        </row>
        <row r="4929">
          <cell r="D4929">
            <v>11712.36090687336</v>
          </cell>
        </row>
        <row r="4930">
          <cell r="D4930">
            <v>14317.36090687336</v>
          </cell>
        </row>
        <row r="4931">
          <cell r="D4931">
            <v>13327.02534541412</v>
          </cell>
        </row>
        <row r="4932">
          <cell r="D4932">
            <v>13735.819574678251</v>
          </cell>
        </row>
        <row r="4933">
          <cell r="D4933">
            <v>15720.403039685822</v>
          </cell>
        </row>
        <row r="4934">
          <cell r="D4934">
            <v>14330.183518689071</v>
          </cell>
        </row>
        <row r="4935">
          <cell r="D4935">
            <v>16337.9643887069</v>
          </cell>
        </row>
        <row r="4936">
          <cell r="D4936">
            <v>16458.372433952049</v>
          </cell>
        </row>
        <row r="4937">
          <cell r="D4937">
            <v>16587.491803276058</v>
          </cell>
        </row>
        <row r="4938">
          <cell r="D4938">
            <v>18619.196624963199</v>
          </cell>
        </row>
        <row r="4939">
          <cell r="D4939">
            <v>17965.128750451411</v>
          </cell>
        </row>
        <row r="4940">
          <cell r="D4940">
            <v>17404.435218242259</v>
          </cell>
        </row>
        <row r="4941">
          <cell r="D4941">
            <v>16862.40046668084</v>
          </cell>
        </row>
        <row r="4942">
          <cell r="D4942">
            <v>17187.85733295215</v>
          </cell>
        </row>
        <row r="4943">
          <cell r="D4943">
            <v>15846.764235951072</v>
          </cell>
        </row>
        <row r="4944">
          <cell r="D4944">
            <v>13276.173186809548</v>
          </cell>
        </row>
        <row r="4945">
          <cell r="D4945">
            <v>10671.173186809499</v>
          </cell>
        </row>
        <row r="4946">
          <cell r="D4946">
            <v>11116.0171387468</v>
          </cell>
        </row>
        <row r="4947">
          <cell r="D4947">
            <v>9850.5396859103403</v>
          </cell>
        </row>
        <row r="4948">
          <cell r="D4948">
            <v>9768.2378113415507</v>
          </cell>
        </row>
        <row r="4949">
          <cell r="D4949">
            <v>10948.519794248936</v>
          </cell>
        </row>
        <row r="4950">
          <cell r="D4950">
            <v>11233.388092336227</v>
          </cell>
        </row>
        <row r="4951">
          <cell r="D4951">
            <v>13333.993871914379</v>
          </cell>
        </row>
        <row r="4952">
          <cell r="D4952">
            <v>12946.26669995032</v>
          </cell>
        </row>
        <row r="4953">
          <cell r="D4953">
            <v>14572.139948439519</v>
          </cell>
        </row>
        <row r="4954">
          <cell r="D4954">
            <v>15822.8977229798</v>
          </cell>
        </row>
        <row r="4955">
          <cell r="D4955">
            <v>15087.004131916648</v>
          </cell>
        </row>
        <row r="4956">
          <cell r="D4956">
            <v>15992.644972497768</v>
          </cell>
        </row>
        <row r="4957">
          <cell r="D4957">
            <v>18183.3439349277</v>
          </cell>
        </row>
        <row r="4958">
          <cell r="D4958">
            <v>17191.032172555981</v>
          </cell>
        </row>
        <row r="4959">
          <cell r="D4959">
            <v>16728.586009927301</v>
          </cell>
        </row>
        <row r="4960">
          <cell r="D4960">
            <v>16517.640961844721</v>
          </cell>
        </row>
        <row r="4961">
          <cell r="D4961">
            <v>17888.673415232839</v>
          </cell>
        </row>
        <row r="4962">
          <cell r="D4962">
            <v>17526.006999900299</v>
          </cell>
        </row>
        <row r="4963">
          <cell r="D4963">
            <v>16524.392585756374</v>
          </cell>
        </row>
        <row r="4964">
          <cell r="D4964">
            <v>16622.467024354071</v>
          </cell>
        </row>
        <row r="4965">
          <cell r="D4965">
            <v>15656.3236068633</v>
          </cell>
        </row>
        <row r="4966">
          <cell r="D4966">
            <v>14726.7084793985</v>
          </cell>
        </row>
        <row r="4967">
          <cell r="D4967">
            <v>13729.943278496448</v>
          </cell>
        </row>
        <row r="4968">
          <cell r="D4968">
            <v>12554.386240164509</v>
          </cell>
        </row>
        <row r="4969">
          <cell r="D4969">
            <v>9949.3862401645092</v>
          </cell>
        </row>
        <row r="4970">
          <cell r="D4970">
            <v>5398.6201346796697</v>
          </cell>
        </row>
        <row r="4971">
          <cell r="D4971">
            <v>5479.0487927740969</v>
          </cell>
        </row>
        <row r="4972">
          <cell r="D4972">
            <v>5309.084653105604</v>
          </cell>
        </row>
        <row r="4973">
          <cell r="D4973">
            <v>4263.7783926204502</v>
          </cell>
        </row>
        <row r="4974">
          <cell r="D4974">
            <v>4976.6734299024201</v>
          </cell>
        </row>
        <row r="4975">
          <cell r="D4975">
            <v>6869.0782944093298</v>
          </cell>
        </row>
        <row r="4976">
          <cell r="D4976">
            <v>7537.9036464200199</v>
          </cell>
        </row>
        <row r="4977">
          <cell r="D4977">
            <v>9186.6723083150209</v>
          </cell>
        </row>
        <row r="4978">
          <cell r="D4978">
            <v>11478.561325480299</v>
          </cell>
        </row>
        <row r="4979">
          <cell r="D4979">
            <v>13618.753357412159</v>
          </cell>
        </row>
        <row r="4980">
          <cell r="D4980">
            <v>13675.768862207511</v>
          </cell>
        </row>
        <row r="4981">
          <cell r="D4981">
            <v>14644.302533430098</v>
          </cell>
        </row>
        <row r="4982">
          <cell r="D4982">
            <v>15300.032523931292</v>
          </cell>
        </row>
        <row r="4983">
          <cell r="D4983">
            <v>15844.870446487799</v>
          </cell>
        </row>
        <row r="4984">
          <cell r="D4984">
            <v>15853.936171481531</v>
          </cell>
        </row>
        <row r="4985">
          <cell r="D4985">
            <v>16686.214921686762</v>
          </cell>
        </row>
        <row r="4986">
          <cell r="D4986">
            <v>15811.699610789401</v>
          </cell>
        </row>
        <row r="4987">
          <cell r="D4987">
            <v>15701.519232929701</v>
          </cell>
        </row>
        <row r="4988">
          <cell r="D4988">
            <v>15770.7023189421</v>
          </cell>
        </row>
        <row r="4989">
          <cell r="D4989">
            <v>13165.7023189421</v>
          </cell>
        </row>
        <row r="4990">
          <cell r="D4990">
            <v>11389.582324299799</v>
          </cell>
        </row>
        <row r="4991">
          <cell r="D4991">
            <v>9829.3745386076989</v>
          </cell>
        </row>
        <row r="4992">
          <cell r="D4992">
            <v>10810.85253699715</v>
          </cell>
        </row>
        <row r="4993">
          <cell r="D4993">
            <v>9975.7398237227299</v>
          </cell>
        </row>
        <row r="4994">
          <cell r="D4994">
            <v>10860.682717068101</v>
          </cell>
        </row>
        <row r="4995">
          <cell r="D4995">
            <v>11252.944059913298</v>
          </cell>
        </row>
        <row r="4996">
          <cell r="D4996">
            <v>11201.47338252456</v>
          </cell>
        </row>
        <row r="4997">
          <cell r="D4997">
            <v>10148.408261653829</v>
          </cell>
        </row>
        <row r="4998">
          <cell r="D4998">
            <v>8901.2123385330706</v>
          </cell>
        </row>
        <row r="4999">
          <cell r="D4999">
            <v>6815.1304345250301</v>
          </cell>
        </row>
        <row r="5000">
          <cell r="D5000">
            <v>5865.4775978087519</v>
          </cell>
        </row>
        <row r="5001">
          <cell r="D5001">
            <v>6432.4141377299293</v>
          </cell>
        </row>
        <row r="5002">
          <cell r="D5002">
            <v>8945.2986203141299</v>
          </cell>
        </row>
        <row r="5003">
          <cell r="D5003">
            <v>10329.713953570659</v>
          </cell>
        </row>
        <row r="5004">
          <cell r="D5004">
            <v>9921.2722989965587</v>
          </cell>
        </row>
        <row r="5005">
          <cell r="D5005">
            <v>11924.513472281149</v>
          </cell>
        </row>
        <row r="5006">
          <cell r="D5006">
            <v>12483.941852887379</v>
          </cell>
        </row>
        <row r="5007">
          <cell r="D5007">
            <v>11521.533362577331</v>
          </cell>
        </row>
        <row r="5008">
          <cell r="D5008">
            <v>11474.485545413849</v>
          </cell>
        </row>
        <row r="5009">
          <cell r="D5009">
            <v>11920.3561301721</v>
          </cell>
        </row>
        <row r="5010">
          <cell r="D5010">
            <v>11259.9624102456</v>
          </cell>
        </row>
        <row r="5011">
          <cell r="D5011">
            <v>11568.9991152046</v>
          </cell>
        </row>
        <row r="5012">
          <cell r="D5012">
            <v>10282.115264923699</v>
          </cell>
        </row>
        <row r="5013">
          <cell r="D5013">
            <v>8544.2778863346393</v>
          </cell>
        </row>
        <row r="5014">
          <cell r="D5014">
            <v>8513.3477497491604</v>
          </cell>
        </row>
        <row r="5015">
          <cell r="D5015">
            <v>7139.5602367706097</v>
          </cell>
        </row>
        <row r="5016">
          <cell r="D5016">
            <v>6788.33560021415</v>
          </cell>
        </row>
        <row r="5017">
          <cell r="D5017">
            <v>8045.6423321788297</v>
          </cell>
        </row>
        <row r="5018">
          <cell r="D5018">
            <v>5574.7608771210598</v>
          </cell>
        </row>
        <row r="5019">
          <cell r="D5019">
            <v>5721.4760463257016</v>
          </cell>
        </row>
        <row r="5020">
          <cell r="D5020">
            <v>5888.5261216426888</v>
          </cell>
        </row>
        <row r="5021">
          <cell r="D5021">
            <v>5449.8312711717554</v>
          </cell>
        </row>
        <row r="5022">
          <cell r="D5022">
            <v>5962.4889260479877</v>
          </cell>
        </row>
        <row r="5023">
          <cell r="D5023">
            <v>5772.1210327945519</v>
          </cell>
        </row>
        <row r="5024">
          <cell r="D5024">
            <v>6454.5332182800303</v>
          </cell>
        </row>
        <row r="5025">
          <cell r="D5025">
            <v>7884.0927702348099</v>
          </cell>
        </row>
        <row r="5026">
          <cell r="D5026">
            <v>9236.8257235054989</v>
          </cell>
        </row>
        <row r="5027">
          <cell r="D5027">
            <v>9950.3702585887895</v>
          </cell>
        </row>
        <row r="5028">
          <cell r="D5028">
            <v>10485.963585745279</v>
          </cell>
        </row>
        <row r="5029">
          <cell r="D5029">
            <v>11285.559001961479</v>
          </cell>
        </row>
        <row r="5030">
          <cell r="D5030">
            <v>11554.184993565737</v>
          </cell>
        </row>
        <row r="5031">
          <cell r="D5031">
            <v>11833.159033063381</v>
          </cell>
        </row>
        <row r="5032">
          <cell r="D5032">
            <v>11484.351813444959</v>
          </cell>
        </row>
        <row r="5033">
          <cell r="D5033">
            <v>11605.382737353</v>
          </cell>
        </row>
        <row r="5034">
          <cell r="D5034">
            <v>10359.941781311809</v>
          </cell>
        </row>
        <row r="5035">
          <cell r="D5035">
            <v>10396.7246155538</v>
          </cell>
        </row>
        <row r="5036">
          <cell r="D5036">
            <v>9130.4576846077798</v>
          </cell>
        </row>
        <row r="5037">
          <cell r="D5037">
            <v>7944.2794052851104</v>
          </cell>
        </row>
        <row r="5038">
          <cell r="D5038">
            <v>6963.1174525755096</v>
          </cell>
        </row>
        <row r="5039">
          <cell r="D5039">
            <v>7040.2579536947196</v>
          </cell>
        </row>
        <row r="5040">
          <cell r="D5040">
            <v>6265.8297340293984</v>
          </cell>
        </row>
        <row r="5041">
          <cell r="D5041">
            <v>5328.92429646852</v>
          </cell>
        </row>
        <row r="5042">
          <cell r="D5042">
            <v>6886.7726096561601</v>
          </cell>
        </row>
        <row r="5043">
          <cell r="D5043">
            <v>7748.8901887531702</v>
          </cell>
        </row>
        <row r="5044">
          <cell r="D5044">
            <v>7400.5302989357097</v>
          </cell>
        </row>
        <row r="5045">
          <cell r="D5045">
            <v>6947.5624158195096</v>
          </cell>
        </row>
        <row r="5046">
          <cell r="D5046">
            <v>6737.7163144971701</v>
          </cell>
        </row>
        <row r="5047">
          <cell r="D5047">
            <v>6969.6420948469204</v>
          </cell>
        </row>
        <row r="5048">
          <cell r="D5048">
            <v>7851.6331134176999</v>
          </cell>
        </row>
        <row r="5049">
          <cell r="D5049">
            <v>9540.8990533586912</v>
          </cell>
        </row>
        <row r="5050">
          <cell r="D5050">
            <v>9135.0208979036197</v>
          </cell>
        </row>
        <row r="5051">
          <cell r="D5051">
            <v>11491.577304541039</v>
          </cell>
        </row>
        <row r="5052">
          <cell r="D5052">
            <v>14096.577304541039</v>
          </cell>
        </row>
        <row r="5053">
          <cell r="D5053">
            <v>14536.089937997021</v>
          </cell>
        </row>
        <row r="5054">
          <cell r="D5054">
            <v>14198.642056274359</v>
          </cell>
        </row>
        <row r="5055">
          <cell r="D5055">
            <v>14388.285491432718</v>
          </cell>
        </row>
        <row r="5056">
          <cell r="D5056">
            <v>13681.84083427427</v>
          </cell>
        </row>
        <row r="5057">
          <cell r="D5057">
            <v>14402.343714452199</v>
          </cell>
        </row>
        <row r="5058">
          <cell r="D5058">
            <v>13824.475515433831</v>
          </cell>
        </row>
        <row r="5059">
          <cell r="D5059">
            <v>13288.9265808818</v>
          </cell>
        </row>
        <row r="5060">
          <cell r="D5060">
            <v>12664.0397440217</v>
          </cell>
        </row>
        <row r="5061">
          <cell r="D5061">
            <v>11873.169558601399</v>
          </cell>
        </row>
        <row r="5062">
          <cell r="D5062">
            <v>12498.6314541188</v>
          </cell>
        </row>
        <row r="5063">
          <cell r="D5063">
            <v>11364.270332873712</v>
          </cell>
        </row>
        <row r="5064">
          <cell r="D5064">
            <v>10491.11026570489</v>
          </cell>
        </row>
        <row r="5065">
          <cell r="D5065">
            <v>10814.2610290388</v>
          </cell>
        </row>
        <row r="5066">
          <cell r="D5066">
            <v>12594.8661406343</v>
          </cell>
        </row>
        <row r="5067">
          <cell r="D5067">
            <v>11248.233087179258</v>
          </cell>
        </row>
        <row r="5068">
          <cell r="D5068">
            <v>9063.2239947822</v>
          </cell>
        </row>
        <row r="5069">
          <cell r="D5069">
            <v>9191.5776415578093</v>
          </cell>
        </row>
        <row r="5070">
          <cell r="D5070">
            <v>9690.5300097698091</v>
          </cell>
        </row>
        <row r="5071">
          <cell r="D5071">
            <v>9889.277533800021</v>
          </cell>
        </row>
        <row r="5072">
          <cell r="D5072">
            <v>9625.59071095135</v>
          </cell>
        </row>
        <row r="5073">
          <cell r="D5073">
            <v>9088.52042922908</v>
          </cell>
        </row>
        <row r="5074">
          <cell r="D5074">
            <v>11693.52042922908</v>
          </cell>
        </row>
        <row r="5075">
          <cell r="D5075">
            <v>11714.216934686301</v>
          </cell>
        </row>
        <row r="5076">
          <cell r="D5076">
            <v>13969.37324839077</v>
          </cell>
        </row>
        <row r="5077">
          <cell r="D5077">
            <v>14162.030310585971</v>
          </cell>
        </row>
        <row r="5078">
          <cell r="D5078">
            <v>13891.379257048018</v>
          </cell>
        </row>
        <row r="5079">
          <cell r="D5079">
            <v>13545.74326910164</v>
          </cell>
        </row>
        <row r="5080">
          <cell r="D5080">
            <v>12992.30525577001</v>
          </cell>
        </row>
        <row r="5081">
          <cell r="D5081">
            <v>13365.6405595817</v>
          </cell>
        </row>
        <row r="5082">
          <cell r="D5082">
            <v>12524.961709806001</v>
          </cell>
        </row>
        <row r="5083">
          <cell r="D5083">
            <v>11395.8057964662</v>
          </cell>
        </row>
        <row r="5084">
          <cell r="D5084">
            <v>10700.2713118422</v>
          </cell>
        </row>
        <row r="5085">
          <cell r="D5085">
            <v>9710.8342589266595</v>
          </cell>
        </row>
        <row r="5086">
          <cell r="D5086">
            <v>8537.6320703577003</v>
          </cell>
        </row>
        <row r="5087">
          <cell r="D5087">
            <v>9745.63018053005</v>
          </cell>
        </row>
        <row r="5088">
          <cell r="D5088">
            <v>7692.5659361690996</v>
          </cell>
        </row>
        <row r="5089">
          <cell r="D5089">
            <v>7613.9774461563402</v>
          </cell>
        </row>
        <row r="5090">
          <cell r="D5090">
            <v>7240.9930862372503</v>
          </cell>
        </row>
        <row r="5091">
          <cell r="D5091">
            <v>6918.3430605366102</v>
          </cell>
        </row>
        <row r="5092">
          <cell r="D5092">
            <v>5447.4066110104877</v>
          </cell>
        </row>
        <row r="5093">
          <cell r="D5093">
            <v>3938.54131091097</v>
          </cell>
        </row>
        <row r="5094">
          <cell r="D5094">
            <v>5172.6964747456504</v>
          </cell>
        </row>
        <row r="5095">
          <cell r="D5095">
            <v>7068.9362081139097</v>
          </cell>
        </row>
        <row r="5096">
          <cell r="D5096">
            <v>7633.3750603395401</v>
          </cell>
        </row>
        <row r="5097">
          <cell r="D5097">
            <v>7683.1349409412896</v>
          </cell>
        </row>
        <row r="5098">
          <cell r="D5098">
            <v>7631.1450312155303</v>
          </cell>
        </row>
        <row r="5099">
          <cell r="D5099">
            <v>7199.84590142041</v>
          </cell>
        </row>
        <row r="5100">
          <cell r="D5100">
            <v>8339.8404155336502</v>
          </cell>
        </row>
        <row r="5101">
          <cell r="D5101">
            <v>7675.1933465054499</v>
          </cell>
        </row>
        <row r="5102">
          <cell r="D5102">
            <v>9009.8259317705488</v>
          </cell>
        </row>
        <row r="5103">
          <cell r="D5103">
            <v>10684.348063075589</v>
          </cell>
        </row>
        <row r="5104">
          <cell r="D5104">
            <v>11105.69929388693</v>
          </cell>
        </row>
        <row r="5105">
          <cell r="D5105">
            <v>12385.8929889479</v>
          </cell>
        </row>
        <row r="5106">
          <cell r="D5106">
            <v>13604.649472732312</v>
          </cell>
        </row>
        <row r="5107">
          <cell r="D5107">
            <v>13228.7858771501</v>
          </cell>
        </row>
        <row r="5108">
          <cell r="D5108">
            <v>12362.7855364563</v>
          </cell>
        </row>
        <row r="5109">
          <cell r="D5109">
            <v>10709.3846367799</v>
          </cell>
        </row>
        <row r="5110">
          <cell r="D5110">
            <v>10081.851594006701</v>
          </cell>
        </row>
        <row r="5111">
          <cell r="D5111">
            <v>8640.3868646614501</v>
          </cell>
        </row>
        <row r="5112">
          <cell r="D5112">
            <v>7789.0625315232901</v>
          </cell>
        </row>
        <row r="5113">
          <cell r="D5113">
            <v>6153.0459895993299</v>
          </cell>
        </row>
        <row r="5114">
          <cell r="D5114">
            <v>5910.5429890882997</v>
          </cell>
        </row>
        <row r="5115">
          <cell r="D5115">
            <v>3911.3425834115701</v>
          </cell>
        </row>
        <row r="5116">
          <cell r="D5116">
            <v>3112.4357620201299</v>
          </cell>
        </row>
        <row r="5117">
          <cell r="D5117">
            <v>2164.9995173079201</v>
          </cell>
        </row>
        <row r="5118">
          <cell r="D5118">
            <v>3180.6645944724701</v>
          </cell>
        </row>
        <row r="5119">
          <cell r="D5119">
            <v>2761.6809577097201</v>
          </cell>
        </row>
        <row r="5120">
          <cell r="D5120">
            <v>4671.57481125915</v>
          </cell>
        </row>
        <row r="5121">
          <cell r="D5121">
            <v>7276.57481125915</v>
          </cell>
        </row>
        <row r="5122">
          <cell r="D5122">
            <v>8653.9197200906092</v>
          </cell>
        </row>
        <row r="5123">
          <cell r="D5123">
            <v>10484.463498250539</v>
          </cell>
        </row>
        <row r="5124">
          <cell r="D5124">
            <v>11156.910723651596</v>
          </cell>
        </row>
        <row r="5125">
          <cell r="D5125">
            <v>11398.643021175591</v>
          </cell>
        </row>
        <row r="5126">
          <cell r="D5126">
            <v>11169.555961150625</v>
          </cell>
        </row>
        <row r="5127">
          <cell r="D5127">
            <v>12490.966101295598</v>
          </cell>
        </row>
        <row r="5128">
          <cell r="D5128">
            <v>12287.190687132199</v>
          </cell>
        </row>
        <row r="5129">
          <cell r="D5129">
            <v>13136.444437329599</v>
          </cell>
        </row>
        <row r="5130">
          <cell r="D5130">
            <v>12927.576177682469</v>
          </cell>
        </row>
        <row r="5131">
          <cell r="D5131">
            <v>11788.0119559699</v>
          </cell>
        </row>
        <row r="5132">
          <cell r="D5132">
            <v>9959.4411172170803</v>
          </cell>
        </row>
        <row r="5133">
          <cell r="D5133">
            <v>7992.93223175607</v>
          </cell>
        </row>
        <row r="5134">
          <cell r="D5134">
            <v>6487.6365704504296</v>
          </cell>
        </row>
        <row r="5135">
          <cell r="D5135">
            <v>7142.6812982265801</v>
          </cell>
        </row>
        <row r="5136">
          <cell r="D5136">
            <v>7703.3714814063596</v>
          </cell>
        </row>
        <row r="5137">
          <cell r="D5137">
            <v>7100.1786823715101</v>
          </cell>
        </row>
        <row r="5138">
          <cell r="D5138">
            <v>5270.7615212821402</v>
          </cell>
        </row>
        <row r="5139">
          <cell r="D5139">
            <v>5431.8560453321379</v>
          </cell>
        </row>
        <row r="5140">
          <cell r="D5140">
            <v>6140.3172856729188</v>
          </cell>
        </row>
        <row r="5141">
          <cell r="D5141">
            <v>4767.5919596651001</v>
          </cell>
        </row>
        <row r="5142">
          <cell r="D5142">
            <v>3145.3232573176801</v>
          </cell>
        </row>
        <row r="5143">
          <cell r="D5143">
            <v>3231.1366487424398</v>
          </cell>
        </row>
        <row r="5144">
          <cell r="D5144">
            <v>4606.2502385991902</v>
          </cell>
        </row>
        <row r="5145">
          <cell r="D5145">
            <v>3685.9043424399001</v>
          </cell>
        </row>
        <row r="5146">
          <cell r="D5146">
            <v>5112.4439338405</v>
          </cell>
        </row>
        <row r="5147">
          <cell r="D5147">
            <v>4678.1974476316</v>
          </cell>
        </row>
        <row r="5148">
          <cell r="D5148">
            <v>6571.6833924003795</v>
          </cell>
        </row>
        <row r="5149">
          <cell r="D5149">
            <v>7961.3941378631698</v>
          </cell>
        </row>
        <row r="5150">
          <cell r="D5150">
            <v>8655.3960797083691</v>
          </cell>
        </row>
        <row r="5151">
          <cell r="D5151">
            <v>8289.2343518213893</v>
          </cell>
        </row>
        <row r="5152">
          <cell r="D5152">
            <v>9559.2341789370294</v>
          </cell>
        </row>
        <row r="5153">
          <cell r="D5153">
            <v>9010.2898073502001</v>
          </cell>
        </row>
        <row r="5154">
          <cell r="D5154">
            <v>8816.9183942805103</v>
          </cell>
        </row>
        <row r="5155">
          <cell r="D5155">
            <v>6716.9484291542003</v>
          </cell>
        </row>
        <row r="5156">
          <cell r="D5156">
            <v>7689.8684037961102</v>
          </cell>
        </row>
        <row r="5157">
          <cell r="D5157">
            <v>7653.12208893344</v>
          </cell>
        </row>
        <row r="5158">
          <cell r="D5158">
            <v>6748.3580521712902</v>
          </cell>
        </row>
        <row r="5159">
          <cell r="D5159">
            <v>5305.160155494108</v>
          </cell>
        </row>
        <row r="5160">
          <cell r="D5160">
            <v>5234.9932280734502</v>
          </cell>
        </row>
        <row r="5161">
          <cell r="D5161">
            <v>3034.7479849076599</v>
          </cell>
        </row>
        <row r="5162">
          <cell r="D5162">
            <v>0</v>
          </cell>
        </row>
        <row r="5163">
          <cell r="D5163">
            <v>0</v>
          </cell>
        </row>
        <row r="5164">
          <cell r="D5164">
            <v>225.42038227889901</v>
          </cell>
        </row>
        <row r="5165">
          <cell r="D5165">
            <v>0</v>
          </cell>
        </row>
        <row r="5166">
          <cell r="D5166">
            <v>438.39004934295701</v>
          </cell>
        </row>
        <row r="5167">
          <cell r="D5167">
            <v>0</v>
          </cell>
        </row>
        <row r="5168">
          <cell r="D5168">
            <v>0</v>
          </cell>
        </row>
        <row r="5169">
          <cell r="D5169">
            <v>1410.80602399599</v>
          </cell>
        </row>
        <row r="5170">
          <cell r="D5170">
            <v>2044.00932022752</v>
          </cell>
        </row>
        <row r="5171">
          <cell r="D5171">
            <v>3738.2332300170101</v>
          </cell>
        </row>
        <row r="5172">
          <cell r="D5172">
            <v>3104.1479535165399</v>
          </cell>
        </row>
        <row r="5173">
          <cell r="D5173">
            <v>4129.84083935339</v>
          </cell>
        </row>
        <row r="5174">
          <cell r="D5174">
            <v>2248.4979706112099</v>
          </cell>
        </row>
        <row r="5175">
          <cell r="D5175">
            <v>3005.4488258296901</v>
          </cell>
        </row>
        <row r="5176">
          <cell r="D5176">
            <v>3920.7002668457999</v>
          </cell>
        </row>
        <row r="5177">
          <cell r="D5177">
            <v>4965.2784292272299</v>
          </cell>
        </row>
        <row r="5178">
          <cell r="D5178">
            <v>4114.81199229511</v>
          </cell>
        </row>
        <row r="5179">
          <cell r="D5179">
            <v>4134.0727407675104</v>
          </cell>
        </row>
        <row r="5180">
          <cell r="D5180">
            <v>5542.0818609815597</v>
          </cell>
        </row>
        <row r="5181">
          <cell r="D5181">
            <v>4879.3717767745802</v>
          </cell>
        </row>
        <row r="5182">
          <cell r="D5182">
            <v>4779.7247446606598</v>
          </cell>
        </row>
        <row r="5183">
          <cell r="D5183">
            <v>3555.8916027565301</v>
          </cell>
        </row>
        <row r="5184">
          <cell r="D5184">
            <v>2815.87002660709</v>
          </cell>
        </row>
        <row r="5185">
          <cell r="D5185">
            <v>1552.42944716378</v>
          </cell>
        </row>
        <row r="5186">
          <cell r="D5186">
            <v>985.47484751786601</v>
          </cell>
        </row>
        <row r="5187">
          <cell r="D5187">
            <v>0</v>
          </cell>
        </row>
        <row r="5188">
          <cell r="D5188">
            <v>0</v>
          </cell>
        </row>
        <row r="5189">
          <cell r="D5189">
            <v>0</v>
          </cell>
        </row>
        <row r="5190">
          <cell r="D5190">
            <v>0</v>
          </cell>
        </row>
        <row r="5191">
          <cell r="D5191">
            <v>0</v>
          </cell>
        </row>
        <row r="5192">
          <cell r="D5192">
            <v>0</v>
          </cell>
        </row>
        <row r="5193">
          <cell r="D5193">
            <v>0</v>
          </cell>
        </row>
        <row r="5194">
          <cell r="D5194">
            <v>1993.33120786671</v>
          </cell>
        </row>
        <row r="5195">
          <cell r="D5195">
            <v>1872.30618666232</v>
          </cell>
        </row>
        <row r="5196">
          <cell r="D5196">
            <v>2625.7968246770001</v>
          </cell>
        </row>
        <row r="5197">
          <cell r="D5197">
            <v>2557.6260500148601</v>
          </cell>
        </row>
        <row r="5198">
          <cell r="D5198">
            <v>3956.8189302474898</v>
          </cell>
        </row>
        <row r="5199">
          <cell r="D5199">
            <v>3972.3713068238799</v>
          </cell>
        </row>
        <row r="5200">
          <cell r="D5200">
            <v>4337.4313293153</v>
          </cell>
        </row>
        <row r="5201">
          <cell r="D5201">
            <v>4951.8977199275096</v>
          </cell>
        </row>
        <row r="5202">
          <cell r="D5202">
            <v>4869.3166885365799</v>
          </cell>
        </row>
        <row r="5203">
          <cell r="D5203">
            <v>4630.6811096109604</v>
          </cell>
        </row>
        <row r="5204">
          <cell r="D5204">
            <v>3509.6754351055001</v>
          </cell>
        </row>
        <row r="5205">
          <cell r="D5205">
            <v>3254.8950370147099</v>
          </cell>
        </row>
        <row r="5206">
          <cell r="D5206">
            <v>3520.9196858383302</v>
          </cell>
        </row>
        <row r="5207">
          <cell r="D5207">
            <v>3499.3422901956501</v>
          </cell>
        </row>
        <row r="5208">
          <cell r="D5208">
            <v>1993.88011490244</v>
          </cell>
        </row>
        <row r="5209">
          <cell r="D5209">
            <v>778.60238436059103</v>
          </cell>
        </row>
        <row r="5210">
          <cell r="D5210">
            <v>0</v>
          </cell>
        </row>
        <row r="5211">
          <cell r="D5211">
            <v>0</v>
          </cell>
        </row>
        <row r="5212">
          <cell r="D5212">
            <v>0</v>
          </cell>
        </row>
        <row r="5213">
          <cell r="D5213">
            <v>1104.4821540988401</v>
          </cell>
        </row>
        <row r="5214">
          <cell r="D5214">
            <v>2149.1727221175101</v>
          </cell>
        </row>
        <row r="5215">
          <cell r="D5215">
            <v>3249.53394733302</v>
          </cell>
        </row>
        <row r="5216">
          <cell r="D5216">
            <v>4575.6768475456602</v>
          </cell>
        </row>
        <row r="5217">
          <cell r="D5217">
            <v>6338.5128900637901</v>
          </cell>
        </row>
        <row r="5218">
          <cell r="D5218">
            <v>6596.2218569974193</v>
          </cell>
        </row>
        <row r="5219">
          <cell r="D5219">
            <v>7589.35799886307</v>
          </cell>
        </row>
        <row r="5220">
          <cell r="D5220">
            <v>7259.5861720325702</v>
          </cell>
        </row>
        <row r="5221">
          <cell r="D5221">
            <v>8530.6773749589101</v>
          </cell>
        </row>
        <row r="5222">
          <cell r="D5222">
            <v>7704.3878856601405</v>
          </cell>
        </row>
        <row r="5223">
          <cell r="D5223">
            <v>9294.6199994663493</v>
          </cell>
        </row>
        <row r="5224">
          <cell r="D5224">
            <v>8958.1545726271288</v>
          </cell>
        </row>
        <row r="5225">
          <cell r="D5225">
            <v>9982.1675051940892</v>
          </cell>
        </row>
        <row r="5226">
          <cell r="D5226">
            <v>8014.5170365618296</v>
          </cell>
        </row>
        <row r="5227">
          <cell r="D5227">
            <v>7363.8676075171497</v>
          </cell>
        </row>
        <row r="5228">
          <cell r="D5228">
            <v>5367.5805537020296</v>
          </cell>
        </row>
        <row r="5229">
          <cell r="D5229">
            <v>2889.2545901088301</v>
          </cell>
        </row>
        <row r="5230">
          <cell r="D5230">
            <v>3120.5971541827298</v>
          </cell>
        </row>
        <row r="5231">
          <cell r="D5231">
            <v>3781.4479213241002</v>
          </cell>
        </row>
        <row r="5232">
          <cell r="D5232">
            <v>3133.9607935097702</v>
          </cell>
        </row>
        <row r="5233">
          <cell r="D5233">
            <v>638.70614894473704</v>
          </cell>
        </row>
        <row r="5234">
          <cell r="D5234">
            <v>0</v>
          </cell>
        </row>
        <row r="5235">
          <cell r="D5235">
            <v>0</v>
          </cell>
        </row>
        <row r="5236">
          <cell r="D5236">
            <v>0</v>
          </cell>
        </row>
        <row r="5237">
          <cell r="D5237">
            <v>0</v>
          </cell>
        </row>
        <row r="5238">
          <cell r="D5238">
            <v>0</v>
          </cell>
        </row>
        <row r="5239">
          <cell r="D5239">
            <v>0</v>
          </cell>
        </row>
        <row r="5240">
          <cell r="D5240">
            <v>30.038634687016799</v>
          </cell>
        </row>
        <row r="5241">
          <cell r="D5241">
            <v>507.32515893357402</v>
          </cell>
        </row>
        <row r="5242">
          <cell r="D5242">
            <v>1604.8944578719199</v>
          </cell>
        </row>
        <row r="5243">
          <cell r="D5243">
            <v>1805.80857559539</v>
          </cell>
        </row>
        <row r="5244">
          <cell r="D5244">
            <v>4410.8085755953898</v>
          </cell>
        </row>
        <row r="5245">
          <cell r="D5245">
            <v>6342.5376866974693</v>
          </cell>
        </row>
        <row r="5246">
          <cell r="D5246">
            <v>7259.2756774572099</v>
          </cell>
        </row>
        <row r="5247">
          <cell r="D5247">
            <v>6586.2152128982898</v>
          </cell>
        </row>
        <row r="5248">
          <cell r="D5248">
            <v>8057.35314905217</v>
          </cell>
        </row>
        <row r="5249">
          <cell r="D5249">
            <v>7423.7543595090801</v>
          </cell>
        </row>
        <row r="5250">
          <cell r="D5250">
            <v>8062.8193064080497</v>
          </cell>
        </row>
        <row r="5251">
          <cell r="D5251">
            <v>5982.8031287436197</v>
          </cell>
        </row>
        <row r="5252">
          <cell r="D5252">
            <v>6771.8167155068004</v>
          </cell>
        </row>
        <row r="5253">
          <cell r="D5253">
            <v>6645.8826762442604</v>
          </cell>
        </row>
        <row r="5254">
          <cell r="D5254">
            <v>6396.2555274322704</v>
          </cell>
        </row>
        <row r="5255">
          <cell r="D5255">
            <v>4654.7101215726198</v>
          </cell>
        </row>
        <row r="5256">
          <cell r="D5256">
            <v>2370.48256564744</v>
          </cell>
        </row>
        <row r="5257">
          <cell r="D5257">
            <v>193.39740067052799</v>
          </cell>
        </row>
        <row r="5258">
          <cell r="D5258">
            <v>1832.6841393714201</v>
          </cell>
        </row>
        <row r="5259">
          <cell r="D5259">
            <v>1235.66065305286</v>
          </cell>
        </row>
        <row r="5260">
          <cell r="D5260">
            <v>3062.9600686889098</v>
          </cell>
        </row>
        <row r="5261">
          <cell r="D5261">
            <v>3587.2547273686801</v>
          </cell>
        </row>
        <row r="5262">
          <cell r="D5262">
            <v>3452.51450802522</v>
          </cell>
        </row>
        <row r="5263">
          <cell r="D5263">
            <v>3703.5305364742799</v>
          </cell>
        </row>
        <row r="5264">
          <cell r="D5264">
            <v>3560.8697912051798</v>
          </cell>
        </row>
        <row r="5265">
          <cell r="D5265">
            <v>5398.1388697442735</v>
          </cell>
        </row>
        <row r="5266">
          <cell r="D5266">
            <v>6239.5313447341605</v>
          </cell>
        </row>
        <row r="5267">
          <cell r="D5267">
            <v>7819.2616358064897</v>
          </cell>
        </row>
        <row r="5268">
          <cell r="D5268">
            <v>8361.5522479413394</v>
          </cell>
        </row>
        <row r="5269">
          <cell r="D5269">
            <v>7915.3040429330704</v>
          </cell>
        </row>
        <row r="5270">
          <cell r="D5270">
            <v>8606.6879914556594</v>
          </cell>
        </row>
        <row r="5271">
          <cell r="D5271">
            <v>9649.9238570387606</v>
          </cell>
        </row>
        <row r="5272">
          <cell r="D5272">
            <v>9189.0382859911806</v>
          </cell>
        </row>
        <row r="5273">
          <cell r="D5273">
            <v>10573.867975933101</v>
          </cell>
        </row>
        <row r="5274">
          <cell r="D5274">
            <v>10098.243004387919</v>
          </cell>
        </row>
        <row r="5275">
          <cell r="D5275">
            <v>9648.1288596505092</v>
          </cell>
        </row>
        <row r="5276">
          <cell r="D5276">
            <v>9365.6088245098599</v>
          </cell>
        </row>
        <row r="5277">
          <cell r="D5277">
            <v>8893.1268632651809</v>
          </cell>
        </row>
        <row r="5278">
          <cell r="D5278">
            <v>7750.9502723287696</v>
          </cell>
        </row>
        <row r="5279">
          <cell r="D5279">
            <v>7051.0225692384502</v>
          </cell>
        </row>
        <row r="5280">
          <cell r="D5280">
            <v>5811.6033355501868</v>
          </cell>
        </row>
        <row r="5281">
          <cell r="D5281">
            <v>4524.2756109279899</v>
          </cell>
        </row>
        <row r="5282">
          <cell r="D5282">
            <v>1871.4120901039801</v>
          </cell>
        </row>
        <row r="5283">
          <cell r="D5283">
            <v>2387.6521989592302</v>
          </cell>
        </row>
        <row r="5284">
          <cell r="D5284">
            <v>1858.55526825229</v>
          </cell>
        </row>
        <row r="5285">
          <cell r="D5285">
            <v>1519.8073144846701</v>
          </cell>
        </row>
        <row r="5286">
          <cell r="D5286">
            <v>2719.23141797988</v>
          </cell>
        </row>
        <row r="5287">
          <cell r="D5287">
            <v>3897.1873521245002</v>
          </cell>
        </row>
        <row r="5288">
          <cell r="D5288">
            <v>5713.574417841889</v>
          </cell>
        </row>
        <row r="5289">
          <cell r="D5289">
            <v>7610.49185945716</v>
          </cell>
        </row>
        <row r="5290">
          <cell r="D5290">
            <v>8340.8073374360192</v>
          </cell>
        </row>
        <row r="5291">
          <cell r="D5291">
            <v>9762.2496725699202</v>
          </cell>
        </row>
        <row r="5292">
          <cell r="D5292">
            <v>9533.6224895590203</v>
          </cell>
        </row>
        <row r="5293">
          <cell r="D5293">
            <v>10838.309068134573</v>
          </cell>
        </row>
        <row r="5294">
          <cell r="D5294">
            <v>11173.676760012149</v>
          </cell>
        </row>
        <row r="5295">
          <cell r="D5295">
            <v>11245.46792602483</v>
          </cell>
        </row>
        <row r="5296">
          <cell r="D5296">
            <v>11207.853439803781</v>
          </cell>
        </row>
        <row r="5297">
          <cell r="D5297">
            <v>10254.220544380099</v>
          </cell>
        </row>
        <row r="5298">
          <cell r="D5298">
            <v>8368.659391124369</v>
          </cell>
        </row>
        <row r="5299">
          <cell r="D5299">
            <v>8043.8252426813197</v>
          </cell>
        </row>
        <row r="5300">
          <cell r="D5300">
            <v>7114.7834371660501</v>
          </cell>
        </row>
        <row r="5301">
          <cell r="D5301">
            <v>6388.0046198824102</v>
          </cell>
        </row>
        <row r="5302">
          <cell r="D5302">
            <v>4603.7643748682503</v>
          </cell>
        </row>
        <row r="5303">
          <cell r="D5303">
            <v>4424.5268387803299</v>
          </cell>
        </row>
        <row r="5304">
          <cell r="D5304">
            <v>1826.65534303852</v>
          </cell>
        </row>
        <row r="5305">
          <cell r="D5305">
            <v>0</v>
          </cell>
        </row>
        <row r="5306">
          <cell r="D5306">
            <v>4850.8351268112501</v>
          </cell>
        </row>
        <row r="5307">
          <cell r="D5307">
            <v>4657.7299255298103</v>
          </cell>
        </row>
        <row r="5308">
          <cell r="D5308">
            <v>5330.8270730239346</v>
          </cell>
        </row>
        <row r="5309">
          <cell r="D5309">
            <v>5134.9308778363902</v>
          </cell>
        </row>
        <row r="5310">
          <cell r="D5310">
            <v>5527.6807607737746</v>
          </cell>
        </row>
        <row r="5311">
          <cell r="D5311">
            <v>4714.4973759406403</v>
          </cell>
        </row>
        <row r="5312">
          <cell r="D5312">
            <v>4993.01386153568</v>
          </cell>
        </row>
        <row r="5313">
          <cell r="D5313">
            <v>6734.1902746505202</v>
          </cell>
        </row>
        <row r="5314">
          <cell r="D5314">
            <v>7492.3507744497092</v>
          </cell>
        </row>
        <row r="5315">
          <cell r="D5315">
            <v>7927.7380371281697</v>
          </cell>
        </row>
        <row r="5316">
          <cell r="D5316">
            <v>8082.9094650444094</v>
          </cell>
        </row>
        <row r="5317">
          <cell r="D5317">
            <v>7528.5736114193196</v>
          </cell>
        </row>
        <row r="5318">
          <cell r="D5318">
            <v>8612.5611123049093</v>
          </cell>
        </row>
        <row r="5319">
          <cell r="D5319">
            <v>8429.1052006910195</v>
          </cell>
        </row>
        <row r="5320">
          <cell r="D5320">
            <v>9117.4658311998392</v>
          </cell>
        </row>
        <row r="5321">
          <cell r="D5321">
            <v>9143.0347947668197</v>
          </cell>
        </row>
        <row r="5322">
          <cell r="D5322">
            <v>8248.8937397658901</v>
          </cell>
        </row>
        <row r="5323">
          <cell r="D5323">
            <v>8231.3387697539893</v>
          </cell>
        </row>
        <row r="5324">
          <cell r="D5324">
            <v>7525.50052707534</v>
          </cell>
        </row>
        <row r="5325">
          <cell r="D5325">
            <v>5295.8172048070601</v>
          </cell>
        </row>
        <row r="5326">
          <cell r="D5326">
            <v>4228.22240416773</v>
          </cell>
        </row>
        <row r="5327">
          <cell r="D5327">
            <v>4944.9192714887104</v>
          </cell>
        </row>
        <row r="5328">
          <cell r="D5328">
            <v>3067.7073674527601</v>
          </cell>
        </row>
        <row r="5329">
          <cell r="D5329">
            <v>2696.2311641579099</v>
          </cell>
        </row>
        <row r="5330">
          <cell r="D5330">
            <v>2890.7281142830998</v>
          </cell>
        </row>
        <row r="5331">
          <cell r="D5331">
            <v>956.036197727326</v>
          </cell>
        </row>
        <row r="5332">
          <cell r="D5332">
            <v>1955.0795632136801</v>
          </cell>
        </row>
        <row r="5333">
          <cell r="D5333">
            <v>1965.3208367120501</v>
          </cell>
        </row>
        <row r="5334">
          <cell r="D5334">
            <v>3178.5859673180798</v>
          </cell>
        </row>
        <row r="5335">
          <cell r="D5335">
            <v>3091.4971104179499</v>
          </cell>
        </row>
        <row r="5336">
          <cell r="D5336">
            <v>3819.5366145714102</v>
          </cell>
        </row>
        <row r="5337">
          <cell r="D5337">
            <v>5181.7287632781599</v>
          </cell>
        </row>
        <row r="5338">
          <cell r="D5338">
            <v>6018.055381910498</v>
          </cell>
        </row>
        <row r="5339">
          <cell r="D5339">
            <v>5698.718123065385</v>
          </cell>
        </row>
        <row r="5340">
          <cell r="D5340">
            <v>7282.3299429450499</v>
          </cell>
        </row>
        <row r="5341">
          <cell r="D5341">
            <v>7161.8306062470101</v>
          </cell>
        </row>
        <row r="5342">
          <cell r="D5342">
            <v>7203.8645391480295</v>
          </cell>
        </row>
        <row r="5343">
          <cell r="D5343">
            <v>7651.76010985632</v>
          </cell>
        </row>
        <row r="5344">
          <cell r="D5344">
            <v>7802.3039290549605</v>
          </cell>
        </row>
        <row r="5345">
          <cell r="D5345">
            <v>8139.7059812932403</v>
          </cell>
        </row>
        <row r="5346">
          <cell r="D5346">
            <v>7874.0567046103497</v>
          </cell>
        </row>
        <row r="5347">
          <cell r="D5347">
            <v>7893.0826090455903</v>
          </cell>
        </row>
        <row r="5348">
          <cell r="D5348">
            <v>7091.67255630216</v>
          </cell>
        </row>
        <row r="5349">
          <cell r="D5349">
            <v>5879.8269083520199</v>
          </cell>
        </row>
        <row r="5350">
          <cell r="D5350">
            <v>5767.0339902177802</v>
          </cell>
        </row>
        <row r="5351">
          <cell r="D5351">
            <v>4637.8480451443402</v>
          </cell>
        </row>
        <row r="5352">
          <cell r="D5352">
            <v>2873.5808672154699</v>
          </cell>
        </row>
        <row r="5353">
          <cell r="D5353">
            <v>2131.2256465309501</v>
          </cell>
        </row>
        <row r="5354">
          <cell r="D5354">
            <v>373.50187904794501</v>
          </cell>
        </row>
        <row r="5355">
          <cell r="D5355">
            <v>1316.7204282252701</v>
          </cell>
        </row>
        <row r="5356">
          <cell r="D5356">
            <v>889.17929287035599</v>
          </cell>
        </row>
        <row r="5357">
          <cell r="D5357">
            <v>1141.9839865398401</v>
          </cell>
        </row>
        <row r="5358">
          <cell r="D5358">
            <v>1653.1511962252901</v>
          </cell>
        </row>
        <row r="5359">
          <cell r="D5359">
            <v>2931.42654973858</v>
          </cell>
        </row>
        <row r="5360">
          <cell r="D5360">
            <v>4700.2027736466298</v>
          </cell>
        </row>
        <row r="5361">
          <cell r="D5361">
            <v>5223.9573558003904</v>
          </cell>
        </row>
        <row r="5362">
          <cell r="D5362">
            <v>5220.9612129812404</v>
          </cell>
        </row>
        <row r="5363">
          <cell r="D5363">
            <v>6953.3127407596094</v>
          </cell>
        </row>
        <row r="5364">
          <cell r="D5364">
            <v>7922.4498107223899</v>
          </cell>
        </row>
        <row r="5365">
          <cell r="D5365">
            <v>7393.7891358370798</v>
          </cell>
        </row>
        <row r="5366">
          <cell r="D5366">
            <v>8906.0458809410593</v>
          </cell>
        </row>
        <row r="5367">
          <cell r="D5367">
            <v>9582.1485706596104</v>
          </cell>
        </row>
        <row r="5368">
          <cell r="D5368">
            <v>10561.18716753978</v>
          </cell>
        </row>
        <row r="5369">
          <cell r="D5369">
            <v>10856.244245689901</v>
          </cell>
        </row>
        <row r="5370">
          <cell r="D5370">
            <v>9997.4119847748007</v>
          </cell>
        </row>
        <row r="5371">
          <cell r="D5371">
            <v>9050.0833460482809</v>
          </cell>
        </row>
        <row r="5372">
          <cell r="D5372">
            <v>8725.2827882751899</v>
          </cell>
        </row>
        <row r="5373">
          <cell r="D5373">
            <v>7982.2096858395598</v>
          </cell>
        </row>
        <row r="5374">
          <cell r="D5374">
            <v>6924.5652875190899</v>
          </cell>
        </row>
        <row r="5375">
          <cell r="D5375">
            <v>6125.3285730111747</v>
          </cell>
        </row>
        <row r="5376">
          <cell r="D5376">
            <v>5630.8442076613146</v>
          </cell>
        </row>
        <row r="5377">
          <cell r="D5377">
            <v>4124.8658981448598</v>
          </cell>
        </row>
        <row r="5378">
          <cell r="D5378">
            <v>4369.0765268017603</v>
          </cell>
        </row>
        <row r="5379">
          <cell r="D5379">
            <v>3509.9168183583702</v>
          </cell>
        </row>
        <row r="5380">
          <cell r="D5380">
            <v>3396.8814358343502</v>
          </cell>
        </row>
        <row r="5381">
          <cell r="D5381">
            <v>3973.0722274027098</v>
          </cell>
        </row>
        <row r="5382">
          <cell r="D5382">
            <v>5149.4922589829403</v>
          </cell>
        </row>
        <row r="5383">
          <cell r="D5383">
            <v>4651.7915046759699</v>
          </cell>
        </row>
        <row r="5384">
          <cell r="D5384">
            <v>4128.0793413713</v>
          </cell>
        </row>
        <row r="5385">
          <cell r="D5385">
            <v>5759.5519672297169</v>
          </cell>
        </row>
        <row r="5386">
          <cell r="D5386">
            <v>5180.6326612379899</v>
          </cell>
        </row>
        <row r="5387">
          <cell r="D5387">
            <v>6587.6612695200693</v>
          </cell>
        </row>
        <row r="5388">
          <cell r="D5388">
            <v>7396.38488506058</v>
          </cell>
        </row>
        <row r="5389">
          <cell r="D5389">
            <v>6568.4992589513895</v>
          </cell>
        </row>
        <row r="5390">
          <cell r="D5390">
            <v>6614.4467030434298</v>
          </cell>
        </row>
        <row r="5391">
          <cell r="D5391">
            <v>7444.5890095265895</v>
          </cell>
        </row>
        <row r="5392">
          <cell r="D5392">
            <v>6420.4481134965099</v>
          </cell>
        </row>
        <row r="5393">
          <cell r="D5393">
            <v>8454.0130859589008</v>
          </cell>
        </row>
        <row r="5394">
          <cell r="D5394">
            <v>8835.5837805944993</v>
          </cell>
        </row>
        <row r="5395">
          <cell r="D5395">
            <v>8415.5732707090392</v>
          </cell>
        </row>
        <row r="5396">
          <cell r="D5396">
            <v>6989.1994862009497</v>
          </cell>
        </row>
        <row r="5397">
          <cell r="D5397">
            <v>7218.8281938733198</v>
          </cell>
        </row>
        <row r="5398">
          <cell r="D5398">
            <v>7251.7918535647595</v>
          </cell>
        </row>
        <row r="5399">
          <cell r="D5399">
            <v>6138.5595333927104</v>
          </cell>
        </row>
        <row r="5400">
          <cell r="D5400">
            <v>6441.2125579468393</v>
          </cell>
        </row>
        <row r="5401">
          <cell r="D5401">
            <v>4618.4056869617198</v>
          </cell>
        </row>
        <row r="5402">
          <cell r="D5402">
            <v>3642.16630970403</v>
          </cell>
        </row>
        <row r="5403">
          <cell r="D5403">
            <v>3016.5015059597699</v>
          </cell>
        </row>
        <row r="5404">
          <cell r="D5404">
            <v>4890.8817212904396</v>
          </cell>
        </row>
        <row r="5405">
          <cell r="D5405">
            <v>3873.4472604105999</v>
          </cell>
        </row>
        <row r="5406">
          <cell r="D5406">
            <v>5544.1933698844387</v>
          </cell>
        </row>
        <row r="5407">
          <cell r="D5407">
            <v>5721.341777323215</v>
          </cell>
        </row>
        <row r="5408">
          <cell r="D5408">
            <v>5742.0921568165732</v>
          </cell>
        </row>
        <row r="5409">
          <cell r="D5409">
            <v>5448.953351062095</v>
          </cell>
        </row>
        <row r="5410">
          <cell r="D5410">
            <v>4493.9245479781102</v>
          </cell>
        </row>
        <row r="5411">
          <cell r="D5411">
            <v>5142.3066407658298</v>
          </cell>
        </row>
        <row r="5412">
          <cell r="D5412">
            <v>6744.0260979691902</v>
          </cell>
        </row>
        <row r="5413">
          <cell r="D5413">
            <v>8401.8026798777792</v>
          </cell>
        </row>
        <row r="5414">
          <cell r="D5414">
            <v>8270.4203303586801</v>
          </cell>
        </row>
        <row r="5415">
          <cell r="D5415">
            <v>9099.5110667180397</v>
          </cell>
        </row>
        <row r="5416">
          <cell r="D5416">
            <v>8648.9653752472095</v>
          </cell>
        </row>
        <row r="5417">
          <cell r="D5417">
            <v>9383.2689924863698</v>
          </cell>
        </row>
        <row r="5418">
          <cell r="D5418">
            <v>9378.9809405321903</v>
          </cell>
        </row>
        <row r="5419">
          <cell r="D5419">
            <v>7467.9427436440601</v>
          </cell>
        </row>
        <row r="5420">
          <cell r="D5420">
            <v>6702.08081619116</v>
          </cell>
        </row>
        <row r="5421">
          <cell r="D5421">
            <v>7085.1407144628301</v>
          </cell>
        </row>
        <row r="5422">
          <cell r="D5422">
            <v>4933.9444723664101</v>
          </cell>
        </row>
        <row r="5423">
          <cell r="D5423">
            <v>5960.8576189916175</v>
          </cell>
        </row>
        <row r="5424">
          <cell r="D5424">
            <v>4156.5744118949897</v>
          </cell>
        </row>
        <row r="5425">
          <cell r="D5425">
            <v>2998.9959509034602</v>
          </cell>
        </row>
        <row r="5426">
          <cell r="D5426">
            <v>0</v>
          </cell>
        </row>
        <row r="5427">
          <cell r="D5427">
            <v>0</v>
          </cell>
        </row>
        <row r="5428">
          <cell r="D5428">
            <v>254.275144793886</v>
          </cell>
        </row>
        <row r="5429">
          <cell r="D5429">
            <v>0</v>
          </cell>
        </row>
        <row r="5430">
          <cell r="D5430">
            <v>0</v>
          </cell>
        </row>
        <row r="5431">
          <cell r="D5431">
            <v>1106.83157702834</v>
          </cell>
        </row>
        <row r="5432">
          <cell r="D5432">
            <v>3156.1727573718399</v>
          </cell>
        </row>
        <row r="5433">
          <cell r="D5433">
            <v>4817.5339165128398</v>
          </cell>
        </row>
        <row r="5434">
          <cell r="D5434">
            <v>5359.773194351309</v>
          </cell>
        </row>
        <row r="5435">
          <cell r="D5435">
            <v>4702.5585830092105</v>
          </cell>
        </row>
        <row r="5436">
          <cell r="D5436">
            <v>5195.5200566650201</v>
          </cell>
        </row>
        <row r="5437">
          <cell r="D5437">
            <v>5584.1430142598156</v>
          </cell>
        </row>
        <row r="5438">
          <cell r="D5438">
            <v>6019.2109012033725</v>
          </cell>
        </row>
        <row r="5439">
          <cell r="D5439">
            <v>5392.934363380873</v>
          </cell>
        </row>
        <row r="5440">
          <cell r="D5440">
            <v>5176.7999752874903</v>
          </cell>
        </row>
        <row r="5441">
          <cell r="D5441">
            <v>4869.5621806259996</v>
          </cell>
        </row>
        <row r="5442">
          <cell r="D5442">
            <v>4028.8380518499698</v>
          </cell>
        </row>
        <row r="5443">
          <cell r="D5443">
            <v>3955.7573448625999</v>
          </cell>
        </row>
        <row r="5444">
          <cell r="D5444">
            <v>2889.7358876296998</v>
          </cell>
        </row>
        <row r="5445">
          <cell r="D5445">
            <v>2056.2580337222498</v>
          </cell>
        </row>
        <row r="5446">
          <cell r="D5446">
            <v>1462.49994754555</v>
          </cell>
        </row>
        <row r="5447">
          <cell r="D5447">
            <v>2738.3230550079902</v>
          </cell>
        </row>
        <row r="5448">
          <cell r="D5448">
            <v>1466.0871398470099</v>
          </cell>
        </row>
        <row r="5449">
          <cell r="D5449">
            <v>0</v>
          </cell>
        </row>
        <row r="5450">
          <cell r="D5450">
            <v>629.95415861203298</v>
          </cell>
        </row>
        <row r="5451">
          <cell r="D5451">
            <v>0</v>
          </cell>
        </row>
        <row r="5452">
          <cell r="D5452">
            <v>0</v>
          </cell>
        </row>
        <row r="5453">
          <cell r="D5453">
            <v>0</v>
          </cell>
        </row>
        <row r="5454">
          <cell r="D5454">
            <v>100.968524449646</v>
          </cell>
        </row>
        <row r="5455">
          <cell r="D5455">
            <v>1667.85548382564</v>
          </cell>
        </row>
        <row r="5456">
          <cell r="D5456">
            <v>662.16507852961297</v>
          </cell>
        </row>
        <row r="5457">
          <cell r="D5457">
            <v>2434.6870957861602</v>
          </cell>
        </row>
        <row r="5458">
          <cell r="D5458">
            <v>4562.8883053580803</v>
          </cell>
        </row>
        <row r="5459">
          <cell r="D5459">
            <v>5352.552036729192</v>
          </cell>
        </row>
        <row r="5460">
          <cell r="D5460">
            <v>6817.5935820494497</v>
          </cell>
        </row>
        <row r="5461">
          <cell r="D5461">
            <v>7309.1467228817201</v>
          </cell>
        </row>
        <row r="5462">
          <cell r="D5462">
            <v>7713.6618321552696</v>
          </cell>
        </row>
        <row r="5463">
          <cell r="D5463">
            <v>6390.1968147873504</v>
          </cell>
        </row>
        <row r="5464">
          <cell r="D5464">
            <v>7408.6465097428199</v>
          </cell>
        </row>
        <row r="5465">
          <cell r="D5465">
            <v>9142.6710318628993</v>
          </cell>
        </row>
        <row r="5466">
          <cell r="D5466">
            <v>9272.4180812117593</v>
          </cell>
        </row>
        <row r="5467">
          <cell r="D5467">
            <v>7343.7695846937304</v>
          </cell>
        </row>
        <row r="5468">
          <cell r="D5468">
            <v>5141.9716638576301</v>
          </cell>
        </row>
        <row r="5469">
          <cell r="D5469">
            <v>5744.6024049494199</v>
          </cell>
        </row>
        <row r="5470">
          <cell r="D5470">
            <v>6251.6272380723703</v>
          </cell>
        </row>
        <row r="5471">
          <cell r="D5471">
            <v>4051.87449670453</v>
          </cell>
        </row>
        <row r="5472">
          <cell r="D5472">
            <v>2798.9287593065801</v>
          </cell>
        </row>
        <row r="5473">
          <cell r="D5473">
            <v>2605</v>
          </cell>
        </row>
        <row r="5474">
          <cell r="D5474">
            <v>1153.5216134889899</v>
          </cell>
        </row>
        <row r="5475">
          <cell r="D5475">
            <v>0</v>
          </cell>
        </row>
        <row r="5476">
          <cell r="D5476">
            <v>0</v>
          </cell>
        </row>
        <row r="5477">
          <cell r="D5477">
            <v>0</v>
          </cell>
        </row>
        <row r="5478">
          <cell r="D5478">
            <v>1198.3081756535501</v>
          </cell>
        </row>
        <row r="5479">
          <cell r="D5479">
            <v>0</v>
          </cell>
        </row>
        <row r="5480">
          <cell r="D5480">
            <v>1052.34944049554</v>
          </cell>
        </row>
        <row r="5481">
          <cell r="D5481">
            <v>2624.6508265428201</v>
          </cell>
        </row>
        <row r="5482">
          <cell r="D5482">
            <v>1802.70088208725</v>
          </cell>
        </row>
        <row r="5483">
          <cell r="D5483">
            <v>2616.47334124699</v>
          </cell>
        </row>
        <row r="5484">
          <cell r="D5484">
            <v>2091.2772868307402</v>
          </cell>
        </row>
        <row r="5485">
          <cell r="D5485">
            <v>2586.30923854313</v>
          </cell>
        </row>
        <row r="5486">
          <cell r="D5486">
            <v>2238.0790680017499</v>
          </cell>
        </row>
        <row r="5487">
          <cell r="D5487">
            <v>3617.3460065517602</v>
          </cell>
        </row>
        <row r="5488">
          <cell r="D5488">
            <v>4453.0004079651599</v>
          </cell>
        </row>
        <row r="5489">
          <cell r="D5489">
            <v>4582.7538249864901</v>
          </cell>
        </row>
        <row r="5490">
          <cell r="D5490">
            <v>3533.1663192145602</v>
          </cell>
        </row>
        <row r="5491">
          <cell r="D5491">
            <v>3834.5684127725699</v>
          </cell>
        </row>
        <row r="5492">
          <cell r="D5492">
            <v>3810.3658525774099</v>
          </cell>
        </row>
        <row r="5493">
          <cell r="D5493">
            <v>3040.044298967</v>
          </cell>
        </row>
        <row r="5494">
          <cell r="D5494">
            <v>2366.2912759146102</v>
          </cell>
        </row>
        <row r="5495">
          <cell r="D5495">
            <v>1651.71178415448</v>
          </cell>
        </row>
        <row r="5496">
          <cell r="D5496">
            <v>443.06706201384998</v>
          </cell>
        </row>
        <row r="5497">
          <cell r="D5497">
            <v>0</v>
          </cell>
        </row>
        <row r="5498">
          <cell r="D5498">
            <v>0</v>
          </cell>
        </row>
        <row r="5499">
          <cell r="D5499">
            <v>0</v>
          </cell>
        </row>
        <row r="5500">
          <cell r="D5500">
            <v>694.78051029027199</v>
          </cell>
        </row>
        <row r="5501">
          <cell r="D5501">
            <v>119.970474134393</v>
          </cell>
        </row>
        <row r="5502">
          <cell r="D5502">
            <v>339.56807382587698</v>
          </cell>
        </row>
        <row r="5503">
          <cell r="D5503">
            <v>890.77240764956605</v>
          </cell>
        </row>
        <row r="5504">
          <cell r="D5504">
            <v>1579.2019514947001</v>
          </cell>
        </row>
        <row r="5505">
          <cell r="D5505">
            <v>1796.5276286657299</v>
          </cell>
        </row>
        <row r="5506">
          <cell r="D5506">
            <v>2474.0612628223898</v>
          </cell>
        </row>
        <row r="5507">
          <cell r="D5507">
            <v>1763.26476358731</v>
          </cell>
        </row>
        <row r="5508">
          <cell r="D5508">
            <v>2663.23498103664</v>
          </cell>
        </row>
        <row r="5509">
          <cell r="D5509">
            <v>3385.0290820782402</v>
          </cell>
        </row>
        <row r="5510">
          <cell r="D5510">
            <v>4227.5154676867696</v>
          </cell>
        </row>
        <row r="5511">
          <cell r="D5511">
            <v>4770.1781601019302</v>
          </cell>
        </row>
        <row r="5512">
          <cell r="D5512">
            <v>4180.1012703038896</v>
          </cell>
        </row>
        <row r="5513">
          <cell r="D5513">
            <v>4157.8227984260302</v>
          </cell>
        </row>
        <row r="5514">
          <cell r="D5514">
            <v>2870.3136942108699</v>
          </cell>
        </row>
        <row r="5515">
          <cell r="D5515">
            <v>3130.6332479740099</v>
          </cell>
        </row>
        <row r="5516">
          <cell r="D5516">
            <v>952.90892648219506</v>
          </cell>
        </row>
        <row r="5517">
          <cell r="D5517">
            <v>1717.6606577892701</v>
          </cell>
        </row>
        <row r="5518">
          <cell r="D5518">
            <v>1161.53517203719</v>
          </cell>
        </row>
        <row r="5519">
          <cell r="D5519">
            <v>1877.2822088212199</v>
          </cell>
        </row>
        <row r="5520">
          <cell r="D5520">
            <v>0</v>
          </cell>
        </row>
        <row r="5521">
          <cell r="D5521">
            <v>0</v>
          </cell>
        </row>
        <row r="5522">
          <cell r="D5522">
            <v>2492.3232521571599</v>
          </cell>
        </row>
        <row r="5523">
          <cell r="D5523">
            <v>1530.9229039924101</v>
          </cell>
        </row>
        <row r="5524">
          <cell r="D5524">
            <v>0</v>
          </cell>
        </row>
        <row r="5525">
          <cell r="D5525">
            <v>0</v>
          </cell>
        </row>
        <row r="5526">
          <cell r="D5526">
            <v>0</v>
          </cell>
        </row>
        <row r="5527">
          <cell r="D5527">
            <v>713.35179157897198</v>
          </cell>
        </row>
        <row r="5528">
          <cell r="D5528">
            <v>281.63009787176799</v>
          </cell>
        </row>
        <row r="5529">
          <cell r="D5529">
            <v>2886.63009787176</v>
          </cell>
        </row>
        <row r="5530">
          <cell r="D5530">
            <v>3400.5222717274</v>
          </cell>
        </row>
        <row r="5531">
          <cell r="D5531">
            <v>4536.5569778541103</v>
          </cell>
        </row>
        <row r="5532">
          <cell r="D5532">
            <v>5715.9311660038229</v>
          </cell>
        </row>
        <row r="5533">
          <cell r="D5533">
            <v>6186.9573209258751</v>
          </cell>
        </row>
        <row r="5534">
          <cell r="D5534">
            <v>6681.90540007855</v>
          </cell>
        </row>
        <row r="5535">
          <cell r="D5535">
            <v>8086.7276415084598</v>
          </cell>
        </row>
        <row r="5536">
          <cell r="D5536">
            <v>7343.1356151313703</v>
          </cell>
        </row>
        <row r="5537">
          <cell r="D5537">
            <v>9001.9225564244207</v>
          </cell>
        </row>
        <row r="5538">
          <cell r="D5538">
            <v>7757.9600332953996</v>
          </cell>
        </row>
        <row r="5539">
          <cell r="D5539">
            <v>5152.9600332953996</v>
          </cell>
        </row>
        <row r="5540">
          <cell r="D5540">
            <v>4351.18343735501</v>
          </cell>
        </row>
        <row r="5541">
          <cell r="D5541">
            <v>3277.86778777172</v>
          </cell>
        </row>
        <row r="5542">
          <cell r="D5542">
            <v>3999.93543050375</v>
          </cell>
        </row>
        <row r="5543">
          <cell r="D5543">
            <v>3569.39836267383</v>
          </cell>
        </row>
        <row r="5544">
          <cell r="D5544">
            <v>1551.9188186481999</v>
          </cell>
        </row>
        <row r="5545">
          <cell r="D5545">
            <v>1291.25537475187</v>
          </cell>
        </row>
        <row r="5546">
          <cell r="D5546">
            <v>1707.77243750772</v>
          </cell>
        </row>
        <row r="5547">
          <cell r="D5547">
            <v>1165.3605317597401</v>
          </cell>
        </row>
        <row r="5548">
          <cell r="D5548">
            <v>887.25517267208704</v>
          </cell>
        </row>
        <row r="5549">
          <cell r="D5549">
            <v>221.580953211825</v>
          </cell>
        </row>
        <row r="5550">
          <cell r="D5550">
            <v>0</v>
          </cell>
        </row>
        <row r="5551">
          <cell r="D5551">
            <v>460.54392687622402</v>
          </cell>
        </row>
        <row r="5552">
          <cell r="D5552">
            <v>3065.5439268762202</v>
          </cell>
        </row>
        <row r="5553">
          <cell r="D5553">
            <v>3382.0784072701099</v>
          </cell>
        </row>
        <row r="5554">
          <cell r="D5554">
            <v>5184.1476228989304</v>
          </cell>
        </row>
        <row r="5555">
          <cell r="D5555">
            <v>5346.5353300452698</v>
          </cell>
        </row>
        <row r="5556">
          <cell r="D5556">
            <v>6940.0530921361496</v>
          </cell>
        </row>
        <row r="5557">
          <cell r="D5557">
            <v>7346.0551483716599</v>
          </cell>
        </row>
        <row r="5558">
          <cell r="D5558">
            <v>7274.5674368923401</v>
          </cell>
        </row>
        <row r="5559">
          <cell r="D5559">
            <v>6457.3219624786898</v>
          </cell>
        </row>
        <row r="5560">
          <cell r="D5560">
            <v>8268.5791243978802</v>
          </cell>
        </row>
        <row r="5561">
          <cell r="D5561">
            <v>8696.7585747352205</v>
          </cell>
        </row>
        <row r="5562">
          <cell r="D5562">
            <v>6721.6453300712101</v>
          </cell>
        </row>
        <row r="5563">
          <cell r="D5563">
            <v>7502.9018981116596</v>
          </cell>
        </row>
        <row r="5564">
          <cell r="D5564">
            <v>5530.1042609831602</v>
          </cell>
        </row>
        <row r="5565">
          <cell r="D5565">
            <v>4296.5016767125899</v>
          </cell>
        </row>
        <row r="5566">
          <cell r="D5566">
            <v>3646.5587849343001</v>
          </cell>
        </row>
        <row r="5567">
          <cell r="D5567">
            <v>2245.5058816799601</v>
          </cell>
        </row>
        <row r="5568">
          <cell r="D5568">
            <v>1479.1200808165599</v>
          </cell>
        </row>
        <row r="5569">
          <cell r="D5569">
            <v>0</v>
          </cell>
        </row>
        <row r="5570">
          <cell r="D5570">
            <v>159.974190541383</v>
          </cell>
        </row>
        <row r="5571">
          <cell r="D5571">
            <v>362.95783699236398</v>
          </cell>
        </row>
        <row r="5572">
          <cell r="D5572">
            <v>2067.1226481182298</v>
          </cell>
        </row>
        <row r="5573">
          <cell r="D5573">
            <v>1000.75229111826</v>
          </cell>
        </row>
        <row r="5574">
          <cell r="D5574">
            <v>2813.0063353937899</v>
          </cell>
        </row>
        <row r="5575">
          <cell r="D5575">
            <v>1988.28373730201</v>
          </cell>
        </row>
        <row r="5576">
          <cell r="D5576">
            <v>2638.336195763</v>
          </cell>
        </row>
        <row r="5577">
          <cell r="D5577">
            <v>3936.9022789161099</v>
          </cell>
        </row>
        <row r="5578">
          <cell r="D5578">
            <v>3760.91298766206</v>
          </cell>
        </row>
        <row r="5579">
          <cell r="D5579">
            <v>5060.5409967944697</v>
          </cell>
        </row>
        <row r="5580">
          <cell r="D5580">
            <v>4941.5644821835103</v>
          </cell>
        </row>
        <row r="5581">
          <cell r="D5581">
            <v>5720.4027095072024</v>
          </cell>
        </row>
        <row r="5582">
          <cell r="D5582">
            <v>7024.6585679174495</v>
          </cell>
        </row>
        <row r="5583">
          <cell r="D5583">
            <v>6677.42709857523</v>
          </cell>
        </row>
        <row r="5584">
          <cell r="D5584">
            <v>7159.32421408961</v>
          </cell>
        </row>
        <row r="5585">
          <cell r="D5585">
            <v>6608.3621612886</v>
          </cell>
        </row>
        <row r="5586">
          <cell r="D5586">
            <v>6757.7054119388504</v>
          </cell>
        </row>
        <row r="5587">
          <cell r="D5587">
            <v>6025.2518627292502</v>
          </cell>
        </row>
        <row r="5588">
          <cell r="D5588">
            <v>5509.3770711344696</v>
          </cell>
        </row>
        <row r="5589">
          <cell r="D5589">
            <v>6632.8475896119598</v>
          </cell>
        </row>
        <row r="5590">
          <cell r="D5590">
            <v>7055.3341018209203</v>
          </cell>
        </row>
        <row r="5591">
          <cell r="D5591">
            <v>6758.8542744303195</v>
          </cell>
        </row>
        <row r="5592">
          <cell r="D5592">
            <v>5675.0488138178562</v>
          </cell>
        </row>
        <row r="5593">
          <cell r="D5593">
            <v>3397.27474990778</v>
          </cell>
        </row>
        <row r="5594">
          <cell r="D5594">
            <v>2898.3424261344499</v>
          </cell>
        </row>
        <row r="5595">
          <cell r="D5595">
            <v>1642.0596354004001</v>
          </cell>
        </row>
        <row r="5596">
          <cell r="D5596">
            <v>2795.9484972175801</v>
          </cell>
        </row>
        <row r="5597">
          <cell r="D5597">
            <v>1999.02609418819</v>
          </cell>
        </row>
        <row r="5598">
          <cell r="D5598">
            <v>2125.5241569578002</v>
          </cell>
        </row>
        <row r="5599">
          <cell r="D5599">
            <v>3857.9973176832</v>
          </cell>
        </row>
        <row r="5600">
          <cell r="D5600">
            <v>3888.8459523238398</v>
          </cell>
        </row>
        <row r="5601">
          <cell r="D5601">
            <v>5322.6698177896005</v>
          </cell>
        </row>
        <row r="5602">
          <cell r="D5602">
            <v>5908.6412039653051</v>
          </cell>
        </row>
        <row r="5603">
          <cell r="D5603">
            <v>6671.5442400522397</v>
          </cell>
        </row>
        <row r="5604">
          <cell r="D5604">
            <v>6994.2456091280501</v>
          </cell>
        </row>
        <row r="5605">
          <cell r="D5605">
            <v>6904.1516189680697</v>
          </cell>
        </row>
        <row r="5606">
          <cell r="D5606">
            <v>6330.4841460848893</v>
          </cell>
        </row>
        <row r="5607">
          <cell r="D5607">
            <v>6167.8770571379027</v>
          </cell>
        </row>
        <row r="5608">
          <cell r="D5608">
            <v>7382.1722553191794</v>
          </cell>
        </row>
        <row r="5609">
          <cell r="D5609">
            <v>7183.0090611348896</v>
          </cell>
        </row>
        <row r="5610">
          <cell r="D5610">
            <v>7216.5329457930202</v>
          </cell>
        </row>
        <row r="5611">
          <cell r="D5611">
            <v>6708.7387543073901</v>
          </cell>
        </row>
        <row r="5612">
          <cell r="D5612">
            <v>5984.2659151020298</v>
          </cell>
        </row>
        <row r="5613">
          <cell r="D5613">
            <v>5286.3860647677002</v>
          </cell>
        </row>
        <row r="5614">
          <cell r="D5614">
            <v>3855.2801089679501</v>
          </cell>
        </row>
        <row r="5615">
          <cell r="D5615">
            <v>3204.3865536796202</v>
          </cell>
        </row>
        <row r="5616">
          <cell r="D5616">
            <v>1832.97523754692</v>
          </cell>
        </row>
        <row r="5617">
          <cell r="D5617">
            <v>152.82398400704801</v>
          </cell>
        </row>
        <row r="5618">
          <cell r="D5618">
            <v>4302.0417675748104</v>
          </cell>
        </row>
        <row r="5619">
          <cell r="D5619">
            <v>4506.3215510334403</v>
          </cell>
        </row>
        <row r="5620">
          <cell r="D5620">
            <v>4515.3985101281396</v>
          </cell>
        </row>
        <row r="5621">
          <cell r="D5621">
            <v>4195.5382072232196</v>
          </cell>
        </row>
        <row r="5622">
          <cell r="D5622">
            <v>4727.4896855636998</v>
          </cell>
        </row>
        <row r="5623">
          <cell r="D5623">
            <v>3936.24331478357</v>
          </cell>
        </row>
        <row r="5624">
          <cell r="D5624">
            <v>3617.48010989966</v>
          </cell>
        </row>
        <row r="5625">
          <cell r="D5625">
            <v>5627.2312265985465</v>
          </cell>
        </row>
        <row r="5626">
          <cell r="D5626">
            <v>6782.8166099257396</v>
          </cell>
        </row>
        <row r="5627">
          <cell r="D5627">
            <v>6810.73981631485</v>
          </cell>
        </row>
        <row r="5628">
          <cell r="D5628">
            <v>7637.4630148488395</v>
          </cell>
        </row>
        <row r="5629">
          <cell r="D5629">
            <v>8425.7472112767791</v>
          </cell>
        </row>
        <row r="5630">
          <cell r="D5630">
            <v>8543.2441450095193</v>
          </cell>
        </row>
        <row r="5631">
          <cell r="D5631">
            <v>8076.3887705500001</v>
          </cell>
        </row>
        <row r="5632">
          <cell r="D5632">
            <v>8110.1872046555</v>
          </cell>
        </row>
        <row r="5633">
          <cell r="D5633">
            <v>8416.4326830980608</v>
          </cell>
        </row>
        <row r="5634">
          <cell r="D5634">
            <v>9155.6313926370003</v>
          </cell>
        </row>
        <row r="5635">
          <cell r="D5635">
            <v>8324.7094798537491</v>
          </cell>
        </row>
        <row r="5636">
          <cell r="D5636">
            <v>6877.8935852735303</v>
          </cell>
        </row>
        <row r="5637">
          <cell r="D5637">
            <v>6404.6282357131304</v>
          </cell>
        </row>
        <row r="5638">
          <cell r="D5638">
            <v>6164.3109010995504</v>
          </cell>
        </row>
        <row r="5639">
          <cell r="D5639">
            <v>5937.4224695613257</v>
          </cell>
        </row>
        <row r="5640">
          <cell r="D5640">
            <v>3381.1420458999601</v>
          </cell>
        </row>
        <row r="5641">
          <cell r="D5641">
            <v>2290.0603743377501</v>
          </cell>
        </row>
        <row r="5642">
          <cell r="D5642">
            <v>5016.2810578059598</v>
          </cell>
        </row>
        <row r="5643">
          <cell r="D5643">
            <v>3373.1870331134601</v>
          </cell>
        </row>
        <row r="5644">
          <cell r="D5644">
            <v>3700.1699530516198</v>
          </cell>
        </row>
        <row r="5645">
          <cell r="D5645">
            <v>3943.94567305688</v>
          </cell>
        </row>
        <row r="5646">
          <cell r="D5646">
            <v>3175.8065665730001</v>
          </cell>
        </row>
        <row r="5647">
          <cell r="D5647">
            <v>3658.1061904809399</v>
          </cell>
        </row>
        <row r="5648">
          <cell r="D5648">
            <v>4177.2408292805703</v>
          </cell>
        </row>
        <row r="5649">
          <cell r="D5649">
            <v>4769.4208694141598</v>
          </cell>
        </row>
        <row r="5650">
          <cell r="D5650">
            <v>6445.8375237066793</v>
          </cell>
        </row>
        <row r="5651">
          <cell r="D5651">
            <v>6049.5264512966869</v>
          </cell>
        </row>
        <row r="5652">
          <cell r="D5652">
            <v>7065.8041881633299</v>
          </cell>
        </row>
        <row r="5653">
          <cell r="D5653">
            <v>7394.9916797675396</v>
          </cell>
        </row>
        <row r="5654">
          <cell r="D5654">
            <v>8009.6231873756897</v>
          </cell>
        </row>
        <row r="5655">
          <cell r="D5655">
            <v>8230.0845849417801</v>
          </cell>
        </row>
        <row r="5656">
          <cell r="D5656">
            <v>8331.5033454744898</v>
          </cell>
        </row>
        <row r="5657">
          <cell r="D5657">
            <v>7741.3789188223</v>
          </cell>
        </row>
        <row r="5658">
          <cell r="D5658">
            <v>8425.3072762196789</v>
          </cell>
        </row>
        <row r="5659">
          <cell r="D5659">
            <v>7201.4640358462202</v>
          </cell>
        </row>
        <row r="5660">
          <cell r="D5660">
            <v>6399.6199732647701</v>
          </cell>
        </row>
        <row r="5661">
          <cell r="D5661">
            <v>6839.1539989567</v>
          </cell>
        </row>
        <row r="5662">
          <cell r="D5662">
            <v>7159.5981302575001</v>
          </cell>
        </row>
        <row r="5663">
          <cell r="D5663">
            <v>6696.7955972285599</v>
          </cell>
        </row>
        <row r="5664">
          <cell r="D5664">
            <v>5960.1514049734487</v>
          </cell>
        </row>
        <row r="5665">
          <cell r="D5665">
            <v>4895.8471704494305</v>
          </cell>
        </row>
        <row r="5666">
          <cell r="D5666">
            <v>3276.71238034728</v>
          </cell>
        </row>
        <row r="5667">
          <cell r="D5667">
            <v>3006.9663118684098</v>
          </cell>
        </row>
        <row r="5668">
          <cell r="D5668">
            <v>2973.1704527182601</v>
          </cell>
        </row>
        <row r="5669">
          <cell r="D5669">
            <v>2173.86959576461</v>
          </cell>
        </row>
        <row r="5670">
          <cell r="D5670">
            <v>2833.6000463570199</v>
          </cell>
        </row>
        <row r="5671">
          <cell r="D5671">
            <v>1884.5465021463101</v>
          </cell>
        </row>
        <row r="5672">
          <cell r="D5672">
            <v>2544.7911188429998</v>
          </cell>
        </row>
        <row r="5673">
          <cell r="D5673">
            <v>2819.5779476688099</v>
          </cell>
        </row>
        <row r="5674">
          <cell r="D5674">
            <v>3503.1845718802001</v>
          </cell>
        </row>
        <row r="5675">
          <cell r="D5675">
            <v>3626.64360801877</v>
          </cell>
        </row>
        <row r="5676">
          <cell r="D5676">
            <v>4809.8505318850703</v>
          </cell>
        </row>
        <row r="5677">
          <cell r="D5677">
            <v>4448.1915740290397</v>
          </cell>
        </row>
        <row r="5678">
          <cell r="D5678">
            <v>5098.83327103172</v>
          </cell>
        </row>
        <row r="5679">
          <cell r="D5679">
            <v>5074.4849155217798</v>
          </cell>
        </row>
        <row r="5680">
          <cell r="D5680">
            <v>4329.8806236254904</v>
          </cell>
        </row>
        <row r="5681">
          <cell r="D5681">
            <v>4502.9517848335399</v>
          </cell>
        </row>
        <row r="5682">
          <cell r="D5682">
            <v>4721.3184408390198</v>
          </cell>
        </row>
        <row r="5683">
          <cell r="D5683">
            <v>4642.2820453990798</v>
          </cell>
        </row>
        <row r="5684">
          <cell r="D5684">
            <v>5115.0738952328102</v>
          </cell>
        </row>
        <row r="5685">
          <cell r="D5685">
            <v>4906.6105019830802</v>
          </cell>
        </row>
        <row r="5686">
          <cell r="D5686">
            <v>4976.5621062641403</v>
          </cell>
        </row>
        <row r="5687">
          <cell r="D5687">
            <v>5072.7611377529001</v>
          </cell>
        </row>
        <row r="5688">
          <cell r="D5688">
            <v>5016.9687551204097</v>
          </cell>
        </row>
        <row r="5689">
          <cell r="D5689">
            <v>2605</v>
          </cell>
        </row>
        <row r="5690">
          <cell r="D5690">
            <v>0</v>
          </cell>
        </row>
        <row r="5691">
          <cell r="D5691">
            <v>0</v>
          </cell>
        </row>
        <row r="5692">
          <cell r="D5692">
            <v>710.76390351531495</v>
          </cell>
        </row>
        <row r="5693">
          <cell r="D5693">
            <v>883.55078636023904</v>
          </cell>
        </row>
        <row r="5694">
          <cell r="D5694">
            <v>3488.5507863602302</v>
          </cell>
        </row>
        <row r="5695">
          <cell r="D5695">
            <v>3701.2374834122602</v>
          </cell>
        </row>
        <row r="5696">
          <cell r="D5696">
            <v>4657.0315139120403</v>
          </cell>
        </row>
        <row r="5697">
          <cell r="D5697">
            <v>5070.9061033921498</v>
          </cell>
        </row>
        <row r="5698">
          <cell r="D5698">
            <v>4950.1021732191302</v>
          </cell>
        </row>
        <row r="5699">
          <cell r="D5699">
            <v>5816.1297877311781</v>
          </cell>
        </row>
        <row r="5700">
          <cell r="D5700">
            <v>6550.5933376045996</v>
          </cell>
        </row>
        <row r="5701">
          <cell r="D5701">
            <v>6460.4197126998897</v>
          </cell>
        </row>
        <row r="5702">
          <cell r="D5702">
            <v>7442.62706198262</v>
          </cell>
        </row>
        <row r="5703">
          <cell r="D5703">
            <v>8134.8853710588301</v>
          </cell>
        </row>
        <row r="5704">
          <cell r="D5704">
            <v>8891.7001741368895</v>
          </cell>
        </row>
        <row r="5705">
          <cell r="D5705">
            <v>7595.4508104467895</v>
          </cell>
        </row>
        <row r="5706">
          <cell r="D5706">
            <v>6753.0949119719899</v>
          </cell>
        </row>
        <row r="5707">
          <cell r="D5707">
            <v>6861.1985008537104</v>
          </cell>
        </row>
        <row r="5708">
          <cell r="D5708">
            <v>5452.84973437601</v>
          </cell>
        </row>
        <row r="5709">
          <cell r="D5709">
            <v>4737.4802687340798</v>
          </cell>
        </row>
        <row r="5710">
          <cell r="D5710">
            <v>3893.8621565272701</v>
          </cell>
        </row>
        <row r="5711">
          <cell r="D5711">
            <v>2653.0774827816999</v>
          </cell>
        </row>
        <row r="5712">
          <cell r="D5712">
            <v>2963.4000015155598</v>
          </cell>
        </row>
        <row r="5713">
          <cell r="D5713">
            <v>1469.5500187493301</v>
          </cell>
        </row>
        <row r="5714">
          <cell r="D5714">
            <v>3026.4407019926598</v>
          </cell>
        </row>
        <row r="5715">
          <cell r="D5715">
            <v>2553.0753708946199</v>
          </cell>
        </row>
        <row r="5716">
          <cell r="D5716">
            <v>1737.5581949919699</v>
          </cell>
        </row>
        <row r="5717">
          <cell r="D5717">
            <v>2355.3528273614602</v>
          </cell>
        </row>
        <row r="5718">
          <cell r="D5718">
            <v>2555.9589529109498</v>
          </cell>
        </row>
        <row r="5719">
          <cell r="D5719">
            <v>3069.8554406070798</v>
          </cell>
        </row>
        <row r="5720">
          <cell r="D5720">
            <v>5124.3903772780304</v>
          </cell>
        </row>
        <row r="5721">
          <cell r="D5721">
            <v>6550.9847273997802</v>
          </cell>
        </row>
        <row r="5722">
          <cell r="D5722">
            <v>5867.3300375562076</v>
          </cell>
        </row>
        <row r="5723">
          <cell r="D5723">
            <v>7826.6112280472198</v>
          </cell>
        </row>
        <row r="5724">
          <cell r="D5724">
            <v>7184.7504437713596</v>
          </cell>
        </row>
        <row r="5725">
          <cell r="D5725">
            <v>6396.3204327880194</v>
          </cell>
        </row>
        <row r="5726">
          <cell r="D5726">
            <v>6452.2065713631901</v>
          </cell>
        </row>
        <row r="5727">
          <cell r="D5727">
            <v>6587.4531729072796</v>
          </cell>
        </row>
        <row r="5728">
          <cell r="D5728">
            <v>8116.9811842856298</v>
          </cell>
        </row>
        <row r="5729">
          <cell r="D5729">
            <v>8949.97805787166</v>
          </cell>
        </row>
        <row r="5730">
          <cell r="D5730">
            <v>7752.0813821336897</v>
          </cell>
        </row>
        <row r="5731">
          <cell r="D5731">
            <v>5462.4588543399104</v>
          </cell>
        </row>
        <row r="5732">
          <cell r="D5732">
            <v>6144.50538304776</v>
          </cell>
        </row>
        <row r="5733">
          <cell r="D5733">
            <v>6478.8051997040302</v>
          </cell>
        </row>
        <row r="5734">
          <cell r="D5734">
            <v>6051.54550102136</v>
          </cell>
        </row>
        <row r="5735">
          <cell r="D5735">
            <v>3864.8060291187799</v>
          </cell>
        </row>
        <row r="5736">
          <cell r="D5736">
            <v>2291.4127282517702</v>
          </cell>
        </row>
        <row r="5737">
          <cell r="D5737">
            <v>366.49531761793099</v>
          </cell>
        </row>
        <row r="5738">
          <cell r="D5738">
            <v>0</v>
          </cell>
        </row>
        <row r="5739">
          <cell r="D5739">
            <v>0</v>
          </cell>
        </row>
        <row r="5740">
          <cell r="D5740">
            <v>217.35232371088301</v>
          </cell>
        </row>
        <row r="5741">
          <cell r="D5741">
            <v>0</v>
          </cell>
        </row>
        <row r="5742">
          <cell r="D5742">
            <v>0</v>
          </cell>
        </row>
        <row r="5743">
          <cell r="D5743">
            <v>0</v>
          </cell>
        </row>
        <row r="5744">
          <cell r="D5744">
            <v>145.01523718373599</v>
          </cell>
        </row>
        <row r="5745">
          <cell r="D5745">
            <v>1307.42497668755</v>
          </cell>
        </row>
        <row r="5746">
          <cell r="D5746">
            <v>1705.4355103094799</v>
          </cell>
        </row>
        <row r="5747">
          <cell r="D5747">
            <v>2276.6906585915199</v>
          </cell>
        </row>
        <row r="5748">
          <cell r="D5748">
            <v>2328.9987443842401</v>
          </cell>
        </row>
        <row r="5749">
          <cell r="D5749">
            <v>3763.0340663277302</v>
          </cell>
        </row>
        <row r="5750">
          <cell r="D5750">
            <v>4372.0884935670401</v>
          </cell>
        </row>
        <row r="5751">
          <cell r="D5751">
            <v>4532.4205169811603</v>
          </cell>
        </row>
        <row r="5752">
          <cell r="D5752">
            <v>5143.8011992977999</v>
          </cell>
        </row>
        <row r="5753">
          <cell r="D5753">
            <v>4903.0153860005703</v>
          </cell>
        </row>
        <row r="5754">
          <cell r="D5754">
            <v>5568.7361475747666</v>
          </cell>
        </row>
        <row r="5755">
          <cell r="D5755">
            <v>4653.9913488473303</v>
          </cell>
        </row>
        <row r="5756">
          <cell r="D5756">
            <v>4236.7748182115101</v>
          </cell>
        </row>
        <row r="5757">
          <cell r="D5757">
            <v>4713.75561955782</v>
          </cell>
        </row>
        <row r="5758">
          <cell r="D5758">
            <v>4583.3084122150203</v>
          </cell>
        </row>
        <row r="5759">
          <cell r="D5759">
            <v>3499.2573440145102</v>
          </cell>
        </row>
        <row r="5760">
          <cell r="D5760">
            <v>3266.7288776069199</v>
          </cell>
        </row>
        <row r="5761">
          <cell r="D5761">
            <v>661.72887760692004</v>
          </cell>
        </row>
        <row r="5762">
          <cell r="D5762">
            <v>4554.6640892768401</v>
          </cell>
        </row>
        <row r="5763">
          <cell r="D5763">
            <v>3880.5448120845099</v>
          </cell>
        </row>
        <row r="5764">
          <cell r="D5764">
            <v>4908.0262600208198</v>
          </cell>
        </row>
        <row r="5765">
          <cell r="D5765">
            <v>3614.6073136223399</v>
          </cell>
        </row>
        <row r="5766">
          <cell r="D5766">
            <v>3443.58912123657</v>
          </cell>
        </row>
        <row r="5767">
          <cell r="D5767">
            <v>3450.4994897316701</v>
          </cell>
        </row>
        <row r="5768">
          <cell r="D5768">
            <v>5910.1855172156575</v>
          </cell>
        </row>
        <row r="5769">
          <cell r="D5769">
            <v>5820.492601466316</v>
          </cell>
        </row>
        <row r="5770">
          <cell r="D5770">
            <v>7072.8959545448497</v>
          </cell>
        </row>
        <row r="5771">
          <cell r="D5771">
            <v>6971.9420182908098</v>
          </cell>
        </row>
        <row r="5772">
          <cell r="D5772">
            <v>7050.9430053298802</v>
          </cell>
        </row>
        <row r="5773">
          <cell r="D5773">
            <v>7246.50542434831</v>
          </cell>
        </row>
        <row r="5774">
          <cell r="D5774">
            <v>7508.6299058145196</v>
          </cell>
        </row>
        <row r="5775">
          <cell r="D5775">
            <v>8201.7653720624894</v>
          </cell>
        </row>
        <row r="5776">
          <cell r="D5776">
            <v>8128.8566213847398</v>
          </cell>
        </row>
        <row r="5777">
          <cell r="D5777">
            <v>8528.4931166993993</v>
          </cell>
        </row>
        <row r="5778">
          <cell r="D5778">
            <v>8333.8745395705901</v>
          </cell>
        </row>
        <row r="5779">
          <cell r="D5779">
            <v>7420.6266689261402</v>
          </cell>
        </row>
        <row r="5780">
          <cell r="D5780">
            <v>6608.0194040330398</v>
          </cell>
        </row>
        <row r="5781">
          <cell r="D5781">
            <v>7855.7494779072904</v>
          </cell>
        </row>
        <row r="5782">
          <cell r="D5782">
            <v>6497.5679743085202</v>
          </cell>
        </row>
        <row r="5783">
          <cell r="D5783">
            <v>3899.7395628836798</v>
          </cell>
        </row>
        <row r="5784">
          <cell r="D5784">
            <v>3357.6779912052998</v>
          </cell>
        </row>
        <row r="5785">
          <cell r="D5785">
            <v>2753.7078231616401</v>
          </cell>
        </row>
        <row r="5786">
          <cell r="D5786">
            <v>1270.9753243585401</v>
          </cell>
        </row>
        <row r="5787">
          <cell r="D5787">
            <v>0</v>
          </cell>
        </row>
        <row r="5788">
          <cell r="D5788">
            <v>2605</v>
          </cell>
        </row>
        <row r="5789">
          <cell r="D5789">
            <v>3000.77374612935</v>
          </cell>
        </row>
        <row r="5790">
          <cell r="D5790">
            <v>3513.6251112804198</v>
          </cell>
        </row>
        <row r="5791">
          <cell r="D5791">
            <v>1022.59372867121</v>
          </cell>
        </row>
        <row r="5792">
          <cell r="D5792">
            <v>431.99310103157001</v>
          </cell>
        </row>
        <row r="5793">
          <cell r="D5793">
            <v>0</v>
          </cell>
        </row>
        <row r="5794">
          <cell r="D5794">
            <v>270.916899702747</v>
          </cell>
        </row>
        <row r="5795">
          <cell r="D5795">
            <v>377.749833925801</v>
          </cell>
        </row>
        <row r="5796">
          <cell r="D5796">
            <v>1283.3843050056701</v>
          </cell>
        </row>
        <row r="5797">
          <cell r="D5797">
            <v>1138.18281494855</v>
          </cell>
        </row>
        <row r="5798">
          <cell r="D5798">
            <v>921.08438492493497</v>
          </cell>
        </row>
        <row r="5799">
          <cell r="D5799">
            <v>835.75365466167398</v>
          </cell>
        </row>
        <row r="5800">
          <cell r="D5800">
            <v>1925.79030303281</v>
          </cell>
        </row>
        <row r="5801">
          <cell r="D5801">
            <v>2411.8099758668</v>
          </cell>
        </row>
        <row r="5802">
          <cell r="D5802">
            <v>2088.2294482335201</v>
          </cell>
        </row>
        <row r="5803">
          <cell r="D5803">
            <v>1610.31001487872</v>
          </cell>
        </row>
        <row r="5804">
          <cell r="D5804">
            <v>3550.4375867048402</v>
          </cell>
        </row>
        <row r="5805">
          <cell r="D5805">
            <v>5437.6848176725498</v>
          </cell>
        </row>
        <row r="5806">
          <cell r="D5806">
            <v>3998.7679444843802</v>
          </cell>
        </row>
        <row r="5807">
          <cell r="D5807">
            <v>4650.4573624260302</v>
          </cell>
        </row>
        <row r="5808">
          <cell r="D5808">
            <v>4060.9747391311198</v>
          </cell>
        </row>
        <row r="5809">
          <cell r="D5809">
            <v>2538.2600620855701</v>
          </cell>
        </row>
        <row r="5810">
          <cell r="D5810">
            <v>1585.51556016271</v>
          </cell>
        </row>
        <row r="5811">
          <cell r="D5811">
            <v>0</v>
          </cell>
        </row>
        <row r="5812">
          <cell r="D5812">
            <v>443.17516998270702</v>
          </cell>
        </row>
        <row r="5813">
          <cell r="D5813">
            <v>891.58544830925405</v>
          </cell>
        </row>
        <row r="5814">
          <cell r="D5814">
            <v>1877.73561613677</v>
          </cell>
        </row>
        <row r="5815">
          <cell r="D5815">
            <v>2223.77446926114</v>
          </cell>
        </row>
        <row r="5816">
          <cell r="D5816">
            <v>4177.3957234004702</v>
          </cell>
        </row>
        <row r="5817">
          <cell r="D5817">
            <v>5082.2231818381397</v>
          </cell>
        </row>
        <row r="5818">
          <cell r="D5818">
            <v>5629.6397436179604</v>
          </cell>
        </row>
        <row r="5819">
          <cell r="D5819">
            <v>4679.2628076712699</v>
          </cell>
        </row>
        <row r="5820">
          <cell r="D5820">
            <v>4983.62033776515</v>
          </cell>
        </row>
        <row r="5821">
          <cell r="D5821">
            <v>4656.9137015937504</v>
          </cell>
        </row>
        <row r="5822">
          <cell r="D5822">
            <v>4383.6548360346096</v>
          </cell>
        </row>
        <row r="5823">
          <cell r="D5823">
            <v>5257.2287366188302</v>
          </cell>
        </row>
        <row r="5824">
          <cell r="D5824">
            <v>5277.21442963548</v>
          </cell>
        </row>
        <row r="5825">
          <cell r="D5825">
            <v>5741.7439221360501</v>
          </cell>
        </row>
        <row r="5826">
          <cell r="D5826">
            <v>5353.3477628998035</v>
          </cell>
        </row>
        <row r="5827">
          <cell r="D5827">
            <v>6174.8082027732999</v>
          </cell>
        </row>
        <row r="5828">
          <cell r="D5828">
            <v>5508.1390173040099</v>
          </cell>
        </row>
        <row r="5829">
          <cell r="D5829">
            <v>6757.8609256875798</v>
          </cell>
        </row>
        <row r="5830">
          <cell r="D5830">
            <v>5729.2023456019597</v>
          </cell>
        </row>
        <row r="5831">
          <cell r="D5831">
            <v>5752.8389026718569</v>
          </cell>
        </row>
        <row r="5832">
          <cell r="D5832">
            <v>4275.9478963574502</v>
          </cell>
        </row>
        <row r="5833">
          <cell r="D5833">
            <v>2569.4227802220898</v>
          </cell>
        </row>
        <row r="5834">
          <cell r="D5834">
            <v>4153.8804404742104</v>
          </cell>
        </row>
        <row r="5835">
          <cell r="D5835">
            <v>3654.4211093905101</v>
          </cell>
        </row>
        <row r="5836">
          <cell r="D5836">
            <v>3072.0279644685702</v>
          </cell>
        </row>
        <row r="5837">
          <cell r="D5837">
            <v>3199.59434752689</v>
          </cell>
        </row>
        <row r="5838">
          <cell r="D5838">
            <v>3161.8184562232</v>
          </cell>
        </row>
        <row r="5839">
          <cell r="D5839">
            <v>2330.6616816635301</v>
          </cell>
        </row>
        <row r="5840">
          <cell r="D5840">
            <v>1763.3869628559701</v>
          </cell>
        </row>
        <row r="5841">
          <cell r="D5841">
            <v>2219.2538991291999</v>
          </cell>
        </row>
        <row r="5842">
          <cell r="D5842">
            <v>4286.4341258488903</v>
          </cell>
        </row>
        <row r="5843">
          <cell r="D5843">
            <v>4699.90254583981</v>
          </cell>
        </row>
        <row r="5844">
          <cell r="D5844">
            <v>5907.0757765552535</v>
          </cell>
        </row>
        <row r="5845">
          <cell r="D5845">
            <v>5407.4669847861469</v>
          </cell>
        </row>
        <row r="5846">
          <cell r="D5846">
            <v>4528.26139143402</v>
          </cell>
        </row>
        <row r="5847">
          <cell r="D5847">
            <v>4399.0890300812898</v>
          </cell>
        </row>
        <row r="5848">
          <cell r="D5848">
            <v>3384.7768612139498</v>
          </cell>
        </row>
        <row r="5849">
          <cell r="D5849">
            <v>3173.8848658595098</v>
          </cell>
        </row>
        <row r="5850">
          <cell r="D5850">
            <v>1736.2024640248201</v>
          </cell>
        </row>
        <row r="5851">
          <cell r="D5851">
            <v>2222.5459675884699</v>
          </cell>
        </row>
        <row r="5852">
          <cell r="D5852">
            <v>1522.25061092909</v>
          </cell>
        </row>
        <row r="5853">
          <cell r="D5853">
            <v>1227.81702190479</v>
          </cell>
        </row>
        <row r="5854">
          <cell r="D5854">
            <v>1329.36894429932</v>
          </cell>
        </row>
        <row r="5855">
          <cell r="D5855">
            <v>771.13305203271796</v>
          </cell>
        </row>
        <row r="5856">
          <cell r="D5856">
            <v>616.71906592929304</v>
          </cell>
        </row>
        <row r="5857">
          <cell r="D5857">
            <v>182.498535036319</v>
          </cell>
        </row>
        <row r="5858">
          <cell r="D5858">
            <v>0</v>
          </cell>
        </row>
        <row r="5859">
          <cell r="D5859">
            <v>0</v>
          </cell>
        </row>
        <row r="5860">
          <cell r="D5860">
            <v>0</v>
          </cell>
        </row>
        <row r="5861">
          <cell r="D5861">
            <v>0</v>
          </cell>
        </row>
        <row r="5862">
          <cell r="D5862">
            <v>1149.3504343443999</v>
          </cell>
        </row>
        <row r="5863">
          <cell r="D5863">
            <v>1223.0359415979101</v>
          </cell>
        </row>
        <row r="5864">
          <cell r="D5864">
            <v>2550.9358269775098</v>
          </cell>
        </row>
        <row r="5865">
          <cell r="D5865">
            <v>3643.13961466302</v>
          </cell>
        </row>
        <row r="5866">
          <cell r="D5866">
            <v>5287.1000818696903</v>
          </cell>
        </row>
        <row r="5867">
          <cell r="D5867">
            <v>5823.0028378091729</v>
          </cell>
        </row>
        <row r="5868">
          <cell r="D5868">
            <v>5206.0122720582003</v>
          </cell>
        </row>
        <row r="5869">
          <cell r="D5869">
            <v>5307.5034515410871</v>
          </cell>
        </row>
        <row r="5870">
          <cell r="D5870">
            <v>4987.8666580108002</v>
          </cell>
        </row>
        <row r="5871">
          <cell r="D5871">
            <v>4561.3315379243304</v>
          </cell>
        </row>
        <row r="5872">
          <cell r="D5872">
            <v>3896.50816676146</v>
          </cell>
        </row>
        <row r="5873">
          <cell r="D5873">
            <v>3786.21495250519</v>
          </cell>
        </row>
        <row r="5874">
          <cell r="D5874">
            <v>4361.3573462787399</v>
          </cell>
        </row>
        <row r="5875">
          <cell r="D5875">
            <v>4192.2969633232196</v>
          </cell>
        </row>
        <row r="5876">
          <cell r="D5876">
            <v>2410.9043517886198</v>
          </cell>
        </row>
        <row r="5877">
          <cell r="D5877">
            <v>2579.09709425442</v>
          </cell>
        </row>
        <row r="5878">
          <cell r="D5878">
            <v>2399.6436605144399</v>
          </cell>
        </row>
        <row r="5879">
          <cell r="D5879">
            <v>1455.6148357591801</v>
          </cell>
        </row>
        <row r="5880">
          <cell r="D5880">
            <v>370.57364276993599</v>
          </cell>
        </row>
        <row r="5881">
          <cell r="D5881">
            <v>0</v>
          </cell>
        </row>
        <row r="5882">
          <cell r="D5882">
            <v>277.68189361410401</v>
          </cell>
        </row>
        <row r="5883">
          <cell r="D5883">
            <v>0</v>
          </cell>
        </row>
        <row r="5884">
          <cell r="D5884">
            <v>1212.8712825830301</v>
          </cell>
        </row>
        <row r="5885">
          <cell r="D5885">
            <v>1989.9581214216601</v>
          </cell>
        </row>
        <row r="5886">
          <cell r="D5886">
            <v>2148.72444328847</v>
          </cell>
        </row>
        <row r="5887">
          <cell r="D5887">
            <v>3579.7474053856899</v>
          </cell>
        </row>
        <row r="5888">
          <cell r="D5888">
            <v>3265.7340989248801</v>
          </cell>
        </row>
        <row r="5889">
          <cell r="D5889">
            <v>5260.6335972776196</v>
          </cell>
        </row>
        <row r="5890">
          <cell r="D5890">
            <v>5912.0793578431521</v>
          </cell>
        </row>
        <row r="5891">
          <cell r="D5891">
            <v>5475.5675045041799</v>
          </cell>
        </row>
        <row r="5892">
          <cell r="D5892">
            <v>4961.9702187265302</v>
          </cell>
        </row>
        <row r="5893">
          <cell r="D5893">
            <v>4561.3008671765501</v>
          </cell>
        </row>
        <row r="5894">
          <cell r="D5894">
            <v>4985.6477634453804</v>
          </cell>
        </row>
        <row r="5895">
          <cell r="D5895">
            <v>4985.0252404005796</v>
          </cell>
        </row>
        <row r="5896">
          <cell r="D5896">
            <v>5375.2057667106119</v>
          </cell>
        </row>
        <row r="5897">
          <cell r="D5897">
            <v>5754.0211494649902</v>
          </cell>
        </row>
        <row r="5898">
          <cell r="D5898">
            <v>4836.4739770329597</v>
          </cell>
        </row>
        <row r="5899">
          <cell r="D5899">
            <v>3259.5188526061402</v>
          </cell>
        </row>
        <row r="5900">
          <cell r="D5900">
            <v>2518.15991461763</v>
          </cell>
        </row>
        <row r="5901">
          <cell r="D5901">
            <v>3366.5981932578702</v>
          </cell>
        </row>
        <row r="5902">
          <cell r="D5902">
            <v>2424.0305344993599</v>
          </cell>
        </row>
        <row r="5903">
          <cell r="D5903">
            <v>2723.9530865697602</v>
          </cell>
        </row>
        <row r="5904">
          <cell r="D5904">
            <v>2438.9022115296498</v>
          </cell>
        </row>
        <row r="5905">
          <cell r="D5905">
            <v>563.66551282339606</v>
          </cell>
        </row>
        <row r="5906">
          <cell r="D5906">
            <v>0</v>
          </cell>
        </row>
        <row r="5907">
          <cell r="D5907">
            <v>0</v>
          </cell>
        </row>
        <row r="5908">
          <cell r="D5908">
            <v>1284.56854219403</v>
          </cell>
        </row>
        <row r="5909">
          <cell r="D5909">
            <v>330.18630429367499</v>
          </cell>
        </row>
        <row r="5910">
          <cell r="D5910">
            <v>2284.4070686642199</v>
          </cell>
        </row>
        <row r="5911">
          <cell r="D5911">
            <v>3683.7920788360698</v>
          </cell>
        </row>
        <row r="5912">
          <cell r="D5912">
            <v>4633.5079089860201</v>
          </cell>
        </row>
        <row r="5913">
          <cell r="D5913">
            <v>5945.4221720146024</v>
          </cell>
        </row>
        <row r="5914">
          <cell r="D5914">
            <v>6088.7303747138476</v>
          </cell>
        </row>
        <row r="5915">
          <cell r="D5915">
            <v>4760.9631031499703</v>
          </cell>
        </row>
        <row r="5916">
          <cell r="D5916">
            <v>5353.8528739667445</v>
          </cell>
        </row>
        <row r="5917">
          <cell r="D5917">
            <v>5035.8302933730001</v>
          </cell>
        </row>
        <row r="5918">
          <cell r="D5918">
            <v>4468.8383610763703</v>
          </cell>
        </row>
        <row r="5919">
          <cell r="D5919">
            <v>2975.4339365998599</v>
          </cell>
        </row>
        <row r="5920">
          <cell r="D5920">
            <v>3083.78557642545</v>
          </cell>
        </row>
        <row r="5921">
          <cell r="D5921">
            <v>2309.7575530899398</v>
          </cell>
        </row>
        <row r="5922">
          <cell r="D5922">
            <v>4096.63561958022</v>
          </cell>
        </row>
        <row r="5923">
          <cell r="D5923">
            <v>1735.38246209866</v>
          </cell>
        </row>
        <row r="5924">
          <cell r="D5924">
            <v>905.00691870334697</v>
          </cell>
        </row>
        <row r="5925">
          <cell r="D5925">
            <v>732.175069080198</v>
          </cell>
        </row>
        <row r="5926">
          <cell r="D5926">
            <v>647.12428275617697</v>
          </cell>
        </row>
        <row r="5927">
          <cell r="D5927">
            <v>1732.3653916093799</v>
          </cell>
        </row>
        <row r="5928">
          <cell r="D5928">
            <v>1332.1612513950799</v>
          </cell>
        </row>
        <row r="5929">
          <cell r="D5929">
            <v>1483.5504134057301</v>
          </cell>
        </row>
        <row r="5930">
          <cell r="D5930">
            <v>0</v>
          </cell>
        </row>
        <row r="5931">
          <cell r="D5931">
            <v>0</v>
          </cell>
        </row>
        <row r="5932">
          <cell r="D5932">
            <v>0</v>
          </cell>
        </row>
        <row r="5933">
          <cell r="D5933">
            <v>0</v>
          </cell>
        </row>
        <row r="5934">
          <cell r="D5934">
            <v>8.5596211727461196</v>
          </cell>
        </row>
        <row r="5935">
          <cell r="D5935">
            <v>1660.3974597070101</v>
          </cell>
        </row>
        <row r="5936">
          <cell r="D5936">
            <v>2270.32121349615</v>
          </cell>
        </row>
        <row r="5937">
          <cell r="D5937">
            <v>3417.0316061645799</v>
          </cell>
        </row>
        <row r="5938">
          <cell r="D5938">
            <v>4443.1920983428399</v>
          </cell>
        </row>
        <row r="5939">
          <cell r="D5939">
            <v>3487.7161656913599</v>
          </cell>
        </row>
        <row r="5940">
          <cell r="D5940">
            <v>2067.4109878969298</v>
          </cell>
        </row>
        <row r="5941">
          <cell r="D5941">
            <v>2839.8643050031001</v>
          </cell>
        </row>
        <row r="5942">
          <cell r="D5942">
            <v>3692.8840122935999</v>
          </cell>
        </row>
        <row r="5943">
          <cell r="D5943">
            <v>2944.8430388924999</v>
          </cell>
        </row>
        <row r="5944">
          <cell r="D5944">
            <v>4053.8055090520102</v>
          </cell>
        </row>
        <row r="5945">
          <cell r="D5945">
            <v>4340.1204832746398</v>
          </cell>
        </row>
        <row r="5946">
          <cell r="D5946">
            <v>4795.7642512739703</v>
          </cell>
        </row>
        <row r="5947">
          <cell r="D5947">
            <v>3913.2404663688599</v>
          </cell>
        </row>
        <row r="5948">
          <cell r="D5948">
            <v>3529.2125044443701</v>
          </cell>
        </row>
        <row r="5949">
          <cell r="D5949">
            <v>2924.6766461010898</v>
          </cell>
        </row>
        <row r="5950">
          <cell r="D5950">
            <v>3301.4445279410502</v>
          </cell>
        </row>
        <row r="5951">
          <cell r="D5951">
            <v>1918.2683589939099</v>
          </cell>
        </row>
        <row r="5952">
          <cell r="D5952">
            <v>1820.4589406428399</v>
          </cell>
        </row>
        <row r="5953">
          <cell r="D5953">
            <v>723.30617961282701</v>
          </cell>
        </row>
        <row r="5954">
          <cell r="D5954">
            <v>1751.97684123204</v>
          </cell>
        </row>
        <row r="5955">
          <cell r="D5955">
            <v>1303.42539785286</v>
          </cell>
        </row>
        <row r="5956">
          <cell r="D5956">
            <v>1522.43617680906</v>
          </cell>
        </row>
        <row r="5957">
          <cell r="D5957">
            <v>894.61001262806303</v>
          </cell>
        </row>
        <row r="5958">
          <cell r="D5958">
            <v>695.80032889285997</v>
          </cell>
        </row>
        <row r="5959">
          <cell r="D5959">
            <v>2681.42413620244</v>
          </cell>
        </row>
        <row r="5960">
          <cell r="D5960">
            <v>3802.0658229983401</v>
          </cell>
        </row>
        <row r="5961">
          <cell r="D5961">
            <v>4861.7615253500198</v>
          </cell>
        </row>
        <row r="5962">
          <cell r="D5962">
            <v>5234.0729284315103</v>
          </cell>
        </row>
        <row r="5963">
          <cell r="D5963">
            <v>4792.69834387633</v>
          </cell>
        </row>
        <row r="5964">
          <cell r="D5964">
            <v>3768.8496597286298</v>
          </cell>
        </row>
        <row r="5965">
          <cell r="D5965">
            <v>4966.7532370139897</v>
          </cell>
        </row>
        <row r="5966">
          <cell r="D5966">
            <v>5112.0595884477798</v>
          </cell>
        </row>
        <row r="5967">
          <cell r="D5967">
            <v>4716.4207895748796</v>
          </cell>
        </row>
        <row r="5968">
          <cell r="D5968">
            <v>4457.5918204915797</v>
          </cell>
        </row>
        <row r="5969">
          <cell r="D5969">
            <v>2999.0833995649</v>
          </cell>
        </row>
        <row r="5970">
          <cell r="D5970">
            <v>2202.7342000774802</v>
          </cell>
        </row>
        <row r="5971">
          <cell r="D5971">
            <v>2730.2740686080801</v>
          </cell>
        </row>
        <row r="5972">
          <cell r="D5972">
            <v>1403.7465370013099</v>
          </cell>
        </row>
        <row r="5973">
          <cell r="D5973">
            <v>1250.09468828629</v>
          </cell>
        </row>
        <row r="5974">
          <cell r="D5974">
            <v>1022.61684786327</v>
          </cell>
        </row>
        <row r="5975">
          <cell r="D5975">
            <v>147.09410658438699</v>
          </cell>
        </row>
        <row r="5976">
          <cell r="D5976">
            <v>645.34345523628701</v>
          </cell>
        </row>
        <row r="5977">
          <cell r="D5977">
            <v>9.5411122249297193</v>
          </cell>
        </row>
        <row r="5978">
          <cell r="D5978">
            <v>1110.90687145283</v>
          </cell>
        </row>
        <row r="5979">
          <cell r="D5979">
            <v>389.33428063502799</v>
          </cell>
        </row>
        <row r="5980">
          <cell r="D5980">
            <v>958.56010866017903</v>
          </cell>
        </row>
        <row r="5981">
          <cell r="D5981">
            <v>0</v>
          </cell>
        </row>
        <row r="5982">
          <cell r="D5982">
            <v>584.58297208463603</v>
          </cell>
        </row>
        <row r="5983">
          <cell r="D5983">
            <v>459.154266993303</v>
          </cell>
        </row>
        <row r="5984">
          <cell r="D5984">
            <v>1899.34099552934</v>
          </cell>
        </row>
        <row r="5985">
          <cell r="D5985">
            <v>2959.6544763807301</v>
          </cell>
        </row>
        <row r="5986">
          <cell r="D5986">
            <v>3601.8035710377098</v>
          </cell>
        </row>
        <row r="5987">
          <cell r="D5987">
            <v>2971.20237981534</v>
          </cell>
        </row>
        <row r="5988">
          <cell r="D5988">
            <v>3024.7592196096598</v>
          </cell>
        </row>
        <row r="5989">
          <cell r="D5989">
            <v>3436.2379440414402</v>
          </cell>
        </row>
        <row r="5990">
          <cell r="D5990">
            <v>3492.0012534502898</v>
          </cell>
        </row>
        <row r="5991">
          <cell r="D5991">
            <v>2634.7316569567702</v>
          </cell>
        </row>
        <row r="5992">
          <cell r="D5992">
            <v>2450.5306225842401</v>
          </cell>
        </row>
        <row r="5993">
          <cell r="D5993">
            <v>4148.6405512905503</v>
          </cell>
        </row>
        <row r="5994">
          <cell r="D5994">
            <v>4159.3722623333897</v>
          </cell>
        </row>
        <row r="5995">
          <cell r="D5995">
            <v>4641.7602056489304</v>
          </cell>
        </row>
        <row r="5996">
          <cell r="D5996">
            <v>4616.2000080243697</v>
          </cell>
        </row>
        <row r="5997">
          <cell r="D5997">
            <v>6059.5730110937302</v>
          </cell>
        </row>
        <row r="5998">
          <cell r="D5998">
            <v>5989.4013558474999</v>
          </cell>
        </row>
        <row r="5999">
          <cell r="D5999">
            <v>5463.3554470777444</v>
          </cell>
        </row>
        <row r="6000">
          <cell r="D6000">
            <v>4443.5759004855699</v>
          </cell>
        </row>
        <row r="6001">
          <cell r="D6001">
            <v>2446.24281570727</v>
          </cell>
        </row>
        <row r="6002">
          <cell r="D6002">
            <v>0</v>
          </cell>
        </row>
        <row r="6003">
          <cell r="D6003">
            <v>0</v>
          </cell>
        </row>
        <row r="6004">
          <cell r="D6004">
            <v>0</v>
          </cell>
        </row>
        <row r="6005">
          <cell r="D6005">
            <v>0</v>
          </cell>
        </row>
        <row r="6006">
          <cell r="D6006">
            <v>0</v>
          </cell>
        </row>
        <row r="6007">
          <cell r="D6007">
            <v>0</v>
          </cell>
        </row>
        <row r="6008">
          <cell r="D6008">
            <v>0</v>
          </cell>
        </row>
        <row r="6009">
          <cell r="D6009">
            <v>1334.7570505538999</v>
          </cell>
        </row>
        <row r="6010">
          <cell r="D6010">
            <v>1600.89402023605</v>
          </cell>
        </row>
        <row r="6011">
          <cell r="D6011">
            <v>1271.5118116300901</v>
          </cell>
        </row>
        <row r="6012">
          <cell r="D6012">
            <v>1517.6013281536</v>
          </cell>
        </row>
        <row r="6013">
          <cell r="D6013">
            <v>3604.6227145677599</v>
          </cell>
        </row>
        <row r="6014">
          <cell r="D6014">
            <v>2930.2327354714198</v>
          </cell>
        </row>
        <row r="6015">
          <cell r="D6015">
            <v>4078.4890608337</v>
          </cell>
        </row>
        <row r="6016">
          <cell r="D6016">
            <v>4641.7909727120496</v>
          </cell>
        </row>
        <row r="6017">
          <cell r="D6017">
            <v>5271.49512013821</v>
          </cell>
        </row>
        <row r="6018">
          <cell r="D6018">
            <v>4296.9982125995302</v>
          </cell>
        </row>
        <row r="6019">
          <cell r="D6019">
            <v>4575.5772607051404</v>
          </cell>
        </row>
        <row r="6020">
          <cell r="D6020">
            <v>4579.6752825028098</v>
          </cell>
        </row>
        <row r="6021">
          <cell r="D6021">
            <v>4073.2527908368002</v>
          </cell>
        </row>
        <row r="6022">
          <cell r="D6022">
            <v>4788.75066813791</v>
          </cell>
        </row>
        <row r="6023">
          <cell r="D6023">
            <v>3404.6944570842702</v>
          </cell>
        </row>
        <row r="6024">
          <cell r="D6024">
            <v>2697.8525272116899</v>
          </cell>
        </row>
        <row r="6025">
          <cell r="D6025">
            <v>1958.7888237403199</v>
          </cell>
        </row>
        <row r="6026">
          <cell r="D6026">
            <v>0</v>
          </cell>
        </row>
        <row r="6027">
          <cell r="D6027">
            <v>0</v>
          </cell>
        </row>
        <row r="6028">
          <cell r="D6028">
            <v>720.23582713199903</v>
          </cell>
        </row>
        <row r="6029">
          <cell r="D6029">
            <v>76.782015190087407</v>
          </cell>
        </row>
        <row r="6030">
          <cell r="D6030">
            <v>1281.87432264206</v>
          </cell>
        </row>
        <row r="6031">
          <cell r="D6031">
            <v>648.39264894806399</v>
          </cell>
        </row>
        <row r="6032">
          <cell r="D6032">
            <v>1450.22284797512</v>
          </cell>
        </row>
        <row r="6033">
          <cell r="D6033">
            <v>1542.1997949356901</v>
          </cell>
        </row>
        <row r="6034">
          <cell r="D6034">
            <v>1431.55829996743</v>
          </cell>
        </row>
        <row r="6035">
          <cell r="D6035">
            <v>490.29522320935001</v>
          </cell>
        </row>
        <row r="6036">
          <cell r="D6036">
            <v>598.13818361575102</v>
          </cell>
        </row>
        <row r="6037">
          <cell r="D6037">
            <v>375.85823645681802</v>
          </cell>
        </row>
        <row r="6038">
          <cell r="D6038">
            <v>704.48390084103403</v>
          </cell>
        </row>
        <row r="6039">
          <cell r="D6039">
            <v>1848.5942054664799</v>
          </cell>
        </row>
        <row r="6040">
          <cell r="D6040">
            <v>1643.0830303949199</v>
          </cell>
        </row>
        <row r="6041">
          <cell r="D6041">
            <v>1533.8630639287001</v>
          </cell>
        </row>
        <row r="6042">
          <cell r="D6042">
            <v>1615.86080853774</v>
          </cell>
        </row>
        <row r="6043">
          <cell r="D6043">
            <v>2245.65927827418</v>
          </cell>
        </row>
        <row r="6044">
          <cell r="D6044">
            <v>3861.2663730467202</v>
          </cell>
        </row>
        <row r="6045">
          <cell r="D6045">
            <v>4197.2871722569598</v>
          </cell>
        </row>
        <row r="6046">
          <cell r="D6046">
            <v>3401.2381822715001</v>
          </cell>
        </row>
        <row r="6047">
          <cell r="D6047">
            <v>3996.43582758002</v>
          </cell>
        </row>
        <row r="6048">
          <cell r="D6048">
            <v>1493.09105578186</v>
          </cell>
        </row>
        <row r="6049">
          <cell r="D6049">
            <v>820.09235386725697</v>
          </cell>
        </row>
        <row r="6050">
          <cell r="D6050">
            <v>0</v>
          </cell>
        </row>
        <row r="6051">
          <cell r="D6051">
            <v>0</v>
          </cell>
        </row>
        <row r="6052">
          <cell r="D6052">
            <v>1844.4902386223</v>
          </cell>
        </row>
        <row r="6053">
          <cell r="D6053">
            <v>2034.3150833146899</v>
          </cell>
        </row>
        <row r="6054">
          <cell r="D6054">
            <v>2729.7640387699898</v>
          </cell>
        </row>
        <row r="6055">
          <cell r="D6055">
            <v>4536.9281612336499</v>
          </cell>
        </row>
        <row r="6056">
          <cell r="D6056">
            <v>5696.5357936113751</v>
          </cell>
        </row>
        <row r="6057">
          <cell r="D6057">
            <v>6459.7424732764994</v>
          </cell>
        </row>
        <row r="6058">
          <cell r="D6058">
            <v>5567.9219479704007</v>
          </cell>
        </row>
        <row r="6059">
          <cell r="D6059">
            <v>7044.8350736474895</v>
          </cell>
        </row>
        <row r="6060">
          <cell r="D6060">
            <v>6434.4380688750598</v>
          </cell>
        </row>
        <row r="6061">
          <cell r="D6061">
            <v>5233.6438448405897</v>
          </cell>
        </row>
        <row r="6062">
          <cell r="D6062">
            <v>4031.3913185624101</v>
          </cell>
        </row>
        <row r="6063">
          <cell r="D6063">
            <v>5903.4327330201777</v>
          </cell>
        </row>
        <row r="6064">
          <cell r="D6064">
            <v>5559.2157135953894</v>
          </cell>
        </row>
        <row r="6065">
          <cell r="D6065">
            <v>5412.4494731596697</v>
          </cell>
        </row>
        <row r="6066">
          <cell r="D6066">
            <v>5742.0586698587749</v>
          </cell>
        </row>
        <row r="6067">
          <cell r="D6067">
            <v>5635.5844626399803</v>
          </cell>
        </row>
        <row r="6068">
          <cell r="D6068">
            <v>4857.7707969298099</v>
          </cell>
        </row>
        <row r="6069">
          <cell r="D6069">
            <v>5217.9524472507701</v>
          </cell>
        </row>
        <row r="6070">
          <cell r="D6070">
            <v>3654.6762328595401</v>
          </cell>
        </row>
        <row r="6071">
          <cell r="D6071">
            <v>3850.4165196925001</v>
          </cell>
        </row>
        <row r="6072">
          <cell r="D6072">
            <v>3067.4578889831</v>
          </cell>
        </row>
        <row r="6073">
          <cell r="D6073">
            <v>2320.7117181713302</v>
          </cell>
        </row>
        <row r="6074">
          <cell r="D6074">
            <v>144.958003892433</v>
          </cell>
        </row>
        <row r="6075">
          <cell r="D6075">
            <v>0</v>
          </cell>
        </row>
        <row r="6076">
          <cell r="D6076">
            <v>0</v>
          </cell>
        </row>
        <row r="6077">
          <cell r="D6077">
            <v>0</v>
          </cell>
        </row>
        <row r="6078">
          <cell r="D6078">
            <v>0</v>
          </cell>
        </row>
        <row r="6079">
          <cell r="D6079">
            <v>0</v>
          </cell>
        </row>
        <row r="6080">
          <cell r="D6080">
            <v>1142.55906314706</v>
          </cell>
        </row>
        <row r="6081">
          <cell r="D6081">
            <v>2636.7469165009002</v>
          </cell>
        </row>
        <row r="6082">
          <cell r="D6082">
            <v>3602.12917257852</v>
          </cell>
        </row>
        <row r="6083">
          <cell r="D6083">
            <v>5342.439305509467</v>
          </cell>
        </row>
        <row r="6084">
          <cell r="D6084">
            <v>5903.0589194493159</v>
          </cell>
        </row>
        <row r="6085">
          <cell r="D6085">
            <v>6177.20878475872</v>
          </cell>
        </row>
        <row r="6086">
          <cell r="D6086">
            <v>6482.7551130468601</v>
          </cell>
        </row>
        <row r="6087">
          <cell r="D6087">
            <v>7151.1061521740594</v>
          </cell>
        </row>
        <row r="6088">
          <cell r="D6088">
            <v>6986.6381895342802</v>
          </cell>
        </row>
        <row r="6089">
          <cell r="D6089">
            <v>5493.5449095207296</v>
          </cell>
        </row>
        <row r="6090">
          <cell r="D6090">
            <v>5800.7174252544492</v>
          </cell>
        </row>
        <row r="6091">
          <cell r="D6091">
            <v>5467.1307580074899</v>
          </cell>
        </row>
        <row r="6092">
          <cell r="D6092">
            <v>4632.17510692224</v>
          </cell>
        </row>
        <row r="6093">
          <cell r="D6093">
            <v>4301.9678263895603</v>
          </cell>
        </row>
        <row r="6094">
          <cell r="D6094">
            <v>3600.5004403257999</v>
          </cell>
        </row>
        <row r="6095">
          <cell r="D6095">
            <v>4177.0080365788799</v>
          </cell>
        </row>
        <row r="6096">
          <cell r="D6096">
            <v>2623.7152208406701</v>
          </cell>
        </row>
        <row r="6097">
          <cell r="D6097">
            <v>2088.6162334617502</v>
          </cell>
        </row>
        <row r="6098">
          <cell r="D6098">
            <v>210.39928296494401</v>
          </cell>
        </row>
        <row r="6099">
          <cell r="D6099">
            <v>0</v>
          </cell>
        </row>
        <row r="6100">
          <cell r="D6100">
            <v>1289.9981369222601</v>
          </cell>
        </row>
        <row r="6101">
          <cell r="D6101">
            <v>2057.6843969680999</v>
          </cell>
        </row>
        <row r="6102">
          <cell r="D6102">
            <v>2646.5725848533798</v>
          </cell>
        </row>
        <row r="6103">
          <cell r="D6103">
            <v>3638.0082505188402</v>
          </cell>
        </row>
        <row r="6104">
          <cell r="D6104">
            <v>4832.8463471570603</v>
          </cell>
        </row>
        <row r="6105">
          <cell r="D6105">
            <v>5449.4334300102591</v>
          </cell>
        </row>
        <row r="6106">
          <cell r="D6106">
            <v>5308.7129307149507</v>
          </cell>
        </row>
        <row r="6107">
          <cell r="D6107">
            <v>7335.1625660141799</v>
          </cell>
        </row>
        <row r="6108">
          <cell r="D6108">
            <v>7324.5655240861897</v>
          </cell>
        </row>
        <row r="6109">
          <cell r="D6109">
            <v>5610.5458752249961</v>
          </cell>
        </row>
        <row r="6110">
          <cell r="D6110">
            <v>5090.2294612182504</v>
          </cell>
        </row>
        <row r="6111">
          <cell r="D6111">
            <v>5715.8632412707275</v>
          </cell>
        </row>
        <row r="6112">
          <cell r="D6112">
            <v>6289.3081037985066</v>
          </cell>
        </row>
        <row r="6113">
          <cell r="D6113">
            <v>5227.4670197181304</v>
          </cell>
        </row>
        <row r="6114">
          <cell r="D6114">
            <v>5449.9806108210068</v>
          </cell>
        </row>
        <row r="6115">
          <cell r="D6115">
            <v>5802.6849179321398</v>
          </cell>
        </row>
        <row r="6116">
          <cell r="D6116">
            <v>4390.10108878751</v>
          </cell>
        </row>
        <row r="6117">
          <cell r="D6117">
            <v>5300.3313962580696</v>
          </cell>
        </row>
        <row r="6118">
          <cell r="D6118">
            <v>4286.6990857623396</v>
          </cell>
        </row>
        <row r="6119">
          <cell r="D6119">
            <v>4980.5193032242996</v>
          </cell>
        </row>
        <row r="6120">
          <cell r="D6120">
            <v>4073.3012537965401</v>
          </cell>
        </row>
        <row r="6121">
          <cell r="D6121">
            <v>3045.5252652751401</v>
          </cell>
        </row>
        <row r="6122">
          <cell r="D6122">
            <v>0</v>
          </cell>
        </row>
        <row r="6123">
          <cell r="D6123">
            <v>0</v>
          </cell>
        </row>
        <row r="6124">
          <cell r="D6124">
            <v>355.46279967717498</v>
          </cell>
        </row>
        <row r="6125">
          <cell r="D6125">
            <v>688.44044692073999</v>
          </cell>
        </row>
        <row r="6126">
          <cell r="D6126">
            <v>1692.70102005372</v>
          </cell>
        </row>
        <row r="6127">
          <cell r="D6127">
            <v>1901.6898762786</v>
          </cell>
        </row>
        <row r="6128">
          <cell r="D6128">
            <v>4434.7017217768298</v>
          </cell>
        </row>
        <row r="6129">
          <cell r="D6129">
            <v>5431.3581835071227</v>
          </cell>
        </row>
        <row r="6130">
          <cell r="D6130">
            <v>5735.973057498376</v>
          </cell>
        </row>
        <row r="6131">
          <cell r="D6131">
            <v>6884.1988763360996</v>
          </cell>
        </row>
        <row r="6132">
          <cell r="D6132">
            <v>5655.0730227957019</v>
          </cell>
        </row>
        <row r="6133">
          <cell r="D6133">
            <v>3632.6692301170601</v>
          </cell>
        </row>
        <row r="6134">
          <cell r="D6134">
            <v>2857.5089764661002</v>
          </cell>
        </row>
        <row r="6135">
          <cell r="D6135">
            <v>3971.5074157132099</v>
          </cell>
        </row>
        <row r="6136">
          <cell r="D6136">
            <v>5752.2930799352071</v>
          </cell>
        </row>
        <row r="6137">
          <cell r="D6137">
            <v>5769.4300884624399</v>
          </cell>
        </row>
        <row r="6138">
          <cell r="D6138">
            <v>5259.4700633594402</v>
          </cell>
        </row>
        <row r="6139">
          <cell r="D6139">
            <v>6040.2511962868302</v>
          </cell>
        </row>
        <row r="6140">
          <cell r="D6140">
            <v>5567.99901821818</v>
          </cell>
        </row>
        <row r="6141">
          <cell r="D6141">
            <v>5603.5903834049996</v>
          </cell>
        </row>
        <row r="6142">
          <cell r="D6142">
            <v>2998.590383405</v>
          </cell>
        </row>
        <row r="6143">
          <cell r="D6143">
            <v>4309.45562984956</v>
          </cell>
        </row>
        <row r="6144">
          <cell r="D6144">
            <v>4174.5178379318204</v>
          </cell>
        </row>
        <row r="6145">
          <cell r="D6145">
            <v>3316.8195246863302</v>
          </cell>
        </row>
        <row r="6146">
          <cell r="D6146">
            <v>74.950966297051593</v>
          </cell>
        </row>
        <row r="6147">
          <cell r="D6147">
            <v>0</v>
          </cell>
        </row>
        <row r="6148">
          <cell r="D6148">
            <v>423.81754504485099</v>
          </cell>
        </row>
        <row r="6149">
          <cell r="D6149">
            <v>0</v>
          </cell>
        </row>
        <row r="6150">
          <cell r="D6150">
            <v>481.34124499983199</v>
          </cell>
        </row>
        <row r="6151">
          <cell r="D6151">
            <v>1544.5510603314999</v>
          </cell>
        </row>
        <row r="6152">
          <cell r="D6152">
            <v>1616.4608034226201</v>
          </cell>
        </row>
        <row r="6153">
          <cell r="D6153">
            <v>1659.1977216764201</v>
          </cell>
        </row>
        <row r="6154">
          <cell r="D6154">
            <v>2268.5257157072901</v>
          </cell>
        </row>
        <row r="6155">
          <cell r="D6155">
            <v>3828.0452354178901</v>
          </cell>
        </row>
        <row r="6156">
          <cell r="D6156">
            <v>4974.1686384909899</v>
          </cell>
        </row>
        <row r="6157">
          <cell r="D6157">
            <v>3693.0862212541901</v>
          </cell>
        </row>
        <row r="6158">
          <cell r="D6158">
            <v>1088.0862212541899</v>
          </cell>
        </row>
        <row r="6159">
          <cell r="D6159">
            <v>1309.46373251301</v>
          </cell>
        </row>
        <row r="6160">
          <cell r="D6160">
            <v>1481.51531205744</v>
          </cell>
        </row>
        <row r="6161">
          <cell r="D6161">
            <v>173.849310829411</v>
          </cell>
        </row>
        <row r="6162">
          <cell r="D6162">
            <v>0</v>
          </cell>
        </row>
        <row r="6163">
          <cell r="D6163">
            <v>784.34867630974395</v>
          </cell>
        </row>
        <row r="6164">
          <cell r="D6164">
            <v>679.355409967475</v>
          </cell>
        </row>
        <row r="6165">
          <cell r="D6165">
            <v>3012.2179742370399</v>
          </cell>
        </row>
        <row r="6166">
          <cell r="D6166">
            <v>755.800083873988</v>
          </cell>
        </row>
        <row r="6167">
          <cell r="D6167">
            <v>2251.4926236759402</v>
          </cell>
        </row>
        <row r="6168">
          <cell r="D6168">
            <v>1902.87539935989</v>
          </cell>
        </row>
        <row r="6169">
          <cell r="D6169">
            <v>1115.6222923729199</v>
          </cell>
        </row>
        <row r="6170">
          <cell r="D6170">
            <v>0</v>
          </cell>
        </row>
        <row r="6171">
          <cell r="D6171">
            <v>0</v>
          </cell>
        </row>
        <row r="6172">
          <cell r="D6172">
            <v>565.11111114726498</v>
          </cell>
        </row>
        <row r="6173">
          <cell r="D6173">
            <v>557.48467739280602</v>
          </cell>
        </row>
        <row r="6174">
          <cell r="D6174">
            <v>0</v>
          </cell>
        </row>
        <row r="6175">
          <cell r="D6175">
            <v>1230.3962752108901</v>
          </cell>
        </row>
        <row r="6176">
          <cell r="D6176">
            <v>1637.33565018536</v>
          </cell>
        </row>
        <row r="6177">
          <cell r="D6177">
            <v>1135.24865696748</v>
          </cell>
        </row>
        <row r="6178">
          <cell r="D6178">
            <v>2481.89851036868</v>
          </cell>
        </row>
        <row r="6179">
          <cell r="D6179">
            <v>4522.3271797453699</v>
          </cell>
        </row>
        <row r="6180">
          <cell r="D6180">
            <v>3735.1827722324301</v>
          </cell>
        </row>
        <row r="6181">
          <cell r="D6181">
            <v>1837.7321012211701</v>
          </cell>
        </row>
        <row r="6182">
          <cell r="D6182">
            <v>1657.47535244868</v>
          </cell>
        </row>
        <row r="6183">
          <cell r="D6183">
            <v>1211.8609679726801</v>
          </cell>
        </row>
        <row r="6184">
          <cell r="D6184">
            <v>113.089240590286</v>
          </cell>
        </row>
        <row r="6185">
          <cell r="D6185">
            <v>23.4281336900656</v>
          </cell>
        </row>
        <row r="6186">
          <cell r="D6186">
            <v>1308.9249751505399</v>
          </cell>
        </row>
        <row r="6187">
          <cell r="D6187">
            <v>1312.05661177461</v>
          </cell>
        </row>
        <row r="6188">
          <cell r="D6188">
            <v>347.56081456740799</v>
          </cell>
        </row>
        <row r="6189">
          <cell r="D6189">
            <v>746.81898526513805</v>
          </cell>
        </row>
        <row r="6190">
          <cell r="D6190">
            <v>931.67149871096399</v>
          </cell>
        </row>
        <row r="6191">
          <cell r="D6191">
            <v>1509.7298227239301</v>
          </cell>
        </row>
        <row r="6192">
          <cell r="D6192">
            <v>0</v>
          </cell>
        </row>
        <row r="6193">
          <cell r="D6193">
            <v>368.04947716308698</v>
          </cell>
        </row>
        <row r="6194">
          <cell r="D6194">
            <v>2264.0182492219801</v>
          </cell>
        </row>
        <row r="6195">
          <cell r="D6195">
            <v>536.90217301986104</v>
          </cell>
        </row>
        <row r="6196">
          <cell r="D6196">
            <v>1151.16510256065</v>
          </cell>
        </row>
        <row r="6197">
          <cell r="D6197">
            <v>1828.83709071355</v>
          </cell>
        </row>
        <row r="6198">
          <cell r="D6198">
            <v>1909.1506610480101</v>
          </cell>
        </row>
        <row r="6199">
          <cell r="D6199">
            <v>3730.9422588683701</v>
          </cell>
        </row>
        <row r="6200">
          <cell r="D6200">
            <v>4834.8049024738002</v>
          </cell>
        </row>
        <row r="6201">
          <cell r="D6201">
            <v>3387.9686025895899</v>
          </cell>
        </row>
        <row r="6202">
          <cell r="D6202">
            <v>4503.6701118737601</v>
          </cell>
        </row>
        <row r="6203">
          <cell r="D6203">
            <v>5607.3000176208297</v>
          </cell>
        </row>
        <row r="6204">
          <cell r="D6204">
            <v>7072.5269399794497</v>
          </cell>
        </row>
        <row r="6205">
          <cell r="D6205">
            <v>5011.0905332626598</v>
          </cell>
        </row>
        <row r="6206">
          <cell r="D6206">
            <v>3782.4795246385302</v>
          </cell>
        </row>
        <row r="6207">
          <cell r="D6207">
            <v>5313.1570699613521</v>
          </cell>
        </row>
        <row r="6208">
          <cell r="D6208">
            <v>4732.3243901482301</v>
          </cell>
        </row>
        <row r="6209">
          <cell r="D6209">
            <v>4550.9436396190204</v>
          </cell>
        </row>
        <row r="6210">
          <cell r="D6210">
            <v>4089.7943497890501</v>
          </cell>
        </row>
        <row r="6211">
          <cell r="D6211">
            <v>5293.8569890261897</v>
          </cell>
        </row>
        <row r="6212">
          <cell r="D6212">
            <v>5388.5388448663298</v>
          </cell>
        </row>
        <row r="6213">
          <cell r="D6213">
            <v>5757.2678704501004</v>
          </cell>
        </row>
        <row r="6214">
          <cell r="D6214">
            <v>4789.9432924590001</v>
          </cell>
        </row>
        <row r="6215">
          <cell r="D6215">
            <v>3862.1169228437898</v>
          </cell>
        </row>
        <row r="6216">
          <cell r="D6216">
            <v>2401.0728270436898</v>
          </cell>
        </row>
        <row r="6217">
          <cell r="D6217">
            <v>2505.3304635979898</v>
          </cell>
        </row>
        <row r="6218">
          <cell r="D6218">
            <v>327.38571113328197</v>
          </cell>
        </row>
        <row r="6219">
          <cell r="D6219">
            <v>0</v>
          </cell>
        </row>
        <row r="6220">
          <cell r="D6220">
            <v>0</v>
          </cell>
        </row>
        <row r="6221">
          <cell r="D6221">
            <v>360.44302308738401</v>
          </cell>
        </row>
        <row r="6222">
          <cell r="D6222">
            <v>0</v>
          </cell>
        </row>
        <row r="6223">
          <cell r="D6223">
            <v>736.02756555009296</v>
          </cell>
        </row>
        <row r="6224">
          <cell r="D6224">
            <v>1736.83486623865</v>
          </cell>
        </row>
        <row r="6225">
          <cell r="D6225">
            <v>1484.8520834134599</v>
          </cell>
        </row>
        <row r="6226">
          <cell r="D6226">
            <v>1274.09890913599</v>
          </cell>
        </row>
        <row r="6227">
          <cell r="D6227">
            <v>2256.3655876513799</v>
          </cell>
        </row>
        <row r="6228">
          <cell r="D6228">
            <v>2250.6917503590598</v>
          </cell>
        </row>
        <row r="6229">
          <cell r="D6229">
            <v>1042.1077051678501</v>
          </cell>
        </row>
        <row r="6230">
          <cell r="D6230">
            <v>0</v>
          </cell>
        </row>
        <row r="6231">
          <cell r="D6231">
            <v>0</v>
          </cell>
        </row>
        <row r="6232">
          <cell r="D6232">
            <v>788.20556968543201</v>
          </cell>
        </row>
        <row r="6233">
          <cell r="D6233">
            <v>105.12186876484201</v>
          </cell>
        </row>
        <row r="6234">
          <cell r="D6234">
            <v>1627.0330504951</v>
          </cell>
        </row>
        <row r="6235">
          <cell r="D6235">
            <v>3277.5207748007401</v>
          </cell>
        </row>
        <row r="6236">
          <cell r="D6236">
            <v>3469.1641314492499</v>
          </cell>
        </row>
        <row r="6237">
          <cell r="D6237">
            <v>4544.2450299082302</v>
          </cell>
        </row>
        <row r="6238">
          <cell r="D6238">
            <v>5088.9802246737099</v>
          </cell>
        </row>
        <row r="6239">
          <cell r="D6239">
            <v>4758.3087604537604</v>
          </cell>
        </row>
        <row r="6240">
          <cell r="D6240">
            <v>2153.30876045376</v>
          </cell>
        </row>
        <row r="6241">
          <cell r="D6241">
            <v>426.738537928558</v>
          </cell>
        </row>
        <row r="6242">
          <cell r="D6242">
            <v>857.10764816490598</v>
          </cell>
        </row>
        <row r="6243">
          <cell r="D6243">
            <v>0</v>
          </cell>
        </row>
        <row r="6244">
          <cell r="D6244">
            <v>82.696323878986107</v>
          </cell>
        </row>
        <row r="6245">
          <cell r="D6245">
            <v>129.23854871854601</v>
          </cell>
        </row>
        <row r="6246">
          <cell r="D6246">
            <v>0</v>
          </cell>
        </row>
        <row r="6247">
          <cell r="D6247">
            <v>1123.18363465827</v>
          </cell>
        </row>
        <row r="6248">
          <cell r="D6248">
            <v>1992.4747360096501</v>
          </cell>
        </row>
        <row r="6249">
          <cell r="D6249">
            <v>1989.3555759615799</v>
          </cell>
        </row>
        <row r="6250">
          <cell r="D6250">
            <v>2832.66730798446</v>
          </cell>
        </row>
        <row r="6251">
          <cell r="D6251">
            <v>5428.2085760918526</v>
          </cell>
        </row>
        <row r="6252">
          <cell r="D6252">
            <v>6784.2904742434803</v>
          </cell>
        </row>
        <row r="6253">
          <cell r="D6253">
            <v>6302.02021514024</v>
          </cell>
        </row>
        <row r="6254">
          <cell r="D6254">
            <v>4689.4798233263</v>
          </cell>
        </row>
        <row r="6255">
          <cell r="D6255">
            <v>5783.0777640884471</v>
          </cell>
        </row>
        <row r="6256">
          <cell r="D6256">
            <v>6099.3246278756887</v>
          </cell>
        </row>
        <row r="6257">
          <cell r="D6257">
            <v>4423.7176766685598</v>
          </cell>
        </row>
        <row r="6258">
          <cell r="D6258">
            <v>3598.9830348431301</v>
          </cell>
        </row>
        <row r="6259">
          <cell r="D6259">
            <v>4480.03137325033</v>
          </cell>
        </row>
        <row r="6260">
          <cell r="D6260">
            <v>3893.2191264193102</v>
          </cell>
        </row>
        <row r="6261">
          <cell r="D6261">
            <v>4283.1554148282903</v>
          </cell>
        </row>
        <row r="6262">
          <cell r="D6262">
            <v>3384.7709840275202</v>
          </cell>
        </row>
        <row r="6263">
          <cell r="D6263">
            <v>2137.6858435620002</v>
          </cell>
        </row>
        <row r="6264">
          <cell r="D6264">
            <v>0</v>
          </cell>
        </row>
        <row r="6265">
          <cell r="D6265">
            <v>0</v>
          </cell>
        </row>
        <row r="6266">
          <cell r="D6266">
            <v>636.82136031802895</v>
          </cell>
        </row>
        <row r="6267">
          <cell r="D6267">
            <v>286.96928271083198</v>
          </cell>
        </row>
        <row r="6268">
          <cell r="D6268">
            <v>1536.8182619854599</v>
          </cell>
        </row>
        <row r="6269">
          <cell r="D6269">
            <v>2074.2419309565098</v>
          </cell>
        </row>
        <row r="6270">
          <cell r="D6270">
            <v>1949.0042672729801</v>
          </cell>
        </row>
        <row r="6271">
          <cell r="D6271">
            <v>2090.3521025031</v>
          </cell>
        </row>
        <row r="6272">
          <cell r="D6272">
            <v>2197.5103892602601</v>
          </cell>
        </row>
        <row r="6273">
          <cell r="D6273">
            <v>2749.6211256698998</v>
          </cell>
        </row>
        <row r="6274">
          <cell r="D6274">
            <v>3982.1217990013702</v>
          </cell>
        </row>
        <row r="6275">
          <cell r="D6275">
            <v>6587.1217990013702</v>
          </cell>
        </row>
        <row r="6276">
          <cell r="D6276">
            <v>6604.22850929778</v>
          </cell>
        </row>
        <row r="6277">
          <cell r="D6277">
            <v>5855.7635084423473</v>
          </cell>
        </row>
        <row r="6278">
          <cell r="D6278">
            <v>3633.8788090031298</v>
          </cell>
        </row>
        <row r="6279">
          <cell r="D6279">
            <v>5763.5969416998596</v>
          </cell>
        </row>
        <row r="6280">
          <cell r="D6280">
            <v>5363.0543296202741</v>
          </cell>
        </row>
        <row r="6281">
          <cell r="D6281">
            <v>4894.5403068867799</v>
          </cell>
        </row>
        <row r="6282">
          <cell r="D6282">
            <v>5070.3119736244298</v>
          </cell>
        </row>
        <row r="6283">
          <cell r="D6283">
            <v>5283.9050286378097</v>
          </cell>
        </row>
        <row r="6284">
          <cell r="D6284">
            <v>5478.0013197120497</v>
          </cell>
        </row>
        <row r="6285">
          <cell r="D6285">
            <v>5891.9735004573304</v>
          </cell>
        </row>
        <row r="6286">
          <cell r="D6286">
            <v>5006.4705412129697</v>
          </cell>
        </row>
        <row r="6287">
          <cell r="D6287">
            <v>4971.08424798743</v>
          </cell>
        </row>
        <row r="6288">
          <cell r="D6288">
            <v>2366.08424798743</v>
          </cell>
        </row>
        <row r="6289">
          <cell r="D6289">
            <v>1029.5905966016501</v>
          </cell>
        </row>
        <row r="6290">
          <cell r="D6290">
            <v>1672.15442466832</v>
          </cell>
        </row>
        <row r="6291">
          <cell r="D6291">
            <v>2024.53184810984</v>
          </cell>
        </row>
        <row r="6292">
          <cell r="D6292">
            <v>2751.24701354531</v>
          </cell>
        </row>
        <row r="6293">
          <cell r="D6293">
            <v>3803.8841855799701</v>
          </cell>
        </row>
        <row r="6294">
          <cell r="D6294">
            <v>3529.1988115169502</v>
          </cell>
        </row>
        <row r="6295">
          <cell r="D6295">
            <v>3248.45796374467</v>
          </cell>
        </row>
        <row r="6296">
          <cell r="D6296">
            <v>3845.6752800284899</v>
          </cell>
        </row>
        <row r="6297">
          <cell r="D6297">
            <v>4800.4887944983802</v>
          </cell>
        </row>
        <row r="6298">
          <cell r="D6298">
            <v>6666.4214788277795</v>
          </cell>
        </row>
        <row r="6299">
          <cell r="D6299">
            <v>8378.3964505925287</v>
          </cell>
        </row>
        <row r="6300">
          <cell r="D6300">
            <v>8923.023177847419</v>
          </cell>
        </row>
        <row r="6301">
          <cell r="D6301">
            <v>7069.0230346554199</v>
          </cell>
        </row>
        <row r="6302">
          <cell r="D6302">
            <v>6108.5790304142947</v>
          </cell>
        </row>
        <row r="6303">
          <cell r="D6303">
            <v>7717.9465043682194</v>
          </cell>
        </row>
        <row r="6304">
          <cell r="D6304">
            <v>6077.5819297153485</v>
          </cell>
        </row>
        <row r="6305">
          <cell r="D6305">
            <v>4492.5045349677202</v>
          </cell>
        </row>
        <row r="6306">
          <cell r="D6306">
            <v>5653.0328266180268</v>
          </cell>
        </row>
        <row r="6307">
          <cell r="D6307">
            <v>5378.0741531521498</v>
          </cell>
        </row>
        <row r="6308">
          <cell r="D6308">
            <v>3987.17450017079</v>
          </cell>
        </row>
        <row r="6309">
          <cell r="D6309">
            <v>4402.0052044737404</v>
          </cell>
        </row>
        <row r="6310">
          <cell r="D6310">
            <v>1879.8816497902401</v>
          </cell>
        </row>
        <row r="6311">
          <cell r="D6311">
            <v>1827.50104912599</v>
          </cell>
        </row>
        <row r="6312">
          <cell r="D6312">
            <v>638.97488246476905</v>
          </cell>
        </row>
        <row r="6313">
          <cell r="D6313">
            <v>677.31312711696398</v>
          </cell>
        </row>
        <row r="6314">
          <cell r="D6314">
            <v>0</v>
          </cell>
        </row>
        <row r="6315">
          <cell r="D6315">
            <v>424.02527597650902</v>
          </cell>
        </row>
        <row r="6316">
          <cell r="D6316">
            <v>76.645927089902699</v>
          </cell>
        </row>
        <row r="6317">
          <cell r="D6317">
            <v>2031.88980554714</v>
          </cell>
        </row>
        <row r="6318">
          <cell r="D6318">
            <v>2438.6197776320901</v>
          </cell>
        </row>
        <row r="6319">
          <cell r="D6319">
            <v>3182.15249530245</v>
          </cell>
        </row>
        <row r="6320">
          <cell r="D6320">
            <v>3908.8560563004798</v>
          </cell>
        </row>
        <row r="6321">
          <cell r="D6321">
            <v>4145.8109256836497</v>
          </cell>
        </row>
        <row r="6322">
          <cell r="D6322">
            <v>6692.76031708343</v>
          </cell>
        </row>
        <row r="6323">
          <cell r="D6323">
            <v>7287.8659431975102</v>
          </cell>
        </row>
        <row r="6324">
          <cell r="D6324">
            <v>6256.6586866894477</v>
          </cell>
        </row>
        <row r="6325">
          <cell r="D6325">
            <v>4801.0747247930203</v>
          </cell>
        </row>
        <row r="6326">
          <cell r="D6326">
            <v>3566.8246881267801</v>
          </cell>
        </row>
        <row r="6327">
          <cell r="D6327">
            <v>2643.0315468231202</v>
          </cell>
        </row>
        <row r="6328">
          <cell r="D6328">
            <v>2999.30369485444</v>
          </cell>
        </row>
        <row r="6329">
          <cell r="D6329">
            <v>2545.8781388942998</v>
          </cell>
        </row>
        <row r="6330">
          <cell r="D6330">
            <v>1980.59091287205</v>
          </cell>
        </row>
        <row r="6331">
          <cell r="D6331">
            <v>3438.2241861778698</v>
          </cell>
        </row>
        <row r="6332">
          <cell r="D6332">
            <v>5552.95370666902</v>
          </cell>
        </row>
        <row r="6333">
          <cell r="D6333">
            <v>6106.8789980296397</v>
          </cell>
        </row>
        <row r="6334">
          <cell r="D6334">
            <v>4828.9773231461104</v>
          </cell>
        </row>
        <row r="6335">
          <cell r="D6335">
            <v>3985.2994998679601</v>
          </cell>
        </row>
        <row r="6336">
          <cell r="D6336">
            <v>3081.9919286897898</v>
          </cell>
        </row>
        <row r="6337">
          <cell r="D6337">
            <v>2533.19901416841</v>
          </cell>
        </row>
        <row r="6338">
          <cell r="D6338">
            <v>1029.3664425086899</v>
          </cell>
        </row>
        <row r="6339">
          <cell r="D6339">
            <v>0</v>
          </cell>
        </row>
        <row r="6340">
          <cell r="D6340">
            <v>150.57848813602101</v>
          </cell>
        </row>
        <row r="6341">
          <cell r="D6341">
            <v>1267.60000631298</v>
          </cell>
        </row>
        <row r="6342">
          <cell r="D6342">
            <v>697.39769444781302</v>
          </cell>
        </row>
        <row r="6343">
          <cell r="D6343">
            <v>1725.7517977324801</v>
          </cell>
        </row>
        <row r="6344">
          <cell r="D6344">
            <v>2415.2259344915701</v>
          </cell>
        </row>
        <row r="6345">
          <cell r="D6345">
            <v>2863.1434857658201</v>
          </cell>
        </row>
        <row r="6346">
          <cell r="D6346">
            <v>3021.7388900191199</v>
          </cell>
        </row>
        <row r="6347">
          <cell r="D6347">
            <v>3504.8489833949802</v>
          </cell>
        </row>
        <row r="6348">
          <cell r="D6348">
            <v>3355.9824082475402</v>
          </cell>
        </row>
        <row r="6349">
          <cell r="D6349">
            <v>3290.5585605573101</v>
          </cell>
        </row>
        <row r="6350">
          <cell r="D6350">
            <v>1401.4664866859</v>
          </cell>
        </row>
        <row r="6351">
          <cell r="D6351">
            <v>2170.2191047551501</v>
          </cell>
        </row>
        <row r="6352">
          <cell r="D6352">
            <v>3833.3011895848999</v>
          </cell>
        </row>
        <row r="6353">
          <cell r="D6353">
            <v>2822.3631601341999</v>
          </cell>
        </row>
        <row r="6354">
          <cell r="D6354">
            <v>2868.9303738611002</v>
          </cell>
        </row>
        <row r="6355">
          <cell r="D6355">
            <v>4106.6683220976702</v>
          </cell>
        </row>
        <row r="6356">
          <cell r="D6356">
            <v>3937.3292570007602</v>
          </cell>
        </row>
        <row r="6357">
          <cell r="D6357">
            <v>5160.3739622066596</v>
          </cell>
        </row>
        <row r="6358">
          <cell r="D6358">
            <v>5045.8981017609203</v>
          </cell>
        </row>
        <row r="6359">
          <cell r="D6359">
            <v>3436.3287780148398</v>
          </cell>
        </row>
        <row r="6360">
          <cell r="D6360">
            <v>1911.19598837076</v>
          </cell>
        </row>
        <row r="6361">
          <cell r="D6361">
            <v>0</v>
          </cell>
        </row>
        <row r="6362">
          <cell r="D6362">
            <v>218.02690171734699</v>
          </cell>
        </row>
        <row r="6363">
          <cell r="D6363">
            <v>0</v>
          </cell>
        </row>
        <row r="6364">
          <cell r="D6364">
            <v>0</v>
          </cell>
        </row>
        <row r="6365">
          <cell r="D6365">
            <v>781.65254707927102</v>
          </cell>
        </row>
        <row r="6366">
          <cell r="D6366">
            <v>0</v>
          </cell>
        </row>
        <row r="6367">
          <cell r="D6367">
            <v>199.83251147075401</v>
          </cell>
        </row>
        <row r="6368">
          <cell r="D6368">
            <v>1884.30811720261</v>
          </cell>
        </row>
        <row r="6369">
          <cell r="D6369">
            <v>2251.1029273105401</v>
          </cell>
        </row>
        <row r="6370">
          <cell r="D6370">
            <v>3963.8927416219899</v>
          </cell>
        </row>
        <row r="6371">
          <cell r="D6371">
            <v>3489.7123501635501</v>
          </cell>
        </row>
        <row r="6372">
          <cell r="D6372">
            <v>4346.3219777099002</v>
          </cell>
        </row>
        <row r="6373">
          <cell r="D6373">
            <v>4854.3314048475104</v>
          </cell>
        </row>
        <row r="6374">
          <cell r="D6374">
            <v>3361.4043592411699</v>
          </cell>
        </row>
        <row r="6375">
          <cell r="D6375">
            <v>3510.3211626962302</v>
          </cell>
        </row>
        <row r="6376">
          <cell r="D6376">
            <v>3329.6229873265902</v>
          </cell>
        </row>
        <row r="6377">
          <cell r="D6377">
            <v>2883.5675720035501</v>
          </cell>
        </row>
        <row r="6378">
          <cell r="D6378">
            <v>3479.5793641279201</v>
          </cell>
        </row>
        <row r="6379">
          <cell r="D6379">
            <v>3627.5267312012102</v>
          </cell>
        </row>
        <row r="6380">
          <cell r="D6380">
            <v>4160.8457014875103</v>
          </cell>
        </row>
        <row r="6381">
          <cell r="D6381">
            <v>4831.4689916688503</v>
          </cell>
        </row>
        <row r="6382">
          <cell r="D6382">
            <v>5658.9079253894797</v>
          </cell>
        </row>
        <row r="6383">
          <cell r="D6383">
            <v>5294.1744656127803</v>
          </cell>
        </row>
        <row r="6384">
          <cell r="D6384">
            <v>2689.1744656127798</v>
          </cell>
        </row>
        <row r="6385">
          <cell r="D6385">
            <v>1586.2123140000599</v>
          </cell>
        </row>
        <row r="6386">
          <cell r="D6386">
            <v>0</v>
          </cell>
        </row>
        <row r="6387">
          <cell r="D6387">
            <v>0</v>
          </cell>
        </row>
        <row r="6388">
          <cell r="D6388">
            <v>0</v>
          </cell>
        </row>
        <row r="6389">
          <cell r="D6389">
            <v>1239.6956028079801</v>
          </cell>
        </row>
        <row r="6390">
          <cell r="D6390">
            <v>1088.4005570536699</v>
          </cell>
        </row>
        <row r="6391">
          <cell r="D6391">
            <v>736.959873958461</v>
          </cell>
        </row>
        <row r="6392">
          <cell r="D6392">
            <v>3002.92063957235</v>
          </cell>
        </row>
        <row r="6393">
          <cell r="D6393">
            <v>5012.6502883122103</v>
          </cell>
        </row>
        <row r="6394">
          <cell r="D6394">
            <v>5557.6028148201858</v>
          </cell>
        </row>
        <row r="6395">
          <cell r="D6395">
            <v>5630.2882392930333</v>
          </cell>
        </row>
        <row r="6396">
          <cell r="D6396">
            <v>5281.2280380129096</v>
          </cell>
        </row>
        <row r="6397">
          <cell r="D6397">
            <v>5886.1002679119047</v>
          </cell>
        </row>
        <row r="6398">
          <cell r="D6398">
            <v>6021.1889573514818</v>
          </cell>
        </row>
        <row r="6399">
          <cell r="D6399">
            <v>5674.9360367145755</v>
          </cell>
        </row>
        <row r="6400">
          <cell r="D6400">
            <v>6196.3778720155742</v>
          </cell>
        </row>
        <row r="6401">
          <cell r="D6401">
            <v>5464.5845163976401</v>
          </cell>
        </row>
        <row r="6402">
          <cell r="D6402">
            <v>4915.2835660439096</v>
          </cell>
        </row>
        <row r="6403">
          <cell r="D6403">
            <v>4616.0142282018496</v>
          </cell>
        </row>
        <row r="6404">
          <cell r="D6404">
            <v>4920.8168901418003</v>
          </cell>
        </row>
        <row r="6405">
          <cell r="D6405">
            <v>5892.2184997112099</v>
          </cell>
        </row>
        <row r="6406">
          <cell r="D6406">
            <v>5531.2443167593301</v>
          </cell>
        </row>
        <row r="6407">
          <cell r="D6407">
            <v>3210.9090809293898</v>
          </cell>
        </row>
        <row r="6408">
          <cell r="D6408">
            <v>994.74201549782003</v>
          </cell>
        </row>
        <row r="6409">
          <cell r="D6409">
            <v>0</v>
          </cell>
        </row>
        <row r="6410">
          <cell r="D6410">
            <v>2064.1516697322099</v>
          </cell>
        </row>
        <row r="6411">
          <cell r="D6411">
            <v>1364.9626408209399</v>
          </cell>
        </row>
        <row r="6412">
          <cell r="D6412">
            <v>683.66057077211406</v>
          </cell>
        </row>
        <row r="6413">
          <cell r="D6413">
            <v>798.55939445691297</v>
          </cell>
        </row>
        <row r="6414">
          <cell r="D6414">
            <v>0</v>
          </cell>
        </row>
        <row r="6415">
          <cell r="D6415">
            <v>1109.0626006452601</v>
          </cell>
        </row>
        <row r="6416">
          <cell r="D6416">
            <v>2309.33649318265</v>
          </cell>
        </row>
        <row r="6417">
          <cell r="D6417">
            <v>4676.8245221768502</v>
          </cell>
        </row>
        <row r="6418">
          <cell r="D6418">
            <v>6274.7005253694688</v>
          </cell>
        </row>
        <row r="6419">
          <cell r="D6419">
            <v>5766.4484538141778</v>
          </cell>
        </row>
        <row r="6420">
          <cell r="D6420">
            <v>5809.7620558492345</v>
          </cell>
        </row>
        <row r="6421">
          <cell r="D6421">
            <v>5716.9994952175693</v>
          </cell>
        </row>
        <row r="6422">
          <cell r="D6422">
            <v>5134.2358813153496</v>
          </cell>
        </row>
        <row r="6423">
          <cell r="D6423">
            <v>5313.6162001504117</v>
          </cell>
        </row>
        <row r="6424">
          <cell r="D6424">
            <v>4571.9353740972801</v>
          </cell>
        </row>
        <row r="6425">
          <cell r="D6425">
            <v>3235.13554782663</v>
          </cell>
        </row>
        <row r="6426">
          <cell r="D6426">
            <v>4289.6813890634203</v>
          </cell>
        </row>
        <row r="6427">
          <cell r="D6427">
            <v>3822.7449332142401</v>
          </cell>
        </row>
        <row r="6428">
          <cell r="D6428">
            <v>5811.8377439238102</v>
          </cell>
        </row>
        <row r="6429">
          <cell r="D6429">
            <v>5859.3357816118796</v>
          </cell>
        </row>
        <row r="6430">
          <cell r="D6430">
            <v>5940.0170050063498</v>
          </cell>
        </row>
        <row r="6431">
          <cell r="D6431">
            <v>4265.9910422090998</v>
          </cell>
        </row>
        <row r="6432">
          <cell r="D6432">
            <v>1660.9910422091</v>
          </cell>
        </row>
        <row r="6433">
          <cell r="D6433">
            <v>0</v>
          </cell>
        </row>
        <row r="6434">
          <cell r="D6434">
            <v>0</v>
          </cell>
        </row>
        <row r="6435">
          <cell r="D6435">
            <v>0</v>
          </cell>
        </row>
        <row r="6436">
          <cell r="D6436">
            <v>996.79466609838403</v>
          </cell>
        </row>
        <row r="6437">
          <cell r="D6437">
            <v>1872.1147084864399</v>
          </cell>
        </row>
        <row r="6438">
          <cell r="D6438">
            <v>1763.7286984893501</v>
          </cell>
        </row>
        <row r="6439">
          <cell r="D6439">
            <v>1933.90264672428</v>
          </cell>
        </row>
        <row r="6440">
          <cell r="D6440">
            <v>3034.8121137251801</v>
          </cell>
        </row>
        <row r="6441">
          <cell r="D6441">
            <v>5167.6541767728004</v>
          </cell>
        </row>
        <row r="6442">
          <cell r="D6442">
            <v>5617.6783721079701</v>
          </cell>
        </row>
        <row r="6443">
          <cell r="D6443">
            <v>5386.6450952405503</v>
          </cell>
        </row>
        <row r="6444">
          <cell r="D6444">
            <v>4179.4719986741402</v>
          </cell>
        </row>
        <row r="6445">
          <cell r="D6445">
            <v>5006.1374180242301</v>
          </cell>
        </row>
        <row r="6446">
          <cell r="D6446">
            <v>4141.5153630327404</v>
          </cell>
        </row>
        <row r="6447">
          <cell r="D6447">
            <v>3101.8835030650698</v>
          </cell>
        </row>
        <row r="6448">
          <cell r="D6448">
            <v>919.72516797440096</v>
          </cell>
        </row>
        <row r="6449">
          <cell r="D6449">
            <v>0</v>
          </cell>
        </row>
        <row r="6450">
          <cell r="D6450">
            <v>0</v>
          </cell>
        </row>
        <row r="6451">
          <cell r="D6451">
            <v>601.26391738315999</v>
          </cell>
        </row>
        <row r="6452">
          <cell r="D6452">
            <v>749.19164498064504</v>
          </cell>
        </row>
        <row r="6453">
          <cell r="D6453">
            <v>1676.25242636495</v>
          </cell>
        </row>
        <row r="6454">
          <cell r="D6454">
            <v>1570.8934134779199</v>
          </cell>
        </row>
        <row r="6455">
          <cell r="D6455">
            <v>1347.65908642557</v>
          </cell>
        </row>
        <row r="6456">
          <cell r="D6456">
            <v>0</v>
          </cell>
        </row>
        <row r="6457">
          <cell r="D6457">
            <v>0</v>
          </cell>
        </row>
        <row r="6458">
          <cell r="D6458">
            <v>439.88723718693097</v>
          </cell>
        </row>
        <row r="6459">
          <cell r="D6459">
            <v>459.80139718331702</v>
          </cell>
        </row>
        <row r="6460">
          <cell r="D6460">
            <v>0</v>
          </cell>
        </row>
        <row r="6461">
          <cell r="D6461">
            <v>0</v>
          </cell>
        </row>
        <row r="6462">
          <cell r="D6462">
            <v>0</v>
          </cell>
        </row>
        <row r="6463">
          <cell r="D6463">
            <v>1348.48259235921</v>
          </cell>
        </row>
        <row r="6464">
          <cell r="D6464">
            <v>3509.9375267496098</v>
          </cell>
        </row>
        <row r="6465">
          <cell r="D6465">
            <v>4166.2663331247704</v>
          </cell>
        </row>
        <row r="6466">
          <cell r="D6466">
            <v>4924.5640331909699</v>
          </cell>
        </row>
        <row r="6467">
          <cell r="D6467">
            <v>4980.1973745147097</v>
          </cell>
        </row>
        <row r="6468">
          <cell r="D6468">
            <v>5905.4878602311519</v>
          </cell>
        </row>
        <row r="6469">
          <cell r="D6469">
            <v>4741.6640061551398</v>
          </cell>
        </row>
        <row r="6470">
          <cell r="D6470">
            <v>3222.36407758316</v>
          </cell>
        </row>
        <row r="6471">
          <cell r="D6471">
            <v>3870.9167323750198</v>
          </cell>
        </row>
        <row r="6472">
          <cell r="D6472">
            <v>4315.6863822798396</v>
          </cell>
        </row>
        <row r="6473">
          <cell r="D6473">
            <v>3137.2705320177802</v>
          </cell>
        </row>
        <row r="6474">
          <cell r="D6474">
            <v>4953.1183993299701</v>
          </cell>
        </row>
        <row r="6475">
          <cell r="D6475">
            <v>5438.82223556183</v>
          </cell>
        </row>
        <row r="6476">
          <cell r="D6476">
            <v>5585.2930418669603</v>
          </cell>
        </row>
        <row r="6477">
          <cell r="D6477">
            <v>5077.7561084895697</v>
          </cell>
        </row>
        <row r="6478">
          <cell r="D6478">
            <v>4085.6445013750599</v>
          </cell>
        </row>
        <row r="6479">
          <cell r="D6479">
            <v>3263.9342137323201</v>
          </cell>
        </row>
        <row r="6480">
          <cell r="D6480">
            <v>2605</v>
          </cell>
        </row>
        <row r="6481">
          <cell r="D6481">
            <v>0</v>
          </cell>
        </row>
        <row r="6482">
          <cell r="D6482">
            <v>2360.1305633788502</v>
          </cell>
        </row>
        <row r="6483">
          <cell r="D6483">
            <v>944.963652308478</v>
          </cell>
        </row>
        <row r="6484">
          <cell r="D6484">
            <v>268.194261468462</v>
          </cell>
        </row>
        <row r="6485">
          <cell r="D6485">
            <v>1737.72619600913</v>
          </cell>
        </row>
        <row r="6486">
          <cell r="D6486">
            <v>3230.1924675668702</v>
          </cell>
        </row>
        <row r="6487">
          <cell r="D6487">
            <v>3143.8548534421702</v>
          </cell>
        </row>
        <row r="6488">
          <cell r="D6488">
            <v>2671.6865663150302</v>
          </cell>
        </row>
        <row r="6489">
          <cell r="D6489">
            <v>2713.9118054350301</v>
          </cell>
        </row>
        <row r="6490">
          <cell r="D6490">
            <v>2983.9691432046302</v>
          </cell>
        </row>
        <row r="6491">
          <cell r="D6491">
            <v>5160.6793894730099</v>
          </cell>
        </row>
        <row r="6492">
          <cell r="D6492">
            <v>4222.5957377321101</v>
          </cell>
        </row>
        <row r="6493">
          <cell r="D6493">
            <v>4696.5026768879497</v>
          </cell>
        </row>
        <row r="6494">
          <cell r="D6494">
            <v>3320.7275849460102</v>
          </cell>
        </row>
        <row r="6495">
          <cell r="D6495">
            <v>2751.29270883666</v>
          </cell>
        </row>
        <row r="6496">
          <cell r="D6496">
            <v>2330.7595285612401</v>
          </cell>
        </row>
        <row r="6497">
          <cell r="D6497">
            <v>2869.7219011839402</v>
          </cell>
        </row>
        <row r="6498">
          <cell r="D6498">
            <v>3186.4788048289201</v>
          </cell>
        </row>
        <row r="6499">
          <cell r="D6499">
            <v>4038.5109389056702</v>
          </cell>
        </row>
        <row r="6500">
          <cell r="D6500">
            <v>5429.5696621637699</v>
          </cell>
        </row>
        <row r="6501">
          <cell r="D6501">
            <v>6178.7465074578904</v>
          </cell>
        </row>
        <row r="6502">
          <cell r="D6502">
            <v>5293.1483333082497</v>
          </cell>
        </row>
        <row r="6503">
          <cell r="D6503">
            <v>4114.1314999138503</v>
          </cell>
        </row>
        <row r="6504">
          <cell r="D6504">
            <v>1509.1314999138499</v>
          </cell>
        </row>
        <row r="6505">
          <cell r="D6505">
            <v>490.45595809506602</v>
          </cell>
        </row>
        <row r="6506">
          <cell r="D6506">
            <v>0</v>
          </cell>
        </row>
        <row r="6507">
          <cell r="D6507">
            <v>0</v>
          </cell>
        </row>
        <row r="6508">
          <cell r="D6508">
            <v>0</v>
          </cell>
        </row>
        <row r="6509">
          <cell r="D6509">
            <v>807.20602449507498</v>
          </cell>
        </row>
        <row r="6510">
          <cell r="D6510">
            <v>0</v>
          </cell>
        </row>
        <row r="6511">
          <cell r="D6511">
            <v>415.01551871653902</v>
          </cell>
        </row>
        <row r="6512">
          <cell r="D6512">
            <v>1702.46338308438</v>
          </cell>
        </row>
        <row r="6513">
          <cell r="D6513">
            <v>2296.8941192809998</v>
          </cell>
        </row>
        <row r="6514">
          <cell r="D6514">
            <v>2175.7028452558602</v>
          </cell>
        </row>
        <row r="6515">
          <cell r="D6515">
            <v>4514.10007059082</v>
          </cell>
        </row>
        <row r="6516">
          <cell r="D6516">
            <v>5137.1794560885201</v>
          </cell>
        </row>
        <row r="6517">
          <cell r="D6517">
            <v>3679.1524458403901</v>
          </cell>
        </row>
        <row r="6518">
          <cell r="D6518">
            <v>2876.0274832046498</v>
          </cell>
        </row>
        <row r="6519">
          <cell r="D6519">
            <v>3543.5738636196102</v>
          </cell>
        </row>
        <row r="6520">
          <cell r="D6520">
            <v>3332.3586128357101</v>
          </cell>
        </row>
        <row r="6521">
          <cell r="D6521">
            <v>4167.2297689196303</v>
          </cell>
        </row>
        <row r="6522">
          <cell r="D6522">
            <v>4808.2399695511303</v>
          </cell>
        </row>
        <row r="6523">
          <cell r="D6523">
            <v>4480.9944331707402</v>
          </cell>
        </row>
        <row r="6524">
          <cell r="D6524">
            <v>5676.9651584695903</v>
          </cell>
        </row>
        <row r="6525">
          <cell r="D6525">
            <v>6178.2903790525397</v>
          </cell>
        </row>
        <row r="6526">
          <cell r="D6526">
            <v>5253.7712890889597</v>
          </cell>
        </row>
        <row r="6527">
          <cell r="D6527">
            <v>5210</v>
          </cell>
        </row>
        <row r="6528">
          <cell r="D6528">
            <v>2605</v>
          </cell>
        </row>
        <row r="6529">
          <cell r="D6529">
            <v>0</v>
          </cell>
        </row>
        <row r="6530">
          <cell r="D6530">
            <v>0</v>
          </cell>
        </row>
        <row r="6531">
          <cell r="D6531">
            <v>319.14541999478502</v>
          </cell>
        </row>
        <row r="6532">
          <cell r="D6532">
            <v>449.24318488342999</v>
          </cell>
        </row>
        <row r="6533">
          <cell r="D6533">
            <v>1294.13394461748</v>
          </cell>
        </row>
        <row r="6534">
          <cell r="D6534">
            <v>1409.4845391962999</v>
          </cell>
        </row>
        <row r="6535">
          <cell r="D6535">
            <v>2347.6521774134299</v>
          </cell>
        </row>
        <row r="6536">
          <cell r="D6536">
            <v>1931.82850820562</v>
          </cell>
        </row>
        <row r="6537">
          <cell r="D6537">
            <v>3836.9090309742401</v>
          </cell>
        </row>
        <row r="6538">
          <cell r="D6538">
            <v>4617.2160478347996</v>
          </cell>
        </row>
        <row r="6539">
          <cell r="D6539">
            <v>4596.2788287762096</v>
          </cell>
        </row>
        <row r="6540">
          <cell r="D6540">
            <v>3459.0338347980601</v>
          </cell>
        </row>
        <row r="6541">
          <cell r="D6541">
            <v>4768.67452762629</v>
          </cell>
        </row>
        <row r="6542">
          <cell r="D6542">
            <v>3538.5306616860198</v>
          </cell>
        </row>
        <row r="6543">
          <cell r="D6543">
            <v>2055.9327036291502</v>
          </cell>
        </row>
        <row r="6544">
          <cell r="D6544">
            <v>1552.31903232182</v>
          </cell>
        </row>
        <row r="6545">
          <cell r="D6545">
            <v>2188.52062725002</v>
          </cell>
        </row>
        <row r="6546">
          <cell r="D6546">
            <v>2750.2322685513</v>
          </cell>
        </row>
        <row r="6547">
          <cell r="D6547">
            <v>3350.9921935778698</v>
          </cell>
        </row>
        <row r="6548">
          <cell r="D6548">
            <v>3626.7000824295601</v>
          </cell>
        </row>
        <row r="6549">
          <cell r="D6549">
            <v>6231.7000824295601</v>
          </cell>
        </row>
        <row r="6550">
          <cell r="D6550">
            <v>4477.5246568202601</v>
          </cell>
        </row>
        <row r="6551">
          <cell r="D6551">
            <v>3511.8297643066999</v>
          </cell>
        </row>
        <row r="6552">
          <cell r="D6552">
            <v>1477.4200636737801</v>
          </cell>
        </row>
        <row r="6553">
          <cell r="D6553">
            <v>0</v>
          </cell>
        </row>
        <row r="6554">
          <cell r="D6554">
            <v>0</v>
          </cell>
        </row>
        <row r="6555">
          <cell r="D6555">
            <v>0</v>
          </cell>
        </row>
        <row r="6556">
          <cell r="D6556">
            <v>0</v>
          </cell>
        </row>
        <row r="6557">
          <cell r="D6557">
            <v>0</v>
          </cell>
        </row>
        <row r="6558">
          <cell r="D6558">
            <v>0</v>
          </cell>
        </row>
        <row r="6559">
          <cell r="D6559">
            <v>697.39420667909496</v>
          </cell>
        </row>
        <row r="6560">
          <cell r="D6560">
            <v>1770.0982615389401</v>
          </cell>
        </row>
        <row r="6561">
          <cell r="D6561">
            <v>2684.1132270952799</v>
          </cell>
        </row>
        <row r="6562">
          <cell r="D6562">
            <v>2665.8822606160002</v>
          </cell>
        </row>
        <row r="6563">
          <cell r="D6563">
            <v>2854.1900057698599</v>
          </cell>
        </row>
        <row r="6564">
          <cell r="D6564">
            <v>1841.8200331109799</v>
          </cell>
        </row>
        <row r="6565">
          <cell r="D6565">
            <v>3480.3391379551799</v>
          </cell>
        </row>
        <row r="6566">
          <cell r="D6566">
            <v>3841.54712425555</v>
          </cell>
        </row>
        <row r="6567">
          <cell r="D6567">
            <v>2379.7204530604599</v>
          </cell>
        </row>
        <row r="6568">
          <cell r="D6568">
            <v>4324.6109922461601</v>
          </cell>
        </row>
        <row r="6569">
          <cell r="D6569">
            <v>4550.0731994820799</v>
          </cell>
        </row>
        <row r="6570">
          <cell r="D6570">
            <v>4340.53494935042</v>
          </cell>
        </row>
        <row r="6571">
          <cell r="D6571">
            <v>4501.9580495157497</v>
          </cell>
        </row>
        <row r="6572">
          <cell r="D6572">
            <v>3069.2661141398698</v>
          </cell>
        </row>
        <row r="6573">
          <cell r="D6573">
            <v>2907.5268868106</v>
          </cell>
        </row>
        <row r="6574">
          <cell r="D6574">
            <v>3821.3751385001601</v>
          </cell>
        </row>
        <row r="6575">
          <cell r="D6575">
            <v>3569.6343995416701</v>
          </cell>
        </row>
        <row r="6576">
          <cell r="D6576">
            <v>1951.85293137555</v>
          </cell>
        </row>
        <row r="6577">
          <cell r="D6577">
            <v>0</v>
          </cell>
        </row>
        <row r="6578">
          <cell r="D6578">
            <v>3946.4583055867702</v>
          </cell>
        </row>
        <row r="6579">
          <cell r="D6579">
            <v>3555.6211644316099</v>
          </cell>
        </row>
        <row r="6580">
          <cell r="D6580">
            <v>3136.4740467704501</v>
          </cell>
        </row>
        <row r="6581">
          <cell r="D6581">
            <v>2930.7946435286199</v>
          </cell>
        </row>
        <row r="6582">
          <cell r="D6582">
            <v>3599.3225771346802</v>
          </cell>
        </row>
        <row r="6583">
          <cell r="D6583">
            <v>5251.7403716694498</v>
          </cell>
        </row>
        <row r="6584">
          <cell r="D6584">
            <v>6950.2643131724699</v>
          </cell>
        </row>
        <row r="6585">
          <cell r="D6585">
            <v>8128.8729280793996</v>
          </cell>
        </row>
        <row r="6586">
          <cell r="D6586">
            <v>7712.9837412910692</v>
          </cell>
        </row>
        <row r="6587">
          <cell r="D6587">
            <v>7235.3967293256001</v>
          </cell>
        </row>
        <row r="6588">
          <cell r="D6588">
            <v>6972.5550476362996</v>
          </cell>
        </row>
        <row r="6589">
          <cell r="D6589">
            <v>6037.7148116912458</v>
          </cell>
        </row>
        <row r="6590">
          <cell r="D6590">
            <v>5554.1587193633932</v>
          </cell>
        </row>
        <row r="6591">
          <cell r="D6591">
            <v>5588.1734567611156</v>
          </cell>
        </row>
        <row r="6592">
          <cell r="D6592">
            <v>5930.183827146544</v>
          </cell>
        </row>
        <row r="6593">
          <cell r="D6593">
            <v>5680.3267629627198</v>
          </cell>
        </row>
        <row r="6594">
          <cell r="D6594">
            <v>5498.2039642500067</v>
          </cell>
        </row>
        <row r="6595">
          <cell r="D6595">
            <v>5160.2817330100597</v>
          </cell>
        </row>
        <row r="6596">
          <cell r="D6596">
            <v>6019.0228051559798</v>
          </cell>
        </row>
        <row r="6597">
          <cell r="D6597">
            <v>6544.1877731933901</v>
          </cell>
        </row>
        <row r="6598">
          <cell r="D6598">
            <v>6122.1923918889797</v>
          </cell>
        </row>
        <row r="6599">
          <cell r="D6599">
            <v>3561.39707804621</v>
          </cell>
        </row>
        <row r="6600">
          <cell r="D6600">
            <v>2956.4576525515999</v>
          </cell>
        </row>
        <row r="6601">
          <cell r="D6601">
            <v>1129.97664694675</v>
          </cell>
        </row>
        <row r="6602">
          <cell r="D6602">
            <v>2008.4612728731199</v>
          </cell>
        </row>
        <row r="6603">
          <cell r="D6603">
            <v>1977.9313550669999</v>
          </cell>
        </row>
        <row r="6604">
          <cell r="D6604">
            <v>1709.77107763084</v>
          </cell>
        </row>
        <row r="6605">
          <cell r="D6605">
            <v>2407.5978261616501</v>
          </cell>
        </row>
        <row r="6606">
          <cell r="D6606">
            <v>2916.6176258527698</v>
          </cell>
        </row>
        <row r="6607">
          <cell r="D6607">
            <v>4006.6271567680601</v>
          </cell>
        </row>
        <row r="6608">
          <cell r="D6608">
            <v>3781.8881608228999</v>
          </cell>
        </row>
        <row r="6609">
          <cell r="D6609">
            <v>6386.8881608229003</v>
          </cell>
        </row>
        <row r="6610">
          <cell r="D6610">
            <v>6558.5625626531701</v>
          </cell>
        </row>
        <row r="6611">
          <cell r="D6611">
            <v>7439.1779080614297</v>
          </cell>
        </row>
        <row r="6612">
          <cell r="D6612">
            <v>6791.4341371174096</v>
          </cell>
        </row>
        <row r="6613">
          <cell r="D6613">
            <v>5881.0874864988518</v>
          </cell>
        </row>
        <row r="6614">
          <cell r="D6614">
            <v>5389.2405917538545</v>
          </cell>
        </row>
        <row r="6615">
          <cell r="D6615">
            <v>3762.8202045971898</v>
          </cell>
        </row>
        <row r="6616">
          <cell r="D6616">
            <v>4771.5798562203699</v>
          </cell>
        </row>
        <row r="6617">
          <cell r="D6617">
            <v>3839.1936939915599</v>
          </cell>
        </row>
        <row r="6618">
          <cell r="D6618">
            <v>3712.8779972382299</v>
          </cell>
        </row>
        <row r="6619">
          <cell r="D6619">
            <v>4353.3314667915301</v>
          </cell>
        </row>
        <row r="6620">
          <cell r="D6620">
            <v>4675.94244441508</v>
          </cell>
        </row>
        <row r="6621">
          <cell r="D6621">
            <v>5207.3230408137697</v>
          </cell>
        </row>
        <row r="6622">
          <cell r="D6622">
            <v>3513.5260863803601</v>
          </cell>
        </row>
        <row r="6623">
          <cell r="D6623">
            <v>3729.7655444152301</v>
          </cell>
        </row>
        <row r="6624">
          <cell r="D6624">
            <v>1139.5400874824099</v>
          </cell>
        </row>
        <row r="6625">
          <cell r="D6625">
            <v>934.25433809782396</v>
          </cell>
        </row>
        <row r="6626">
          <cell r="D6626">
            <v>3280.8072979050698</v>
          </cell>
        </row>
        <row r="6627">
          <cell r="D6627">
            <v>3470.8688855216801</v>
          </cell>
        </row>
        <row r="6628">
          <cell r="D6628">
            <v>2975.5145576546602</v>
          </cell>
        </row>
        <row r="6629">
          <cell r="D6629">
            <v>2150.5656148089301</v>
          </cell>
        </row>
        <row r="6630">
          <cell r="D6630">
            <v>4755.5656148089301</v>
          </cell>
        </row>
        <row r="6631">
          <cell r="D6631">
            <v>4283.6881940944604</v>
          </cell>
        </row>
        <row r="6632">
          <cell r="D6632">
            <v>5278.65696367487</v>
          </cell>
        </row>
        <row r="6633">
          <cell r="D6633">
            <v>7247.6849056843494</v>
          </cell>
        </row>
        <row r="6634">
          <cell r="D6634">
            <v>6847.6663705867695</v>
          </cell>
        </row>
        <row r="6635">
          <cell r="D6635">
            <v>7237.7288370813003</v>
          </cell>
        </row>
        <row r="6636">
          <cell r="D6636">
            <v>7284.3482694603999</v>
          </cell>
        </row>
        <row r="6637">
          <cell r="D6637">
            <v>7461.5957826280392</v>
          </cell>
        </row>
        <row r="6638">
          <cell r="D6638">
            <v>5942.4117001697878</v>
          </cell>
        </row>
        <row r="6639">
          <cell r="D6639">
            <v>7338.2476278110498</v>
          </cell>
        </row>
        <row r="6640">
          <cell r="D6640">
            <v>7263.76802585736</v>
          </cell>
        </row>
        <row r="6641">
          <cell r="D6641">
            <v>6276.9406410011197</v>
          </cell>
        </row>
        <row r="6642">
          <cell r="D6642">
            <v>7307.1543429123994</v>
          </cell>
        </row>
        <row r="6643">
          <cell r="D6643">
            <v>8133.18909409151</v>
          </cell>
        </row>
        <row r="6644">
          <cell r="D6644">
            <v>8591.7746549754193</v>
          </cell>
        </row>
        <row r="6645">
          <cell r="D6645">
            <v>7744.8843646000996</v>
          </cell>
        </row>
        <row r="6646">
          <cell r="D6646">
            <v>7164.4620781514004</v>
          </cell>
        </row>
        <row r="6647">
          <cell r="D6647">
            <v>5949.0481298800587</v>
          </cell>
        </row>
        <row r="6648">
          <cell r="D6648">
            <v>5173.4325331063701</v>
          </cell>
        </row>
        <row r="6649">
          <cell r="D6649">
            <v>4186.4875570058302</v>
          </cell>
        </row>
        <row r="6650">
          <cell r="D6650">
            <v>3097.7498207694698</v>
          </cell>
        </row>
        <row r="6651">
          <cell r="D6651">
            <v>2958.1006789050698</v>
          </cell>
        </row>
        <row r="6652">
          <cell r="D6652">
            <v>3328.94895874948</v>
          </cell>
        </row>
        <row r="6653">
          <cell r="D6653">
            <v>2888.1748048937802</v>
          </cell>
        </row>
        <row r="6654">
          <cell r="D6654">
            <v>3551.1074741529701</v>
          </cell>
        </row>
        <row r="6655">
          <cell r="D6655">
            <v>3950.3056888757001</v>
          </cell>
        </row>
        <row r="6656">
          <cell r="D6656">
            <v>5361.1979467025276</v>
          </cell>
        </row>
        <row r="6657">
          <cell r="D6657">
            <v>4482.3147533216998</v>
          </cell>
        </row>
        <row r="6658">
          <cell r="D6658">
            <v>4591.7742941869801</v>
          </cell>
        </row>
        <row r="6659">
          <cell r="D6659">
            <v>5887.7694585928739</v>
          </cell>
        </row>
        <row r="6660">
          <cell r="D6660">
            <v>6433.83126979586</v>
          </cell>
        </row>
        <row r="6661">
          <cell r="D6661">
            <v>7049.9809038561798</v>
          </cell>
        </row>
        <row r="6662">
          <cell r="D6662">
            <v>6516.9504119637995</v>
          </cell>
        </row>
        <row r="6663">
          <cell r="D6663">
            <v>6723.9160756899601</v>
          </cell>
        </row>
        <row r="6664">
          <cell r="D6664">
            <v>7124.7175346430504</v>
          </cell>
        </row>
        <row r="6665">
          <cell r="D6665">
            <v>5855.1350936009503</v>
          </cell>
        </row>
        <row r="6666">
          <cell r="D6666">
            <v>5944.5262814213384</v>
          </cell>
        </row>
        <row r="6667">
          <cell r="D6667">
            <v>7170.2840507134897</v>
          </cell>
        </row>
        <row r="6668">
          <cell r="D6668">
            <v>7075.8891354470597</v>
          </cell>
        </row>
        <row r="6669">
          <cell r="D6669">
            <v>6746.1833107755401</v>
          </cell>
        </row>
        <row r="6670">
          <cell r="D6670">
            <v>6483.2466531852097</v>
          </cell>
        </row>
        <row r="6671">
          <cell r="D6671">
            <v>5766.6555774789676</v>
          </cell>
        </row>
        <row r="6672">
          <cell r="D6672">
            <v>4183.4942143661201</v>
          </cell>
        </row>
        <row r="6673">
          <cell r="D6673">
            <v>2197.9743597453898</v>
          </cell>
        </row>
        <row r="6674">
          <cell r="D6674">
            <v>1526.3982031711801</v>
          </cell>
        </row>
        <row r="6675">
          <cell r="D6675">
            <v>2497.8023210180099</v>
          </cell>
        </row>
        <row r="6676">
          <cell r="D6676">
            <v>2529.9821951541899</v>
          </cell>
        </row>
        <row r="6677">
          <cell r="D6677">
            <v>2158.6566023903101</v>
          </cell>
        </row>
        <row r="6678">
          <cell r="D6678">
            <v>2208.58427037706</v>
          </cell>
        </row>
        <row r="6679">
          <cell r="D6679">
            <v>2012.58501461792</v>
          </cell>
        </row>
        <row r="6680">
          <cell r="D6680">
            <v>2540.70569019612</v>
          </cell>
        </row>
        <row r="6681">
          <cell r="D6681">
            <v>5145.7056901961196</v>
          </cell>
        </row>
        <row r="6682">
          <cell r="D6682">
            <v>6287.2535249941338</v>
          </cell>
        </row>
        <row r="6683">
          <cell r="D6683">
            <v>6313.1319266648998</v>
          </cell>
        </row>
        <row r="6684">
          <cell r="D6684">
            <v>7333.5195938082597</v>
          </cell>
        </row>
        <row r="6685">
          <cell r="D6685">
            <v>6466.7529593021</v>
          </cell>
        </row>
        <row r="6686">
          <cell r="D6686">
            <v>6893.9136928820399</v>
          </cell>
        </row>
        <row r="6687">
          <cell r="D6687">
            <v>5184.4643527649696</v>
          </cell>
        </row>
        <row r="6688">
          <cell r="D6688">
            <v>4018.3572753745102</v>
          </cell>
        </row>
        <row r="6689">
          <cell r="D6689">
            <v>1425.25793466716</v>
          </cell>
        </row>
        <row r="6690">
          <cell r="D6690">
            <v>240.70260303258701</v>
          </cell>
        </row>
        <row r="6691">
          <cell r="D6691">
            <v>1483.8128687635101</v>
          </cell>
        </row>
        <row r="6692">
          <cell r="D6692">
            <v>3692.37672820343</v>
          </cell>
        </row>
        <row r="6693">
          <cell r="D6693">
            <v>6121.3217093462399</v>
          </cell>
        </row>
        <row r="6694">
          <cell r="D6694">
            <v>6443.0057688195602</v>
          </cell>
        </row>
        <row r="6695">
          <cell r="D6695">
            <v>4790.0188665447804</v>
          </cell>
        </row>
        <row r="6696">
          <cell r="D6696">
            <v>2967.8337847216499</v>
          </cell>
        </row>
        <row r="6697">
          <cell r="D6697">
            <v>1259.1723605035199</v>
          </cell>
        </row>
        <row r="6698">
          <cell r="D6698">
            <v>1841.46356840676</v>
          </cell>
        </row>
        <row r="6699">
          <cell r="D6699">
            <v>379.87492423256799</v>
          </cell>
        </row>
        <row r="6700">
          <cell r="D6700">
            <v>0</v>
          </cell>
        </row>
        <row r="6701">
          <cell r="D6701">
            <v>1606.1263728747001</v>
          </cell>
        </row>
        <row r="6702">
          <cell r="D6702">
            <v>240.39948831082199</v>
          </cell>
        </row>
        <row r="6703">
          <cell r="D6703">
            <v>2845.3994883108198</v>
          </cell>
        </row>
        <row r="6704">
          <cell r="D6704">
            <v>5450.3994883108207</v>
          </cell>
        </row>
        <row r="6705">
          <cell r="D6705">
            <v>7816.9783615793294</v>
          </cell>
        </row>
        <row r="6706">
          <cell r="D6706">
            <v>8635.8307069823095</v>
          </cell>
        </row>
        <row r="6707">
          <cell r="D6707">
            <v>8201.5287073355594</v>
          </cell>
        </row>
        <row r="6708">
          <cell r="D6708">
            <v>7913.4029553016198</v>
          </cell>
        </row>
        <row r="6709">
          <cell r="D6709">
            <v>7537.9655504188795</v>
          </cell>
        </row>
        <row r="6710">
          <cell r="D6710">
            <v>7067.7862098003498</v>
          </cell>
        </row>
        <row r="6711">
          <cell r="D6711">
            <v>7006.7343779705097</v>
          </cell>
        </row>
        <row r="6712">
          <cell r="D6712">
            <v>6119.4880254258769</v>
          </cell>
        </row>
        <row r="6713">
          <cell r="D6713">
            <v>5073.7143224400297</v>
          </cell>
        </row>
        <row r="6714">
          <cell r="D6714">
            <v>3717.85136643855</v>
          </cell>
        </row>
        <row r="6715">
          <cell r="D6715">
            <v>5598.42817436718</v>
          </cell>
        </row>
        <row r="6716">
          <cell r="D6716">
            <v>6431.3534080248</v>
          </cell>
        </row>
        <row r="6717">
          <cell r="D6717">
            <v>8067.7344239888998</v>
          </cell>
        </row>
        <row r="6718">
          <cell r="D6718">
            <v>6949.7605790868702</v>
          </cell>
        </row>
        <row r="6719">
          <cell r="D6719">
            <v>6867.8442854165496</v>
          </cell>
        </row>
        <row r="6720">
          <cell r="D6720">
            <v>4262.8442854165496</v>
          </cell>
        </row>
        <row r="6721">
          <cell r="D6721">
            <v>4172.9425834108797</v>
          </cell>
        </row>
        <row r="6722">
          <cell r="D6722">
            <v>2836.2422825251801</v>
          </cell>
        </row>
        <row r="6723">
          <cell r="D6723">
            <v>1967.97496722085</v>
          </cell>
        </row>
        <row r="6724">
          <cell r="D6724">
            <v>957.71691588715703</v>
          </cell>
        </row>
        <row r="6725">
          <cell r="D6725">
            <v>1198.4768989050001</v>
          </cell>
        </row>
        <row r="6726">
          <cell r="D6726">
            <v>1355.35434130928</v>
          </cell>
        </row>
        <row r="6727">
          <cell r="D6727">
            <v>1629.9969857087799</v>
          </cell>
        </row>
        <row r="6728">
          <cell r="D6728">
            <v>4234.9969857087799</v>
          </cell>
        </row>
        <row r="6729">
          <cell r="D6729">
            <v>6839.9969857087799</v>
          </cell>
        </row>
        <row r="6730">
          <cell r="D6730">
            <v>4739.7168354934602</v>
          </cell>
        </row>
        <row r="6731">
          <cell r="D6731">
            <v>3582.06664947133</v>
          </cell>
        </row>
        <row r="6732">
          <cell r="D6732">
            <v>5703.9946419089774</v>
          </cell>
        </row>
        <row r="6733">
          <cell r="D6733">
            <v>7071.0523104393096</v>
          </cell>
        </row>
        <row r="6734">
          <cell r="D6734">
            <v>5954.704945508317</v>
          </cell>
        </row>
        <row r="6735">
          <cell r="D6735">
            <v>5467.5441031508581</v>
          </cell>
        </row>
        <row r="6736">
          <cell r="D6736">
            <v>6647.9577534125901</v>
          </cell>
        </row>
        <row r="6737">
          <cell r="D6737">
            <v>5750.6999379899898</v>
          </cell>
        </row>
        <row r="6738">
          <cell r="D6738">
            <v>4775.6896815643004</v>
          </cell>
        </row>
        <row r="6739">
          <cell r="D6739">
            <v>4747.5607807158403</v>
          </cell>
        </row>
        <row r="6740">
          <cell r="D6740">
            <v>3969.9636691760802</v>
          </cell>
        </row>
        <row r="6741">
          <cell r="D6741">
            <v>5513.0033363971597</v>
          </cell>
        </row>
        <row r="6742">
          <cell r="D6742">
            <v>6357.0809332398603</v>
          </cell>
        </row>
        <row r="6743">
          <cell r="D6743">
            <v>5491.5093400809046</v>
          </cell>
        </row>
        <row r="6744">
          <cell r="D6744">
            <v>4314.1971048859596</v>
          </cell>
        </row>
        <row r="6745">
          <cell r="D6745">
            <v>2971.8940508769801</v>
          </cell>
        </row>
        <row r="6746">
          <cell r="D6746">
            <v>437.60225807446398</v>
          </cell>
        </row>
        <row r="6747">
          <cell r="D6747">
            <v>0</v>
          </cell>
        </row>
        <row r="6748">
          <cell r="D6748">
            <v>0</v>
          </cell>
        </row>
        <row r="6749">
          <cell r="D6749">
            <v>0</v>
          </cell>
        </row>
        <row r="6750">
          <cell r="D6750">
            <v>0</v>
          </cell>
        </row>
        <row r="6751">
          <cell r="D6751">
            <v>1397.2254689553399</v>
          </cell>
        </row>
        <row r="6752">
          <cell r="D6752">
            <v>4002.2254689553401</v>
          </cell>
        </row>
        <row r="6753">
          <cell r="D6753">
            <v>6187.481700016072</v>
          </cell>
        </row>
        <row r="6754">
          <cell r="D6754">
            <v>7256.2869919426103</v>
          </cell>
        </row>
        <row r="6755">
          <cell r="D6755">
            <v>6191.258220474695</v>
          </cell>
        </row>
        <row r="6756">
          <cell r="D6756">
            <v>6130.2730563321738</v>
          </cell>
        </row>
        <row r="6757">
          <cell r="D6757">
            <v>6912.4839464066899</v>
          </cell>
        </row>
        <row r="6758">
          <cell r="D6758">
            <v>7304.9996964298898</v>
          </cell>
        </row>
        <row r="6759">
          <cell r="D6759">
            <v>6711.6784253585593</v>
          </cell>
        </row>
        <row r="6760">
          <cell r="D6760">
            <v>5584.66906650084</v>
          </cell>
        </row>
        <row r="6761">
          <cell r="D6761">
            <v>4540.0388515879604</v>
          </cell>
        </row>
        <row r="6762">
          <cell r="D6762">
            <v>6118.454506690684</v>
          </cell>
        </row>
        <row r="6763">
          <cell r="D6763">
            <v>6139.1663822904402</v>
          </cell>
        </row>
        <row r="6764">
          <cell r="D6764">
            <v>7502.7197868998901</v>
          </cell>
        </row>
        <row r="6765">
          <cell r="D6765">
            <v>7937.3229866807897</v>
          </cell>
        </row>
        <row r="6766">
          <cell r="D6766">
            <v>6422.7477189829997</v>
          </cell>
        </row>
        <row r="6767">
          <cell r="D6767">
            <v>4578.4526490558701</v>
          </cell>
        </row>
        <row r="6768">
          <cell r="D6768">
            <v>3139.6890822058999</v>
          </cell>
        </row>
        <row r="6769">
          <cell r="D6769">
            <v>1298.98032175908</v>
          </cell>
        </row>
        <row r="6770">
          <cell r="D6770">
            <v>3082.45236709962</v>
          </cell>
        </row>
        <row r="6771">
          <cell r="D6771">
            <v>2744.4492622162902</v>
          </cell>
        </row>
        <row r="6772">
          <cell r="D6772">
            <v>3503.4570764584</v>
          </cell>
        </row>
        <row r="6773">
          <cell r="D6773">
            <v>3194.35527595031</v>
          </cell>
        </row>
        <row r="6774">
          <cell r="D6774">
            <v>2636.62386986314</v>
          </cell>
        </row>
        <row r="6775">
          <cell r="D6775">
            <v>3043.7459640218999</v>
          </cell>
        </row>
        <row r="6776">
          <cell r="D6776">
            <v>5098.3813316718197</v>
          </cell>
        </row>
        <row r="6777">
          <cell r="D6777">
            <v>7579.7366515820504</v>
          </cell>
        </row>
        <row r="6778">
          <cell r="D6778">
            <v>7463.5537507290192</v>
          </cell>
        </row>
        <row r="6779">
          <cell r="D6779">
            <v>6179.8867639468126</v>
          </cell>
        </row>
        <row r="6780">
          <cell r="D6780">
            <v>4290.7214312529504</v>
          </cell>
        </row>
        <row r="6781">
          <cell r="D6781">
            <v>4540.4294039387196</v>
          </cell>
        </row>
        <row r="6782">
          <cell r="D6782">
            <v>4565.9041535665901</v>
          </cell>
        </row>
        <row r="6783">
          <cell r="D6783">
            <v>4055.06175544181</v>
          </cell>
        </row>
        <row r="6784">
          <cell r="D6784">
            <v>2700.76391808161</v>
          </cell>
        </row>
        <row r="6785">
          <cell r="D6785">
            <v>2056.8588344909699</v>
          </cell>
        </row>
        <row r="6786">
          <cell r="D6786">
            <v>1202.0707179153201</v>
          </cell>
        </row>
        <row r="6787">
          <cell r="D6787">
            <v>2601.1798943649301</v>
          </cell>
        </row>
        <row r="6788">
          <cell r="D6788">
            <v>4999.3309456084799</v>
          </cell>
        </row>
        <row r="6789">
          <cell r="D6789">
            <v>7293.7707892381904</v>
          </cell>
        </row>
        <row r="6790">
          <cell r="D6790">
            <v>7049.5567546019402</v>
          </cell>
        </row>
        <row r="6791">
          <cell r="D6791">
            <v>6605.6357999650199</v>
          </cell>
        </row>
        <row r="6792">
          <cell r="D6792">
            <v>5860.0766170564684</v>
          </cell>
        </row>
        <row r="6793">
          <cell r="D6793">
            <v>4228.02735105391</v>
          </cell>
        </row>
        <row r="6794">
          <cell r="D6794">
            <v>3080.3982435820199</v>
          </cell>
        </row>
        <row r="6795">
          <cell r="D6795">
            <v>3402.69385612213</v>
          </cell>
        </row>
        <row r="6796">
          <cell r="D6796">
            <v>2764.7992232285501</v>
          </cell>
        </row>
        <row r="6797">
          <cell r="D6797">
            <v>2919.6325093578998</v>
          </cell>
        </row>
        <row r="6798">
          <cell r="D6798">
            <v>3623.0535538563299</v>
          </cell>
        </row>
        <row r="6799">
          <cell r="D6799">
            <v>4305.4626498296302</v>
          </cell>
        </row>
        <row r="6800">
          <cell r="D6800">
            <v>4794.5771676641998</v>
          </cell>
        </row>
        <row r="6801">
          <cell r="D6801">
            <v>5692.5250484671596</v>
          </cell>
        </row>
        <row r="6802">
          <cell r="D6802">
            <v>6230.9665664217418</v>
          </cell>
        </row>
        <row r="6803">
          <cell r="D6803">
            <v>7208.3612740354401</v>
          </cell>
        </row>
        <row r="6804">
          <cell r="D6804">
            <v>7431.2133732202892</v>
          </cell>
        </row>
        <row r="6805">
          <cell r="D6805">
            <v>7111.9340337832</v>
          </cell>
        </row>
        <row r="6806">
          <cell r="D6806">
            <v>6605.3074592568501</v>
          </cell>
        </row>
        <row r="6807">
          <cell r="D6807">
            <v>4864.74818131542</v>
          </cell>
        </row>
        <row r="6808">
          <cell r="D6808">
            <v>6001.0788596043558</v>
          </cell>
        </row>
        <row r="6809">
          <cell r="D6809">
            <v>4304.2388450217304</v>
          </cell>
        </row>
        <row r="6810">
          <cell r="D6810">
            <v>6327.6341421676798</v>
          </cell>
        </row>
        <row r="6811">
          <cell r="D6811">
            <v>5681.0453170189703</v>
          </cell>
        </row>
        <row r="6812">
          <cell r="D6812">
            <v>7176.0012730174903</v>
          </cell>
        </row>
        <row r="6813">
          <cell r="D6813">
            <v>6904.8536852861798</v>
          </cell>
        </row>
        <row r="6814">
          <cell r="D6814">
            <v>6111.5283661337699</v>
          </cell>
        </row>
        <row r="6815">
          <cell r="D6815">
            <v>6252.3502091827768</v>
          </cell>
        </row>
        <row r="6816">
          <cell r="D6816">
            <v>3647.35020918277</v>
          </cell>
        </row>
        <row r="6817">
          <cell r="D6817">
            <v>3230.3904443034198</v>
          </cell>
        </row>
        <row r="6818">
          <cell r="D6818">
            <v>0</v>
          </cell>
        </row>
        <row r="6819">
          <cell r="D6819">
            <v>0</v>
          </cell>
        </row>
        <row r="6820">
          <cell r="D6820">
            <v>0</v>
          </cell>
        </row>
        <row r="6821">
          <cell r="D6821">
            <v>0</v>
          </cell>
        </row>
        <row r="6822">
          <cell r="D6822">
            <v>0</v>
          </cell>
        </row>
        <row r="6823">
          <cell r="D6823">
            <v>2300.5988224779098</v>
          </cell>
        </row>
        <row r="6824">
          <cell r="D6824">
            <v>3918.4424234118701</v>
          </cell>
        </row>
        <row r="6825">
          <cell r="D6825">
            <v>4317.8628081203296</v>
          </cell>
        </row>
        <row r="6826">
          <cell r="D6826">
            <v>4862.91698185122</v>
          </cell>
        </row>
        <row r="6827">
          <cell r="D6827">
            <v>5990.5643192927146</v>
          </cell>
        </row>
        <row r="6828">
          <cell r="D6828">
            <v>4821.60605635302</v>
          </cell>
        </row>
        <row r="6829">
          <cell r="D6829">
            <v>5855.1385086446589</v>
          </cell>
        </row>
        <row r="6830">
          <cell r="D6830">
            <v>4842.19435565814</v>
          </cell>
        </row>
        <row r="6831">
          <cell r="D6831">
            <v>3847.2865638584999</v>
          </cell>
        </row>
        <row r="6832">
          <cell r="D6832">
            <v>2834.9932828627798</v>
          </cell>
        </row>
        <row r="6833">
          <cell r="D6833">
            <v>2326.99116738374</v>
          </cell>
        </row>
        <row r="6834">
          <cell r="D6834">
            <v>3298.1280488878001</v>
          </cell>
        </row>
        <row r="6835">
          <cell r="D6835">
            <v>3404.07391916083</v>
          </cell>
        </row>
        <row r="6836">
          <cell r="D6836">
            <v>5953.8762112719996</v>
          </cell>
        </row>
        <row r="6837">
          <cell r="D6837">
            <v>6993.35689206404</v>
          </cell>
        </row>
        <row r="6838">
          <cell r="D6838">
            <v>6218.8102109880201</v>
          </cell>
        </row>
        <row r="6839">
          <cell r="D6839">
            <v>6056.1003293892891</v>
          </cell>
        </row>
        <row r="6840">
          <cell r="D6840">
            <v>4039.69076910179</v>
          </cell>
        </row>
        <row r="6841">
          <cell r="D6841">
            <v>2648.3357791625699</v>
          </cell>
        </row>
        <row r="6842">
          <cell r="D6842">
            <v>723.22703737358597</v>
          </cell>
        </row>
        <row r="6843">
          <cell r="D6843">
            <v>0</v>
          </cell>
        </row>
        <row r="6844">
          <cell r="D6844">
            <v>0</v>
          </cell>
        </row>
        <row r="6845">
          <cell r="D6845">
            <v>0</v>
          </cell>
        </row>
        <row r="6846">
          <cell r="D6846">
            <v>0</v>
          </cell>
        </row>
        <row r="6847">
          <cell r="D6847">
            <v>1352.2611946965901</v>
          </cell>
        </row>
        <row r="6848">
          <cell r="D6848">
            <v>2217.9061631004902</v>
          </cell>
        </row>
        <row r="6849">
          <cell r="D6849">
            <v>3086.2601024139699</v>
          </cell>
        </row>
        <row r="6850">
          <cell r="D6850">
            <v>1602.02214794871</v>
          </cell>
        </row>
        <row r="6851">
          <cell r="D6851">
            <v>3151.4455674658202</v>
          </cell>
        </row>
        <row r="6852">
          <cell r="D6852">
            <v>4369.9462633040002</v>
          </cell>
        </row>
        <row r="6853">
          <cell r="D6853">
            <v>3150.1015412862998</v>
          </cell>
        </row>
        <row r="6854">
          <cell r="D6854">
            <v>3113.77709382492</v>
          </cell>
        </row>
        <row r="6855">
          <cell r="D6855">
            <v>4069.8213109798198</v>
          </cell>
        </row>
        <row r="6856">
          <cell r="D6856">
            <v>4060.4501374151801</v>
          </cell>
        </row>
        <row r="6857">
          <cell r="D6857">
            <v>2734.5930624268499</v>
          </cell>
        </row>
        <row r="6858">
          <cell r="D6858">
            <v>3670.5723415530501</v>
          </cell>
        </row>
        <row r="6859">
          <cell r="D6859">
            <v>3697.0727902397298</v>
          </cell>
        </row>
        <row r="6860">
          <cell r="D6860">
            <v>3222.0229253678099</v>
          </cell>
        </row>
        <row r="6861">
          <cell r="D6861">
            <v>4264.9178727367298</v>
          </cell>
        </row>
        <row r="6862">
          <cell r="D6862">
            <v>3051.1890949203298</v>
          </cell>
        </row>
        <row r="6863">
          <cell r="D6863">
            <v>4205.4153871398203</v>
          </cell>
        </row>
        <row r="6864">
          <cell r="D6864">
            <v>1600.41538713982</v>
          </cell>
        </row>
        <row r="6865">
          <cell r="D6865">
            <v>1415.27178726646</v>
          </cell>
        </row>
        <row r="6866">
          <cell r="D6866">
            <v>0</v>
          </cell>
        </row>
        <row r="6867">
          <cell r="D6867">
            <v>0</v>
          </cell>
        </row>
        <row r="6868">
          <cell r="D6868">
            <v>0</v>
          </cell>
        </row>
        <row r="6869">
          <cell r="D6869">
            <v>0</v>
          </cell>
        </row>
        <row r="6870">
          <cell r="D6870">
            <v>1892.7281323688001</v>
          </cell>
        </row>
        <row r="6871">
          <cell r="D6871">
            <v>2993.2119982661902</v>
          </cell>
        </row>
        <row r="6872">
          <cell r="D6872">
            <v>5598.2119982661961</v>
          </cell>
        </row>
        <row r="6873">
          <cell r="D6873">
            <v>7637.6579934832598</v>
          </cell>
        </row>
        <row r="6874">
          <cell r="D6874">
            <v>7503.4685659634597</v>
          </cell>
        </row>
        <row r="6875">
          <cell r="D6875">
            <v>5692.6214130244416</v>
          </cell>
        </row>
        <row r="6876">
          <cell r="D6876">
            <v>5489.4388180568267</v>
          </cell>
        </row>
        <row r="6877">
          <cell r="D6877">
            <v>3821.0777338022999</v>
          </cell>
        </row>
        <row r="6878">
          <cell r="D6878">
            <v>3093.4026071590101</v>
          </cell>
        </row>
        <row r="6879">
          <cell r="D6879">
            <v>1777.62951554807</v>
          </cell>
        </row>
        <row r="6880">
          <cell r="D6880">
            <v>3128.17297111995</v>
          </cell>
        </row>
        <row r="6881">
          <cell r="D6881">
            <v>5173.5900309505696</v>
          </cell>
        </row>
        <row r="6882">
          <cell r="D6882">
            <v>4664.2746588850396</v>
          </cell>
        </row>
        <row r="6883">
          <cell r="D6883">
            <v>5661.8877103962504</v>
          </cell>
        </row>
        <row r="6884">
          <cell r="D6884">
            <v>7454.7428342242101</v>
          </cell>
        </row>
        <row r="6885">
          <cell r="D6885">
            <v>6834.7811808283204</v>
          </cell>
        </row>
        <row r="6886">
          <cell r="D6886">
            <v>7728.7793655954101</v>
          </cell>
        </row>
        <row r="6887">
          <cell r="D6887">
            <v>5123.7793655954101</v>
          </cell>
        </row>
        <row r="6888">
          <cell r="D6888">
            <v>5210</v>
          </cell>
        </row>
        <row r="6889">
          <cell r="D6889">
            <v>2605</v>
          </cell>
        </row>
        <row r="6890">
          <cell r="D6890">
            <v>0</v>
          </cell>
        </row>
        <row r="6891">
          <cell r="D6891">
            <v>0</v>
          </cell>
        </row>
        <row r="6892">
          <cell r="D6892">
            <v>0</v>
          </cell>
        </row>
        <row r="6893">
          <cell r="D6893">
            <v>0</v>
          </cell>
        </row>
        <row r="6894">
          <cell r="D6894">
            <v>709.93393413655895</v>
          </cell>
        </row>
        <row r="6895">
          <cell r="D6895">
            <v>1741.26701373834</v>
          </cell>
        </row>
        <row r="6896">
          <cell r="D6896">
            <v>3120.7975622253198</v>
          </cell>
        </row>
        <row r="6897">
          <cell r="D6897">
            <v>5725.7975622253271</v>
          </cell>
        </row>
        <row r="6898">
          <cell r="D6898">
            <v>6527.2661698519696</v>
          </cell>
        </row>
        <row r="6899">
          <cell r="D6899">
            <v>6271.3077623149211</v>
          </cell>
        </row>
        <row r="6900">
          <cell r="D6900">
            <v>5593.3497715522954</v>
          </cell>
        </row>
        <row r="6901">
          <cell r="D6901">
            <v>6566.4395488175796</v>
          </cell>
        </row>
        <row r="6902">
          <cell r="D6902">
            <v>5589.9830926806571</v>
          </cell>
        </row>
        <row r="6903">
          <cell r="D6903">
            <v>6591.3358100518799</v>
          </cell>
        </row>
        <row r="6904">
          <cell r="D6904">
            <v>5224.8812396755302</v>
          </cell>
        </row>
        <row r="6905">
          <cell r="D6905">
            <v>4976.8972811892399</v>
          </cell>
        </row>
        <row r="6906">
          <cell r="D6906">
            <v>4308.8328812156797</v>
          </cell>
        </row>
        <row r="6907">
          <cell r="D6907">
            <v>3757.0822201186702</v>
          </cell>
        </row>
        <row r="6908">
          <cell r="D6908">
            <v>4225.4827232916796</v>
          </cell>
        </row>
        <row r="6909">
          <cell r="D6909">
            <v>5823.6093961285496</v>
          </cell>
        </row>
        <row r="6910">
          <cell r="D6910">
            <v>5006.0554046652996</v>
          </cell>
        </row>
        <row r="6911">
          <cell r="D6911">
            <v>4863.4015850412197</v>
          </cell>
        </row>
        <row r="6912">
          <cell r="D6912">
            <v>4009.5997375143902</v>
          </cell>
        </row>
        <row r="6913">
          <cell r="D6913">
            <v>4194.7174580912197</v>
          </cell>
        </row>
        <row r="6914">
          <cell r="D6914">
            <v>1666.52426823003</v>
          </cell>
        </row>
        <row r="6915">
          <cell r="D6915">
            <v>1871.07844681765</v>
          </cell>
        </row>
        <row r="6916">
          <cell r="D6916">
            <v>1120.34866585892</v>
          </cell>
        </row>
        <row r="6917">
          <cell r="D6917">
            <v>2502.4707183129399</v>
          </cell>
        </row>
        <row r="6918">
          <cell r="D6918">
            <v>3170.9569707963001</v>
          </cell>
        </row>
        <row r="6919">
          <cell r="D6919">
            <v>5430.9476274763147</v>
          </cell>
        </row>
        <row r="6920">
          <cell r="D6920">
            <v>7087.7532128783496</v>
          </cell>
        </row>
        <row r="6921">
          <cell r="D6921">
            <v>7411.50123157494</v>
          </cell>
        </row>
        <row r="6922">
          <cell r="D6922">
            <v>7955.4167159051194</v>
          </cell>
        </row>
        <row r="6923">
          <cell r="D6923">
            <v>7691.3681571664492</v>
          </cell>
        </row>
        <row r="6924">
          <cell r="D6924">
            <v>7994.1092522931995</v>
          </cell>
        </row>
        <row r="6925">
          <cell r="D6925">
            <v>6527.9069315771394</v>
          </cell>
        </row>
        <row r="6926">
          <cell r="D6926">
            <v>5303.2990808999248</v>
          </cell>
        </row>
        <row r="6927">
          <cell r="D6927">
            <v>6638.8736628848701</v>
          </cell>
        </row>
        <row r="6928">
          <cell r="D6928">
            <v>6988.2012325101796</v>
          </cell>
        </row>
        <row r="6929">
          <cell r="D6929">
            <v>7477.2580520267502</v>
          </cell>
        </row>
        <row r="6930">
          <cell r="D6930">
            <v>6790.0936710625901</v>
          </cell>
        </row>
        <row r="6931">
          <cell r="D6931">
            <v>6242.1372728157003</v>
          </cell>
        </row>
        <row r="6932">
          <cell r="D6932">
            <v>6580.6146104639301</v>
          </cell>
        </row>
        <row r="6933">
          <cell r="D6933">
            <v>5382.6811963267901</v>
          </cell>
        </row>
        <row r="6934">
          <cell r="D6934">
            <v>4675.1425949897803</v>
          </cell>
        </row>
        <row r="6935">
          <cell r="D6935">
            <v>3603.0615712529502</v>
          </cell>
        </row>
        <row r="6936">
          <cell r="D6936">
            <v>1313.20720683632</v>
          </cell>
        </row>
        <row r="6937">
          <cell r="D6937">
            <v>0</v>
          </cell>
        </row>
        <row r="6938">
          <cell r="D6938">
            <v>386.00352695353399</v>
          </cell>
        </row>
        <row r="6939">
          <cell r="D6939">
            <v>0</v>
          </cell>
        </row>
        <row r="6940">
          <cell r="D6940">
            <v>0</v>
          </cell>
        </row>
        <row r="6941">
          <cell r="D6941">
            <v>233.15203678493299</v>
          </cell>
        </row>
        <row r="6942">
          <cell r="D6942">
            <v>0</v>
          </cell>
        </row>
        <row r="6943">
          <cell r="D6943">
            <v>2124.0261466151201</v>
          </cell>
        </row>
        <row r="6944">
          <cell r="D6944">
            <v>4484.3154122328297</v>
          </cell>
        </row>
        <row r="6945">
          <cell r="D6945">
            <v>5667.9171182591608</v>
          </cell>
        </row>
        <row r="6946">
          <cell r="D6946">
            <v>7028.0126755986894</v>
          </cell>
        </row>
        <row r="6947">
          <cell r="D6947">
            <v>5605.6000551906054</v>
          </cell>
        </row>
        <row r="6948">
          <cell r="D6948">
            <v>5319.5918555996586</v>
          </cell>
        </row>
        <row r="6949">
          <cell r="D6949">
            <v>4168.2373965745501</v>
          </cell>
        </row>
        <row r="6950">
          <cell r="D6950">
            <v>5918.6392323585742</v>
          </cell>
        </row>
        <row r="6951">
          <cell r="D6951">
            <v>5717.2679464832327</v>
          </cell>
        </row>
        <row r="6952">
          <cell r="D6952">
            <v>5142.6227308635998</v>
          </cell>
        </row>
        <row r="6953">
          <cell r="D6953">
            <v>3851.7782348257101</v>
          </cell>
        </row>
        <row r="6954">
          <cell r="D6954">
            <v>4216.1672689227598</v>
          </cell>
        </row>
        <row r="6955">
          <cell r="D6955">
            <v>3758.25267955138</v>
          </cell>
        </row>
        <row r="6956">
          <cell r="D6956">
            <v>3487.2562299372398</v>
          </cell>
        </row>
        <row r="6957">
          <cell r="D6957">
            <v>4642.7022677171399</v>
          </cell>
        </row>
        <row r="6958">
          <cell r="D6958">
            <v>3413.4167758127701</v>
          </cell>
        </row>
        <row r="6959">
          <cell r="D6959">
            <v>1792.0640770979401</v>
          </cell>
        </row>
        <row r="6960">
          <cell r="D6960">
            <v>1097.96830590831</v>
          </cell>
        </row>
        <row r="6961">
          <cell r="D6961">
            <v>2207.3075897457802</v>
          </cell>
        </row>
        <row r="6962">
          <cell r="D6962">
            <v>2054.3904868182399</v>
          </cell>
        </row>
        <row r="6963">
          <cell r="D6963">
            <v>0</v>
          </cell>
        </row>
        <row r="6964">
          <cell r="D6964">
            <v>0</v>
          </cell>
        </row>
        <row r="6965">
          <cell r="D6965">
            <v>0</v>
          </cell>
        </row>
        <row r="6966">
          <cell r="D6966">
            <v>846.95648810452201</v>
          </cell>
        </row>
        <row r="6967">
          <cell r="D6967">
            <v>1769.82987643915</v>
          </cell>
        </row>
        <row r="6968">
          <cell r="D6968">
            <v>4374.8298764391502</v>
          </cell>
        </row>
        <row r="6969">
          <cell r="D6969">
            <v>6603.43225676767</v>
          </cell>
        </row>
        <row r="6970">
          <cell r="D6970">
            <v>5404.3345408310997</v>
          </cell>
        </row>
        <row r="6971">
          <cell r="D6971">
            <v>6334.3247939610001</v>
          </cell>
        </row>
        <row r="6972">
          <cell r="D6972">
            <v>6677.9613955554096</v>
          </cell>
        </row>
        <row r="6973">
          <cell r="D6973">
            <v>5936.6620702696919</v>
          </cell>
        </row>
        <row r="6974">
          <cell r="D6974">
            <v>4585.1821912535697</v>
          </cell>
        </row>
        <row r="6975">
          <cell r="D6975">
            <v>6217.7762785380037</v>
          </cell>
        </row>
        <row r="6976">
          <cell r="D6976">
            <v>5868.3169364895675</v>
          </cell>
        </row>
        <row r="6977">
          <cell r="D6977">
            <v>6828.33518704571</v>
          </cell>
        </row>
        <row r="6978">
          <cell r="D6978">
            <v>6425.4223158733894</v>
          </cell>
        </row>
        <row r="6979">
          <cell r="D6979">
            <v>6920.0330272676101</v>
          </cell>
        </row>
        <row r="6980">
          <cell r="D6980">
            <v>5889.7096997577701</v>
          </cell>
        </row>
        <row r="6981">
          <cell r="D6981">
            <v>6544.3511295354901</v>
          </cell>
        </row>
        <row r="6982">
          <cell r="D6982">
            <v>6427.6475414725801</v>
          </cell>
        </row>
        <row r="6983">
          <cell r="D6983">
            <v>6246.0593284576571</v>
          </cell>
        </row>
        <row r="6984">
          <cell r="D6984">
            <v>6253.997373703608</v>
          </cell>
        </row>
        <row r="6985">
          <cell r="D6985">
            <v>4748.6066955613896</v>
          </cell>
        </row>
        <row r="6986">
          <cell r="D6986">
            <v>5061.0208026859</v>
          </cell>
        </row>
        <row r="6987">
          <cell r="D6987">
            <v>3362.4037697316799</v>
          </cell>
        </row>
        <row r="6988">
          <cell r="D6988">
            <v>5049.3242365382102</v>
          </cell>
        </row>
        <row r="6989">
          <cell r="D6989">
            <v>4500.0206234564102</v>
          </cell>
        </row>
        <row r="6990">
          <cell r="D6990">
            <v>5483.1824023278568</v>
          </cell>
        </row>
        <row r="6991">
          <cell r="D6991">
            <v>6989.94381899566</v>
          </cell>
        </row>
        <row r="6992">
          <cell r="D6992">
            <v>7298.3828893077898</v>
          </cell>
        </row>
        <row r="6993">
          <cell r="D6993">
            <v>6673.1137775601201</v>
          </cell>
        </row>
        <row r="6994">
          <cell r="D6994">
            <v>6619.08512638701</v>
          </cell>
        </row>
        <row r="6995">
          <cell r="D6995">
            <v>6663.7512956254095</v>
          </cell>
        </row>
        <row r="6996">
          <cell r="D6996">
            <v>8656.6872242042991</v>
          </cell>
        </row>
        <row r="6997">
          <cell r="D6997">
            <v>9570.8318207168304</v>
          </cell>
        </row>
        <row r="6998">
          <cell r="D6998">
            <v>9012.9878477938692</v>
          </cell>
        </row>
        <row r="6999">
          <cell r="D6999">
            <v>9259.8191523330897</v>
          </cell>
        </row>
        <row r="7000">
          <cell r="D7000">
            <v>8158.4988370260999</v>
          </cell>
        </row>
        <row r="7001">
          <cell r="D7001">
            <v>7643.7857951707501</v>
          </cell>
        </row>
        <row r="7002">
          <cell r="D7002">
            <v>6894.9764757926296</v>
          </cell>
        </row>
        <row r="7003">
          <cell r="D7003">
            <v>5685.3341276598003</v>
          </cell>
        </row>
        <row r="7004">
          <cell r="D7004">
            <v>4943.5566184296604</v>
          </cell>
        </row>
        <row r="7005">
          <cell r="D7005">
            <v>6055.0898321021104</v>
          </cell>
        </row>
        <row r="7006">
          <cell r="D7006">
            <v>5437.03258774184</v>
          </cell>
        </row>
        <row r="7007">
          <cell r="D7007">
            <v>4878.1040322193403</v>
          </cell>
        </row>
        <row r="7008">
          <cell r="D7008">
            <v>5022.59740362091</v>
          </cell>
        </row>
        <row r="7009">
          <cell r="D7009">
            <v>2419.1632553150598</v>
          </cell>
        </row>
        <row r="7010">
          <cell r="D7010">
            <v>5290.9689614672297</v>
          </cell>
        </row>
        <row r="7011">
          <cell r="D7011">
            <v>4904.1546972969199</v>
          </cell>
        </row>
        <row r="7012">
          <cell r="D7012">
            <v>3703.4386244265302</v>
          </cell>
        </row>
        <row r="7013">
          <cell r="D7013">
            <v>3587.5254663811802</v>
          </cell>
        </row>
        <row r="7014">
          <cell r="D7014">
            <v>3385.0856577924501</v>
          </cell>
        </row>
        <row r="7015">
          <cell r="D7015">
            <v>3763.0216975558001</v>
          </cell>
        </row>
        <row r="7016">
          <cell r="D7016">
            <v>5297.8152174905326</v>
          </cell>
        </row>
        <row r="7017">
          <cell r="D7017">
            <v>6980.9645595886095</v>
          </cell>
        </row>
        <row r="7018">
          <cell r="D7018">
            <v>9234.5711352137696</v>
          </cell>
        </row>
        <row r="7019">
          <cell r="D7019">
            <v>8120.6972348465397</v>
          </cell>
        </row>
        <row r="7020">
          <cell r="D7020">
            <v>6798.3811309379898</v>
          </cell>
        </row>
        <row r="7021">
          <cell r="D7021">
            <v>4915.0582978805996</v>
          </cell>
        </row>
        <row r="7022">
          <cell r="D7022">
            <v>5655.9368055031355</v>
          </cell>
        </row>
        <row r="7023">
          <cell r="D7023">
            <v>4967.0272393450005</v>
          </cell>
        </row>
        <row r="7024">
          <cell r="D7024">
            <v>3755.1550275028599</v>
          </cell>
        </row>
        <row r="7025">
          <cell r="D7025">
            <v>6139.44787793047</v>
          </cell>
        </row>
        <row r="7026">
          <cell r="D7026">
            <v>5554.0790258986635</v>
          </cell>
        </row>
        <row r="7027">
          <cell r="D7027">
            <v>5613.7710488021903</v>
          </cell>
        </row>
        <row r="7028">
          <cell r="D7028">
            <v>5382.0399351306596</v>
          </cell>
        </row>
        <row r="7029">
          <cell r="D7029">
            <v>6541.6840430052298</v>
          </cell>
        </row>
        <row r="7030">
          <cell r="D7030">
            <v>6962.5619866324896</v>
          </cell>
        </row>
        <row r="7031">
          <cell r="D7031">
            <v>5931.3888072843447</v>
          </cell>
        </row>
        <row r="7032">
          <cell r="D7032">
            <v>3326.3888072843401</v>
          </cell>
        </row>
        <row r="7033">
          <cell r="D7033">
            <v>2048.7395020827898</v>
          </cell>
        </row>
        <row r="7034">
          <cell r="D7034">
            <v>2904.4030582466598</v>
          </cell>
        </row>
        <row r="7035">
          <cell r="D7035">
            <v>3512.7144913815901</v>
          </cell>
        </row>
        <row r="7036">
          <cell r="D7036">
            <v>3134.0097420263401</v>
          </cell>
        </row>
        <row r="7037">
          <cell r="D7037">
            <v>4661.6176169918999</v>
          </cell>
        </row>
        <row r="7038">
          <cell r="D7038">
            <v>4064.8947438484502</v>
          </cell>
        </row>
        <row r="7039">
          <cell r="D7039">
            <v>4965.3924572651003</v>
          </cell>
        </row>
        <row r="7040">
          <cell r="D7040">
            <v>7157.7477261470503</v>
          </cell>
        </row>
        <row r="7041">
          <cell r="D7041">
            <v>7032.3211646444297</v>
          </cell>
        </row>
        <row r="7042">
          <cell r="D7042">
            <v>7715.9637136745796</v>
          </cell>
        </row>
        <row r="7043">
          <cell r="D7043">
            <v>7731.0182472517499</v>
          </cell>
        </row>
        <row r="7044">
          <cell r="D7044">
            <v>8581.3597185950694</v>
          </cell>
        </row>
        <row r="7045">
          <cell r="D7045">
            <v>8120.7388306134599</v>
          </cell>
        </row>
        <row r="7046">
          <cell r="D7046">
            <v>6651.08744026358</v>
          </cell>
        </row>
        <row r="7047">
          <cell r="D7047">
            <v>8033.2778938438896</v>
          </cell>
        </row>
        <row r="7048">
          <cell r="D7048">
            <v>7667.34916296746</v>
          </cell>
        </row>
        <row r="7049">
          <cell r="D7049">
            <v>8180.63488934205</v>
          </cell>
        </row>
        <row r="7050">
          <cell r="D7050">
            <v>7493.0233631987103</v>
          </cell>
        </row>
        <row r="7051">
          <cell r="D7051">
            <v>6797.9815477829698</v>
          </cell>
        </row>
        <row r="7052">
          <cell r="D7052">
            <v>7639.2162912413696</v>
          </cell>
        </row>
        <row r="7053">
          <cell r="D7053">
            <v>6928.9213899688302</v>
          </cell>
        </row>
        <row r="7054">
          <cell r="D7054">
            <v>7360.4220981829903</v>
          </cell>
        </row>
        <row r="7055">
          <cell r="D7055">
            <v>6516.1751241723896</v>
          </cell>
        </row>
        <row r="7056">
          <cell r="D7056">
            <v>5407.8292891744159</v>
          </cell>
        </row>
        <row r="7057">
          <cell r="D7057">
            <v>4205.1121733357504</v>
          </cell>
        </row>
        <row r="7058">
          <cell r="D7058">
            <v>0</v>
          </cell>
        </row>
        <row r="7059">
          <cell r="D7059">
            <v>143.022278051999</v>
          </cell>
        </row>
        <row r="7060">
          <cell r="D7060">
            <v>0</v>
          </cell>
        </row>
        <row r="7061">
          <cell r="D7061">
            <v>0</v>
          </cell>
        </row>
        <row r="7062">
          <cell r="D7062">
            <v>0</v>
          </cell>
        </row>
        <row r="7063">
          <cell r="D7063">
            <v>1939.7352903148001</v>
          </cell>
        </row>
        <row r="7064">
          <cell r="D7064">
            <v>4542.3350524894904</v>
          </cell>
        </row>
        <row r="7065">
          <cell r="D7065">
            <v>7147.3350524894895</v>
          </cell>
        </row>
        <row r="7066">
          <cell r="D7066">
            <v>8781.1949002333804</v>
          </cell>
        </row>
        <row r="7067">
          <cell r="D7067">
            <v>8585.3426654871892</v>
          </cell>
        </row>
        <row r="7068">
          <cell r="D7068">
            <v>9091.6985159293599</v>
          </cell>
        </row>
        <row r="7069">
          <cell r="D7069">
            <v>8210.7774692964995</v>
          </cell>
        </row>
        <row r="7070">
          <cell r="D7070">
            <v>7456.9230716950096</v>
          </cell>
        </row>
        <row r="7071">
          <cell r="D7071">
            <v>7636.3166225020304</v>
          </cell>
        </row>
        <row r="7072">
          <cell r="D7072">
            <v>7273.2342730742894</v>
          </cell>
        </row>
        <row r="7073">
          <cell r="D7073">
            <v>6100.1107768042802</v>
          </cell>
        </row>
        <row r="7074">
          <cell r="D7074">
            <v>5339.2558254453352</v>
          </cell>
        </row>
        <row r="7075">
          <cell r="D7075">
            <v>6592.73355646862</v>
          </cell>
        </row>
        <row r="7076">
          <cell r="D7076">
            <v>7460.9598761495099</v>
          </cell>
        </row>
        <row r="7077">
          <cell r="D7077">
            <v>8198.4267584357494</v>
          </cell>
        </row>
        <row r="7078">
          <cell r="D7078">
            <v>7148.50094713209</v>
          </cell>
        </row>
        <row r="7079">
          <cell r="D7079">
            <v>6785.5183537981193</v>
          </cell>
        </row>
        <row r="7080">
          <cell r="D7080">
            <v>4294.5200565919404</v>
          </cell>
        </row>
        <row r="7081">
          <cell r="D7081">
            <v>4841.0993399150102</v>
          </cell>
        </row>
        <row r="7082">
          <cell r="D7082">
            <v>2100.7422735642199</v>
          </cell>
        </row>
        <row r="7083">
          <cell r="D7083">
            <v>0</v>
          </cell>
        </row>
        <row r="7084">
          <cell r="D7084">
            <v>479.67980743187002</v>
          </cell>
        </row>
        <row r="7085">
          <cell r="D7085">
            <v>0</v>
          </cell>
        </row>
        <row r="7086">
          <cell r="D7086">
            <v>0</v>
          </cell>
        </row>
        <row r="7087">
          <cell r="D7087">
            <v>0</v>
          </cell>
        </row>
        <row r="7088">
          <cell r="D7088">
            <v>1662.4713566507601</v>
          </cell>
        </row>
        <row r="7089">
          <cell r="D7089">
            <v>2414.1517997773399</v>
          </cell>
        </row>
        <row r="7090">
          <cell r="D7090">
            <v>3410.94338962236</v>
          </cell>
        </row>
        <row r="7091">
          <cell r="D7091">
            <v>2786.9979909047302</v>
          </cell>
        </row>
        <row r="7092">
          <cell r="D7092">
            <v>2184.0436333049101</v>
          </cell>
        </row>
        <row r="7093">
          <cell r="D7093">
            <v>2980.8704913063698</v>
          </cell>
        </row>
        <row r="7094">
          <cell r="D7094">
            <v>2724.0025670392602</v>
          </cell>
        </row>
        <row r="7095">
          <cell r="D7095">
            <v>4341.5710272246397</v>
          </cell>
        </row>
        <row r="7096">
          <cell r="D7096">
            <v>4069.8901213662398</v>
          </cell>
        </row>
        <row r="7097">
          <cell r="D7097">
            <v>4168.2419473633499</v>
          </cell>
        </row>
        <row r="7098">
          <cell r="D7098">
            <v>4761.2737088602698</v>
          </cell>
        </row>
        <row r="7099">
          <cell r="D7099">
            <v>5840.6198313124596</v>
          </cell>
        </row>
        <row r="7100">
          <cell r="D7100">
            <v>6425.8461432763197</v>
          </cell>
        </row>
        <row r="7101">
          <cell r="D7101">
            <v>5740.5558437194704</v>
          </cell>
        </row>
        <row r="7102">
          <cell r="D7102">
            <v>4704.1286939050196</v>
          </cell>
        </row>
        <row r="7103">
          <cell r="D7103">
            <v>2099.1286939050201</v>
          </cell>
        </row>
        <row r="7104">
          <cell r="D7104">
            <v>0</v>
          </cell>
        </row>
        <row r="7105">
          <cell r="D7105">
            <v>0</v>
          </cell>
        </row>
        <row r="7106">
          <cell r="D7106">
            <v>3547.5169745901198</v>
          </cell>
        </row>
        <row r="7107">
          <cell r="D7107">
            <v>3345.5746545286702</v>
          </cell>
        </row>
        <row r="7108">
          <cell r="D7108">
            <v>1482.1842485121499</v>
          </cell>
        </row>
        <row r="7109">
          <cell r="D7109">
            <v>2859.32843425705</v>
          </cell>
        </row>
        <row r="7110">
          <cell r="D7110">
            <v>2050.9545869355002</v>
          </cell>
        </row>
        <row r="7111">
          <cell r="D7111">
            <v>4592.3975037064201</v>
          </cell>
        </row>
        <row r="7112">
          <cell r="D7112">
            <v>6498.2337429886193</v>
          </cell>
        </row>
        <row r="7113">
          <cell r="D7113">
            <v>7750.5914813852496</v>
          </cell>
        </row>
        <row r="7114">
          <cell r="D7114">
            <v>7791.0982449501398</v>
          </cell>
        </row>
        <row r="7115">
          <cell r="D7115">
            <v>5919.3969577909302</v>
          </cell>
        </row>
        <row r="7116">
          <cell r="D7116">
            <v>7338.92067207124</v>
          </cell>
        </row>
        <row r="7117">
          <cell r="D7117">
            <v>6271.2893991760793</v>
          </cell>
        </row>
        <row r="7118">
          <cell r="D7118">
            <v>5941.2816881205454</v>
          </cell>
        </row>
        <row r="7119">
          <cell r="D7119">
            <v>3481.1497866088298</v>
          </cell>
        </row>
        <row r="7120">
          <cell r="D7120">
            <v>3102.9828659749701</v>
          </cell>
        </row>
        <row r="7121">
          <cell r="D7121">
            <v>2184.8513068181001</v>
          </cell>
        </row>
        <row r="7122">
          <cell r="D7122">
            <v>1742.82201614881</v>
          </cell>
        </row>
        <row r="7123">
          <cell r="D7123">
            <v>1014.39294775931</v>
          </cell>
        </row>
        <row r="7124">
          <cell r="D7124">
            <v>3619.3929477593101</v>
          </cell>
        </row>
        <row r="7125">
          <cell r="D7125">
            <v>4760.9754787434604</v>
          </cell>
        </row>
        <row r="7126">
          <cell r="D7126">
            <v>4149.6614145043404</v>
          </cell>
        </row>
        <row r="7127">
          <cell r="D7127">
            <v>1544.66141450434</v>
          </cell>
        </row>
        <row r="7128">
          <cell r="D7128">
            <v>0</v>
          </cell>
        </row>
        <row r="7129">
          <cell r="D7129">
            <v>0</v>
          </cell>
        </row>
        <row r="7130">
          <cell r="D7130">
            <v>511.49730637993702</v>
          </cell>
        </row>
        <row r="7131">
          <cell r="D7131">
            <v>0</v>
          </cell>
        </row>
        <row r="7132">
          <cell r="D7132">
            <v>0</v>
          </cell>
        </row>
        <row r="7133">
          <cell r="D7133">
            <v>0</v>
          </cell>
        </row>
        <row r="7134">
          <cell r="D7134">
            <v>1498.91130560483</v>
          </cell>
        </row>
        <row r="7135">
          <cell r="D7135">
            <v>3009.7850566949901</v>
          </cell>
        </row>
        <row r="7136">
          <cell r="D7136">
            <v>5614.785056694991</v>
          </cell>
        </row>
        <row r="7137">
          <cell r="D7137">
            <v>7407.0701187589002</v>
          </cell>
        </row>
        <row r="7138">
          <cell r="D7138">
            <v>9076.6048088222706</v>
          </cell>
        </row>
        <row r="7139">
          <cell r="D7139">
            <v>9076.8027970438488</v>
          </cell>
        </row>
        <row r="7140">
          <cell r="D7140">
            <v>7559.0233944298798</v>
          </cell>
        </row>
        <row r="7141">
          <cell r="D7141">
            <v>6889.89334991956</v>
          </cell>
        </row>
        <row r="7142">
          <cell r="D7142">
            <v>4903.24899065915</v>
          </cell>
        </row>
        <row r="7143">
          <cell r="D7143">
            <v>4860.7050100358501</v>
          </cell>
        </row>
        <row r="7144">
          <cell r="D7144">
            <v>3763.1581536519402</v>
          </cell>
        </row>
        <row r="7145">
          <cell r="D7145">
            <v>3922.7475640983098</v>
          </cell>
        </row>
        <row r="7146">
          <cell r="D7146">
            <v>3200.9571868184598</v>
          </cell>
        </row>
        <row r="7147">
          <cell r="D7147">
            <v>4461.42482476449</v>
          </cell>
        </row>
        <row r="7148">
          <cell r="D7148">
            <v>4325.6644384648898</v>
          </cell>
        </row>
        <row r="7149">
          <cell r="D7149">
            <v>4678.8767681078398</v>
          </cell>
        </row>
        <row r="7150">
          <cell r="D7150">
            <v>3706.6400628291199</v>
          </cell>
        </row>
        <row r="7151">
          <cell r="D7151">
            <v>3965.6992195275602</v>
          </cell>
        </row>
        <row r="7152">
          <cell r="D7152">
            <v>1927.9582144097899</v>
          </cell>
        </row>
        <row r="7153">
          <cell r="D7153">
            <v>955.88565551145598</v>
          </cell>
        </row>
        <row r="7154">
          <cell r="D7154">
            <v>0</v>
          </cell>
        </row>
        <row r="7155">
          <cell r="D7155">
            <v>338.415694013517</v>
          </cell>
        </row>
        <row r="7156">
          <cell r="D7156">
            <v>1220.34332752876</v>
          </cell>
        </row>
        <row r="7157">
          <cell r="D7157">
            <v>448.63655515954002</v>
          </cell>
        </row>
        <row r="7158">
          <cell r="D7158">
            <v>0</v>
          </cell>
        </row>
        <row r="7159">
          <cell r="D7159">
            <v>1008.9127506367799</v>
          </cell>
        </row>
        <row r="7160">
          <cell r="D7160">
            <v>2343.90560846071</v>
          </cell>
        </row>
        <row r="7161">
          <cell r="D7161">
            <v>3215.0165525532102</v>
          </cell>
        </row>
        <row r="7162">
          <cell r="D7162">
            <v>4647.52159174186</v>
          </cell>
        </row>
        <row r="7163">
          <cell r="D7163">
            <v>6408.3861558341896</v>
          </cell>
        </row>
        <row r="7164">
          <cell r="D7164">
            <v>5917.7181907126751</v>
          </cell>
        </row>
        <row r="7165">
          <cell r="D7165">
            <v>4846.2621909893396</v>
          </cell>
        </row>
        <row r="7166">
          <cell r="D7166">
            <v>4672.7774335957902</v>
          </cell>
        </row>
        <row r="7167">
          <cell r="D7167">
            <v>5610.7651027923348</v>
          </cell>
        </row>
        <row r="7168">
          <cell r="D7168">
            <v>4268.8497936023496</v>
          </cell>
        </row>
        <row r="7169">
          <cell r="D7169">
            <v>3149.0539425134298</v>
          </cell>
        </row>
        <row r="7170">
          <cell r="D7170">
            <v>4452.5322364557696</v>
          </cell>
        </row>
        <row r="7171">
          <cell r="D7171">
            <v>3056.5487372838202</v>
          </cell>
        </row>
        <row r="7172">
          <cell r="D7172">
            <v>4803.35698649606</v>
          </cell>
        </row>
        <row r="7173">
          <cell r="D7173">
            <v>5412.4911609499204</v>
          </cell>
        </row>
        <row r="7174">
          <cell r="D7174">
            <v>5464.3703888220498</v>
          </cell>
        </row>
        <row r="7175">
          <cell r="D7175">
            <v>5257.7304621706699</v>
          </cell>
        </row>
        <row r="7176">
          <cell r="D7176">
            <v>4126.1067746662002</v>
          </cell>
        </row>
        <row r="7177">
          <cell r="D7177">
            <v>2605</v>
          </cell>
        </row>
        <row r="7178">
          <cell r="D7178">
            <v>0</v>
          </cell>
        </row>
        <row r="7179">
          <cell r="D7179">
            <v>0</v>
          </cell>
        </row>
        <row r="7180">
          <cell r="D7180">
            <v>0</v>
          </cell>
        </row>
        <row r="7181">
          <cell r="D7181">
            <v>0</v>
          </cell>
        </row>
        <row r="7182">
          <cell r="D7182">
            <v>1031.5539916350399</v>
          </cell>
        </row>
        <row r="7183">
          <cell r="D7183">
            <v>1959.2982855037301</v>
          </cell>
        </row>
        <row r="7184">
          <cell r="D7184">
            <v>2499.42294612358</v>
          </cell>
        </row>
        <row r="7185">
          <cell r="D7185">
            <v>4474.7900681116098</v>
          </cell>
        </row>
        <row r="7186">
          <cell r="D7186">
            <v>7079.7900681116098</v>
          </cell>
        </row>
        <row r="7187">
          <cell r="D7187">
            <v>7040.7574598604697</v>
          </cell>
        </row>
        <row r="7188">
          <cell r="D7188">
            <v>6274.0350137658097</v>
          </cell>
        </row>
        <row r="7189">
          <cell r="D7189">
            <v>6088.3033348913068</v>
          </cell>
        </row>
        <row r="7190">
          <cell r="D7190">
            <v>4936.5398695010199</v>
          </cell>
        </row>
        <row r="7191">
          <cell r="D7191">
            <v>6545.7014027592095</v>
          </cell>
        </row>
        <row r="7192">
          <cell r="D7192">
            <v>5989.9183547257117</v>
          </cell>
        </row>
        <row r="7193">
          <cell r="D7193">
            <v>6210.2438877110799</v>
          </cell>
        </row>
        <row r="7194">
          <cell r="D7194">
            <v>5230.2333803104102</v>
          </cell>
        </row>
        <row r="7195">
          <cell r="D7195">
            <v>4976.4412920597797</v>
          </cell>
        </row>
        <row r="7196">
          <cell r="D7196">
            <v>5220.82030729079</v>
          </cell>
        </row>
        <row r="7197">
          <cell r="D7197">
            <v>5806.04701328381</v>
          </cell>
        </row>
        <row r="7198">
          <cell r="D7198">
            <v>4993.04110760811</v>
          </cell>
        </row>
        <row r="7199">
          <cell r="D7199">
            <v>3046.0333850247498</v>
          </cell>
        </row>
        <row r="7200">
          <cell r="D7200">
            <v>2289.6432375055301</v>
          </cell>
        </row>
        <row r="7201">
          <cell r="D7201">
            <v>1876.56097455652</v>
          </cell>
        </row>
        <row r="7202">
          <cell r="D7202">
            <v>1752.5712163887999</v>
          </cell>
        </row>
        <row r="7203">
          <cell r="D7203">
            <v>0</v>
          </cell>
        </row>
        <row r="7204">
          <cell r="D7204">
            <v>0</v>
          </cell>
        </row>
        <row r="7205">
          <cell r="D7205">
            <v>0</v>
          </cell>
        </row>
        <row r="7206">
          <cell r="D7206">
            <v>2605</v>
          </cell>
        </row>
        <row r="7207">
          <cell r="D7207">
            <v>4445.2058486946198</v>
          </cell>
        </row>
        <row r="7208">
          <cell r="D7208">
            <v>5353.4794131600283</v>
          </cell>
        </row>
        <row r="7209">
          <cell r="D7209">
            <v>7958.4794131600192</v>
          </cell>
        </row>
        <row r="7210">
          <cell r="D7210">
            <v>7903.1294433090898</v>
          </cell>
        </row>
        <row r="7211">
          <cell r="D7211">
            <v>8240.3048638276796</v>
          </cell>
        </row>
        <row r="7212">
          <cell r="D7212">
            <v>8385.4494980297204</v>
          </cell>
        </row>
        <row r="7213">
          <cell r="D7213">
            <v>8090.4510785904695</v>
          </cell>
        </row>
        <row r="7214">
          <cell r="D7214">
            <v>7969.39776631735</v>
          </cell>
        </row>
        <row r="7215">
          <cell r="D7215">
            <v>8111.8389071142901</v>
          </cell>
        </row>
        <row r="7216">
          <cell r="D7216">
            <v>7162.3932121378402</v>
          </cell>
        </row>
        <row r="7217">
          <cell r="D7217">
            <v>6022.4859165608796</v>
          </cell>
        </row>
        <row r="7218">
          <cell r="D7218">
            <v>4827.0044877704704</v>
          </cell>
        </row>
        <row r="7219">
          <cell r="D7219">
            <v>4754.8886239674202</v>
          </cell>
        </row>
        <row r="7220">
          <cell r="D7220">
            <v>6290.8723346602601</v>
          </cell>
        </row>
        <row r="7221">
          <cell r="D7221">
            <v>7119.4757550047798</v>
          </cell>
        </row>
        <row r="7222">
          <cell r="D7222">
            <v>7502.8387720793398</v>
          </cell>
        </row>
        <row r="7223">
          <cell r="D7223">
            <v>6358.4993971507793</v>
          </cell>
        </row>
        <row r="7224">
          <cell r="D7224">
            <v>5286.3940063844702</v>
          </cell>
        </row>
        <row r="7225">
          <cell r="D7225">
            <v>2683.4069261290401</v>
          </cell>
        </row>
        <row r="7226">
          <cell r="D7226">
            <v>298.78992789546498</v>
          </cell>
        </row>
        <row r="7227">
          <cell r="D7227">
            <v>1971.1236087232201</v>
          </cell>
        </row>
        <row r="7228">
          <cell r="D7228">
            <v>1508.3204045837399</v>
          </cell>
        </row>
        <row r="7229">
          <cell r="D7229">
            <v>0</v>
          </cell>
        </row>
        <row r="7230">
          <cell r="D7230">
            <v>151.292501531677</v>
          </cell>
        </row>
        <row r="7231">
          <cell r="D7231">
            <v>2756.29250153167</v>
          </cell>
        </row>
        <row r="7232">
          <cell r="D7232">
            <v>5361.2925015316769</v>
          </cell>
        </row>
        <row r="7233">
          <cell r="D7233">
            <v>7426.3610033391396</v>
          </cell>
        </row>
        <row r="7234">
          <cell r="D7234">
            <v>7555.8981848963795</v>
          </cell>
        </row>
        <row r="7235">
          <cell r="D7235">
            <v>7738.5741256855699</v>
          </cell>
        </row>
        <row r="7236">
          <cell r="D7236">
            <v>7957.8767412938305</v>
          </cell>
        </row>
        <row r="7237">
          <cell r="D7237">
            <v>7484.9679094295898</v>
          </cell>
        </row>
        <row r="7238">
          <cell r="D7238">
            <v>6395.9389084648201</v>
          </cell>
        </row>
        <row r="7239">
          <cell r="D7239">
            <v>5900.1349118048256</v>
          </cell>
        </row>
        <row r="7240">
          <cell r="D7240">
            <v>5975.3415794382927</v>
          </cell>
        </row>
        <row r="7241">
          <cell r="D7241">
            <v>5510.6713277738299</v>
          </cell>
        </row>
        <row r="7242">
          <cell r="D7242">
            <v>5628.0017137274781</v>
          </cell>
        </row>
        <row r="7243">
          <cell r="D7243">
            <v>6287.0971563951898</v>
          </cell>
        </row>
        <row r="7244">
          <cell r="D7244">
            <v>6702.7276944635496</v>
          </cell>
        </row>
        <row r="7245">
          <cell r="D7245">
            <v>6414.3409250905897</v>
          </cell>
        </row>
        <row r="7246">
          <cell r="D7246">
            <v>7289.94239676294</v>
          </cell>
        </row>
        <row r="7247">
          <cell r="D7247">
            <v>6846.9379606163002</v>
          </cell>
        </row>
        <row r="7248">
          <cell r="D7248">
            <v>6080.1551572250328</v>
          </cell>
        </row>
        <row r="7249">
          <cell r="D7249">
            <v>4111.2308089687704</v>
          </cell>
        </row>
        <row r="7250">
          <cell r="D7250">
            <v>4600.1167257038596</v>
          </cell>
        </row>
        <row r="7251">
          <cell r="D7251">
            <v>4397.3255999758403</v>
          </cell>
        </row>
        <row r="7252">
          <cell r="D7252">
            <v>4795.5219586475696</v>
          </cell>
        </row>
        <row r="7253">
          <cell r="D7253">
            <v>4037.3239787153502</v>
          </cell>
        </row>
        <row r="7254">
          <cell r="D7254">
            <v>2624.4624723833399</v>
          </cell>
        </row>
        <row r="7255">
          <cell r="D7255">
            <v>4295.1676543882804</v>
          </cell>
        </row>
        <row r="7256">
          <cell r="D7256">
            <v>6900.1676543882795</v>
          </cell>
        </row>
        <row r="7257">
          <cell r="D7257">
            <v>6341.1549017542402</v>
          </cell>
        </row>
        <row r="7258">
          <cell r="D7258">
            <v>7349.9542205000298</v>
          </cell>
        </row>
        <row r="7259">
          <cell r="D7259">
            <v>6357.2934098483202</v>
          </cell>
        </row>
        <row r="7260">
          <cell r="D7260">
            <v>6815.7762432581294</v>
          </cell>
        </row>
        <row r="7261">
          <cell r="D7261">
            <v>7634.8122013926004</v>
          </cell>
        </row>
        <row r="7262">
          <cell r="D7262">
            <v>5132.57657110937</v>
          </cell>
        </row>
        <row r="7263">
          <cell r="D7263">
            <v>7520.9452248876696</v>
          </cell>
        </row>
        <row r="7264">
          <cell r="D7264">
            <v>6697.6006856145195</v>
          </cell>
        </row>
        <row r="7265">
          <cell r="D7265">
            <v>5080.06586952421</v>
          </cell>
        </row>
        <row r="7266">
          <cell r="D7266">
            <v>3342.1325823266998</v>
          </cell>
        </row>
        <row r="7267">
          <cell r="D7267">
            <v>3767.4561899959999</v>
          </cell>
        </row>
        <row r="7268">
          <cell r="D7268">
            <v>2733.3108989858802</v>
          </cell>
        </row>
        <row r="7269">
          <cell r="D7269">
            <v>3587.9038927596598</v>
          </cell>
        </row>
        <row r="7270">
          <cell r="D7270">
            <v>3333.6087536502801</v>
          </cell>
        </row>
        <row r="7271">
          <cell r="D7271">
            <v>2237.4065121205299</v>
          </cell>
        </row>
        <row r="7272">
          <cell r="D7272">
            <v>0</v>
          </cell>
        </row>
        <row r="7273">
          <cell r="D7273">
            <v>201.45601570734499</v>
          </cell>
        </row>
        <row r="7274">
          <cell r="D7274">
            <v>5373.9283602198502</v>
          </cell>
        </row>
        <row r="7275">
          <cell r="D7275">
            <v>5476.0405615881036</v>
          </cell>
        </row>
        <row r="7276">
          <cell r="D7276">
            <v>4425.5365525904599</v>
          </cell>
        </row>
        <row r="7277">
          <cell r="D7277">
            <v>3606.8724906344401</v>
          </cell>
        </row>
        <row r="7278">
          <cell r="D7278">
            <v>3098.0975387920298</v>
          </cell>
        </row>
        <row r="7279">
          <cell r="D7279">
            <v>3550.0190531469498</v>
          </cell>
        </row>
        <row r="7280">
          <cell r="D7280">
            <v>5321.9366580274109</v>
          </cell>
        </row>
        <row r="7281">
          <cell r="D7281">
            <v>5912.8732048680758</v>
          </cell>
        </row>
        <row r="7282">
          <cell r="D7282">
            <v>4822.6507659904601</v>
          </cell>
        </row>
        <row r="7283">
          <cell r="D7283">
            <v>6256.8081796352881</v>
          </cell>
        </row>
        <row r="7284">
          <cell r="D7284">
            <v>6284.1048136735499</v>
          </cell>
        </row>
        <row r="7285">
          <cell r="D7285">
            <v>5674.707421643986</v>
          </cell>
        </row>
        <row r="7286">
          <cell r="D7286">
            <v>6940.0613789672198</v>
          </cell>
        </row>
        <row r="7287">
          <cell r="D7287">
            <v>6625.6722371240794</v>
          </cell>
        </row>
        <row r="7288">
          <cell r="D7288">
            <v>6707.0040937885697</v>
          </cell>
        </row>
        <row r="7289">
          <cell r="D7289">
            <v>6326.6766700854496</v>
          </cell>
        </row>
        <row r="7290">
          <cell r="D7290">
            <v>5816.5196650444614</v>
          </cell>
        </row>
        <row r="7291">
          <cell r="D7291">
            <v>7122.5206771108797</v>
          </cell>
        </row>
        <row r="7292">
          <cell r="D7292">
            <v>8463.5695140886492</v>
          </cell>
        </row>
        <row r="7293">
          <cell r="D7293">
            <v>8767.9767329267106</v>
          </cell>
        </row>
        <row r="7294">
          <cell r="D7294">
            <v>7027.6530738486299</v>
          </cell>
        </row>
        <row r="7295">
          <cell r="D7295">
            <v>5702.4479824384634</v>
          </cell>
        </row>
        <row r="7296">
          <cell r="D7296">
            <v>3846.7846948903498</v>
          </cell>
        </row>
        <row r="7297">
          <cell r="D7297">
            <v>3503.2870106483101</v>
          </cell>
        </row>
        <row r="7298">
          <cell r="D7298">
            <v>1391.8641768912701</v>
          </cell>
        </row>
        <row r="7299">
          <cell r="D7299">
            <v>2014.2762245813699</v>
          </cell>
        </row>
        <row r="7300">
          <cell r="D7300">
            <v>2071.4534494128602</v>
          </cell>
        </row>
        <row r="7301">
          <cell r="D7301">
            <v>317.39741917518398</v>
          </cell>
        </row>
        <row r="7302">
          <cell r="D7302">
            <v>0</v>
          </cell>
        </row>
        <row r="7303">
          <cell r="D7303">
            <v>0</v>
          </cell>
        </row>
        <row r="7304">
          <cell r="D7304">
            <v>1760.72112892778</v>
          </cell>
        </row>
        <row r="7305">
          <cell r="D7305">
            <v>2812.1487338892098</v>
          </cell>
        </row>
        <row r="7306">
          <cell r="D7306">
            <v>2233.45768056932</v>
          </cell>
        </row>
        <row r="7307">
          <cell r="D7307">
            <v>3773.2205738941302</v>
          </cell>
        </row>
        <row r="7308">
          <cell r="D7308">
            <v>4090.8422708579001</v>
          </cell>
        </row>
        <row r="7309">
          <cell r="D7309">
            <v>2261.3942297827398</v>
          </cell>
        </row>
        <row r="7310">
          <cell r="D7310">
            <v>1700.7293757268101</v>
          </cell>
        </row>
        <row r="7311">
          <cell r="D7311">
            <v>2622.8369457439499</v>
          </cell>
        </row>
        <row r="7312">
          <cell r="D7312">
            <v>2635.2413147071302</v>
          </cell>
        </row>
        <row r="7313">
          <cell r="D7313">
            <v>1645.6942232113199</v>
          </cell>
        </row>
        <row r="7314">
          <cell r="D7314">
            <v>998.21795994010199</v>
          </cell>
        </row>
        <row r="7315">
          <cell r="D7315">
            <v>2905.0123847638201</v>
          </cell>
        </row>
        <row r="7316">
          <cell r="D7316">
            <v>2640.1661968673102</v>
          </cell>
        </row>
        <row r="7317">
          <cell r="D7317">
            <v>2776.9547140100399</v>
          </cell>
        </row>
        <row r="7318">
          <cell r="D7318">
            <v>2704.1177505721198</v>
          </cell>
        </row>
        <row r="7319">
          <cell r="D7319">
            <v>2156.7935847877002</v>
          </cell>
        </row>
        <row r="7320">
          <cell r="D7320">
            <v>2050.4559104257501</v>
          </cell>
        </row>
        <row r="7321">
          <cell r="D7321">
            <v>2609.3743307493701</v>
          </cell>
        </row>
        <row r="7322">
          <cell r="D7322">
            <v>0</v>
          </cell>
        </row>
        <row r="7323">
          <cell r="D7323">
            <v>0</v>
          </cell>
        </row>
        <row r="7324">
          <cell r="D7324">
            <v>0</v>
          </cell>
        </row>
        <row r="7325">
          <cell r="D7325">
            <v>0</v>
          </cell>
        </row>
        <row r="7326">
          <cell r="D7326">
            <v>962.71811251464203</v>
          </cell>
        </row>
        <row r="7327">
          <cell r="D7327">
            <v>1880.39588249488</v>
          </cell>
        </row>
        <row r="7328">
          <cell r="D7328">
            <v>1999.66884389041</v>
          </cell>
        </row>
        <row r="7329">
          <cell r="D7329">
            <v>1801.09914695672</v>
          </cell>
        </row>
        <row r="7330">
          <cell r="D7330">
            <v>1348.37849417809</v>
          </cell>
        </row>
        <row r="7331">
          <cell r="D7331">
            <v>363.81364426958697</v>
          </cell>
        </row>
        <row r="7332">
          <cell r="D7332">
            <v>693.99608785344003</v>
          </cell>
        </row>
        <row r="7333">
          <cell r="D7333">
            <v>408.90311098135402</v>
          </cell>
        </row>
        <row r="7334">
          <cell r="D7334">
            <v>0</v>
          </cell>
        </row>
        <row r="7335">
          <cell r="D7335">
            <v>0</v>
          </cell>
        </row>
        <row r="7336">
          <cell r="D7336">
            <v>570.50442623148899</v>
          </cell>
        </row>
        <row r="7337">
          <cell r="D7337">
            <v>0</v>
          </cell>
        </row>
        <row r="7338">
          <cell r="D7338">
            <v>1571.6707901421501</v>
          </cell>
        </row>
        <row r="7339">
          <cell r="D7339">
            <v>551.69895539800302</v>
          </cell>
        </row>
        <row r="7340">
          <cell r="D7340">
            <v>807.18592589321202</v>
          </cell>
        </row>
        <row r="7341">
          <cell r="D7341">
            <v>0</v>
          </cell>
        </row>
        <row r="7342">
          <cell r="D7342">
            <v>530.76241123506804</v>
          </cell>
        </row>
        <row r="7343">
          <cell r="D7343">
            <v>472.14221449031697</v>
          </cell>
        </row>
        <row r="7344">
          <cell r="D7344">
            <v>254.042950668207</v>
          </cell>
        </row>
        <row r="7345">
          <cell r="D7345">
            <v>0</v>
          </cell>
        </row>
        <row r="7346">
          <cell r="D7346">
            <v>521.03716848961096</v>
          </cell>
        </row>
        <row r="7347">
          <cell r="D7347">
            <v>927.73157716665798</v>
          </cell>
        </row>
        <row r="7348">
          <cell r="D7348">
            <v>957.01468904932096</v>
          </cell>
        </row>
        <row r="7349">
          <cell r="D7349">
            <v>0</v>
          </cell>
        </row>
        <row r="7350">
          <cell r="D7350">
            <v>0</v>
          </cell>
        </row>
        <row r="7351">
          <cell r="D7351">
            <v>89.866071576330398</v>
          </cell>
        </row>
        <row r="7352">
          <cell r="D7352">
            <v>717.93847728805599</v>
          </cell>
        </row>
        <row r="7353">
          <cell r="D7353">
            <v>1239.65129368305</v>
          </cell>
        </row>
        <row r="7354">
          <cell r="D7354">
            <v>577.00031913319901</v>
          </cell>
        </row>
        <row r="7355">
          <cell r="D7355">
            <v>824.73453122860496</v>
          </cell>
        </row>
        <row r="7356">
          <cell r="D7356">
            <v>2007.1607496297299</v>
          </cell>
        </row>
        <row r="7357">
          <cell r="D7357">
            <v>0</v>
          </cell>
        </row>
        <row r="7358">
          <cell r="D7358">
            <v>597.53295540828606</v>
          </cell>
        </row>
        <row r="7359">
          <cell r="D7359">
            <v>1942.23091148413</v>
          </cell>
        </row>
        <row r="7360">
          <cell r="D7360">
            <v>2053.1115378890599</v>
          </cell>
        </row>
        <row r="7361">
          <cell r="D7361">
            <v>1285.6154664179301</v>
          </cell>
        </row>
        <row r="7362">
          <cell r="D7362">
            <v>1331.68412510126</v>
          </cell>
        </row>
        <row r="7363">
          <cell r="D7363">
            <v>2996.7718174500801</v>
          </cell>
        </row>
        <row r="7364">
          <cell r="D7364">
            <v>2797.2889582478501</v>
          </cell>
        </row>
        <row r="7365">
          <cell r="D7365">
            <v>1614.83253562402</v>
          </cell>
        </row>
        <row r="7366">
          <cell r="D7366">
            <v>716.61446491873903</v>
          </cell>
        </row>
        <row r="7367">
          <cell r="D7367">
            <v>755.70199979702704</v>
          </cell>
        </row>
        <row r="7368">
          <cell r="D7368">
            <v>0</v>
          </cell>
        </row>
        <row r="7369">
          <cell r="D7369">
            <v>0</v>
          </cell>
        </row>
        <row r="7370">
          <cell r="D7370">
            <v>0</v>
          </cell>
        </row>
        <row r="7371">
          <cell r="D7371">
            <v>0</v>
          </cell>
        </row>
        <row r="7372">
          <cell r="D7372">
            <v>0</v>
          </cell>
        </row>
        <row r="7373">
          <cell r="D7373">
            <v>0</v>
          </cell>
        </row>
        <row r="7374">
          <cell r="D7374">
            <v>0</v>
          </cell>
        </row>
        <row r="7375">
          <cell r="D7375">
            <v>1264.06649244347</v>
          </cell>
        </row>
        <row r="7376">
          <cell r="D7376">
            <v>2638.4562075420899</v>
          </cell>
        </row>
        <row r="7377">
          <cell r="D7377">
            <v>2783.7630875759</v>
          </cell>
        </row>
        <row r="7378">
          <cell r="D7378">
            <v>2222.84665709914</v>
          </cell>
        </row>
        <row r="7379">
          <cell r="D7379">
            <v>939.97822750910302</v>
          </cell>
        </row>
        <row r="7380">
          <cell r="D7380">
            <v>1293.42434574506</v>
          </cell>
        </row>
        <row r="7381">
          <cell r="D7381">
            <v>411.68940183836702</v>
          </cell>
        </row>
        <row r="7382">
          <cell r="D7382">
            <v>171.73356963774</v>
          </cell>
        </row>
        <row r="7383">
          <cell r="D7383">
            <v>482.952794868723</v>
          </cell>
        </row>
        <row r="7384">
          <cell r="D7384">
            <v>0</v>
          </cell>
        </row>
        <row r="7385">
          <cell r="D7385">
            <v>598.71603425038302</v>
          </cell>
        </row>
        <row r="7386">
          <cell r="D7386">
            <v>1543.4850987367799</v>
          </cell>
        </row>
        <row r="7387">
          <cell r="D7387">
            <v>3020.32446768611</v>
          </cell>
        </row>
        <row r="7388">
          <cell r="D7388">
            <v>3194.8634732249102</v>
          </cell>
        </row>
        <row r="7389">
          <cell r="D7389">
            <v>2653.85377899786</v>
          </cell>
        </row>
        <row r="7390">
          <cell r="D7390">
            <v>2570.73321550439</v>
          </cell>
        </row>
        <row r="7391">
          <cell r="D7391">
            <v>1841.37603941424</v>
          </cell>
        </row>
        <row r="7392">
          <cell r="D7392">
            <v>646.28466321919404</v>
          </cell>
        </row>
        <row r="7393">
          <cell r="D7393">
            <v>0</v>
          </cell>
        </row>
        <row r="7394">
          <cell r="D7394">
            <v>4097.6727669725997</v>
          </cell>
        </row>
        <row r="7395">
          <cell r="D7395">
            <v>2990.4651965452399</v>
          </cell>
        </row>
        <row r="7396">
          <cell r="D7396">
            <v>2010.3287199502399</v>
          </cell>
        </row>
        <row r="7397">
          <cell r="D7397">
            <v>2415.9988413026399</v>
          </cell>
        </row>
        <row r="7398">
          <cell r="D7398">
            <v>4397.9516335425096</v>
          </cell>
        </row>
        <row r="7399">
          <cell r="D7399">
            <v>5213.2371642910002</v>
          </cell>
        </row>
        <row r="7400">
          <cell r="D7400">
            <v>7284.6936563537001</v>
          </cell>
        </row>
        <row r="7401">
          <cell r="D7401">
            <v>8253.7247269702293</v>
          </cell>
        </row>
        <row r="7402">
          <cell r="D7402">
            <v>8981.4092993296908</v>
          </cell>
        </row>
        <row r="7403">
          <cell r="D7403">
            <v>8777.5293396459201</v>
          </cell>
        </row>
        <row r="7404">
          <cell r="D7404">
            <v>8073.4600041976501</v>
          </cell>
        </row>
        <row r="7405">
          <cell r="D7405">
            <v>6980.5519347056097</v>
          </cell>
        </row>
        <row r="7406">
          <cell r="D7406">
            <v>4899.0970670142797</v>
          </cell>
        </row>
        <row r="7407">
          <cell r="D7407">
            <v>6683.9687494570799</v>
          </cell>
        </row>
        <row r="7408">
          <cell r="D7408">
            <v>5884.2040968441479</v>
          </cell>
        </row>
        <row r="7409">
          <cell r="D7409">
            <v>7547.9647083531399</v>
          </cell>
        </row>
        <row r="7410">
          <cell r="D7410">
            <v>7625.6913299612797</v>
          </cell>
        </row>
        <row r="7411">
          <cell r="D7411">
            <v>8718.5021978164095</v>
          </cell>
        </row>
        <row r="7412">
          <cell r="D7412">
            <v>8248.6360544310792</v>
          </cell>
        </row>
        <row r="7413">
          <cell r="D7413">
            <v>7420.8599089482304</v>
          </cell>
        </row>
        <row r="7414">
          <cell r="D7414">
            <v>6273.1174419245599</v>
          </cell>
        </row>
        <row r="7415">
          <cell r="D7415">
            <v>4676.80005329905</v>
          </cell>
        </row>
        <row r="7416">
          <cell r="D7416">
            <v>4605.3033971209898</v>
          </cell>
        </row>
        <row r="7417">
          <cell r="D7417">
            <v>3779.1279560846201</v>
          </cell>
        </row>
        <row r="7418">
          <cell r="D7418">
            <v>4242.8313633422804</v>
          </cell>
        </row>
        <row r="7419">
          <cell r="D7419">
            <v>1972.5921192026599</v>
          </cell>
        </row>
        <row r="7420">
          <cell r="D7420">
            <v>1393.71807740073</v>
          </cell>
        </row>
        <row r="7421">
          <cell r="D7421">
            <v>3342.0922996013701</v>
          </cell>
        </row>
        <row r="7422">
          <cell r="D7422">
            <v>2252.0145671526202</v>
          </cell>
        </row>
        <row r="7423">
          <cell r="D7423">
            <v>4857.0145671526197</v>
          </cell>
        </row>
        <row r="7424">
          <cell r="D7424">
            <v>7305.14855624743</v>
          </cell>
        </row>
        <row r="7425">
          <cell r="D7425">
            <v>8809.552007840739</v>
          </cell>
        </row>
        <row r="7426">
          <cell r="D7426">
            <v>9135.7401146641205</v>
          </cell>
        </row>
        <row r="7427">
          <cell r="D7427">
            <v>8268.152921870409</v>
          </cell>
        </row>
        <row r="7428">
          <cell r="D7428">
            <v>6321.2821760868501</v>
          </cell>
        </row>
        <row r="7429">
          <cell r="D7429">
            <v>6307.160232659</v>
          </cell>
        </row>
        <row r="7430">
          <cell r="D7430">
            <v>5829.037501016508</v>
          </cell>
        </row>
        <row r="7431">
          <cell r="D7431">
            <v>3678.6414906294299</v>
          </cell>
        </row>
        <row r="7432">
          <cell r="D7432">
            <v>2864.9012373648202</v>
          </cell>
        </row>
        <row r="7433">
          <cell r="D7433">
            <v>3821.78643838583</v>
          </cell>
        </row>
        <row r="7434">
          <cell r="D7434">
            <v>4287.5837333882</v>
          </cell>
        </row>
        <row r="7435">
          <cell r="D7435">
            <v>6167.8608379480802</v>
          </cell>
        </row>
        <row r="7436">
          <cell r="D7436">
            <v>5986.1552573709596</v>
          </cell>
        </row>
        <row r="7437">
          <cell r="D7437">
            <v>4790.1825171139099</v>
          </cell>
        </row>
        <row r="7438">
          <cell r="D7438">
            <v>4001.8800066119602</v>
          </cell>
        </row>
        <row r="7439">
          <cell r="D7439">
            <v>4093.36838272773</v>
          </cell>
        </row>
        <row r="7440">
          <cell r="D7440">
            <v>2634.1795937270199</v>
          </cell>
        </row>
        <row r="7441">
          <cell r="D7441">
            <v>1357.1125093488299</v>
          </cell>
        </row>
        <row r="7442">
          <cell r="D7442">
            <v>1482.2753604572199</v>
          </cell>
        </row>
        <row r="7443">
          <cell r="D7443">
            <v>546.26434317185397</v>
          </cell>
        </row>
        <row r="7444">
          <cell r="D7444">
            <v>0</v>
          </cell>
        </row>
        <row r="7445">
          <cell r="D7445">
            <v>128.31268531882901</v>
          </cell>
        </row>
        <row r="7446">
          <cell r="D7446">
            <v>0</v>
          </cell>
        </row>
        <row r="7447">
          <cell r="D7447">
            <v>606.14994773695901</v>
          </cell>
        </row>
        <row r="7448">
          <cell r="D7448">
            <v>3211.1499477369598</v>
          </cell>
        </row>
        <row r="7449">
          <cell r="D7449">
            <v>4973.9663417923703</v>
          </cell>
        </row>
        <row r="7450">
          <cell r="D7450">
            <v>3632.70281462301</v>
          </cell>
        </row>
        <row r="7451">
          <cell r="D7451">
            <v>3884.65388515838</v>
          </cell>
        </row>
        <row r="7452">
          <cell r="D7452">
            <v>2678.5629209569402</v>
          </cell>
        </row>
        <row r="7453">
          <cell r="D7453">
            <v>1352.52190534332</v>
          </cell>
        </row>
        <row r="7454">
          <cell r="D7454">
            <v>3786.6369148274498</v>
          </cell>
        </row>
        <row r="7455">
          <cell r="D7455">
            <v>4730.1352920258296</v>
          </cell>
        </row>
        <row r="7456">
          <cell r="D7456">
            <v>4549.5131700673201</v>
          </cell>
        </row>
        <row r="7457">
          <cell r="D7457">
            <v>5370.9743326166799</v>
          </cell>
        </row>
        <row r="7458">
          <cell r="D7458">
            <v>6515.5690407971797</v>
          </cell>
        </row>
        <row r="7459">
          <cell r="D7459">
            <v>8684.93720353149</v>
          </cell>
        </row>
        <row r="7460">
          <cell r="D7460">
            <v>8245.2895731312292</v>
          </cell>
        </row>
        <row r="7461">
          <cell r="D7461">
            <v>8021.3618690602198</v>
          </cell>
        </row>
        <row r="7462">
          <cell r="D7462">
            <v>5416.3618690602198</v>
          </cell>
        </row>
        <row r="7463">
          <cell r="D7463">
            <v>3404.02945444019</v>
          </cell>
        </row>
        <row r="7464">
          <cell r="D7464">
            <v>1928.4121401479399</v>
          </cell>
        </row>
        <row r="7465">
          <cell r="D7465">
            <v>0</v>
          </cell>
        </row>
        <row r="7466">
          <cell r="D7466">
            <v>0</v>
          </cell>
        </row>
        <row r="7467">
          <cell r="D7467">
            <v>519.84586273799903</v>
          </cell>
        </row>
        <row r="7468">
          <cell r="D7468">
            <v>1254.60218121552</v>
          </cell>
        </row>
        <row r="7469">
          <cell r="D7469">
            <v>1045.11327082619</v>
          </cell>
        </row>
        <row r="7470">
          <cell r="D7470">
            <v>0</v>
          </cell>
        </row>
        <row r="7471">
          <cell r="D7471">
            <v>969.32741047321701</v>
          </cell>
        </row>
        <row r="7472">
          <cell r="D7472">
            <v>1729.0540877627</v>
          </cell>
        </row>
        <row r="7473">
          <cell r="D7473">
            <v>3054.8180316809899</v>
          </cell>
        </row>
        <row r="7474">
          <cell r="D7474">
            <v>2932.0922773459301</v>
          </cell>
        </row>
        <row r="7475">
          <cell r="D7475">
            <v>2826.92685188932</v>
          </cell>
        </row>
        <row r="7476">
          <cell r="D7476">
            <v>1927.0639886372201</v>
          </cell>
        </row>
        <row r="7477">
          <cell r="D7477">
            <v>1287.4502361524801</v>
          </cell>
        </row>
        <row r="7478">
          <cell r="D7478">
            <v>829.45819610086903</v>
          </cell>
        </row>
        <row r="7479">
          <cell r="D7479">
            <v>298.66240361900799</v>
          </cell>
        </row>
        <row r="7480">
          <cell r="D7480">
            <v>770.85592441310405</v>
          </cell>
        </row>
        <row r="7481">
          <cell r="D7481">
            <v>730.34956628169698</v>
          </cell>
        </row>
        <row r="7482">
          <cell r="D7482">
            <v>0</v>
          </cell>
        </row>
        <row r="7483">
          <cell r="D7483">
            <v>1065.18693395284</v>
          </cell>
        </row>
        <row r="7484">
          <cell r="D7484">
            <v>2952.3227094498902</v>
          </cell>
        </row>
        <row r="7485">
          <cell r="D7485">
            <v>2249.0322462386398</v>
          </cell>
        </row>
        <row r="7486">
          <cell r="D7486">
            <v>938.20560625603605</v>
          </cell>
        </row>
        <row r="7487">
          <cell r="D7487">
            <v>0</v>
          </cell>
        </row>
        <row r="7488">
          <cell r="D7488">
            <v>759.428348624509</v>
          </cell>
        </row>
        <row r="7489">
          <cell r="D7489">
            <v>430.69719734222502</v>
          </cell>
        </row>
        <row r="7490">
          <cell r="D7490">
            <v>0</v>
          </cell>
        </row>
        <row r="7491">
          <cell r="D7491">
            <v>577.20832639170499</v>
          </cell>
        </row>
        <row r="7492">
          <cell r="D7492">
            <v>994.98623688016698</v>
          </cell>
        </row>
        <row r="7493">
          <cell r="D7493">
            <v>0</v>
          </cell>
        </row>
        <row r="7494">
          <cell r="D7494">
            <v>1545.7984558737701</v>
          </cell>
        </row>
        <row r="7495">
          <cell r="D7495">
            <v>2003.3650426403001</v>
          </cell>
        </row>
        <row r="7496">
          <cell r="D7496">
            <v>2220.2638602470602</v>
          </cell>
        </row>
        <row r="7497">
          <cell r="D7497">
            <v>4825.2638602470597</v>
          </cell>
        </row>
        <row r="7498">
          <cell r="D7498">
            <v>5275.9843083177102</v>
          </cell>
        </row>
        <row r="7499">
          <cell r="D7499">
            <v>6657.4196911869294</v>
          </cell>
        </row>
        <row r="7500">
          <cell r="D7500">
            <v>5480.3075493813576</v>
          </cell>
        </row>
        <row r="7501">
          <cell r="D7501">
            <v>6542.9384392932798</v>
          </cell>
        </row>
        <row r="7502">
          <cell r="D7502">
            <v>6260.0598376637399</v>
          </cell>
        </row>
        <row r="7503">
          <cell r="D7503">
            <v>4767.3002654686798</v>
          </cell>
        </row>
        <row r="7504">
          <cell r="D7504">
            <v>6137.1639256834669</v>
          </cell>
        </row>
        <row r="7505">
          <cell r="D7505">
            <v>6896.2973955269899</v>
          </cell>
        </row>
        <row r="7506">
          <cell r="D7506">
            <v>8264.9540492921897</v>
          </cell>
        </row>
        <row r="7507">
          <cell r="D7507">
            <v>8221.3000601230797</v>
          </cell>
        </row>
        <row r="7508">
          <cell r="D7508">
            <v>8506.2022261612601</v>
          </cell>
        </row>
        <row r="7509">
          <cell r="D7509">
            <v>8465.6754174976395</v>
          </cell>
        </row>
        <row r="7510">
          <cell r="D7510">
            <v>7408.3437482065701</v>
          </cell>
        </row>
        <row r="7511">
          <cell r="D7511">
            <v>6025.6701713982784</v>
          </cell>
        </row>
        <row r="7512">
          <cell r="D7512">
            <v>4608.4824206273097</v>
          </cell>
        </row>
        <row r="7513">
          <cell r="D7513">
            <v>2561.54584817561</v>
          </cell>
        </row>
        <row r="7514">
          <cell r="D7514">
            <v>3628.70035754644</v>
          </cell>
        </row>
        <row r="7515">
          <cell r="D7515">
            <v>3022.2445589891499</v>
          </cell>
        </row>
        <row r="7516">
          <cell r="D7516">
            <v>1442.3566815296699</v>
          </cell>
        </row>
        <row r="7517">
          <cell r="D7517">
            <v>2648.65464104988</v>
          </cell>
        </row>
        <row r="7518">
          <cell r="D7518">
            <v>1014.09101852942</v>
          </cell>
        </row>
        <row r="7519">
          <cell r="D7519">
            <v>1494.8623749880001</v>
          </cell>
        </row>
        <row r="7520">
          <cell r="D7520">
            <v>3977.5862485789098</v>
          </cell>
        </row>
        <row r="7521">
          <cell r="D7521">
            <v>5369.2636508885735</v>
          </cell>
        </row>
        <row r="7522">
          <cell r="D7522">
            <v>5567.1644165618009</v>
          </cell>
        </row>
        <row r="7523">
          <cell r="D7523">
            <v>6169.5940425323352</v>
          </cell>
        </row>
        <row r="7524">
          <cell r="D7524">
            <v>4584.8421845733401</v>
          </cell>
        </row>
        <row r="7525">
          <cell r="D7525">
            <v>2975.6790246698001</v>
          </cell>
        </row>
        <row r="7526">
          <cell r="D7526">
            <v>4720.7541864584</v>
          </cell>
        </row>
        <row r="7527">
          <cell r="D7527">
            <v>5327.9029523592535</v>
          </cell>
        </row>
        <row r="7528">
          <cell r="D7528">
            <v>5325.3607274463648</v>
          </cell>
        </row>
        <row r="7529">
          <cell r="D7529">
            <v>4785.6812431199896</v>
          </cell>
        </row>
        <row r="7530">
          <cell r="D7530">
            <v>5426.7504791745832</v>
          </cell>
        </row>
        <row r="7531">
          <cell r="D7531">
            <v>5907.5802270668701</v>
          </cell>
        </row>
        <row r="7532">
          <cell r="D7532">
            <v>5848.4112106663197</v>
          </cell>
        </row>
        <row r="7533">
          <cell r="D7533">
            <v>5451.7869105829604</v>
          </cell>
        </row>
        <row r="7534">
          <cell r="D7534">
            <v>6023.4670969092404</v>
          </cell>
        </row>
        <row r="7535">
          <cell r="D7535">
            <v>3596.6754356485799</v>
          </cell>
        </row>
        <row r="7536">
          <cell r="D7536">
            <v>2251.0159511001398</v>
          </cell>
        </row>
        <row r="7537">
          <cell r="D7537">
            <v>2717.3361924964502</v>
          </cell>
        </row>
        <row r="7538">
          <cell r="D7538">
            <v>1002.30246756032</v>
          </cell>
        </row>
        <row r="7539">
          <cell r="D7539">
            <v>1452.52099596729</v>
          </cell>
        </row>
        <row r="7540">
          <cell r="D7540">
            <v>80.097406437343807</v>
          </cell>
        </row>
        <row r="7541">
          <cell r="D7541">
            <v>0</v>
          </cell>
        </row>
        <row r="7542">
          <cell r="D7542">
            <v>53.3509556890616</v>
          </cell>
        </row>
        <row r="7543">
          <cell r="D7543">
            <v>462.232508623787</v>
          </cell>
        </row>
        <row r="7544">
          <cell r="D7544">
            <v>3067.2325086237802</v>
          </cell>
        </row>
        <row r="7545">
          <cell r="D7545">
            <v>5672.2325086237861</v>
          </cell>
        </row>
        <row r="7546">
          <cell r="D7546">
            <v>6932.2369701823</v>
          </cell>
        </row>
        <row r="7547">
          <cell r="D7547">
            <v>6415.0492843250795</v>
          </cell>
        </row>
        <row r="7548">
          <cell r="D7548">
            <v>6818.8387503405302</v>
          </cell>
        </row>
        <row r="7549">
          <cell r="D7549">
            <v>6362.4338687888794</v>
          </cell>
        </row>
        <row r="7550">
          <cell r="D7550">
            <v>5793.8681104328298</v>
          </cell>
        </row>
        <row r="7551">
          <cell r="D7551">
            <v>4986.4020269891298</v>
          </cell>
        </row>
        <row r="7552">
          <cell r="D7552">
            <v>6081.3854416518998</v>
          </cell>
        </row>
        <row r="7553">
          <cell r="D7553">
            <v>6277.6756432990896</v>
          </cell>
        </row>
        <row r="7554">
          <cell r="D7554">
            <v>7686.8519981829104</v>
          </cell>
        </row>
        <row r="7555">
          <cell r="D7555">
            <v>8176.1553140853903</v>
          </cell>
        </row>
        <row r="7556">
          <cell r="D7556">
            <v>7845.1632257294996</v>
          </cell>
        </row>
        <row r="7557">
          <cell r="D7557">
            <v>8412.05204738256</v>
          </cell>
        </row>
        <row r="7558">
          <cell r="D7558">
            <v>6952.5922730473703</v>
          </cell>
        </row>
        <row r="7559">
          <cell r="D7559">
            <v>4929.2336800244102</v>
          </cell>
        </row>
        <row r="7560">
          <cell r="D7560">
            <v>3555.0030081415498</v>
          </cell>
        </row>
        <row r="7561">
          <cell r="D7561">
            <v>2633.3422863036199</v>
          </cell>
        </row>
        <row r="7562">
          <cell r="D7562">
            <v>3520.6224756517499</v>
          </cell>
        </row>
        <row r="7563">
          <cell r="D7563">
            <v>3600.5809191602302</v>
          </cell>
        </row>
        <row r="7564">
          <cell r="D7564">
            <v>3504.4078703301798</v>
          </cell>
        </row>
        <row r="7565">
          <cell r="D7565">
            <v>3901.4643167274498</v>
          </cell>
        </row>
        <row r="7566">
          <cell r="D7566">
            <v>2627.7369971704102</v>
          </cell>
        </row>
        <row r="7567">
          <cell r="D7567">
            <v>4883.6217149887398</v>
          </cell>
        </row>
        <row r="7568">
          <cell r="D7568">
            <v>6763.6769449980402</v>
          </cell>
        </row>
        <row r="7569">
          <cell r="D7569">
            <v>7796.8520184890604</v>
          </cell>
        </row>
        <row r="7570">
          <cell r="D7570">
            <v>7742.7130088365393</v>
          </cell>
        </row>
        <row r="7571">
          <cell r="D7571">
            <v>8013.8948768820592</v>
          </cell>
        </row>
        <row r="7572">
          <cell r="D7572">
            <v>7539.74532761099</v>
          </cell>
        </row>
        <row r="7573">
          <cell r="D7573">
            <v>6589.6920386668899</v>
          </cell>
        </row>
        <row r="7574">
          <cell r="D7574">
            <v>5151.71323869151</v>
          </cell>
        </row>
        <row r="7575">
          <cell r="D7575">
            <v>4316.9478727368396</v>
          </cell>
        </row>
        <row r="7576">
          <cell r="D7576">
            <v>5147.2735717816704</v>
          </cell>
        </row>
        <row r="7577">
          <cell r="D7577">
            <v>4280.52917557812</v>
          </cell>
        </row>
        <row r="7578">
          <cell r="D7578">
            <v>5056.99561816392</v>
          </cell>
        </row>
        <row r="7579">
          <cell r="D7579">
            <v>6523.6378143790298</v>
          </cell>
        </row>
        <row r="7580">
          <cell r="D7580">
            <v>6144.8720219832603</v>
          </cell>
        </row>
        <row r="7581">
          <cell r="D7581">
            <v>7211.5120123420102</v>
          </cell>
        </row>
        <row r="7582">
          <cell r="D7582">
            <v>6393.5931565827896</v>
          </cell>
        </row>
        <row r="7583">
          <cell r="D7583">
            <v>4999.11221435889</v>
          </cell>
        </row>
        <row r="7584">
          <cell r="D7584">
            <v>3112.16044873191</v>
          </cell>
        </row>
        <row r="7585">
          <cell r="D7585">
            <v>2605</v>
          </cell>
        </row>
        <row r="7586">
          <cell r="D7586">
            <v>0</v>
          </cell>
        </row>
        <row r="7587">
          <cell r="D7587">
            <v>0</v>
          </cell>
        </row>
        <row r="7588">
          <cell r="D7588">
            <v>0</v>
          </cell>
        </row>
        <row r="7589">
          <cell r="D7589">
            <v>0</v>
          </cell>
        </row>
        <row r="7590">
          <cell r="D7590">
            <v>0</v>
          </cell>
        </row>
        <row r="7591">
          <cell r="D7591">
            <v>1459.3373054239501</v>
          </cell>
        </row>
        <row r="7592">
          <cell r="D7592">
            <v>3542.2752331924598</v>
          </cell>
        </row>
        <row r="7593">
          <cell r="D7593">
            <v>5476.7419490011471</v>
          </cell>
        </row>
        <row r="7594">
          <cell r="D7594">
            <v>7810.3450235471901</v>
          </cell>
        </row>
        <row r="7595">
          <cell r="D7595">
            <v>7971.0502304807196</v>
          </cell>
        </row>
        <row r="7596">
          <cell r="D7596">
            <v>6930.98652592498</v>
          </cell>
        </row>
        <row r="7597">
          <cell r="D7597">
            <v>5436.5717084080416</v>
          </cell>
        </row>
        <row r="7598">
          <cell r="D7598">
            <v>4423.6970750073497</v>
          </cell>
        </row>
        <row r="7599">
          <cell r="D7599">
            <v>4177.2145351044801</v>
          </cell>
        </row>
        <row r="7600">
          <cell r="D7600">
            <v>2872.9015806532602</v>
          </cell>
        </row>
        <row r="7601">
          <cell r="D7601">
            <v>2410.3415266878401</v>
          </cell>
        </row>
        <row r="7602">
          <cell r="D7602">
            <v>4192.4593614741198</v>
          </cell>
        </row>
        <row r="7603">
          <cell r="D7603">
            <v>6236.6574688774299</v>
          </cell>
        </row>
        <row r="7604">
          <cell r="D7604">
            <v>5708.5780892875</v>
          </cell>
        </row>
        <row r="7605">
          <cell r="D7605">
            <v>4510.4167205422</v>
          </cell>
        </row>
        <row r="7606">
          <cell r="D7606">
            <v>3824.1406220195599</v>
          </cell>
        </row>
        <row r="7607">
          <cell r="D7607">
            <v>2066.01740968071</v>
          </cell>
        </row>
        <row r="7608">
          <cell r="D7608">
            <v>1593.41570509652</v>
          </cell>
        </row>
        <row r="7609">
          <cell r="D7609">
            <v>1931.8131692386301</v>
          </cell>
        </row>
        <row r="7610">
          <cell r="D7610">
            <v>2929.6243773482602</v>
          </cell>
        </row>
        <row r="7611">
          <cell r="D7611">
            <v>1540.25912194783</v>
          </cell>
        </row>
        <row r="7612">
          <cell r="D7612">
            <v>1574.9016607692299</v>
          </cell>
        </row>
        <row r="7613">
          <cell r="D7613">
            <v>2581.8563147433301</v>
          </cell>
        </row>
        <row r="7614">
          <cell r="D7614">
            <v>3125.2568051141402</v>
          </cell>
        </row>
        <row r="7615">
          <cell r="D7615">
            <v>4462.6408657942102</v>
          </cell>
        </row>
        <row r="7616">
          <cell r="D7616">
            <v>5683.1314938799978</v>
          </cell>
        </row>
        <row r="7617">
          <cell r="D7617">
            <v>7331.2485723133195</v>
          </cell>
        </row>
        <row r="7618">
          <cell r="D7618">
            <v>8024.2278844770899</v>
          </cell>
        </row>
        <row r="7619">
          <cell r="D7619">
            <v>8033.9252705041799</v>
          </cell>
        </row>
        <row r="7620">
          <cell r="D7620">
            <v>8397.1409359554491</v>
          </cell>
        </row>
        <row r="7621">
          <cell r="D7621">
            <v>6015.7121285018402</v>
          </cell>
        </row>
        <row r="7622">
          <cell r="D7622">
            <v>3663.3681178629799</v>
          </cell>
        </row>
        <row r="7623">
          <cell r="D7623">
            <v>2829.4625987406798</v>
          </cell>
        </row>
        <row r="7624">
          <cell r="D7624">
            <v>1228.2506310940601</v>
          </cell>
        </row>
        <row r="7625">
          <cell r="D7625">
            <v>2037.44849968619</v>
          </cell>
        </row>
        <row r="7626">
          <cell r="D7626">
            <v>3393.5733307361702</v>
          </cell>
        </row>
        <row r="7627">
          <cell r="D7627">
            <v>5998.5733307361697</v>
          </cell>
        </row>
        <row r="7628">
          <cell r="D7628">
            <v>4702.4748536307998</v>
          </cell>
        </row>
        <row r="7629">
          <cell r="D7629">
            <v>3478.3421731230901</v>
          </cell>
        </row>
        <row r="7630">
          <cell r="D7630">
            <v>2520.0662190768599</v>
          </cell>
        </row>
        <row r="7631">
          <cell r="D7631">
            <v>2168.6515551656298</v>
          </cell>
        </row>
        <row r="7632">
          <cell r="D7632">
            <v>0</v>
          </cell>
        </row>
        <row r="7633">
          <cell r="D7633">
            <v>0</v>
          </cell>
        </row>
        <row r="7634">
          <cell r="D7634">
            <v>2482.1456823093899</v>
          </cell>
        </row>
        <row r="7635">
          <cell r="D7635">
            <v>556.58085878871395</v>
          </cell>
        </row>
        <row r="7636">
          <cell r="D7636">
            <v>1352.8012137591099</v>
          </cell>
        </row>
        <row r="7637">
          <cell r="D7637">
            <v>1562.8984860802</v>
          </cell>
        </row>
        <row r="7638">
          <cell r="D7638">
            <v>1701.59113587499</v>
          </cell>
        </row>
        <row r="7639">
          <cell r="D7639">
            <v>2866.7767267807499</v>
          </cell>
        </row>
        <row r="7640">
          <cell r="D7640">
            <v>2443.1267087729302</v>
          </cell>
        </row>
        <row r="7641">
          <cell r="D7641">
            <v>5028.0490798269702</v>
          </cell>
        </row>
        <row r="7642">
          <cell r="D7642">
            <v>5981.8140588622055</v>
          </cell>
        </row>
        <row r="7643">
          <cell r="D7643">
            <v>4652.2770467025803</v>
          </cell>
        </row>
        <row r="7644">
          <cell r="D7644">
            <v>2047.27704670258</v>
          </cell>
        </row>
        <row r="7645">
          <cell r="D7645">
            <v>0</v>
          </cell>
        </row>
        <row r="7646">
          <cell r="D7646">
            <v>259.99762202392401</v>
          </cell>
        </row>
        <row r="7647">
          <cell r="D7647">
            <v>1576.8807227083801</v>
          </cell>
        </row>
        <row r="7648">
          <cell r="D7648">
            <v>2300.0856022962898</v>
          </cell>
        </row>
        <row r="7649">
          <cell r="D7649">
            <v>3434.4016946064698</v>
          </cell>
        </row>
        <row r="7650">
          <cell r="D7650">
            <v>4368.2500505653898</v>
          </cell>
        </row>
        <row r="7651">
          <cell r="D7651">
            <v>5720.6980597474103</v>
          </cell>
        </row>
        <row r="7652">
          <cell r="D7652">
            <v>5083.1618900232197</v>
          </cell>
        </row>
        <row r="7653">
          <cell r="D7653">
            <v>2478.1618900232202</v>
          </cell>
        </row>
        <row r="7654">
          <cell r="D7654">
            <v>1346.53181521384</v>
          </cell>
        </row>
        <row r="7655">
          <cell r="D7655">
            <v>1319.4986669106399</v>
          </cell>
        </row>
        <row r="7656">
          <cell r="D7656">
            <v>490.22755487607998</v>
          </cell>
        </row>
        <row r="7657">
          <cell r="D7657">
            <v>694.82658228212904</v>
          </cell>
        </row>
        <row r="7658">
          <cell r="D7658">
            <v>3101.2807780561402</v>
          </cell>
        </row>
        <row r="7659">
          <cell r="D7659">
            <v>3573.7998649740498</v>
          </cell>
        </row>
        <row r="7660">
          <cell r="D7660">
            <v>2486.74219859502</v>
          </cell>
        </row>
        <row r="7661">
          <cell r="D7661">
            <v>2414.0337239417599</v>
          </cell>
        </row>
        <row r="7662">
          <cell r="D7662">
            <v>3571.5054521146999</v>
          </cell>
        </row>
        <row r="7663">
          <cell r="D7663">
            <v>2834.8927463024802</v>
          </cell>
        </row>
        <row r="7664">
          <cell r="D7664">
            <v>4287.0890071701797</v>
          </cell>
        </row>
        <row r="7665">
          <cell r="D7665">
            <v>6022.7060277492565</v>
          </cell>
        </row>
        <row r="7666">
          <cell r="D7666">
            <v>7177.2722890734894</v>
          </cell>
        </row>
        <row r="7667">
          <cell r="D7667">
            <v>7748.9070987847999</v>
          </cell>
        </row>
        <row r="7668">
          <cell r="D7668">
            <v>6415.3026886044099</v>
          </cell>
        </row>
        <row r="7669">
          <cell r="D7669">
            <v>3847.0456960782599</v>
          </cell>
        </row>
        <row r="7670">
          <cell r="D7670">
            <v>2748.6277372814002</v>
          </cell>
        </row>
        <row r="7671">
          <cell r="D7671">
            <v>1638.8691932929701</v>
          </cell>
        </row>
        <row r="7672">
          <cell r="D7672">
            <v>0</v>
          </cell>
        </row>
        <row r="7673">
          <cell r="D7673">
            <v>2010.0055224768601</v>
          </cell>
        </row>
        <row r="7674">
          <cell r="D7674">
            <v>4378.5566707632197</v>
          </cell>
        </row>
        <row r="7675">
          <cell r="D7675">
            <v>6796.7365701566596</v>
          </cell>
        </row>
        <row r="7676">
          <cell r="D7676">
            <v>7422.8856717184299</v>
          </cell>
        </row>
        <row r="7677">
          <cell r="D7677">
            <v>6877.6070977236404</v>
          </cell>
        </row>
        <row r="7678">
          <cell r="D7678">
            <v>5210</v>
          </cell>
        </row>
        <row r="7679">
          <cell r="D7679">
            <v>2605</v>
          </cell>
        </row>
        <row r="7680">
          <cell r="D7680">
            <v>0</v>
          </cell>
        </row>
        <row r="7681">
          <cell r="D7681">
            <v>0</v>
          </cell>
        </row>
        <row r="7682">
          <cell r="D7682">
            <v>3657.1464564282101</v>
          </cell>
        </row>
        <row r="7683">
          <cell r="D7683">
            <v>3469.1923072877898</v>
          </cell>
        </row>
        <row r="7684">
          <cell r="D7684">
            <v>3329.7439018169398</v>
          </cell>
        </row>
        <row r="7685">
          <cell r="D7685">
            <v>3109.5890612431699</v>
          </cell>
        </row>
        <row r="7686">
          <cell r="D7686">
            <v>1681.1412501720099</v>
          </cell>
        </row>
        <row r="7687">
          <cell r="D7687">
            <v>2340.4268770512099</v>
          </cell>
        </row>
        <row r="7688">
          <cell r="D7688">
            <v>4945.4268770512099</v>
          </cell>
        </row>
        <row r="7689">
          <cell r="D7689">
            <v>4487.5920341289202</v>
          </cell>
        </row>
        <row r="7690">
          <cell r="D7690">
            <v>6303.1187691097002</v>
          </cell>
        </row>
        <row r="7691">
          <cell r="D7691">
            <v>6156.0650455065734</v>
          </cell>
        </row>
        <row r="7692">
          <cell r="D7692">
            <v>5768.2557855643745</v>
          </cell>
        </row>
        <row r="7693">
          <cell r="D7693">
            <v>6195.1469927598118</v>
          </cell>
        </row>
        <row r="7694">
          <cell r="D7694">
            <v>5685.7066787369058</v>
          </cell>
        </row>
        <row r="7695">
          <cell r="D7695">
            <v>5158.85681878176</v>
          </cell>
        </row>
        <row r="7696">
          <cell r="D7696">
            <v>4681.3009712745898</v>
          </cell>
        </row>
        <row r="7697">
          <cell r="D7697">
            <v>2807.1080952877301</v>
          </cell>
        </row>
        <row r="7698">
          <cell r="D7698">
            <v>5070.3718185688604</v>
          </cell>
        </row>
        <row r="7699">
          <cell r="D7699">
            <v>5982.3217093687999</v>
          </cell>
        </row>
        <row r="7700">
          <cell r="D7700">
            <v>6797.0879002896299</v>
          </cell>
        </row>
        <row r="7701">
          <cell r="D7701">
            <v>5416.22164081754</v>
          </cell>
        </row>
        <row r="7702">
          <cell r="D7702">
            <v>4382.2811692325704</v>
          </cell>
        </row>
        <row r="7703">
          <cell r="D7703">
            <v>4393.3566844974002</v>
          </cell>
        </row>
        <row r="7704">
          <cell r="D7704">
            <v>2354.1695830562198</v>
          </cell>
        </row>
        <row r="7705">
          <cell r="D7705">
            <v>3079.7778636415401</v>
          </cell>
        </row>
        <row r="7706">
          <cell r="D7706">
            <v>2787.5813785976802</v>
          </cell>
        </row>
        <row r="7707">
          <cell r="D7707">
            <v>2241.2777273061702</v>
          </cell>
        </row>
        <row r="7708">
          <cell r="D7708">
            <v>245.84387720148999</v>
          </cell>
        </row>
        <row r="7709">
          <cell r="D7709">
            <v>198.97418500594799</v>
          </cell>
        </row>
        <row r="7710">
          <cell r="D7710">
            <v>1658.4070882703099</v>
          </cell>
        </row>
        <row r="7711">
          <cell r="D7711">
            <v>2897.8197206723498</v>
          </cell>
        </row>
        <row r="7712">
          <cell r="D7712">
            <v>5502.8197206723571</v>
          </cell>
        </row>
        <row r="7713">
          <cell r="D7713">
            <v>7863.8367909702192</v>
          </cell>
        </row>
        <row r="7714">
          <cell r="D7714">
            <v>8492.4125766314992</v>
          </cell>
        </row>
        <row r="7715">
          <cell r="D7715">
            <v>7621.5859986974392</v>
          </cell>
        </row>
        <row r="7716">
          <cell r="D7716">
            <v>5279.6114367333303</v>
          </cell>
        </row>
        <row r="7717">
          <cell r="D7717">
            <v>3682.4615067398199</v>
          </cell>
        </row>
        <row r="7718">
          <cell r="D7718">
            <v>1077.4615067398199</v>
          </cell>
        </row>
        <row r="7719">
          <cell r="D7719">
            <v>0</v>
          </cell>
        </row>
        <row r="7720">
          <cell r="D7720">
            <v>632.51391144239403</v>
          </cell>
        </row>
        <row r="7721">
          <cell r="D7721">
            <v>811.250192259345</v>
          </cell>
        </row>
        <row r="7722">
          <cell r="D7722">
            <v>2305.13985164828</v>
          </cell>
        </row>
        <row r="7723">
          <cell r="D7723">
            <v>4910.1398516482896</v>
          </cell>
        </row>
        <row r="7724">
          <cell r="D7724">
            <v>7515.1398516482896</v>
          </cell>
        </row>
        <row r="7725">
          <cell r="D7725">
            <v>9644.4230601384807</v>
          </cell>
        </row>
        <row r="7726">
          <cell r="D7726">
            <v>8211.3098742185593</v>
          </cell>
        </row>
        <row r="7727">
          <cell r="D7727">
            <v>5606.3098742185648</v>
          </cell>
        </row>
        <row r="7728">
          <cell r="D7728">
            <v>3147.8824579481202</v>
          </cell>
        </row>
        <row r="7729">
          <cell r="D7729">
            <v>1144.3088002587001</v>
          </cell>
        </row>
        <row r="7730">
          <cell r="D7730">
            <v>0</v>
          </cell>
        </row>
        <row r="7731">
          <cell r="D7731">
            <v>0</v>
          </cell>
        </row>
        <row r="7732">
          <cell r="D7732">
            <v>0</v>
          </cell>
        </row>
        <row r="7733">
          <cell r="D7733">
            <v>1417.6733462401401</v>
          </cell>
        </row>
        <row r="7734">
          <cell r="D7734">
            <v>1980.14039825128</v>
          </cell>
        </row>
        <row r="7735">
          <cell r="D7735">
            <v>4558.6410795826996</v>
          </cell>
        </row>
        <row r="7736">
          <cell r="D7736">
            <v>5770.9955334221295</v>
          </cell>
        </row>
        <row r="7737">
          <cell r="D7737">
            <v>7834.9471238781598</v>
          </cell>
        </row>
        <row r="7738">
          <cell r="D7738">
            <v>9049.2290472112909</v>
          </cell>
        </row>
        <row r="7739">
          <cell r="D7739">
            <v>8769.7981411621204</v>
          </cell>
        </row>
        <row r="7740">
          <cell r="D7740">
            <v>6946.4667670447598</v>
          </cell>
        </row>
        <row r="7741">
          <cell r="D7741">
            <v>5823.2083428986398</v>
          </cell>
        </row>
        <row r="7742">
          <cell r="D7742">
            <v>4472.8069926792396</v>
          </cell>
        </row>
        <row r="7743">
          <cell r="D7743">
            <v>3124.9813330486299</v>
          </cell>
        </row>
        <row r="7744">
          <cell r="D7744">
            <v>4115.0246830484703</v>
          </cell>
        </row>
        <row r="7745">
          <cell r="D7745">
            <v>4762.5728926521397</v>
          </cell>
        </row>
        <row r="7746">
          <cell r="D7746">
            <v>6890.1653028008195</v>
          </cell>
        </row>
        <row r="7747">
          <cell r="D7747">
            <v>9100.0040679480899</v>
          </cell>
        </row>
        <row r="7748">
          <cell r="D7748">
            <v>8070.7107977127598</v>
          </cell>
        </row>
        <row r="7749">
          <cell r="D7749">
            <v>9174.5018302778608</v>
          </cell>
        </row>
        <row r="7750">
          <cell r="D7750">
            <v>7436.1411412130601</v>
          </cell>
        </row>
        <row r="7751">
          <cell r="D7751">
            <v>5072.7543980391501</v>
          </cell>
        </row>
        <row r="7752">
          <cell r="D7752">
            <v>4763.52920230168</v>
          </cell>
        </row>
        <row r="7753">
          <cell r="D7753">
            <v>4086.5852106624902</v>
          </cell>
        </row>
        <row r="7754">
          <cell r="D7754">
            <v>4554.5563026741802</v>
          </cell>
        </row>
        <row r="7755">
          <cell r="D7755">
            <v>3255.05963055043</v>
          </cell>
        </row>
        <row r="7756">
          <cell r="D7756">
            <v>2202.9786747170501</v>
          </cell>
        </row>
        <row r="7757">
          <cell r="D7757">
            <v>2279.8178027601298</v>
          </cell>
        </row>
        <row r="7758">
          <cell r="D7758">
            <v>3671.43999162912</v>
          </cell>
        </row>
        <row r="7759">
          <cell r="D7759">
            <v>6276.4399916291268</v>
          </cell>
        </row>
        <row r="7760">
          <cell r="D7760">
            <v>8881.4399916291204</v>
          </cell>
        </row>
        <row r="7761">
          <cell r="D7761">
            <v>8399.6782842701396</v>
          </cell>
        </row>
        <row r="7762">
          <cell r="D7762">
            <v>6711.6877203796594</v>
          </cell>
        </row>
        <row r="7763">
          <cell r="D7763">
            <v>6287.8011334978164</v>
          </cell>
        </row>
        <row r="7764">
          <cell r="D7764">
            <v>5523.0399377649537</v>
          </cell>
        </row>
        <row r="7765">
          <cell r="D7765">
            <v>5030.3838802897599</v>
          </cell>
        </row>
        <row r="7766">
          <cell r="D7766">
            <v>4097.59326413281</v>
          </cell>
        </row>
        <row r="7767">
          <cell r="D7767">
            <v>4610.7677476406197</v>
          </cell>
        </row>
        <row r="7768">
          <cell r="D7768">
            <v>4012.4464686923402</v>
          </cell>
        </row>
        <row r="7769">
          <cell r="D7769">
            <v>5645.7485313826601</v>
          </cell>
        </row>
        <row r="7770">
          <cell r="D7770">
            <v>7194.7145393871797</v>
          </cell>
        </row>
        <row r="7771">
          <cell r="D7771">
            <v>9799.7145393871797</v>
          </cell>
        </row>
        <row r="7772">
          <cell r="D7772">
            <v>10944.439251256301</v>
          </cell>
        </row>
        <row r="7773">
          <cell r="D7773">
            <v>11611.708668806499</v>
          </cell>
        </row>
        <row r="7774">
          <cell r="D7774">
            <v>9341.7299919901307</v>
          </cell>
        </row>
        <row r="7775">
          <cell r="D7775">
            <v>6957.4699767330403</v>
          </cell>
        </row>
        <row r="7776">
          <cell r="D7776">
            <v>5619.9830933433586</v>
          </cell>
        </row>
        <row r="7777">
          <cell r="D7777">
            <v>4100.1239910477398</v>
          </cell>
        </row>
        <row r="7778">
          <cell r="D7778">
            <v>5178.1391078008901</v>
          </cell>
        </row>
        <row r="7779">
          <cell r="D7779">
            <v>5049.4593914862999</v>
          </cell>
        </row>
        <row r="7780">
          <cell r="D7780">
            <v>4744.2997173672602</v>
          </cell>
        </row>
        <row r="7781">
          <cell r="D7781">
            <v>4562.4407799721603</v>
          </cell>
        </row>
        <row r="7782">
          <cell r="D7782">
            <v>3325.6354344156798</v>
          </cell>
        </row>
        <row r="7783">
          <cell r="D7783">
            <v>5889.2570959875948</v>
          </cell>
        </row>
        <row r="7784">
          <cell r="D7784">
            <v>8494.2570959875902</v>
          </cell>
        </row>
        <row r="7785">
          <cell r="D7785">
            <v>10219.199703738781</v>
          </cell>
        </row>
        <row r="7786">
          <cell r="D7786">
            <v>9215.7091238212706</v>
          </cell>
        </row>
        <row r="7787">
          <cell r="D7787">
            <v>8744.01848586292</v>
          </cell>
        </row>
        <row r="7788">
          <cell r="D7788">
            <v>8486.9237850405498</v>
          </cell>
        </row>
        <row r="7789">
          <cell r="D7789">
            <v>7588.8790490133497</v>
          </cell>
        </row>
        <row r="7790">
          <cell r="D7790">
            <v>7412.0088859050902</v>
          </cell>
        </row>
        <row r="7791">
          <cell r="D7791">
            <v>5094.4326576166004</v>
          </cell>
        </row>
        <row r="7792">
          <cell r="D7792">
            <v>5428.9764563753006</v>
          </cell>
        </row>
        <row r="7793">
          <cell r="D7793">
            <v>6793.1676557068404</v>
          </cell>
        </row>
        <row r="7794">
          <cell r="D7794">
            <v>7243.3447813844896</v>
          </cell>
        </row>
        <row r="7795">
          <cell r="D7795">
            <v>8878.3512161063609</v>
          </cell>
        </row>
        <row r="7796">
          <cell r="D7796">
            <v>7821.51543907211</v>
          </cell>
        </row>
        <row r="7797">
          <cell r="D7797">
            <v>7865.5372371927697</v>
          </cell>
        </row>
        <row r="7798">
          <cell r="D7798">
            <v>6702.3049485755801</v>
          </cell>
        </row>
        <row r="7799">
          <cell r="D7799">
            <v>4097.3049485755801</v>
          </cell>
        </row>
        <row r="7800">
          <cell r="D7800">
            <v>2596.56354371007</v>
          </cell>
        </row>
        <row r="7801">
          <cell r="D7801">
            <v>2605</v>
          </cell>
        </row>
        <row r="7802">
          <cell r="D7802">
            <v>0</v>
          </cell>
        </row>
        <row r="7803">
          <cell r="D7803">
            <v>0</v>
          </cell>
        </row>
        <row r="7804">
          <cell r="D7804">
            <v>0</v>
          </cell>
        </row>
        <row r="7805">
          <cell r="D7805">
            <v>0</v>
          </cell>
        </row>
        <row r="7806">
          <cell r="D7806">
            <v>1208.69699134038</v>
          </cell>
        </row>
        <row r="7807">
          <cell r="D7807">
            <v>2894.5729387224201</v>
          </cell>
        </row>
        <row r="7808">
          <cell r="D7808">
            <v>5047.9339115844004</v>
          </cell>
        </row>
        <row r="7809">
          <cell r="D7809">
            <v>5342.8665557560562</v>
          </cell>
        </row>
        <row r="7810">
          <cell r="D7810">
            <v>7104.4566910132698</v>
          </cell>
        </row>
        <row r="7811">
          <cell r="D7811">
            <v>7537.7023054307192</v>
          </cell>
        </row>
        <row r="7812">
          <cell r="D7812">
            <v>7730.2918566356202</v>
          </cell>
        </row>
        <row r="7813">
          <cell r="D7813">
            <v>6712.5368647762198</v>
          </cell>
        </row>
        <row r="7814">
          <cell r="D7814">
            <v>4190.4009785479802</v>
          </cell>
        </row>
        <row r="7815">
          <cell r="D7815">
            <v>3491.3262948132401</v>
          </cell>
        </row>
        <row r="7816">
          <cell r="D7816">
            <v>2325.9823988040098</v>
          </cell>
        </row>
        <row r="7817">
          <cell r="D7817">
            <v>2045.79849793726</v>
          </cell>
        </row>
        <row r="7818">
          <cell r="D7818">
            <v>4419.4881150421297</v>
          </cell>
        </row>
        <row r="7819">
          <cell r="D7819">
            <v>5593.0627319850801</v>
          </cell>
        </row>
        <row r="7820">
          <cell r="D7820">
            <v>5705.5654996746698</v>
          </cell>
        </row>
        <row r="7821">
          <cell r="D7821">
            <v>5220.0400440675803</v>
          </cell>
        </row>
        <row r="7822">
          <cell r="D7822">
            <v>4706.4832570211502</v>
          </cell>
        </row>
        <row r="7823">
          <cell r="D7823">
            <v>3925.8005676570501</v>
          </cell>
        </row>
        <row r="7824">
          <cell r="D7824">
            <v>3594.0354258544498</v>
          </cell>
        </row>
        <row r="7825">
          <cell r="D7825">
            <v>2605</v>
          </cell>
        </row>
        <row r="7826">
          <cell r="D7826">
            <v>0</v>
          </cell>
        </row>
        <row r="7827">
          <cell r="D7827">
            <v>0</v>
          </cell>
        </row>
        <row r="7828">
          <cell r="D7828">
            <v>0</v>
          </cell>
        </row>
        <row r="7829">
          <cell r="D7829">
            <v>0</v>
          </cell>
        </row>
        <row r="7830">
          <cell r="D7830">
            <v>0</v>
          </cell>
        </row>
        <row r="7831">
          <cell r="D7831">
            <v>425.43471519971001</v>
          </cell>
        </row>
        <row r="7832">
          <cell r="D7832">
            <v>1206.73505768107</v>
          </cell>
        </row>
        <row r="7833">
          <cell r="D7833">
            <v>3811.73505768107</v>
          </cell>
        </row>
        <row r="7834">
          <cell r="D7834">
            <v>6416.7350576810695</v>
          </cell>
        </row>
        <row r="7835">
          <cell r="D7835">
            <v>6446.5714639594598</v>
          </cell>
        </row>
        <row r="7836">
          <cell r="D7836">
            <v>7713.9661487414596</v>
          </cell>
        </row>
        <row r="7837">
          <cell r="D7837">
            <v>5445.7035182290911</v>
          </cell>
        </row>
        <row r="7838">
          <cell r="D7838">
            <v>6196.7188867071682</v>
          </cell>
        </row>
        <row r="7839">
          <cell r="D7839">
            <v>6631.6216770648298</v>
          </cell>
        </row>
        <row r="7840">
          <cell r="D7840">
            <v>5161.3008098345599</v>
          </cell>
        </row>
        <row r="7841">
          <cell r="D7841">
            <v>4825.1821189646798</v>
          </cell>
        </row>
        <row r="7842">
          <cell r="D7842">
            <v>6346.3154174127303</v>
          </cell>
        </row>
        <row r="7843">
          <cell r="D7843">
            <v>6520.2408468100602</v>
          </cell>
        </row>
        <row r="7844">
          <cell r="D7844">
            <v>6676.0736643821001</v>
          </cell>
        </row>
        <row r="7845">
          <cell r="D7845">
            <v>6036.8118381160702</v>
          </cell>
        </row>
        <row r="7846">
          <cell r="D7846">
            <v>4302.1068746158899</v>
          </cell>
        </row>
        <row r="7847">
          <cell r="D7847">
            <v>3818.73131452907</v>
          </cell>
        </row>
        <row r="7848">
          <cell r="D7848">
            <v>3335.88669860253</v>
          </cell>
        </row>
        <row r="7849">
          <cell r="D7849">
            <v>730.88669860253594</v>
          </cell>
        </row>
        <row r="7850">
          <cell r="D7850">
            <v>1458.58951713634</v>
          </cell>
        </row>
        <row r="7851">
          <cell r="D7851">
            <v>0</v>
          </cell>
        </row>
        <row r="7852">
          <cell r="D7852">
            <v>1469.7315182662101</v>
          </cell>
        </row>
        <row r="7853">
          <cell r="D7853">
            <v>1548.55843318393</v>
          </cell>
        </row>
        <row r="7854">
          <cell r="D7854">
            <v>2245.7942951458199</v>
          </cell>
        </row>
        <row r="7855">
          <cell r="D7855">
            <v>1723.88655763156</v>
          </cell>
        </row>
        <row r="7856">
          <cell r="D7856">
            <v>4328.8865576315602</v>
          </cell>
        </row>
        <row r="7857">
          <cell r="D7857">
            <v>3897.2706554244601</v>
          </cell>
        </row>
        <row r="7858">
          <cell r="D7858">
            <v>3983.6210373151598</v>
          </cell>
        </row>
        <row r="7859">
          <cell r="D7859">
            <v>6588.6210373151598</v>
          </cell>
        </row>
        <row r="7860">
          <cell r="D7860">
            <v>5493.5542162139491</v>
          </cell>
        </row>
        <row r="7861">
          <cell r="D7861">
            <v>6495.4121183800198</v>
          </cell>
        </row>
        <row r="7862">
          <cell r="D7862">
            <v>5233.9175111899604</v>
          </cell>
        </row>
        <row r="7863">
          <cell r="D7863">
            <v>4713.1996541151502</v>
          </cell>
        </row>
        <row r="7864">
          <cell r="D7864">
            <v>5617.482337675835</v>
          </cell>
        </row>
        <row r="7865">
          <cell r="D7865">
            <v>4592.1592988740804</v>
          </cell>
        </row>
        <row r="7866">
          <cell r="D7866">
            <v>6491.4595379828097</v>
          </cell>
        </row>
        <row r="7867">
          <cell r="D7867">
            <v>8067.6206369964602</v>
          </cell>
        </row>
        <row r="7868">
          <cell r="D7868">
            <v>6695.8473593496801</v>
          </cell>
        </row>
        <row r="7869">
          <cell r="D7869">
            <v>7040.7763244809203</v>
          </cell>
        </row>
        <row r="7870">
          <cell r="D7870">
            <v>4576.1082790319297</v>
          </cell>
        </row>
        <row r="7871">
          <cell r="D7871">
            <v>1971.1082790319299</v>
          </cell>
        </row>
        <row r="7872">
          <cell r="D7872">
            <v>1064.2864074845199</v>
          </cell>
        </row>
        <row r="7873">
          <cell r="D7873">
            <v>0</v>
          </cell>
        </row>
        <row r="7874">
          <cell r="D7874">
            <v>919.55713458885702</v>
          </cell>
        </row>
        <row r="7875">
          <cell r="D7875">
            <v>218.76754977742999</v>
          </cell>
        </row>
        <row r="7876">
          <cell r="D7876">
            <v>0</v>
          </cell>
        </row>
        <row r="7877">
          <cell r="D7877">
            <v>0</v>
          </cell>
        </row>
        <row r="7878">
          <cell r="D7878">
            <v>1334.8642664121501</v>
          </cell>
        </row>
        <row r="7879">
          <cell r="D7879">
            <v>2628.5484530342701</v>
          </cell>
        </row>
        <row r="7880">
          <cell r="D7880">
            <v>5233.5484530342701</v>
          </cell>
        </row>
        <row r="7881">
          <cell r="D7881">
            <v>7347.0106474732493</v>
          </cell>
        </row>
        <row r="7882">
          <cell r="D7882">
            <v>8287.3435376698908</v>
          </cell>
        </row>
        <row r="7883">
          <cell r="D7883">
            <v>7739.6801057041903</v>
          </cell>
        </row>
        <row r="7884">
          <cell r="D7884">
            <v>8219.9765387504503</v>
          </cell>
        </row>
        <row r="7885">
          <cell r="D7885">
            <v>8355.5457553009091</v>
          </cell>
        </row>
        <row r="7886">
          <cell r="D7886">
            <v>7578.5327824620999</v>
          </cell>
        </row>
        <row r="7887">
          <cell r="D7887">
            <v>6979.32857622551</v>
          </cell>
        </row>
        <row r="7888">
          <cell r="D7888">
            <v>7141.8330680049294</v>
          </cell>
        </row>
        <row r="7889">
          <cell r="D7889">
            <v>7552.2945779889696</v>
          </cell>
        </row>
        <row r="7890">
          <cell r="D7890">
            <v>8027.4206601470496</v>
          </cell>
        </row>
        <row r="7891">
          <cell r="D7891">
            <v>9137.3995324840507</v>
          </cell>
        </row>
        <row r="7892">
          <cell r="D7892">
            <v>8921.7238740500507</v>
          </cell>
        </row>
        <row r="7893">
          <cell r="D7893">
            <v>7642.8680265752801</v>
          </cell>
        </row>
        <row r="7894">
          <cell r="D7894">
            <v>6679.1769769774401</v>
          </cell>
        </row>
        <row r="7895">
          <cell r="D7895">
            <v>5870.8195508057288</v>
          </cell>
        </row>
        <row r="7896">
          <cell r="D7896">
            <v>4756.0784488565896</v>
          </cell>
        </row>
        <row r="7897">
          <cell r="D7897">
            <v>3916.7357389394001</v>
          </cell>
        </row>
        <row r="7898">
          <cell r="D7898">
            <v>4022.23772520489</v>
          </cell>
        </row>
        <row r="7899">
          <cell r="D7899">
            <v>3405.0500936172798</v>
          </cell>
        </row>
        <row r="7900">
          <cell r="D7900">
            <v>1790.88768032605</v>
          </cell>
        </row>
        <row r="7901">
          <cell r="D7901">
            <v>73.897276111345306</v>
          </cell>
        </row>
        <row r="7902">
          <cell r="D7902">
            <v>107.288213291654</v>
          </cell>
        </row>
        <row r="7903">
          <cell r="D7903">
            <v>2712.2882132916502</v>
          </cell>
        </row>
        <row r="7904">
          <cell r="D7904">
            <v>5317.2882132916538</v>
          </cell>
        </row>
        <row r="7905">
          <cell r="D7905">
            <v>7922.2882132916493</v>
          </cell>
        </row>
        <row r="7906">
          <cell r="D7906">
            <v>8020.16875527717</v>
          </cell>
        </row>
        <row r="7907">
          <cell r="D7907">
            <v>6335.2645638531394</v>
          </cell>
        </row>
        <row r="7908">
          <cell r="D7908">
            <v>5125.4441529916603</v>
          </cell>
        </row>
        <row r="7909">
          <cell r="D7909">
            <v>4817.82971795908</v>
          </cell>
        </row>
        <row r="7910">
          <cell r="D7910">
            <v>5501.804099351757</v>
          </cell>
        </row>
        <row r="7911">
          <cell r="D7911">
            <v>5520.2414619989759</v>
          </cell>
        </row>
        <row r="7912">
          <cell r="D7912">
            <v>4106.9021053801198</v>
          </cell>
        </row>
        <row r="7913">
          <cell r="D7913">
            <v>4945.2575192127097</v>
          </cell>
        </row>
        <row r="7914">
          <cell r="D7914">
            <v>5359.4937808339046</v>
          </cell>
        </row>
        <row r="7915">
          <cell r="D7915">
            <v>6273.1447053021802</v>
          </cell>
        </row>
        <row r="7916">
          <cell r="D7916">
            <v>8236.2174003209602</v>
          </cell>
        </row>
        <row r="7917">
          <cell r="D7917">
            <v>7794.6345992087799</v>
          </cell>
        </row>
        <row r="7918">
          <cell r="D7918">
            <v>8212.7141617995494</v>
          </cell>
        </row>
        <row r="7919">
          <cell r="D7919">
            <v>6444.1994683255098</v>
          </cell>
        </row>
        <row r="7920">
          <cell r="D7920">
            <v>3839.1994683255102</v>
          </cell>
        </row>
        <row r="7921">
          <cell r="D7921">
            <v>3425.49645391698</v>
          </cell>
        </row>
        <row r="7922">
          <cell r="D7922">
            <v>1593.1433078704399</v>
          </cell>
        </row>
        <row r="7923">
          <cell r="D7923">
            <v>3319.5986250502201</v>
          </cell>
        </row>
        <row r="7924">
          <cell r="D7924">
            <v>3165.2459184243098</v>
          </cell>
        </row>
        <row r="7925">
          <cell r="D7925">
            <v>3378.5108495285899</v>
          </cell>
        </row>
        <row r="7926">
          <cell r="D7926">
            <v>3242.7559493744802</v>
          </cell>
        </row>
        <row r="7927">
          <cell r="D7927">
            <v>3235.3863122919502</v>
          </cell>
        </row>
        <row r="7928">
          <cell r="D7928">
            <v>5526.1105381874304</v>
          </cell>
        </row>
        <row r="7929">
          <cell r="D7929">
            <v>7494.1196232986404</v>
          </cell>
        </row>
        <row r="7930">
          <cell r="D7930">
            <v>8004.9421519908701</v>
          </cell>
        </row>
        <row r="7931">
          <cell r="D7931">
            <v>7698.71323721114</v>
          </cell>
        </row>
        <row r="7932">
          <cell r="D7932">
            <v>6272.7769815699166</v>
          </cell>
        </row>
        <row r="7933">
          <cell r="D7933">
            <v>4339.9567358207496</v>
          </cell>
        </row>
        <row r="7934">
          <cell r="D7934">
            <v>4003.7282222203598</v>
          </cell>
        </row>
        <row r="7935">
          <cell r="D7935">
            <v>1473.6045688512299</v>
          </cell>
        </row>
        <row r="7936">
          <cell r="D7936">
            <v>0</v>
          </cell>
        </row>
        <row r="7937">
          <cell r="D7937">
            <v>975.72109987460601</v>
          </cell>
        </row>
        <row r="7938">
          <cell r="D7938">
            <v>3580.7210998746</v>
          </cell>
        </row>
        <row r="7939">
          <cell r="D7939">
            <v>6046.1102954730504</v>
          </cell>
        </row>
        <row r="7940">
          <cell r="D7940">
            <v>6115.9365606031297</v>
          </cell>
        </row>
        <row r="7941">
          <cell r="D7941">
            <v>5605.1537287704396</v>
          </cell>
        </row>
        <row r="7942">
          <cell r="D7942">
            <v>5458.6176387079804</v>
          </cell>
        </row>
        <row r="7943">
          <cell r="D7943">
            <v>4578.5499933733799</v>
          </cell>
        </row>
        <row r="7944">
          <cell r="D7944">
            <v>3257.7439795943401</v>
          </cell>
        </row>
        <row r="7945">
          <cell r="D7945">
            <v>3822.5977457097902</v>
          </cell>
        </row>
        <row r="7946">
          <cell r="D7946">
            <v>2029.7489806976901</v>
          </cell>
        </row>
        <row r="7947">
          <cell r="D7947">
            <v>3173.58453242818</v>
          </cell>
        </row>
        <row r="7948">
          <cell r="D7948">
            <v>2343.7907390424102</v>
          </cell>
        </row>
        <row r="7949">
          <cell r="D7949">
            <v>3456.0987023193702</v>
          </cell>
        </row>
        <row r="7950">
          <cell r="D7950">
            <v>2747.8960847202702</v>
          </cell>
        </row>
        <row r="7951">
          <cell r="D7951">
            <v>4876.8937265427103</v>
          </cell>
        </row>
        <row r="7952">
          <cell r="D7952">
            <v>5380.5048360327692</v>
          </cell>
        </row>
        <row r="7953">
          <cell r="D7953">
            <v>7116.9883451264795</v>
          </cell>
        </row>
        <row r="7954">
          <cell r="D7954">
            <v>7556.1934575202904</v>
          </cell>
        </row>
        <row r="7955">
          <cell r="D7955">
            <v>10161.19345752029</v>
          </cell>
        </row>
        <row r="7956">
          <cell r="D7956">
            <v>10253.63403854522</v>
          </cell>
        </row>
        <row r="7957">
          <cell r="D7957">
            <v>9004.15233672674</v>
          </cell>
        </row>
        <row r="7958">
          <cell r="D7958">
            <v>6830.61856408312</v>
          </cell>
        </row>
        <row r="7959">
          <cell r="D7959">
            <v>6604.8833058008995</v>
          </cell>
        </row>
        <row r="7960">
          <cell r="D7960">
            <v>4856.8042339342201</v>
          </cell>
        </row>
        <row r="7961">
          <cell r="D7961">
            <v>5503.1568273706798</v>
          </cell>
        </row>
        <row r="7962">
          <cell r="D7962">
            <v>6800.5506984935</v>
          </cell>
        </row>
        <row r="7963">
          <cell r="D7963">
            <v>5817.2641015356303</v>
          </cell>
        </row>
        <row r="7964">
          <cell r="D7964">
            <v>5477.2146285799899</v>
          </cell>
        </row>
        <row r="7965">
          <cell r="D7965">
            <v>5361.6009430491204</v>
          </cell>
        </row>
        <row r="7966">
          <cell r="D7966">
            <v>4383.3683458166297</v>
          </cell>
        </row>
        <row r="7967">
          <cell r="D7967">
            <v>5205.1476957607902</v>
          </cell>
        </row>
        <row r="7968">
          <cell r="D7968">
            <v>4922.9731282357297</v>
          </cell>
        </row>
        <row r="7969">
          <cell r="D7969">
            <v>3771.7918857233699</v>
          </cell>
        </row>
        <row r="7970">
          <cell r="D7970">
            <v>3563.6675189469702</v>
          </cell>
        </row>
        <row r="7971">
          <cell r="D7971">
            <v>4068.6297041175899</v>
          </cell>
        </row>
        <row r="7972">
          <cell r="D7972">
            <v>2891.4035439207801</v>
          </cell>
        </row>
        <row r="7973">
          <cell r="D7973">
            <v>3653.4115081627901</v>
          </cell>
        </row>
        <row r="7974">
          <cell r="D7974">
            <v>3757.05762317276</v>
          </cell>
        </row>
        <row r="7975">
          <cell r="D7975">
            <v>2409.94102619557</v>
          </cell>
        </row>
        <row r="7976">
          <cell r="D7976">
            <v>4868.7784064384496</v>
          </cell>
        </row>
        <row r="7977">
          <cell r="D7977">
            <v>6609.0818506949199</v>
          </cell>
        </row>
        <row r="7978">
          <cell r="D7978">
            <v>5669.8398440820938</v>
          </cell>
        </row>
        <row r="7979">
          <cell r="D7979">
            <v>4371.4231868367797</v>
          </cell>
        </row>
        <row r="7980">
          <cell r="D7980">
            <v>5025.4672978316703</v>
          </cell>
        </row>
        <row r="7981">
          <cell r="D7981">
            <v>6665.8377109529501</v>
          </cell>
        </row>
        <row r="7982">
          <cell r="D7982">
            <v>5260.68988314542</v>
          </cell>
        </row>
        <row r="7983">
          <cell r="D7983">
            <v>4004.1311367615799</v>
          </cell>
        </row>
        <row r="7984">
          <cell r="D7984">
            <v>3372.6421174206898</v>
          </cell>
        </row>
        <row r="7985">
          <cell r="D7985">
            <v>5139.6031155205601</v>
          </cell>
        </row>
        <row r="7986">
          <cell r="D7986">
            <v>5709.1784341878165</v>
          </cell>
        </row>
        <row r="7987">
          <cell r="D7987">
            <v>6209.44473544417</v>
          </cell>
        </row>
        <row r="7988">
          <cell r="D7988">
            <v>4959.0037686272699</v>
          </cell>
        </row>
        <row r="7989">
          <cell r="D7989">
            <v>4908.9606105723396</v>
          </cell>
        </row>
        <row r="7990">
          <cell r="D7990">
            <v>5297.3504647078798</v>
          </cell>
        </row>
        <row r="7991">
          <cell r="D7991">
            <v>4143.3913837659702</v>
          </cell>
        </row>
        <row r="7992">
          <cell r="D7992">
            <v>2605</v>
          </cell>
        </row>
        <row r="7993">
          <cell r="D7993">
            <v>0</v>
          </cell>
        </row>
        <row r="7994">
          <cell r="D7994">
            <v>4387.86480969695</v>
          </cell>
        </row>
        <row r="7995">
          <cell r="D7995">
            <v>3291.6469390720999</v>
          </cell>
        </row>
        <row r="7996">
          <cell r="D7996">
            <v>3923.9870550928299</v>
          </cell>
        </row>
        <row r="7997">
          <cell r="D7997">
            <v>2793.2109384424398</v>
          </cell>
        </row>
        <row r="7998">
          <cell r="D7998">
            <v>2693.4368669024302</v>
          </cell>
        </row>
        <row r="7999">
          <cell r="D7999">
            <v>4327.7576256896</v>
          </cell>
        </row>
        <row r="8000">
          <cell r="D8000">
            <v>3891.54058527486</v>
          </cell>
        </row>
        <row r="8001">
          <cell r="D8001">
            <v>6496.54058527486</v>
          </cell>
        </row>
        <row r="8002">
          <cell r="D8002">
            <v>7809.6877224678301</v>
          </cell>
        </row>
        <row r="8003">
          <cell r="D8003">
            <v>8590.2877409333596</v>
          </cell>
        </row>
        <row r="8004">
          <cell r="D8004">
            <v>7705.6599662793196</v>
          </cell>
        </row>
        <row r="8005">
          <cell r="D8005">
            <v>7204.1060966205096</v>
          </cell>
        </row>
        <row r="8006">
          <cell r="D8006">
            <v>5507.1479470804425</v>
          </cell>
        </row>
        <row r="8007">
          <cell r="D8007">
            <v>5370.7144012404269</v>
          </cell>
        </row>
        <row r="8008">
          <cell r="D8008">
            <v>5612.3914403948775</v>
          </cell>
        </row>
        <row r="8009">
          <cell r="D8009">
            <v>5319.2554572057297</v>
          </cell>
        </row>
        <row r="8010">
          <cell r="D8010">
            <v>7924.2554572057297</v>
          </cell>
        </row>
        <row r="8011">
          <cell r="D8011">
            <v>8742.3848014440791</v>
          </cell>
        </row>
        <row r="8012">
          <cell r="D8012">
            <v>8953.8976587226098</v>
          </cell>
        </row>
        <row r="8013">
          <cell r="D8013">
            <v>6392.2740977264502</v>
          </cell>
        </row>
        <row r="8014">
          <cell r="D8014">
            <v>4284.6273324265603</v>
          </cell>
        </row>
        <row r="8015">
          <cell r="D8015">
            <v>4059.80477918921</v>
          </cell>
        </row>
        <row r="8016">
          <cell r="D8016">
            <v>2274.5321879314001</v>
          </cell>
        </row>
        <row r="8017">
          <cell r="D8017">
            <v>870.59139897121202</v>
          </cell>
        </row>
        <row r="8018">
          <cell r="D8018">
            <v>4179.1110699430501</v>
          </cell>
        </row>
        <row r="8019">
          <cell r="D8019">
            <v>1677.20958900713</v>
          </cell>
        </row>
        <row r="8020">
          <cell r="D8020">
            <v>1682.99842300204</v>
          </cell>
        </row>
        <row r="8021">
          <cell r="D8021">
            <v>2081.5074914315701</v>
          </cell>
        </row>
        <row r="8022">
          <cell r="D8022">
            <v>2609.31715325907</v>
          </cell>
        </row>
        <row r="8023">
          <cell r="D8023">
            <v>2039.5050113997199</v>
          </cell>
        </row>
        <row r="8024">
          <cell r="D8024">
            <v>4038.3862565767099</v>
          </cell>
        </row>
        <row r="8025">
          <cell r="D8025">
            <v>5258.8451410110201</v>
          </cell>
        </row>
        <row r="8026">
          <cell r="D8026">
            <v>5860.5029616923403</v>
          </cell>
        </row>
        <row r="8027">
          <cell r="D8027">
            <v>6789.0240852182997</v>
          </cell>
        </row>
        <row r="8028">
          <cell r="D8028">
            <v>4319.3428490216802</v>
          </cell>
        </row>
        <row r="8029">
          <cell r="D8029">
            <v>4822.1851846875197</v>
          </cell>
        </row>
        <row r="8030">
          <cell r="D8030">
            <v>3526.1701385063998</v>
          </cell>
        </row>
        <row r="8031">
          <cell r="D8031">
            <v>1613.3379022547299</v>
          </cell>
        </row>
        <row r="8032">
          <cell r="D8032">
            <v>1522.8829550949499</v>
          </cell>
        </row>
        <row r="8033">
          <cell r="D8033">
            <v>1239.8083030176399</v>
          </cell>
        </row>
        <row r="8034">
          <cell r="D8034">
            <v>2087.4100107181598</v>
          </cell>
        </row>
        <row r="8035">
          <cell r="D8035">
            <v>4692.4100107181603</v>
          </cell>
        </row>
        <row r="8036">
          <cell r="D8036">
            <v>6295.5370777092903</v>
          </cell>
        </row>
        <row r="8037">
          <cell r="D8037">
            <v>6158.1487656621803</v>
          </cell>
        </row>
        <row r="8038">
          <cell r="D8038">
            <v>7331.3474585454596</v>
          </cell>
        </row>
        <row r="8039">
          <cell r="D8039">
            <v>7209.1885360473498</v>
          </cell>
        </row>
        <row r="8040">
          <cell r="D8040">
            <v>5724.9873763839878</v>
          </cell>
        </row>
        <row r="8041">
          <cell r="D8041">
            <v>3119.9873763839901</v>
          </cell>
        </row>
        <row r="8042">
          <cell r="D8042">
            <v>423.861571195831</v>
          </cell>
        </row>
        <row r="8043">
          <cell r="D8043">
            <v>178.753188257039</v>
          </cell>
        </row>
        <row r="8044">
          <cell r="D8044">
            <v>0</v>
          </cell>
        </row>
        <row r="8045">
          <cell r="D8045">
            <v>0</v>
          </cell>
        </row>
        <row r="8046">
          <cell r="D8046">
            <v>0</v>
          </cell>
        </row>
        <row r="8047">
          <cell r="D8047">
            <v>2581.2986429183602</v>
          </cell>
        </row>
        <row r="8048">
          <cell r="D8048">
            <v>4335.4881237053196</v>
          </cell>
        </row>
        <row r="8049">
          <cell r="D8049">
            <v>6940.4881237053196</v>
          </cell>
        </row>
        <row r="8050">
          <cell r="D8050">
            <v>8617.8939336874591</v>
          </cell>
        </row>
        <row r="8051">
          <cell r="D8051">
            <v>7266.9800158038497</v>
          </cell>
        </row>
        <row r="8052">
          <cell r="D8052">
            <v>4868.4464215317603</v>
          </cell>
        </row>
        <row r="8053">
          <cell r="D8053">
            <v>5467.7591618300157</v>
          </cell>
        </row>
        <row r="8054">
          <cell r="D8054">
            <v>4875.3309634880297</v>
          </cell>
        </row>
        <row r="8055">
          <cell r="D8055">
            <v>3246.2502751807701</v>
          </cell>
        </row>
        <row r="8056">
          <cell r="D8056">
            <v>3028.2907414063302</v>
          </cell>
        </row>
        <row r="8057">
          <cell r="D8057">
            <v>4752.5126484333796</v>
          </cell>
        </row>
        <row r="8058">
          <cell r="D8058">
            <v>6370.4170692723501</v>
          </cell>
        </row>
        <row r="8059">
          <cell r="D8059">
            <v>7004.5900029067898</v>
          </cell>
        </row>
        <row r="8060">
          <cell r="D8060">
            <v>8687.5253102947008</v>
          </cell>
        </row>
        <row r="8061">
          <cell r="D8061">
            <v>9920.1790326692408</v>
          </cell>
        </row>
        <row r="8062">
          <cell r="D8062">
            <v>9996.83190285208</v>
          </cell>
        </row>
        <row r="8063">
          <cell r="D8063">
            <v>8232.06224829046</v>
          </cell>
        </row>
        <row r="8064">
          <cell r="D8064">
            <v>7714.9388623175892</v>
          </cell>
        </row>
        <row r="8065">
          <cell r="D8065">
            <v>6189.0706358698699</v>
          </cell>
        </row>
        <row r="8066">
          <cell r="D8066">
            <v>5453.96146176599</v>
          </cell>
        </row>
        <row r="8067">
          <cell r="D8067">
            <v>5747.3013878593138</v>
          </cell>
        </row>
        <row r="8068">
          <cell r="D8068">
            <v>5873.5375356520008</v>
          </cell>
        </row>
        <row r="8069">
          <cell r="D8069">
            <v>5590.9354129889798</v>
          </cell>
        </row>
        <row r="8070">
          <cell r="D8070">
            <v>6198.8716027558285</v>
          </cell>
        </row>
        <row r="8071">
          <cell r="D8071">
            <v>7751.0289423405702</v>
          </cell>
        </row>
        <row r="8072">
          <cell r="D8072">
            <v>10356.02894234057</v>
          </cell>
        </row>
        <row r="8073">
          <cell r="D8073">
            <v>11856.682197850168</v>
          </cell>
        </row>
        <row r="8074">
          <cell r="D8074">
            <v>12490.82106399976</v>
          </cell>
        </row>
        <row r="8075">
          <cell r="D8075">
            <v>12158.140404903981</v>
          </cell>
        </row>
        <row r="8076">
          <cell r="D8076">
            <v>11622.902646977491</v>
          </cell>
        </row>
        <row r="8077">
          <cell r="D8077">
            <v>10315.084865448131</v>
          </cell>
        </row>
        <row r="8078">
          <cell r="D8078">
            <v>9825.2332557803493</v>
          </cell>
        </row>
        <row r="8079">
          <cell r="D8079">
            <v>8689.4515474953805</v>
          </cell>
        </row>
        <row r="8080">
          <cell r="D8080">
            <v>8504.7553528681092</v>
          </cell>
        </row>
        <row r="8081">
          <cell r="D8081">
            <v>8993.2425533723599</v>
          </cell>
        </row>
        <row r="8082">
          <cell r="D8082">
            <v>10315.838863563709</v>
          </cell>
        </row>
        <row r="8083">
          <cell r="D8083">
            <v>11616.097346762601</v>
          </cell>
        </row>
        <row r="8084">
          <cell r="D8084">
            <v>11838.737040136501</v>
          </cell>
        </row>
        <row r="8085">
          <cell r="D8085">
            <v>12075.1623959463</v>
          </cell>
        </row>
        <row r="8086">
          <cell r="D8086">
            <v>10778.6590562401</v>
          </cell>
        </row>
        <row r="8087">
          <cell r="D8087">
            <v>9599.9658323478907</v>
          </cell>
        </row>
        <row r="8088">
          <cell r="D8088">
            <v>7864.1418773781597</v>
          </cell>
        </row>
        <row r="8089">
          <cell r="D8089">
            <v>5887.7583623616702</v>
          </cell>
        </row>
        <row r="8090">
          <cell r="D8090">
            <v>3566.08189814553</v>
          </cell>
        </row>
        <row r="8091">
          <cell r="D8091">
            <v>2895.80945652641</v>
          </cell>
        </row>
        <row r="8092">
          <cell r="D8092">
            <v>4060.43815405336</v>
          </cell>
        </row>
        <row r="8093">
          <cell r="D8093">
            <v>3972.4729738123001</v>
          </cell>
        </row>
        <row r="8094">
          <cell r="D8094">
            <v>4111.5995317770403</v>
          </cell>
        </row>
        <row r="8095">
          <cell r="D8095">
            <v>6683.2187728592298</v>
          </cell>
        </row>
        <row r="8096">
          <cell r="D8096">
            <v>8457.8773363117998</v>
          </cell>
        </row>
        <row r="8097">
          <cell r="D8097">
            <v>9776.0713374395091</v>
          </cell>
        </row>
        <row r="8098">
          <cell r="D8098">
            <v>9337.6800495190892</v>
          </cell>
        </row>
        <row r="8099">
          <cell r="D8099">
            <v>8325.5861251317892</v>
          </cell>
        </row>
        <row r="8100">
          <cell r="D8100">
            <v>6763.3184337182101</v>
          </cell>
        </row>
        <row r="8101">
          <cell r="D8101">
            <v>5432.0681222952762</v>
          </cell>
        </row>
        <row r="8102">
          <cell r="D8102">
            <v>5322.459661558988</v>
          </cell>
        </row>
        <row r="8103">
          <cell r="D8103">
            <v>5576.1331737013024</v>
          </cell>
        </row>
        <row r="8104">
          <cell r="D8104">
            <v>5169.6584435312598</v>
          </cell>
        </row>
        <row r="8105">
          <cell r="D8105">
            <v>5486.1803256827998</v>
          </cell>
        </row>
        <row r="8106">
          <cell r="D8106">
            <v>7246.0444114312795</v>
          </cell>
        </row>
        <row r="8107">
          <cell r="D8107">
            <v>8785.9818738517097</v>
          </cell>
        </row>
        <row r="8108">
          <cell r="D8108">
            <v>9842.08168498122</v>
          </cell>
        </row>
        <row r="8109">
          <cell r="D8109">
            <v>10083.108340119001</v>
          </cell>
        </row>
        <row r="8110">
          <cell r="D8110">
            <v>8008.9010425277602</v>
          </cell>
        </row>
        <row r="8111">
          <cell r="D8111">
            <v>5403.9010425277647</v>
          </cell>
        </row>
        <row r="8112">
          <cell r="D8112">
            <v>2857.66748722169</v>
          </cell>
        </row>
        <row r="8113">
          <cell r="D8113">
            <v>252.66748722169501</v>
          </cell>
        </row>
        <row r="8114">
          <cell r="D8114">
            <v>1167.79847690168</v>
          </cell>
        </row>
        <row r="8115">
          <cell r="D8115">
            <v>773.99839509875596</v>
          </cell>
        </row>
        <row r="8116">
          <cell r="D8116">
            <v>978.54916394714201</v>
          </cell>
        </row>
        <row r="8117">
          <cell r="D8117">
            <v>1675.20443652882</v>
          </cell>
        </row>
        <row r="8118">
          <cell r="D8118">
            <v>3412.6486751400898</v>
          </cell>
        </row>
        <row r="8119">
          <cell r="D8119">
            <v>4893.0539712583704</v>
          </cell>
        </row>
        <row r="8120">
          <cell r="D8120">
            <v>7498.0539712583704</v>
          </cell>
        </row>
        <row r="8121">
          <cell r="D8121">
            <v>7707.3898439259992</v>
          </cell>
        </row>
        <row r="8122">
          <cell r="D8122">
            <v>9181.4116174378796</v>
          </cell>
        </row>
        <row r="8123">
          <cell r="D8123">
            <v>9064.5684022746209</v>
          </cell>
        </row>
        <row r="8124">
          <cell r="D8124">
            <v>8879.4509278420992</v>
          </cell>
        </row>
        <row r="8125">
          <cell r="D8125">
            <v>7940.6566874338696</v>
          </cell>
        </row>
        <row r="8126">
          <cell r="D8126">
            <v>7220.5807425754201</v>
          </cell>
        </row>
        <row r="8127">
          <cell r="D8127">
            <v>5324.1051778795036</v>
          </cell>
        </row>
        <row r="8128">
          <cell r="D8128">
            <v>4094.07642833208</v>
          </cell>
        </row>
        <row r="8129">
          <cell r="D8129">
            <v>6426.36808589674</v>
          </cell>
        </row>
        <row r="8130">
          <cell r="D8130">
            <v>7998.6808292729602</v>
          </cell>
        </row>
        <row r="8131">
          <cell r="D8131">
            <v>9884.3443074063907</v>
          </cell>
        </row>
        <row r="8132">
          <cell r="D8132">
            <v>8493.7529871675706</v>
          </cell>
        </row>
        <row r="8133">
          <cell r="D8133">
            <v>7744.0625288306001</v>
          </cell>
        </row>
        <row r="8134">
          <cell r="D8134">
            <v>8136.68655262008</v>
          </cell>
        </row>
        <row r="8135">
          <cell r="D8135">
            <v>7035.2579947752201</v>
          </cell>
        </row>
        <row r="8136">
          <cell r="D8136">
            <v>4430.2579947752201</v>
          </cell>
        </row>
        <row r="8137">
          <cell r="D8137">
            <v>3475.34681838181</v>
          </cell>
        </row>
        <row r="8138">
          <cell r="D8138">
            <v>133.94393075717599</v>
          </cell>
        </row>
        <row r="8139">
          <cell r="D8139">
            <v>0</v>
          </cell>
        </row>
        <row r="8140">
          <cell r="D8140">
            <v>0</v>
          </cell>
        </row>
        <row r="8141">
          <cell r="D8141">
            <v>165.10459262810701</v>
          </cell>
        </row>
        <row r="8142">
          <cell r="D8142">
            <v>0</v>
          </cell>
        </row>
        <row r="8143">
          <cell r="D8143">
            <v>2176.0667085129398</v>
          </cell>
        </row>
        <row r="8144">
          <cell r="D8144">
            <v>4762.2071037198002</v>
          </cell>
        </row>
        <row r="8145">
          <cell r="D8145">
            <v>6311.0107606473794</v>
          </cell>
        </row>
        <row r="8146">
          <cell r="D8146">
            <v>6788.5030203753695</v>
          </cell>
        </row>
        <row r="8147">
          <cell r="D8147">
            <v>6303.0498693792397</v>
          </cell>
        </row>
        <row r="8148">
          <cell r="D8148">
            <v>4739.3296113996603</v>
          </cell>
        </row>
        <row r="8149">
          <cell r="D8149">
            <v>3274.1221286454202</v>
          </cell>
        </row>
        <row r="8150">
          <cell r="D8150">
            <v>2879.7900874164602</v>
          </cell>
        </row>
        <row r="8151">
          <cell r="D8151">
            <v>2706.7794384704198</v>
          </cell>
        </row>
        <row r="8152">
          <cell r="D8152">
            <v>2411.89116054551</v>
          </cell>
        </row>
        <row r="8153">
          <cell r="D8153">
            <v>2512.0451543955</v>
          </cell>
        </row>
        <row r="8154">
          <cell r="D8154">
            <v>3498.9015488822802</v>
          </cell>
        </row>
        <row r="8155">
          <cell r="D8155">
            <v>4575.3313234215902</v>
          </cell>
        </row>
        <row r="8156">
          <cell r="D8156">
            <v>5219.8828952147696</v>
          </cell>
        </row>
        <row r="8157">
          <cell r="D8157">
            <v>4435.1668925905096</v>
          </cell>
        </row>
        <row r="8158">
          <cell r="D8158">
            <v>2704.04215749371</v>
          </cell>
        </row>
        <row r="8159">
          <cell r="D8159">
            <v>2352.1726614732902</v>
          </cell>
        </row>
        <row r="8160">
          <cell r="D8160">
            <v>615.32633644025498</v>
          </cell>
        </row>
        <row r="8161">
          <cell r="D8161">
            <v>0</v>
          </cell>
        </row>
        <row r="8162">
          <cell r="D8162">
            <v>1552.98463865193</v>
          </cell>
        </row>
        <row r="8163">
          <cell r="D8163">
            <v>0</v>
          </cell>
        </row>
        <row r="8164">
          <cell r="D8164">
            <v>0</v>
          </cell>
        </row>
        <row r="8165">
          <cell r="D8165">
            <v>725.83605256373596</v>
          </cell>
        </row>
        <row r="8166">
          <cell r="D8166">
            <v>2199.0916110569601</v>
          </cell>
        </row>
        <row r="8167">
          <cell r="D8167">
            <v>3219.8440315554899</v>
          </cell>
        </row>
        <row r="8168">
          <cell r="D8168">
            <v>4443.39775539328</v>
          </cell>
        </row>
        <row r="8169">
          <cell r="D8169">
            <v>6112.0938272631038</v>
          </cell>
        </row>
        <row r="8170">
          <cell r="D8170">
            <v>7122.8645986403899</v>
          </cell>
        </row>
        <row r="8171">
          <cell r="D8171">
            <v>7782.8342239264693</v>
          </cell>
        </row>
        <row r="8172">
          <cell r="D8172">
            <v>5940.2188200543151</v>
          </cell>
        </row>
        <row r="8173">
          <cell r="D8173">
            <v>3448.9913955112002</v>
          </cell>
        </row>
        <row r="8174">
          <cell r="D8174">
            <v>1652.93688327205</v>
          </cell>
        </row>
        <row r="8175">
          <cell r="D8175">
            <v>1499.7026109093699</v>
          </cell>
        </row>
        <row r="8176">
          <cell r="D8176">
            <v>1581.30997988373</v>
          </cell>
        </row>
        <row r="8177">
          <cell r="D8177">
            <v>1409.6562457238699</v>
          </cell>
        </row>
        <row r="8178">
          <cell r="D8178">
            <v>3527.0957537970298</v>
          </cell>
        </row>
        <row r="8179">
          <cell r="D8179">
            <v>5664.0802353170502</v>
          </cell>
        </row>
        <row r="8180">
          <cell r="D8180">
            <v>5821.1904615538597</v>
          </cell>
        </row>
        <row r="8181">
          <cell r="D8181">
            <v>5195.0491705586501</v>
          </cell>
        </row>
        <row r="8182">
          <cell r="D8182">
            <v>2851.6724867821799</v>
          </cell>
        </row>
        <row r="8183">
          <cell r="D8183">
            <v>2349.7554582344301</v>
          </cell>
        </row>
        <row r="8184">
          <cell r="D8184">
            <v>1528.3503601973</v>
          </cell>
        </row>
        <row r="8185">
          <cell r="D8185">
            <v>0</v>
          </cell>
        </row>
        <row r="8186">
          <cell r="D8186">
            <v>3075.3519393869201</v>
          </cell>
        </row>
        <row r="8187">
          <cell r="D8187">
            <v>1741.09919369677</v>
          </cell>
        </row>
        <row r="8188">
          <cell r="D8188">
            <v>3031.7818652829601</v>
          </cell>
        </row>
        <row r="8189">
          <cell r="D8189">
            <v>2377.9655237032898</v>
          </cell>
        </row>
        <row r="8190">
          <cell r="D8190">
            <v>2039.8851111152801</v>
          </cell>
        </row>
        <row r="8191">
          <cell r="D8191">
            <v>1147.95147819521</v>
          </cell>
        </row>
        <row r="8192">
          <cell r="D8192">
            <v>1572.0204170813199</v>
          </cell>
        </row>
        <row r="8193">
          <cell r="D8193">
            <v>3326.3899350638098</v>
          </cell>
        </row>
        <row r="8194">
          <cell r="D8194">
            <v>4358.5238399313503</v>
          </cell>
        </row>
        <row r="8195">
          <cell r="D8195">
            <v>3322.6063308795601</v>
          </cell>
        </row>
        <row r="8196">
          <cell r="D8196">
            <v>4413.8932414931596</v>
          </cell>
        </row>
        <row r="8197">
          <cell r="D8197">
            <v>3798.43502204894</v>
          </cell>
        </row>
        <row r="8198">
          <cell r="D8198">
            <v>4516.5250623516004</v>
          </cell>
        </row>
        <row r="8199">
          <cell r="D8199">
            <v>3479.8942724337999</v>
          </cell>
        </row>
        <row r="8200">
          <cell r="D8200">
            <v>3919.38008628548</v>
          </cell>
        </row>
        <row r="8201">
          <cell r="D8201">
            <v>4915.9704455770798</v>
          </cell>
        </row>
        <row r="8202">
          <cell r="D8202">
            <v>5626.9030082540994</v>
          </cell>
        </row>
        <row r="8203">
          <cell r="D8203">
            <v>3878.0570962018801</v>
          </cell>
        </row>
        <row r="8204">
          <cell r="D8204">
            <v>3808.89380603161</v>
          </cell>
        </row>
        <row r="8205">
          <cell r="D8205">
            <v>3380.7154705480302</v>
          </cell>
        </row>
        <row r="8206">
          <cell r="D8206">
            <v>3581.8852860011798</v>
          </cell>
        </row>
        <row r="8207">
          <cell r="D8207">
            <v>976.88528600118298</v>
          </cell>
        </row>
        <row r="8208">
          <cell r="D8208">
            <v>0</v>
          </cell>
        </row>
        <row r="8209">
          <cell r="D8209">
            <v>0</v>
          </cell>
        </row>
        <row r="8210">
          <cell r="D8210">
            <v>4228.8134035418698</v>
          </cell>
        </row>
        <row r="8211">
          <cell r="D8211">
            <v>3885.0918592273501</v>
          </cell>
        </row>
        <row r="8212">
          <cell r="D8212">
            <v>4532.7183554370404</v>
          </cell>
        </row>
        <row r="8213">
          <cell r="D8213">
            <v>3561.9055003882199</v>
          </cell>
        </row>
        <row r="8214">
          <cell r="D8214">
            <v>4097.3101122350199</v>
          </cell>
        </row>
        <row r="8215">
          <cell r="D8215">
            <v>4434.7356028300601</v>
          </cell>
        </row>
        <row r="8216">
          <cell r="D8216">
            <v>6439.9398640604995</v>
          </cell>
        </row>
        <row r="8217">
          <cell r="D8217">
            <v>6812.6005013328995</v>
          </cell>
        </row>
        <row r="8218">
          <cell r="D8218">
            <v>6942.4002008024599</v>
          </cell>
        </row>
        <row r="8219">
          <cell r="D8219">
            <v>6868.2367513175695</v>
          </cell>
        </row>
        <row r="8220">
          <cell r="D8220">
            <v>6464.3699491767602</v>
          </cell>
        </row>
        <row r="8221">
          <cell r="D8221">
            <v>5756.3432200475791</v>
          </cell>
        </row>
        <row r="8222">
          <cell r="D8222">
            <v>6620.3773744547798</v>
          </cell>
        </row>
        <row r="8223">
          <cell r="D8223">
            <v>6754.1168607556001</v>
          </cell>
        </row>
        <row r="8224">
          <cell r="D8224">
            <v>7969.2027731530497</v>
          </cell>
        </row>
        <row r="8225">
          <cell r="D8225">
            <v>7540.5857419836702</v>
          </cell>
        </row>
        <row r="8226">
          <cell r="D8226">
            <v>9245.1849069038508</v>
          </cell>
        </row>
        <row r="8227">
          <cell r="D8227">
            <v>11054.049073930701</v>
          </cell>
        </row>
        <row r="8228">
          <cell r="D8228">
            <v>11062.8234453738</v>
          </cell>
        </row>
        <row r="8229">
          <cell r="D8229">
            <v>9270.4311835827393</v>
          </cell>
        </row>
        <row r="8230">
          <cell r="D8230">
            <v>9492.3783447121605</v>
          </cell>
        </row>
        <row r="8231">
          <cell r="D8231">
            <v>6887.3783447121596</v>
          </cell>
        </row>
        <row r="8232">
          <cell r="D8232">
            <v>6446.60800629599</v>
          </cell>
        </row>
        <row r="8233">
          <cell r="D8233">
            <v>6018.4386485069399</v>
          </cell>
        </row>
        <row r="8234">
          <cell r="D8234">
            <v>4282.3552489039002</v>
          </cell>
        </row>
        <row r="8235">
          <cell r="D8235">
            <v>5414.929328854555</v>
          </cell>
        </row>
        <row r="8236">
          <cell r="D8236">
            <v>5768.5870082010806</v>
          </cell>
        </row>
        <row r="8237">
          <cell r="D8237">
            <v>5251.71110780655</v>
          </cell>
        </row>
        <row r="8238">
          <cell r="D8238">
            <v>6134.0593898187508</v>
          </cell>
        </row>
        <row r="8239">
          <cell r="D8239">
            <v>8014.71117239464</v>
          </cell>
        </row>
        <row r="8240">
          <cell r="D8240">
            <v>9652.4748406809085</v>
          </cell>
        </row>
        <row r="8241">
          <cell r="D8241">
            <v>10686.599270417508</v>
          </cell>
        </row>
        <row r="8242">
          <cell r="D8242">
            <v>10892.909349875379</v>
          </cell>
        </row>
        <row r="8243">
          <cell r="D8243">
            <v>10569.83602801188</v>
          </cell>
        </row>
        <row r="8244">
          <cell r="D8244">
            <v>10426.03597951801</v>
          </cell>
        </row>
        <row r="8245">
          <cell r="D8245">
            <v>9384.48418276148</v>
          </cell>
        </row>
        <row r="8246">
          <cell r="D8246">
            <v>8324.7412128962787</v>
          </cell>
        </row>
        <row r="8247">
          <cell r="D8247">
            <v>6477.2480449037103</v>
          </cell>
        </row>
        <row r="8248">
          <cell r="D8248">
            <v>5038.7625376568103</v>
          </cell>
        </row>
        <row r="8249">
          <cell r="D8249">
            <v>5611.8325161518696</v>
          </cell>
        </row>
        <row r="8250">
          <cell r="D8250">
            <v>8129.48461005439</v>
          </cell>
        </row>
        <row r="8251">
          <cell r="D8251">
            <v>9508.3736612176308</v>
          </cell>
        </row>
        <row r="8252">
          <cell r="D8252">
            <v>9344.6324241090497</v>
          </cell>
        </row>
        <row r="8253">
          <cell r="D8253">
            <v>8927.6869304833108</v>
          </cell>
        </row>
        <row r="8254">
          <cell r="D8254">
            <v>7476.7392088694396</v>
          </cell>
        </row>
        <row r="8255">
          <cell r="D8255">
            <v>6153.0988587627489</v>
          </cell>
        </row>
        <row r="8256">
          <cell r="D8256">
            <v>5132.6256117811399</v>
          </cell>
        </row>
        <row r="8257">
          <cell r="D8257">
            <v>3226.00531627701</v>
          </cell>
        </row>
        <row r="8258">
          <cell r="D8258">
            <v>7648.6478349976196</v>
          </cell>
        </row>
        <row r="8259">
          <cell r="D8259">
            <v>5770.7771827908437</v>
          </cell>
        </row>
        <row r="8260">
          <cell r="D8260">
            <v>7175.8697610208501</v>
          </cell>
        </row>
        <row r="8261">
          <cell r="D8261">
            <v>6344.0536832893195</v>
          </cell>
        </row>
        <row r="8262">
          <cell r="D8262">
            <v>5589.3510633820961</v>
          </cell>
        </row>
        <row r="8263">
          <cell r="D8263">
            <v>8194.3510633820897</v>
          </cell>
        </row>
        <row r="8264">
          <cell r="D8264">
            <v>10799.351063382095</v>
          </cell>
        </row>
        <row r="8265">
          <cell r="D8265">
            <v>13404.35106338209</v>
          </cell>
        </row>
        <row r="8266">
          <cell r="D8266">
            <v>13079.662127842239</v>
          </cell>
        </row>
        <row r="8267">
          <cell r="D8267">
            <v>12730.61588287152</v>
          </cell>
        </row>
        <row r="8268">
          <cell r="D8268">
            <v>11709.62117068099</v>
          </cell>
        </row>
        <row r="8269">
          <cell r="D8269">
            <v>10809.393606816617</v>
          </cell>
        </row>
        <row r="8270">
          <cell r="D8270">
            <v>9640.0900932930399</v>
          </cell>
        </row>
        <row r="8271">
          <cell r="D8271">
            <v>8865.4279958155294</v>
          </cell>
        </row>
        <row r="8272">
          <cell r="D8272">
            <v>9452.5841233201099</v>
          </cell>
        </row>
        <row r="8273">
          <cell r="D8273">
            <v>8039.8417051578899</v>
          </cell>
        </row>
        <row r="8274">
          <cell r="D8274">
            <v>10390.21623380169</v>
          </cell>
        </row>
        <row r="8275">
          <cell r="D8275">
            <v>11565.2560143148</v>
          </cell>
        </row>
        <row r="8276">
          <cell r="D8276">
            <v>12593.1619220711</v>
          </cell>
        </row>
        <row r="8277">
          <cell r="D8277">
            <v>12459.755890677299</v>
          </cell>
        </row>
        <row r="8278">
          <cell r="D8278">
            <v>10932.320106592701</v>
          </cell>
        </row>
        <row r="8279">
          <cell r="D8279">
            <v>10481.410194258409</v>
          </cell>
        </row>
        <row r="8280">
          <cell r="D8280">
            <v>8146.57843194819</v>
          </cell>
        </row>
        <row r="8281">
          <cell r="D8281">
            <v>5541.57843194819</v>
          </cell>
        </row>
        <row r="8282">
          <cell r="D8282">
            <v>7514.5589544384402</v>
          </cell>
        </row>
        <row r="8283">
          <cell r="D8283">
            <v>8377.5824870242104</v>
          </cell>
        </row>
        <row r="8284">
          <cell r="D8284">
            <v>7979.3015132499895</v>
          </cell>
        </row>
        <row r="8285">
          <cell r="D8285">
            <v>8517.3733378362795</v>
          </cell>
        </row>
        <row r="8286">
          <cell r="D8286">
            <v>8591.3817053307903</v>
          </cell>
        </row>
        <row r="8287">
          <cell r="D8287">
            <v>9506.2864741024296</v>
          </cell>
        </row>
        <row r="8288">
          <cell r="D8288">
            <v>12111.28647410243</v>
          </cell>
        </row>
        <row r="8289">
          <cell r="D8289">
            <v>12000.52886696016</v>
          </cell>
        </row>
        <row r="8290">
          <cell r="D8290">
            <v>12399.401917084499</v>
          </cell>
        </row>
        <row r="8291">
          <cell r="D8291">
            <v>12319.82211511182</v>
          </cell>
        </row>
        <row r="8292">
          <cell r="D8292">
            <v>10703.34311875146</v>
          </cell>
        </row>
        <row r="8293">
          <cell r="D8293">
            <v>11439.908076896036</v>
          </cell>
        </row>
        <row r="8294">
          <cell r="D8294">
            <v>8834.9080768960303</v>
          </cell>
        </row>
        <row r="8295">
          <cell r="D8295">
            <v>9444.9912605594509</v>
          </cell>
        </row>
        <row r="8296">
          <cell r="D8296">
            <v>8331.4292750040604</v>
          </cell>
        </row>
        <row r="8297">
          <cell r="D8297">
            <v>8285.8789784293695</v>
          </cell>
        </row>
        <row r="8298">
          <cell r="D8298">
            <v>8297.0000145928698</v>
          </cell>
        </row>
        <row r="8299">
          <cell r="D8299">
            <v>10902.000014592801</v>
          </cell>
        </row>
        <row r="8300">
          <cell r="D8300">
            <v>11125.0374539517</v>
          </cell>
        </row>
        <row r="8301">
          <cell r="D8301">
            <v>10929.980094315501</v>
          </cell>
        </row>
        <row r="8302">
          <cell r="D8302">
            <v>11339.342290087799</v>
          </cell>
        </row>
        <row r="8303">
          <cell r="D8303">
            <v>10042.17075220277</v>
          </cell>
        </row>
        <row r="8304">
          <cell r="D8304">
            <v>8221.0016920289891</v>
          </cell>
        </row>
        <row r="8305">
          <cell r="D8305">
            <v>7894.7326916149204</v>
          </cell>
        </row>
        <row r="8306">
          <cell r="D8306">
            <v>6287.5575675558703</v>
          </cell>
        </row>
        <row r="8307">
          <cell r="D8307">
            <v>7212.8230899098298</v>
          </cell>
        </row>
        <row r="8308">
          <cell r="D8308">
            <v>6839.3250410512701</v>
          </cell>
        </row>
        <row r="8309">
          <cell r="D8309">
            <v>7575.4607873094192</v>
          </cell>
        </row>
        <row r="8310">
          <cell r="D8310">
            <v>7962.60097191778</v>
          </cell>
        </row>
        <row r="8311">
          <cell r="D8311">
            <v>9936.293469710221</v>
          </cell>
        </row>
        <row r="8312">
          <cell r="D8312">
            <v>11451.598652698167</v>
          </cell>
        </row>
        <row r="8313">
          <cell r="D8313">
            <v>12541.458971206481</v>
          </cell>
        </row>
        <row r="8314">
          <cell r="D8314">
            <v>13228.69263402541</v>
          </cell>
        </row>
        <row r="8315">
          <cell r="D8315">
            <v>12980.41464724413</v>
          </cell>
        </row>
        <row r="8316">
          <cell r="D8316">
            <v>11597.416768872728</v>
          </cell>
        </row>
        <row r="8317">
          <cell r="D8317">
            <v>11894.17416010359</v>
          </cell>
        </row>
        <row r="8318">
          <cell r="D8318">
            <v>10555.532687403469</v>
          </cell>
        </row>
        <row r="8319">
          <cell r="D8319">
            <v>9843.2553022179891</v>
          </cell>
        </row>
        <row r="8320">
          <cell r="D8320">
            <v>9751.8102910779999</v>
          </cell>
        </row>
        <row r="8321">
          <cell r="D8321">
            <v>9728.9613537935093</v>
          </cell>
        </row>
        <row r="8322">
          <cell r="D8322">
            <v>11476.782323466699</v>
          </cell>
        </row>
        <row r="8323">
          <cell r="D8323">
            <v>11827.5555086002</v>
          </cell>
        </row>
        <row r="8324">
          <cell r="D8324">
            <v>11381.132791865301</v>
          </cell>
        </row>
        <row r="8325">
          <cell r="D8325">
            <v>11869.5492144978</v>
          </cell>
        </row>
        <row r="8326">
          <cell r="D8326">
            <v>10744.597479656501</v>
          </cell>
        </row>
        <row r="8327">
          <cell r="D8327">
            <v>8783.6703956382007</v>
          </cell>
        </row>
        <row r="8328">
          <cell r="D8328">
            <v>6398.3347306933902</v>
          </cell>
        </row>
        <row r="8329">
          <cell r="D8329">
            <v>3793.3347306933902</v>
          </cell>
        </row>
        <row r="8330">
          <cell r="D8330">
            <v>1149.1146226973499</v>
          </cell>
        </row>
        <row r="8331">
          <cell r="D8331">
            <v>2497.7446800293201</v>
          </cell>
        </row>
        <row r="8332">
          <cell r="D8332">
            <v>2261.0817393647999</v>
          </cell>
        </row>
        <row r="8333">
          <cell r="D8333">
            <v>2151.6473365014199</v>
          </cell>
        </row>
        <row r="8334">
          <cell r="D8334">
            <v>1532.5069144245499</v>
          </cell>
        </row>
        <row r="8335">
          <cell r="D8335">
            <v>2205.6164836841499</v>
          </cell>
        </row>
        <row r="8336">
          <cell r="D8336">
            <v>3142.7605335162002</v>
          </cell>
        </row>
        <row r="8337">
          <cell r="D8337">
            <v>4294.8169654328103</v>
          </cell>
        </row>
        <row r="8338">
          <cell r="D8338">
            <v>5571.4812044462833</v>
          </cell>
        </row>
        <row r="8339">
          <cell r="D8339">
            <v>8176.4812044462797</v>
          </cell>
        </row>
        <row r="8340">
          <cell r="D8340">
            <v>7975.6558511385192</v>
          </cell>
        </row>
        <row r="8341">
          <cell r="D8341">
            <v>8766.9296841157902</v>
          </cell>
        </row>
        <row r="8342">
          <cell r="D8342">
            <v>9025.2997032801304</v>
          </cell>
        </row>
        <row r="8343">
          <cell r="D8343">
            <v>7975.39359635656</v>
          </cell>
        </row>
        <row r="8344">
          <cell r="D8344">
            <v>6883.7811412092196</v>
          </cell>
        </row>
        <row r="8345">
          <cell r="D8345">
            <v>6768.7517928940897</v>
          </cell>
        </row>
        <row r="8346">
          <cell r="D8346">
            <v>8059.3695868979194</v>
          </cell>
        </row>
        <row r="8347">
          <cell r="D8347">
            <v>9825.0498661695601</v>
          </cell>
        </row>
        <row r="8348">
          <cell r="D8348">
            <v>10198.9003912027</v>
          </cell>
        </row>
        <row r="8349">
          <cell r="D8349">
            <v>10445.961525267299</v>
          </cell>
        </row>
        <row r="8350">
          <cell r="D8350">
            <v>8834.5990434741398</v>
          </cell>
        </row>
        <row r="8351">
          <cell r="D8351">
            <v>8403.5117573714397</v>
          </cell>
        </row>
        <row r="8352">
          <cell r="D8352">
            <v>8580.4452802343003</v>
          </cell>
        </row>
        <row r="8353">
          <cell r="D8353">
            <v>7821.24065745404</v>
          </cell>
        </row>
        <row r="8354">
          <cell r="D8354">
            <v>7189.9030131853497</v>
          </cell>
        </row>
        <row r="8355">
          <cell r="D8355">
            <v>5295.0154996122956</v>
          </cell>
        </row>
        <row r="8356">
          <cell r="D8356">
            <v>3275.0499774979098</v>
          </cell>
        </row>
        <row r="8357">
          <cell r="D8357">
            <v>4282.6183386084804</v>
          </cell>
        </row>
        <row r="8358">
          <cell r="D8358">
            <v>4399.1459540716996</v>
          </cell>
        </row>
        <row r="8359">
          <cell r="D8359">
            <v>3669.8603993055299</v>
          </cell>
        </row>
        <row r="8360">
          <cell r="D8360">
            <v>5034.0577784996904</v>
          </cell>
        </row>
        <row r="8361">
          <cell r="D8361">
            <v>4799.4301348082799</v>
          </cell>
        </row>
        <row r="8362">
          <cell r="D8362">
            <v>6084.1892858204828</v>
          </cell>
        </row>
        <row r="8363">
          <cell r="D8363">
            <v>5550.0288015280121</v>
          </cell>
        </row>
        <row r="8364">
          <cell r="D8364">
            <v>4883.4806346814203</v>
          </cell>
        </row>
        <row r="8365">
          <cell r="D8365">
            <v>2818.6099607862802</v>
          </cell>
        </row>
        <row r="8366">
          <cell r="D8366">
            <v>3764.4020164005301</v>
          </cell>
        </row>
        <row r="8367">
          <cell r="D8367">
            <v>4534.4611035344096</v>
          </cell>
        </row>
        <row r="8368">
          <cell r="D8368">
            <v>3842.0118900269599</v>
          </cell>
        </row>
        <row r="8369">
          <cell r="D8369">
            <v>3430.28008833388</v>
          </cell>
        </row>
        <row r="8370">
          <cell r="D8370">
            <v>4838.34153895691</v>
          </cell>
        </row>
        <row r="8371">
          <cell r="D8371">
            <v>7443.34153895691</v>
          </cell>
        </row>
        <row r="8372">
          <cell r="D8372">
            <v>9497.2525827862592</v>
          </cell>
        </row>
        <row r="8373">
          <cell r="D8373">
            <v>8922.0958380862794</v>
          </cell>
        </row>
        <row r="8374">
          <cell r="D8374">
            <v>9798.3081245338999</v>
          </cell>
        </row>
        <row r="8375">
          <cell r="D8375">
            <v>8246.3619463440409</v>
          </cell>
        </row>
        <row r="8376">
          <cell r="D8376">
            <v>5641.3619463440446</v>
          </cell>
        </row>
        <row r="8377">
          <cell r="D8377">
            <v>3180.14057827018</v>
          </cell>
        </row>
        <row r="8378">
          <cell r="D8378">
            <v>4035.2804238550302</v>
          </cell>
        </row>
        <row r="8379">
          <cell r="D8379">
            <v>4597.9165838035196</v>
          </cell>
        </row>
        <row r="8380">
          <cell r="D8380">
            <v>4628.3196109601704</v>
          </cell>
        </row>
        <row r="8381">
          <cell r="D8381">
            <v>4158.5578313571204</v>
          </cell>
        </row>
        <row r="8382">
          <cell r="D8382">
            <v>5595.9980660145529</v>
          </cell>
        </row>
        <row r="8383">
          <cell r="D8383">
            <v>7585.7282475961892</v>
          </cell>
        </row>
        <row r="8384">
          <cell r="D8384">
            <v>9594.9476176750195</v>
          </cell>
        </row>
        <row r="8385">
          <cell r="D8385">
            <v>12199.94761767502</v>
          </cell>
        </row>
        <row r="8386">
          <cell r="D8386">
            <v>11870.13514456994</v>
          </cell>
        </row>
        <row r="8387">
          <cell r="D8387">
            <v>11317.11278913655</v>
          </cell>
        </row>
        <row r="8388">
          <cell r="D8388">
            <v>9912.5390156265785</v>
          </cell>
        </row>
        <row r="8389">
          <cell r="D8389">
            <v>10674.096419625079</v>
          </cell>
        </row>
        <row r="8390">
          <cell r="D8390">
            <v>9822.610618686751</v>
          </cell>
        </row>
        <row r="8391">
          <cell r="D8391">
            <v>8059.0944593674903</v>
          </cell>
        </row>
        <row r="8392">
          <cell r="D8392">
            <v>6550.07675374051</v>
          </cell>
        </row>
        <row r="8393">
          <cell r="D8393">
            <v>6065.3595409008403</v>
          </cell>
        </row>
        <row r="8394">
          <cell r="D8394">
            <v>6304.3207596579095</v>
          </cell>
        </row>
        <row r="8395">
          <cell r="D8395">
            <v>6725.1528403930897</v>
          </cell>
        </row>
        <row r="8396">
          <cell r="D8396">
            <v>7670.6339782927698</v>
          </cell>
        </row>
        <row r="8397">
          <cell r="D8397">
            <v>9022.3384947194809</v>
          </cell>
        </row>
        <row r="8398">
          <cell r="D8398">
            <v>9482.9952553990097</v>
          </cell>
        </row>
        <row r="8399">
          <cell r="D8399">
            <v>7480.9092836710797</v>
          </cell>
        </row>
        <row r="8400">
          <cell r="D8400">
            <v>6122.2781107738956</v>
          </cell>
        </row>
        <row r="8401">
          <cell r="D8401">
            <v>4717.7365630549702</v>
          </cell>
        </row>
        <row r="8402">
          <cell r="D8402">
            <v>1127.37293763703</v>
          </cell>
        </row>
        <row r="8403">
          <cell r="D8403">
            <v>3034.71363932543</v>
          </cell>
        </row>
        <row r="8404">
          <cell r="D8404">
            <v>2332.2319119469198</v>
          </cell>
        </row>
        <row r="8405">
          <cell r="D8405">
            <v>4261.7799899178199</v>
          </cell>
        </row>
        <row r="8406">
          <cell r="D8406">
            <v>4660.1584372194502</v>
          </cell>
        </row>
        <row r="8407">
          <cell r="D8407">
            <v>6385.92725712831</v>
          </cell>
        </row>
        <row r="8408">
          <cell r="D8408">
            <v>8990.9272571283109</v>
          </cell>
        </row>
        <row r="8409">
          <cell r="D8409">
            <v>11323.611503541386</v>
          </cell>
        </row>
        <row r="8410">
          <cell r="D8410">
            <v>9584.2188717353401</v>
          </cell>
        </row>
        <row r="8411">
          <cell r="D8411">
            <v>8907.3385175347903</v>
          </cell>
        </row>
        <row r="8412">
          <cell r="D8412">
            <v>10067.560875089261</v>
          </cell>
        </row>
        <row r="8413">
          <cell r="D8413">
            <v>9975.722234649631</v>
          </cell>
        </row>
        <row r="8414">
          <cell r="D8414">
            <v>8896.0998172548498</v>
          </cell>
        </row>
        <row r="8415">
          <cell r="D8415">
            <v>8205.1836012765089</v>
          </cell>
        </row>
        <row r="8416">
          <cell r="D8416">
            <v>6837.0167240168503</v>
          </cell>
        </row>
        <row r="8417">
          <cell r="D8417">
            <v>6783.26825156226</v>
          </cell>
        </row>
        <row r="8418">
          <cell r="D8418">
            <v>6601.2714750853702</v>
          </cell>
        </row>
        <row r="8419">
          <cell r="D8419">
            <v>7864.1677614828104</v>
          </cell>
        </row>
        <row r="8420">
          <cell r="D8420">
            <v>7221.8426498127801</v>
          </cell>
        </row>
        <row r="8421">
          <cell r="D8421">
            <v>7372.3070976695499</v>
          </cell>
        </row>
        <row r="8422">
          <cell r="D8422">
            <v>6718.8242186939397</v>
          </cell>
        </row>
        <row r="8423">
          <cell r="D8423">
            <v>6029.4161983466638</v>
          </cell>
        </row>
        <row r="8424">
          <cell r="D8424">
            <v>3500.4283213808799</v>
          </cell>
        </row>
        <row r="8425">
          <cell r="D8425">
            <v>2080.15783412255</v>
          </cell>
        </row>
        <row r="8426">
          <cell r="D8426">
            <v>0</v>
          </cell>
        </row>
        <row r="8427">
          <cell r="D8427">
            <v>412.11091588335699</v>
          </cell>
        </row>
        <row r="8428">
          <cell r="D8428">
            <v>1790.55220046311</v>
          </cell>
        </row>
        <row r="8429">
          <cell r="D8429">
            <v>1728.3742785924501</v>
          </cell>
        </row>
        <row r="8430">
          <cell r="D8430">
            <v>2872.8695056053798</v>
          </cell>
        </row>
        <row r="8431">
          <cell r="D8431">
            <v>4484.3527758361297</v>
          </cell>
        </row>
        <row r="8432">
          <cell r="D8432">
            <v>5707.6538181516371</v>
          </cell>
        </row>
        <row r="8433">
          <cell r="D8433">
            <v>7697.4081150995498</v>
          </cell>
        </row>
        <row r="8434">
          <cell r="D8434">
            <v>8911.4000067236502</v>
          </cell>
        </row>
        <row r="8435">
          <cell r="D8435">
            <v>10801.668932853299</v>
          </cell>
        </row>
        <row r="8436">
          <cell r="D8436">
            <v>9829.4189319996585</v>
          </cell>
        </row>
        <row r="8437">
          <cell r="D8437">
            <v>9720.8886566084511</v>
          </cell>
        </row>
        <row r="8438">
          <cell r="D8438">
            <v>10346.927124546819</v>
          </cell>
        </row>
        <row r="8439">
          <cell r="D8439">
            <v>9787.3254945380286</v>
          </cell>
        </row>
        <row r="8440">
          <cell r="D8440">
            <v>9191.1929930069</v>
          </cell>
        </row>
        <row r="8441">
          <cell r="D8441">
            <v>8122.9413537022201</v>
          </cell>
        </row>
        <row r="8442">
          <cell r="D8442">
            <v>10323.98577835345</v>
          </cell>
        </row>
        <row r="8443">
          <cell r="D8443">
            <v>11215.9911402788</v>
          </cell>
        </row>
        <row r="8444">
          <cell r="D8444">
            <v>10703.7824158515</v>
          </cell>
        </row>
        <row r="8445">
          <cell r="D8445">
            <v>11308.886936786401</v>
          </cell>
        </row>
        <row r="8446">
          <cell r="D8446">
            <v>11469.6964251319</v>
          </cell>
        </row>
        <row r="8447">
          <cell r="D8447">
            <v>10870.647833154115</v>
          </cell>
        </row>
        <row r="8448">
          <cell r="D8448">
            <v>9627.875918571779</v>
          </cell>
        </row>
        <row r="8449">
          <cell r="D8449">
            <v>8744.8316543931196</v>
          </cell>
        </row>
        <row r="8450">
          <cell r="D8450">
            <v>728.48979686022597</v>
          </cell>
        </row>
        <row r="8451">
          <cell r="D8451">
            <v>548.006206650335</v>
          </cell>
        </row>
        <row r="8452">
          <cell r="D8452">
            <v>390.53596774759598</v>
          </cell>
        </row>
        <row r="8453">
          <cell r="D8453">
            <v>531.03322879085295</v>
          </cell>
        </row>
        <row r="8454">
          <cell r="D8454">
            <v>1584.9955413907101</v>
          </cell>
        </row>
        <row r="8455">
          <cell r="D8455">
            <v>4179.4094424880104</v>
          </cell>
        </row>
        <row r="8456">
          <cell r="D8456">
            <v>6714.8791983322799</v>
          </cell>
        </row>
        <row r="8457">
          <cell r="D8457">
            <v>8353.8731655727897</v>
          </cell>
        </row>
        <row r="8458">
          <cell r="D8458">
            <v>7854.8333618407796</v>
          </cell>
        </row>
        <row r="8459">
          <cell r="D8459">
            <v>7005.7300233947999</v>
          </cell>
        </row>
        <row r="8460">
          <cell r="D8460">
            <v>6478.3285514914496</v>
          </cell>
        </row>
        <row r="8461">
          <cell r="D8461">
            <v>5914.9272459101558</v>
          </cell>
        </row>
        <row r="8462">
          <cell r="D8462">
            <v>5251.6786147923303</v>
          </cell>
        </row>
        <row r="8463">
          <cell r="D8463">
            <v>5126.8802773172101</v>
          </cell>
        </row>
        <row r="8464">
          <cell r="D8464">
            <v>4919.2823860240496</v>
          </cell>
        </row>
        <row r="8465">
          <cell r="D8465">
            <v>5937.3615039182696</v>
          </cell>
        </row>
        <row r="8466">
          <cell r="D8466">
            <v>6603.1347451423499</v>
          </cell>
        </row>
        <row r="8467">
          <cell r="D8467">
            <v>8810.8485356163492</v>
          </cell>
        </row>
        <row r="8468">
          <cell r="D8468">
            <v>9169.8626042557607</v>
          </cell>
        </row>
        <row r="8469">
          <cell r="D8469">
            <v>8559.9273103768592</v>
          </cell>
        </row>
        <row r="8470">
          <cell r="D8470">
            <v>6993.8131830350703</v>
          </cell>
        </row>
        <row r="8471">
          <cell r="D8471">
            <v>5678.0984042813552</v>
          </cell>
        </row>
        <row r="8472">
          <cell r="D8472">
            <v>3073.0984042813502</v>
          </cell>
        </row>
        <row r="8473">
          <cell r="D8473">
            <v>747.33409435821704</v>
          </cell>
        </row>
        <row r="8474">
          <cell r="D8474">
            <v>7546.4979663142503</v>
          </cell>
        </row>
        <row r="8475">
          <cell r="D8475">
            <v>5402.4736042107379</v>
          </cell>
        </row>
        <row r="8476">
          <cell r="D8476">
            <v>7559.90864615801</v>
          </cell>
        </row>
        <row r="8477">
          <cell r="D8477">
            <v>7839.0347526941805</v>
          </cell>
        </row>
        <row r="8478">
          <cell r="D8478">
            <v>7804.5793756967996</v>
          </cell>
        </row>
        <row r="8479">
          <cell r="D8479">
            <v>9177.2415716986798</v>
          </cell>
        </row>
        <row r="8480">
          <cell r="D8480">
            <v>11782.24157169868</v>
          </cell>
        </row>
        <row r="8481">
          <cell r="D8481">
            <v>13042.973555772831</v>
          </cell>
        </row>
        <row r="8482">
          <cell r="D8482">
            <v>12892.182512421219</v>
          </cell>
        </row>
        <row r="8483">
          <cell r="D8483">
            <v>11241.90049791984</v>
          </cell>
        </row>
        <row r="8484">
          <cell r="D8484">
            <v>10324.444689215179</v>
          </cell>
        </row>
        <row r="8485">
          <cell r="D8485">
            <v>10589.15570327625</v>
          </cell>
        </row>
        <row r="8486">
          <cell r="D8486">
            <v>9770.5867336475603</v>
          </cell>
        </row>
        <row r="8487">
          <cell r="D8487">
            <v>10372.62786537614</v>
          </cell>
        </row>
        <row r="8488">
          <cell r="D8488">
            <v>9500.0807879595704</v>
          </cell>
        </row>
        <row r="8489">
          <cell r="D8489">
            <v>9282.6101695039906</v>
          </cell>
        </row>
        <row r="8490">
          <cell r="D8490">
            <v>11208.817570798281</v>
          </cell>
        </row>
        <row r="8491">
          <cell r="D8491">
            <v>13642.8144326864</v>
          </cell>
        </row>
        <row r="8492">
          <cell r="D8492">
            <v>13333.632267184399</v>
          </cell>
        </row>
        <row r="8493">
          <cell r="D8493">
            <v>13984.7348468337</v>
          </cell>
        </row>
        <row r="8494">
          <cell r="D8494">
            <v>12569.5767531571</v>
          </cell>
        </row>
        <row r="8495">
          <cell r="D8495">
            <v>10490.724798440369</v>
          </cell>
        </row>
        <row r="8496">
          <cell r="D8496">
            <v>10219.85342830095</v>
          </cell>
        </row>
        <row r="8497">
          <cell r="D8497">
            <v>7850.3575194485302</v>
          </cell>
        </row>
        <row r="8498">
          <cell r="D8498">
            <v>6308.74431223798</v>
          </cell>
        </row>
        <row r="8499">
          <cell r="D8499">
            <v>7364.1884513110299</v>
          </cell>
        </row>
        <row r="8500">
          <cell r="D8500">
            <v>6205.5382793298595</v>
          </cell>
        </row>
        <row r="8501">
          <cell r="D8501">
            <v>6544.0787973534898</v>
          </cell>
        </row>
        <row r="8502">
          <cell r="D8502">
            <v>6609.8876912068199</v>
          </cell>
        </row>
        <row r="8503">
          <cell r="D8503">
            <v>4743.5082533288296</v>
          </cell>
        </row>
        <row r="8504">
          <cell r="D8504">
            <v>3088.7311396689202</v>
          </cell>
        </row>
        <row r="8505">
          <cell r="D8505">
            <v>5693.731139668922</v>
          </cell>
        </row>
        <row r="8506">
          <cell r="D8506">
            <v>7607.8754160259105</v>
          </cell>
        </row>
        <row r="8507">
          <cell r="D8507">
            <v>8639.5446417263101</v>
          </cell>
        </row>
        <row r="8508">
          <cell r="D8508">
            <v>8325.39100555404</v>
          </cell>
        </row>
        <row r="8509">
          <cell r="D8509">
            <v>7757.0640226227297</v>
          </cell>
        </row>
        <row r="8510">
          <cell r="D8510">
            <v>7158.0279022539598</v>
          </cell>
        </row>
        <row r="8511">
          <cell r="D8511">
            <v>6314.0498576320597</v>
          </cell>
        </row>
        <row r="8512">
          <cell r="D8512">
            <v>4945.9786247193497</v>
          </cell>
        </row>
        <row r="8513">
          <cell r="D8513">
            <v>5209.8909081518796</v>
          </cell>
        </row>
        <row r="8514">
          <cell r="D8514">
            <v>7814.8909081518796</v>
          </cell>
        </row>
        <row r="8515">
          <cell r="D8515">
            <v>9357.9668100920298</v>
          </cell>
        </row>
        <row r="8516">
          <cell r="D8516">
            <v>10446.0501498876</v>
          </cell>
        </row>
        <row r="8517">
          <cell r="D8517">
            <v>10390.527568777299</v>
          </cell>
        </row>
        <row r="8518">
          <cell r="D8518">
            <v>9139.3366422274594</v>
          </cell>
        </row>
        <row r="8519">
          <cell r="D8519">
            <v>7064.6929491399897</v>
          </cell>
        </row>
        <row r="8520">
          <cell r="D8520">
            <v>4459.6929491399897</v>
          </cell>
        </row>
        <row r="8521">
          <cell r="D8521">
            <v>3318.0210926649702</v>
          </cell>
        </row>
        <row r="8522">
          <cell r="D8522">
            <v>7253.9468130403102</v>
          </cell>
        </row>
        <row r="8523">
          <cell r="D8523">
            <v>7559.3654740943803</v>
          </cell>
        </row>
        <row r="8524">
          <cell r="D8524">
            <v>7660.9571608393899</v>
          </cell>
        </row>
        <row r="8525">
          <cell r="D8525">
            <v>7778.7619768581399</v>
          </cell>
        </row>
        <row r="8526">
          <cell r="D8526">
            <v>7754.6519213731499</v>
          </cell>
        </row>
        <row r="8527">
          <cell r="D8527">
            <v>8427.4369249124393</v>
          </cell>
        </row>
        <row r="8528">
          <cell r="D8528">
            <v>8795.4415324519305</v>
          </cell>
        </row>
        <row r="8529">
          <cell r="D8529">
            <v>10778.621828864265</v>
          </cell>
        </row>
        <row r="8530">
          <cell r="D8530">
            <v>12462.1710826322</v>
          </cell>
        </row>
        <row r="8531">
          <cell r="D8531">
            <v>12561.66029070502</v>
          </cell>
        </row>
        <row r="8532">
          <cell r="D8532">
            <v>12018.066172154249</v>
          </cell>
        </row>
        <row r="8533">
          <cell r="D8533">
            <v>12091.400943511111</v>
          </cell>
        </row>
        <row r="8534">
          <cell r="D8534">
            <v>11251.614737799355</v>
          </cell>
        </row>
        <row r="8535">
          <cell r="D8535">
            <v>9569.4210744870907</v>
          </cell>
        </row>
        <row r="8536">
          <cell r="D8536">
            <v>7889.7503401041595</v>
          </cell>
        </row>
        <row r="8537">
          <cell r="D8537">
            <v>8773.4716367538203</v>
          </cell>
        </row>
        <row r="8538">
          <cell r="D8538">
            <v>10920.46878759329</v>
          </cell>
        </row>
        <row r="8539">
          <cell r="D8539">
            <v>11942.717706499199</v>
          </cell>
        </row>
        <row r="8540">
          <cell r="D8540">
            <v>12313.8667290872</v>
          </cell>
        </row>
        <row r="8541">
          <cell r="D8541">
            <v>12020.6257867724</v>
          </cell>
        </row>
        <row r="8542">
          <cell r="D8542">
            <v>10525.389861503099</v>
          </cell>
        </row>
        <row r="8543">
          <cell r="D8543">
            <v>9751.52438628444</v>
          </cell>
        </row>
        <row r="8544">
          <cell r="D8544">
            <v>8933.2184583585095</v>
          </cell>
        </row>
        <row r="8545">
          <cell r="D8545">
            <v>7804.6771902598502</v>
          </cell>
        </row>
        <row r="8546">
          <cell r="D8546">
            <v>2255.0523601836899</v>
          </cell>
        </row>
        <row r="8547">
          <cell r="D8547">
            <v>2340.27218304605</v>
          </cell>
        </row>
        <row r="8548">
          <cell r="D8548">
            <v>3022.7129201900002</v>
          </cell>
        </row>
        <row r="8549">
          <cell r="D8549">
            <v>4948.1607353494601</v>
          </cell>
        </row>
        <row r="8550">
          <cell r="D8550">
            <v>5980.7143789297297</v>
          </cell>
        </row>
        <row r="8551">
          <cell r="D8551">
            <v>7888.9774983635898</v>
          </cell>
        </row>
        <row r="8552">
          <cell r="D8552">
            <v>8745.9708228700893</v>
          </cell>
        </row>
        <row r="8553">
          <cell r="D8553">
            <v>11303.294927490859</v>
          </cell>
        </row>
        <row r="8554">
          <cell r="D8554">
            <v>12676.906277079979</v>
          </cell>
        </row>
        <row r="8555">
          <cell r="D8555">
            <v>13625.815481029098</v>
          </cell>
        </row>
        <row r="8556">
          <cell r="D8556">
            <v>12906.439726124969</v>
          </cell>
        </row>
        <row r="8557">
          <cell r="D8557">
            <v>11821.819931053531</v>
          </cell>
        </row>
        <row r="8558">
          <cell r="D8558">
            <v>11159.259486284704</v>
          </cell>
        </row>
        <row r="8559">
          <cell r="D8559">
            <v>11095.135380427209</v>
          </cell>
        </row>
        <row r="8560">
          <cell r="D8560">
            <v>10293.046868850401</v>
          </cell>
        </row>
        <row r="8561">
          <cell r="D8561">
            <v>11039.613224176201</v>
          </cell>
        </row>
        <row r="8562">
          <cell r="D8562">
            <v>12186.16382422043</v>
          </cell>
        </row>
        <row r="8563">
          <cell r="D8563">
            <v>12483.4280429834</v>
          </cell>
        </row>
        <row r="8564">
          <cell r="D8564">
            <v>12672.3228139274</v>
          </cell>
        </row>
        <row r="8565">
          <cell r="D8565">
            <v>12829.993025321</v>
          </cell>
        </row>
        <row r="8566">
          <cell r="D8566">
            <v>12124.9450446256</v>
          </cell>
        </row>
        <row r="8567">
          <cell r="D8567">
            <v>11752.12749173567</v>
          </cell>
        </row>
        <row r="8568">
          <cell r="D8568">
            <v>11260.237376357069</v>
          </cell>
        </row>
        <row r="8569">
          <cell r="D8569">
            <v>9250.5869651087705</v>
          </cell>
        </row>
        <row r="8570">
          <cell r="D8570">
            <v>7112.7382115249202</v>
          </cell>
        </row>
        <row r="8571">
          <cell r="D8571">
            <v>5267.1182539515703</v>
          </cell>
        </row>
        <row r="8572">
          <cell r="D8572">
            <v>5742.0169616091407</v>
          </cell>
        </row>
        <row r="8573">
          <cell r="D8573">
            <v>3921.96999403257</v>
          </cell>
        </row>
        <row r="8574">
          <cell r="D8574">
            <v>4521.8574949516697</v>
          </cell>
        </row>
        <row r="8575">
          <cell r="D8575">
            <v>6400.9593895902599</v>
          </cell>
        </row>
        <row r="8576">
          <cell r="D8576">
            <v>8546.3432557487304</v>
          </cell>
        </row>
        <row r="8577">
          <cell r="D8577">
            <v>11151.343255748734</v>
          </cell>
        </row>
        <row r="8578">
          <cell r="D8578">
            <v>12475.15802074235</v>
          </cell>
        </row>
        <row r="8579">
          <cell r="D8579">
            <v>12326.92592670581</v>
          </cell>
        </row>
        <row r="8580">
          <cell r="D8580">
            <v>12483.253893578069</v>
          </cell>
        </row>
        <row r="8581">
          <cell r="D8581">
            <v>12190.69876157269</v>
          </cell>
        </row>
        <row r="8582">
          <cell r="D8582">
            <v>12128.60204864106</v>
          </cell>
        </row>
        <row r="8583">
          <cell r="D8583">
            <v>10513.0620522552</v>
          </cell>
        </row>
        <row r="8584">
          <cell r="D8584">
            <v>9246.54412381578</v>
          </cell>
        </row>
        <row r="8585">
          <cell r="D8585">
            <v>10982.607052434199</v>
          </cell>
        </row>
        <row r="8586">
          <cell r="D8586">
            <v>12059.256225109701</v>
          </cell>
        </row>
        <row r="8587">
          <cell r="D8587">
            <v>12555.649542849</v>
          </cell>
        </row>
        <row r="8588">
          <cell r="D8588">
            <v>12741.8778940354</v>
          </cell>
        </row>
        <row r="8589">
          <cell r="D8589">
            <v>11088.4156706209</v>
          </cell>
        </row>
        <row r="8590">
          <cell r="D8590">
            <v>11348.7670984205</v>
          </cell>
        </row>
        <row r="8591">
          <cell r="D8591">
            <v>10296.327188713709</v>
          </cell>
        </row>
        <row r="8592">
          <cell r="D8592">
            <v>8800.6303716510902</v>
          </cell>
        </row>
        <row r="8593">
          <cell r="D8593">
            <v>8501.6947280562799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93"/>
  <sheetViews>
    <sheetView tabSelected="1" topLeftCell="A10" workbookViewId="0">
      <selection activeCell="Q15" sqref="Q15"/>
    </sheetView>
  </sheetViews>
  <sheetFormatPr defaultRowHeight="14.5" x14ac:dyDescent="0.35"/>
  <sheetData>
    <row r="1" spans="1:7" x14ac:dyDescent="0.35">
      <c r="A1" t="s">
        <v>0</v>
      </c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3</v>
      </c>
    </row>
    <row r="2" spans="1:7" x14ac:dyDescent="0.35">
      <c r="A2">
        <v>6965.5264892381201</v>
      </c>
      <c r="B2">
        <v>0</v>
      </c>
      <c r="C2">
        <v>0</v>
      </c>
      <c r="D2">
        <f>SUM(A2:C2)</f>
        <v>6965.5264892381201</v>
      </c>
      <c r="E2">
        <v>9526.2264892381299</v>
      </c>
      <c r="F2">
        <f>E2-D2</f>
        <v>2560.7000000000098</v>
      </c>
      <c r="G2">
        <f>F2</f>
        <v>2560.7000000000098</v>
      </c>
    </row>
    <row r="3" spans="1:7" x14ac:dyDescent="0.35">
      <c r="A3">
        <v>0</v>
      </c>
      <c r="B3">
        <v>5294.7</v>
      </c>
      <c r="C3">
        <v>793.06663151849898</v>
      </c>
      <c r="D3">
        <f>SUM(A3:C3)</f>
        <v>6087.7666315184988</v>
      </c>
      <c r="E3">
        <v>7864.1482599185001</v>
      </c>
      <c r="F3">
        <f t="shared" ref="F3:F66" si="0">E3-D3</f>
        <v>1776.3816284000013</v>
      </c>
      <c r="G3">
        <f>F3+G2</f>
        <v>4337.0816284000111</v>
      </c>
    </row>
    <row r="4" spans="1:7" x14ac:dyDescent="0.35">
      <c r="A4">
        <v>307.45756956204201</v>
      </c>
      <c r="B4">
        <v>0</v>
      </c>
      <c r="C4">
        <v>5294.7</v>
      </c>
      <c r="D4">
        <f>SUM(A4:C4)</f>
        <v>5602.1575695620422</v>
      </c>
      <c r="E4">
        <v>7741.4015949294799</v>
      </c>
      <c r="F4">
        <f t="shared" si="0"/>
        <v>2139.2440253674376</v>
      </c>
      <c r="G4">
        <f t="shared" ref="G4:G67" si="1">F4+G3</f>
        <v>6476.3256537674488</v>
      </c>
    </row>
    <row r="5" spans="1:7" x14ac:dyDescent="0.35">
      <c r="A5">
        <v>0</v>
      </c>
      <c r="B5">
        <v>4889.9653913701704</v>
      </c>
      <c r="C5">
        <v>0</v>
      </c>
      <c r="D5">
        <f>SUM(A5:C5)</f>
        <v>4889.9653913701704</v>
      </c>
      <c r="E5">
        <v>6660.9470197701703</v>
      </c>
      <c r="F5">
        <f t="shared" si="0"/>
        <v>1770.9816283999999</v>
      </c>
      <c r="G5">
        <f t="shared" si="1"/>
        <v>8247.3072821674486</v>
      </c>
    </row>
    <row r="6" spans="1:7" x14ac:dyDescent="0.35">
      <c r="A6">
        <v>0</v>
      </c>
      <c r="B6">
        <v>5014.8588383627903</v>
      </c>
      <c r="C6">
        <v>0</v>
      </c>
      <c r="D6">
        <f>SUM(A6:C6)</f>
        <v>5014.8588383627903</v>
      </c>
      <c r="E6">
        <v>7327.53556759402</v>
      </c>
      <c r="F6">
        <f t="shared" si="0"/>
        <v>2312.6767292312297</v>
      </c>
      <c r="G6">
        <f t="shared" si="1"/>
        <v>10559.984011398679</v>
      </c>
    </row>
    <row r="7" spans="1:7" x14ac:dyDescent="0.35">
      <c r="A7">
        <v>1303.8350471977201</v>
      </c>
      <c r="B7">
        <v>0</v>
      </c>
      <c r="C7">
        <v>5294.7</v>
      </c>
      <c r="D7">
        <f>SUM(A7:C7)</f>
        <v>6598.5350471977199</v>
      </c>
      <c r="E7">
        <v>8981.7070255796098</v>
      </c>
      <c r="F7">
        <f t="shared" si="0"/>
        <v>2383.1719783818899</v>
      </c>
      <c r="G7">
        <f t="shared" si="1"/>
        <v>12943.155989780569</v>
      </c>
    </row>
    <row r="8" spans="1:7" x14ac:dyDescent="0.35">
      <c r="A8">
        <v>0</v>
      </c>
      <c r="B8">
        <v>5294.7</v>
      </c>
      <c r="C8">
        <v>3735.6947974034802</v>
      </c>
      <c r="D8">
        <f>SUM(A8:C8)</f>
        <v>9030.39479740348</v>
      </c>
      <c r="E8">
        <v>11586.70702557961</v>
      </c>
      <c r="F8">
        <f t="shared" si="0"/>
        <v>2556.3122281761298</v>
      </c>
      <c r="G8">
        <f t="shared" si="1"/>
        <v>15499.468217956699</v>
      </c>
    </row>
    <row r="9" spans="1:7" x14ac:dyDescent="0.35">
      <c r="A9">
        <v>525.40702557959901</v>
      </c>
      <c r="B9">
        <v>5294.7</v>
      </c>
      <c r="C9">
        <v>5294.7</v>
      </c>
      <c r="D9">
        <f>SUM(A9:C9)</f>
        <v>11114.807025579597</v>
      </c>
      <c r="E9">
        <v>14191.70702557961</v>
      </c>
      <c r="F9">
        <f t="shared" si="0"/>
        <v>3076.9000000000124</v>
      </c>
      <c r="G9">
        <f t="shared" si="1"/>
        <v>18576.368217956711</v>
      </c>
    </row>
    <row r="10" spans="1:7" x14ac:dyDescent="0.35">
      <c r="A10">
        <v>6047.5515804133402</v>
      </c>
      <c r="B10">
        <v>0</v>
      </c>
      <c r="C10">
        <v>5294.7</v>
      </c>
      <c r="D10">
        <f>SUM(A10:C10)</f>
        <v>11342.25158041334</v>
      </c>
      <c r="E10">
        <v>13326.96646726405</v>
      </c>
      <c r="F10">
        <f t="shared" si="0"/>
        <v>1984.7148868507102</v>
      </c>
      <c r="G10">
        <f t="shared" si="1"/>
        <v>20561.083104807421</v>
      </c>
    </row>
    <row r="11" spans="1:7" x14ac:dyDescent="0.35">
      <c r="A11">
        <v>6047.5148158170696</v>
      </c>
      <c r="B11">
        <v>0</v>
      </c>
      <c r="C11">
        <v>5294.7</v>
      </c>
      <c r="D11">
        <f>SUM(A11:C11)</f>
        <v>11342.214815817069</v>
      </c>
      <c r="E11">
        <v>12501.021560667781</v>
      </c>
      <c r="F11">
        <f t="shared" si="0"/>
        <v>1158.8067448507118</v>
      </c>
      <c r="G11">
        <f t="shared" si="1"/>
        <v>21719.889849658131</v>
      </c>
    </row>
    <row r="12" spans="1:7" x14ac:dyDescent="0.35">
      <c r="A12">
        <v>1138.31026361371</v>
      </c>
      <c r="B12">
        <v>5294.7</v>
      </c>
      <c r="C12">
        <v>5294.7</v>
      </c>
      <c r="D12">
        <f>SUM(A12:C12)</f>
        <v>11727.71026361371</v>
      </c>
      <c r="E12">
        <v>13194.38375001372</v>
      </c>
      <c r="F12">
        <f t="shared" si="0"/>
        <v>1466.67348640001</v>
      </c>
      <c r="G12">
        <f t="shared" si="1"/>
        <v>23186.563336058141</v>
      </c>
    </row>
    <row r="13" spans="1:7" x14ac:dyDescent="0.35">
      <c r="A13">
        <v>1296.89493527078</v>
      </c>
      <c r="B13">
        <v>5294.7</v>
      </c>
      <c r="C13">
        <v>5294.7</v>
      </c>
      <c r="D13">
        <f>SUM(A13:C13)</f>
        <v>11886.29493527078</v>
      </c>
      <c r="E13">
        <v>13247.96842167079</v>
      </c>
      <c r="F13">
        <f t="shared" si="0"/>
        <v>1361.67348640001</v>
      </c>
      <c r="G13">
        <f t="shared" si="1"/>
        <v>24548.236822458151</v>
      </c>
    </row>
    <row r="14" spans="1:7" x14ac:dyDescent="0.35">
      <c r="A14">
        <v>1584.3735115095601</v>
      </c>
      <c r="B14">
        <v>5294.7</v>
      </c>
      <c r="C14">
        <v>5294.7</v>
      </c>
      <c r="D14">
        <f>SUM(A14:C14)</f>
        <v>12173.77351150956</v>
      </c>
      <c r="E14">
        <v>12549.310254709559</v>
      </c>
      <c r="F14">
        <f t="shared" si="0"/>
        <v>375.53674319999845</v>
      </c>
      <c r="G14">
        <f t="shared" si="1"/>
        <v>24923.77356565815</v>
      </c>
    </row>
    <row r="15" spans="1:7" x14ac:dyDescent="0.35">
      <c r="A15">
        <v>6578.3172458359804</v>
      </c>
      <c r="B15">
        <v>0</v>
      </c>
      <c r="C15">
        <v>5294.7</v>
      </c>
      <c r="D15">
        <f>SUM(A15:C15)</f>
        <v>11873.017245835981</v>
      </c>
      <c r="E15">
        <v>11629.235617435981</v>
      </c>
      <c r="F15">
        <f t="shared" si="0"/>
        <v>-243.78162840000005</v>
      </c>
      <c r="G15">
        <f t="shared" si="1"/>
        <v>24679.99193725815</v>
      </c>
    </row>
    <row r="16" spans="1:7" x14ac:dyDescent="0.35">
      <c r="A16">
        <v>952.74147305295799</v>
      </c>
      <c r="B16">
        <v>5294.7</v>
      </c>
      <c r="C16">
        <v>5294.7</v>
      </c>
      <c r="D16">
        <f>SUM(A16:C16)</f>
        <v>11542.141473052958</v>
      </c>
      <c r="E16">
        <v>11798.35984465296</v>
      </c>
      <c r="F16">
        <f t="shared" si="0"/>
        <v>256.21837160000177</v>
      </c>
      <c r="G16">
        <f t="shared" si="1"/>
        <v>24936.21030885815</v>
      </c>
    </row>
    <row r="17" spans="1:7" x14ac:dyDescent="0.35">
      <c r="A17">
        <v>12234.0048273723</v>
      </c>
      <c r="B17">
        <v>0</v>
      </c>
      <c r="C17">
        <v>0</v>
      </c>
      <c r="D17">
        <f>SUM(A17:C17)</f>
        <v>12234.0048273723</v>
      </c>
      <c r="E17">
        <v>11504.0864557723</v>
      </c>
      <c r="F17">
        <f t="shared" si="0"/>
        <v>-729.91837160000068</v>
      </c>
      <c r="G17">
        <f t="shared" si="1"/>
        <v>24206.291937258149</v>
      </c>
    </row>
    <row r="18" spans="1:7" x14ac:dyDescent="0.35">
      <c r="A18">
        <v>8567.5729686043105</v>
      </c>
      <c r="B18">
        <v>0</v>
      </c>
      <c r="C18">
        <v>5294.7</v>
      </c>
      <c r="D18">
        <f>SUM(A18:C18)</f>
        <v>13862.272968604309</v>
      </c>
      <c r="E18">
        <v>12999.172968604311</v>
      </c>
      <c r="F18">
        <f t="shared" si="0"/>
        <v>-863.09999999999854</v>
      </c>
      <c r="G18">
        <f t="shared" si="1"/>
        <v>23343.191937258151</v>
      </c>
    </row>
    <row r="19" spans="1:7" x14ac:dyDescent="0.35">
      <c r="A19">
        <v>15884.0999999999</v>
      </c>
      <c r="B19">
        <v>484.24225252679003</v>
      </c>
      <c r="C19">
        <v>0</v>
      </c>
      <c r="D19">
        <f>SUM(A19:C19)</f>
        <v>16368.342252526691</v>
      </c>
      <c r="E19">
        <v>14732.507953418501</v>
      </c>
      <c r="F19">
        <f t="shared" si="0"/>
        <v>-1635.83429910819</v>
      </c>
      <c r="G19">
        <f t="shared" si="1"/>
        <v>21707.357638149959</v>
      </c>
    </row>
    <row r="20" spans="1:7" x14ac:dyDescent="0.35">
      <c r="A20">
        <v>15884.0999999999</v>
      </c>
      <c r="B20">
        <v>0</v>
      </c>
      <c r="C20">
        <v>3089.2422525267898</v>
      </c>
      <c r="D20">
        <f>SUM(A20:C20)</f>
        <v>18973.342252526691</v>
      </c>
      <c r="E20">
        <v>16893.51015803263</v>
      </c>
      <c r="F20">
        <f t="shared" si="0"/>
        <v>-2079.8320944940606</v>
      </c>
      <c r="G20">
        <f t="shared" si="1"/>
        <v>19627.525543655898</v>
      </c>
    </row>
    <row r="21" spans="1:7" x14ac:dyDescent="0.35">
      <c r="A21">
        <v>15884.0999999999</v>
      </c>
      <c r="B21">
        <v>4201.9920082844401</v>
      </c>
      <c r="C21">
        <v>0</v>
      </c>
      <c r="D21">
        <f>SUM(A21:C21)</f>
        <v>20086.09200828434</v>
      </c>
      <c r="E21">
        <v>18305.49200828436</v>
      </c>
      <c r="F21">
        <f t="shared" si="0"/>
        <v>-1780.5999999999804</v>
      </c>
      <c r="G21">
        <f t="shared" si="1"/>
        <v>17846.925543655918</v>
      </c>
    </row>
    <row r="22" spans="1:7" x14ac:dyDescent="0.35">
      <c r="A22">
        <v>15884.0999999999</v>
      </c>
      <c r="B22">
        <v>2786.2148886311202</v>
      </c>
      <c r="C22">
        <v>0</v>
      </c>
      <c r="D22">
        <f>SUM(A22:C22)</f>
        <v>18670.314888631019</v>
      </c>
      <c r="E22">
        <v>17238.578145431042</v>
      </c>
      <c r="F22">
        <f t="shared" si="0"/>
        <v>-1431.7367431999774</v>
      </c>
      <c r="G22">
        <f t="shared" si="1"/>
        <v>16415.188800455941</v>
      </c>
    </row>
    <row r="23" spans="1:7" x14ac:dyDescent="0.35">
      <c r="A23">
        <v>6018.9758244203604</v>
      </c>
      <c r="B23">
        <v>5294.7</v>
      </c>
      <c r="C23">
        <v>5294.7</v>
      </c>
      <c r="D23">
        <f>SUM(A23:C23)</f>
        <v>16608.37582442036</v>
      </c>
      <c r="E23">
        <v>14633.57814543114</v>
      </c>
      <c r="F23">
        <f t="shared" si="0"/>
        <v>-1974.79767898922</v>
      </c>
      <c r="G23">
        <f t="shared" si="1"/>
        <v>14440.391121466721</v>
      </c>
    </row>
    <row r="24" spans="1:7" x14ac:dyDescent="0.35">
      <c r="A24">
        <v>8708.6758244203702</v>
      </c>
      <c r="B24">
        <v>5294.7</v>
      </c>
      <c r="C24">
        <v>0</v>
      </c>
      <c r="D24">
        <f>SUM(A24:C24)</f>
        <v>14003.375824420371</v>
      </c>
      <c r="E24">
        <v>12028.57814543114</v>
      </c>
      <c r="F24">
        <f t="shared" si="0"/>
        <v>-1974.7976789892309</v>
      </c>
      <c r="G24">
        <f t="shared" si="1"/>
        <v>12465.59344247749</v>
      </c>
    </row>
    <row r="25" spans="1:7" x14ac:dyDescent="0.35">
      <c r="A25">
        <v>11839.9071090829</v>
      </c>
      <c r="B25">
        <v>0</v>
      </c>
      <c r="C25">
        <v>0</v>
      </c>
      <c r="D25">
        <f>SUM(A25:C25)</f>
        <v>11839.9071090829</v>
      </c>
      <c r="E25">
        <v>9843.8246648914792</v>
      </c>
      <c r="F25">
        <f t="shared" si="0"/>
        <v>-1996.082444191421</v>
      </c>
      <c r="G25">
        <f t="shared" si="1"/>
        <v>10469.510998286069</v>
      </c>
    </row>
    <row r="26" spans="1:7" x14ac:dyDescent="0.35">
      <c r="A26">
        <v>13118.5639427695</v>
      </c>
      <c r="B26">
        <v>0</v>
      </c>
      <c r="C26">
        <v>0</v>
      </c>
      <c r="D26">
        <f>SUM(A26:C26)</f>
        <v>13118.5639427695</v>
      </c>
      <c r="E26">
        <v>13065.6997995279</v>
      </c>
      <c r="F26">
        <f t="shared" si="0"/>
        <v>-52.864143241600686</v>
      </c>
      <c r="G26">
        <f t="shared" si="1"/>
        <v>10416.646855044468</v>
      </c>
    </row>
    <row r="27" spans="1:7" x14ac:dyDescent="0.35">
      <c r="A27">
        <v>115.828833056242</v>
      </c>
      <c r="B27">
        <v>5294.7</v>
      </c>
      <c r="C27">
        <v>5294.7</v>
      </c>
      <c r="D27">
        <f>SUM(A27:C27)</f>
        <v>10705.228833056241</v>
      </c>
      <c r="E27">
        <v>10460.69979952792</v>
      </c>
      <c r="F27">
        <f t="shared" si="0"/>
        <v>-244.52903352832072</v>
      </c>
      <c r="G27">
        <f t="shared" si="1"/>
        <v>10172.117821516147</v>
      </c>
    </row>
    <row r="28" spans="1:7" x14ac:dyDescent="0.35">
      <c r="A28">
        <v>5912.87367544484</v>
      </c>
      <c r="B28">
        <v>0</v>
      </c>
      <c r="C28">
        <v>5294.7</v>
      </c>
      <c r="D28">
        <f>SUM(A28:C28)</f>
        <v>11207.573675444841</v>
      </c>
      <c r="E28">
        <v>10112.950418644839</v>
      </c>
      <c r="F28">
        <f t="shared" si="0"/>
        <v>-1094.6232568000014</v>
      </c>
      <c r="G28">
        <f t="shared" si="1"/>
        <v>9077.4945647161458</v>
      </c>
    </row>
    <row r="29" spans="1:7" x14ac:dyDescent="0.35">
      <c r="A29">
        <v>370.36344111499199</v>
      </c>
      <c r="B29">
        <v>5294.7</v>
      </c>
      <c r="C29">
        <v>5294.7</v>
      </c>
      <c r="D29">
        <f>SUM(A29:C29)</f>
        <v>10959.763441114992</v>
      </c>
      <c r="E29">
        <v>9236.50344111499</v>
      </c>
      <c r="F29">
        <f t="shared" si="0"/>
        <v>-1723.260000000002</v>
      </c>
      <c r="G29">
        <f t="shared" si="1"/>
        <v>7354.2345647161437</v>
      </c>
    </row>
    <row r="30" spans="1:7" x14ac:dyDescent="0.35">
      <c r="A30">
        <v>797.10107180209798</v>
      </c>
      <c r="B30">
        <v>5294.7</v>
      </c>
      <c r="C30">
        <v>5294.7</v>
      </c>
      <c r="D30">
        <f>SUM(A30:C30)</f>
        <v>11386.501071802097</v>
      </c>
      <c r="E30">
        <v>9163.2410718020892</v>
      </c>
      <c r="F30">
        <f t="shared" si="0"/>
        <v>-2223.2600000000075</v>
      </c>
      <c r="G30">
        <f t="shared" si="1"/>
        <v>5130.9745647161362</v>
      </c>
    </row>
    <row r="31" spans="1:7" x14ac:dyDescent="0.35">
      <c r="A31">
        <v>7202.9639167221003</v>
      </c>
      <c r="B31">
        <v>0</v>
      </c>
      <c r="C31">
        <v>5294.7</v>
      </c>
      <c r="D31">
        <f>SUM(A31:C31)</f>
        <v>12497.6639167221</v>
      </c>
      <c r="E31">
        <v>11118.7222883221</v>
      </c>
      <c r="F31">
        <f t="shared" si="0"/>
        <v>-1378.9416283999999</v>
      </c>
      <c r="G31">
        <f t="shared" si="1"/>
        <v>3752.0329363161363</v>
      </c>
    </row>
    <row r="32" spans="1:7" x14ac:dyDescent="0.35">
      <c r="A32">
        <v>4513.2639167220996</v>
      </c>
      <c r="B32">
        <v>5294.7</v>
      </c>
      <c r="C32">
        <v>5294.7</v>
      </c>
      <c r="D32">
        <f>SUM(A32:C32)</f>
        <v>15102.6639167221</v>
      </c>
      <c r="E32">
        <v>13115.607741166361</v>
      </c>
      <c r="F32">
        <f t="shared" si="0"/>
        <v>-1987.0561755557392</v>
      </c>
      <c r="G32">
        <f t="shared" si="1"/>
        <v>1764.9767607603972</v>
      </c>
    </row>
    <row r="33" spans="1:7" x14ac:dyDescent="0.35">
      <c r="A33">
        <v>5633.7128973745503</v>
      </c>
      <c r="B33">
        <v>5294.7</v>
      </c>
      <c r="C33">
        <v>5294.7</v>
      </c>
      <c r="D33">
        <f>SUM(A33:C33)</f>
        <v>16223.112897374551</v>
      </c>
      <c r="E33">
        <v>15701.671268974551</v>
      </c>
      <c r="F33">
        <f t="shared" si="0"/>
        <v>-521.4416283999999</v>
      </c>
      <c r="G33">
        <f t="shared" si="1"/>
        <v>1243.5351323603973</v>
      </c>
    </row>
    <row r="34" spans="1:7" x14ac:dyDescent="0.35">
      <c r="A34">
        <v>11888.8112659421</v>
      </c>
      <c r="B34">
        <v>0</v>
      </c>
      <c r="C34">
        <v>5294.7</v>
      </c>
      <c r="D34">
        <f>SUM(A34:C34)</f>
        <v>17183.511265942099</v>
      </c>
      <c r="E34">
        <v>15804.569637542099</v>
      </c>
      <c r="F34">
        <f t="shared" si="0"/>
        <v>-1378.9416283999999</v>
      </c>
      <c r="G34">
        <f t="shared" si="1"/>
        <v>-135.40649603960264</v>
      </c>
    </row>
    <row r="35" spans="1:7" x14ac:dyDescent="0.35">
      <c r="A35">
        <v>10225.897747384501</v>
      </c>
      <c r="B35">
        <v>0</v>
      </c>
      <c r="C35">
        <v>5294.7</v>
      </c>
      <c r="D35">
        <f>SUM(A35:C35)</f>
        <v>15520.597747384501</v>
      </c>
      <c r="E35">
        <v>15627.792862184499</v>
      </c>
      <c r="F35">
        <f t="shared" si="0"/>
        <v>107.1951147999971</v>
      </c>
      <c r="G35">
        <f t="shared" si="1"/>
        <v>-28.211381239605544</v>
      </c>
    </row>
    <row r="36" spans="1:7" x14ac:dyDescent="0.35">
      <c r="A36">
        <v>4157.9465579610796</v>
      </c>
      <c r="B36">
        <v>5294.7</v>
      </c>
      <c r="C36">
        <v>5294.7</v>
      </c>
      <c r="D36">
        <f>SUM(A36:C36)</f>
        <v>14747.346557961078</v>
      </c>
      <c r="E36">
        <v>13927.723301161081</v>
      </c>
      <c r="F36">
        <f t="shared" si="0"/>
        <v>-819.62325679999776</v>
      </c>
      <c r="G36">
        <f t="shared" si="1"/>
        <v>-847.83463803960331</v>
      </c>
    </row>
    <row r="37" spans="1:7" x14ac:dyDescent="0.35">
      <c r="A37">
        <v>4218.1829570740501</v>
      </c>
      <c r="B37">
        <v>5294.7</v>
      </c>
      <c r="C37">
        <v>5294.7</v>
      </c>
      <c r="D37">
        <f>SUM(A37:C37)</f>
        <v>14807.58295707405</v>
      </c>
      <c r="E37">
        <v>14203.64132867405</v>
      </c>
      <c r="F37">
        <f t="shared" si="0"/>
        <v>-603.9416283999999</v>
      </c>
      <c r="G37">
        <f t="shared" si="1"/>
        <v>-1451.7762664396032</v>
      </c>
    </row>
    <row r="38" spans="1:7" x14ac:dyDescent="0.35">
      <c r="A38">
        <v>4350.6185993486997</v>
      </c>
      <c r="B38">
        <v>5294.7</v>
      </c>
      <c r="C38">
        <v>5294.7</v>
      </c>
      <c r="D38">
        <f>SUM(A38:C38)</f>
        <v>14940.018599348699</v>
      </c>
      <c r="E38">
        <v>13757.038170197458</v>
      </c>
      <c r="F38">
        <f t="shared" si="0"/>
        <v>-1182.980429151241</v>
      </c>
      <c r="G38">
        <f t="shared" si="1"/>
        <v>-2634.7566955908442</v>
      </c>
    </row>
    <row r="39" spans="1:7" x14ac:dyDescent="0.35">
      <c r="A39">
        <v>8015.3783243092703</v>
      </c>
      <c r="B39">
        <v>0</v>
      </c>
      <c r="C39">
        <v>5294.7</v>
      </c>
      <c r="D39">
        <f>SUM(A39:C39)</f>
        <v>13310.07832430927</v>
      </c>
      <c r="E39">
        <v>12604.29332430927</v>
      </c>
      <c r="F39">
        <f t="shared" si="0"/>
        <v>-705.78499999999985</v>
      </c>
      <c r="G39">
        <f t="shared" si="1"/>
        <v>-3340.541695590844</v>
      </c>
    </row>
    <row r="40" spans="1:7" x14ac:dyDescent="0.35">
      <c r="A40">
        <v>2102.43732013422</v>
      </c>
      <c r="B40">
        <v>5294.7</v>
      </c>
      <c r="C40">
        <v>5294.7</v>
      </c>
      <c r="D40">
        <f>SUM(A40:C40)</f>
        <v>12691.837320134218</v>
      </c>
      <c r="E40">
        <v>11077.449413477629</v>
      </c>
      <c r="F40">
        <f t="shared" si="0"/>
        <v>-1614.3879066565896</v>
      </c>
      <c r="G40">
        <f t="shared" si="1"/>
        <v>-4954.9296022474336</v>
      </c>
    </row>
    <row r="41" spans="1:7" x14ac:dyDescent="0.35">
      <c r="A41">
        <v>13847.8499224595</v>
      </c>
      <c r="B41">
        <v>0</v>
      </c>
      <c r="C41">
        <v>0</v>
      </c>
      <c r="D41">
        <f>SUM(A41:C41)</f>
        <v>13847.8499224595</v>
      </c>
      <c r="E41">
        <v>12389.5649224595</v>
      </c>
      <c r="F41">
        <f t="shared" si="0"/>
        <v>-1458.2849999999999</v>
      </c>
      <c r="G41">
        <f t="shared" si="1"/>
        <v>-6413.2146022474335</v>
      </c>
    </row>
    <row r="42" spans="1:7" x14ac:dyDescent="0.35">
      <c r="A42">
        <v>11102.2922093993</v>
      </c>
      <c r="B42">
        <v>0</v>
      </c>
      <c r="C42">
        <v>5294.7</v>
      </c>
      <c r="D42">
        <f>SUM(A42:C42)</f>
        <v>16396.992209399301</v>
      </c>
      <c r="E42">
        <v>13521.207209399388</v>
      </c>
      <c r="F42">
        <f t="shared" si="0"/>
        <v>-2875.7849999999125</v>
      </c>
      <c r="G42">
        <f t="shared" si="1"/>
        <v>-9288.999602247346</v>
      </c>
    </row>
    <row r="43" spans="1:7" x14ac:dyDescent="0.35">
      <c r="A43">
        <v>15884.0999999999</v>
      </c>
      <c r="B43">
        <v>3117.8922093994001</v>
      </c>
      <c r="C43">
        <v>0</v>
      </c>
      <c r="D43">
        <f>SUM(A43:C43)</f>
        <v>19001.992209399301</v>
      </c>
      <c r="E43">
        <v>15619.2047696797</v>
      </c>
      <c r="F43">
        <f t="shared" si="0"/>
        <v>-3382.787439719601</v>
      </c>
      <c r="G43">
        <f t="shared" si="1"/>
        <v>-12671.787041966947</v>
      </c>
    </row>
    <row r="44" spans="1:7" x14ac:dyDescent="0.35">
      <c r="A44">
        <v>15884.0999999999</v>
      </c>
      <c r="B44">
        <v>428.19220939939902</v>
      </c>
      <c r="C44">
        <v>5294.7</v>
      </c>
      <c r="D44">
        <f>SUM(A44:C44)</f>
        <v>21606.992209399301</v>
      </c>
      <c r="E44">
        <v>18224.204769679611</v>
      </c>
      <c r="F44">
        <f t="shared" si="0"/>
        <v>-3382.7874397196902</v>
      </c>
      <c r="G44">
        <f t="shared" si="1"/>
        <v>-16054.574481686637</v>
      </c>
    </row>
    <row r="45" spans="1:7" x14ac:dyDescent="0.35">
      <c r="A45">
        <v>15884.0999999999</v>
      </c>
      <c r="B45">
        <v>5294.7</v>
      </c>
      <c r="C45">
        <v>3033.1922093993999</v>
      </c>
      <c r="D45">
        <f>SUM(A45:C45)</f>
        <v>24211.992209399301</v>
      </c>
      <c r="E45">
        <v>20829.204769679611</v>
      </c>
      <c r="F45">
        <f t="shared" si="0"/>
        <v>-3382.7874397196902</v>
      </c>
      <c r="G45">
        <f t="shared" si="1"/>
        <v>-19437.361921406329</v>
      </c>
    </row>
    <row r="46" spans="1:7" x14ac:dyDescent="0.35">
      <c r="A46">
        <v>15884.0999999999</v>
      </c>
      <c r="B46">
        <v>5294.7</v>
      </c>
      <c r="C46">
        <v>590.56962051558696</v>
      </c>
      <c r="D46">
        <f>SUM(A46:C46)</f>
        <v>21769.369620515488</v>
      </c>
      <c r="E46">
        <v>19200.68195285285</v>
      </c>
      <c r="F46">
        <f t="shared" si="0"/>
        <v>-2568.687667662638</v>
      </c>
      <c r="G46">
        <f t="shared" si="1"/>
        <v>-22006.049589068967</v>
      </c>
    </row>
    <row r="47" spans="1:7" x14ac:dyDescent="0.35">
      <c r="A47">
        <v>9742.8263238617601</v>
      </c>
      <c r="B47">
        <v>5294.7</v>
      </c>
      <c r="C47">
        <v>5294.7</v>
      </c>
      <c r="D47">
        <f>SUM(A47:C47)</f>
        <v>20332.22632386176</v>
      </c>
      <c r="E47">
        <v>16595.681952852941</v>
      </c>
      <c r="F47">
        <f t="shared" si="0"/>
        <v>-3736.5443710088184</v>
      </c>
      <c r="G47">
        <f t="shared" si="1"/>
        <v>-25742.593960077786</v>
      </c>
    </row>
    <row r="48" spans="1:7" x14ac:dyDescent="0.35">
      <c r="A48">
        <v>12432.526323861701</v>
      </c>
      <c r="B48">
        <v>5294.7</v>
      </c>
      <c r="C48">
        <v>0</v>
      </c>
      <c r="D48">
        <f>SUM(A48:C48)</f>
        <v>17727.226323861702</v>
      </c>
      <c r="E48">
        <v>13990.681952852941</v>
      </c>
      <c r="F48">
        <f t="shared" si="0"/>
        <v>-3736.5443710087602</v>
      </c>
      <c r="G48">
        <f t="shared" si="1"/>
        <v>-29479.138331086546</v>
      </c>
    </row>
    <row r="49" spans="1:7" x14ac:dyDescent="0.35">
      <c r="A49">
        <v>15122.2263238617</v>
      </c>
      <c r="B49">
        <v>0</v>
      </c>
      <c r="C49">
        <v>0</v>
      </c>
      <c r="D49">
        <f>SUM(A49:C49)</f>
        <v>15122.2263238617</v>
      </c>
      <c r="E49">
        <v>11385.681952852899</v>
      </c>
      <c r="F49">
        <f t="shared" si="0"/>
        <v>-3736.5443710088002</v>
      </c>
      <c r="G49">
        <f t="shared" si="1"/>
        <v>-33215.68270209535</v>
      </c>
    </row>
    <row r="50" spans="1:7" x14ac:dyDescent="0.35">
      <c r="A50">
        <v>11600.112511061399</v>
      </c>
      <c r="B50">
        <v>0</v>
      </c>
      <c r="C50">
        <v>0</v>
      </c>
      <c r="D50">
        <f>SUM(A50:C50)</f>
        <v>11600.112511061399</v>
      </c>
      <c r="E50">
        <v>11147.3076258614</v>
      </c>
      <c r="F50">
        <f t="shared" si="0"/>
        <v>-452.80488519999926</v>
      </c>
      <c r="G50">
        <f t="shared" si="1"/>
        <v>-33668.487587295349</v>
      </c>
    </row>
    <row r="51" spans="1:7" x14ac:dyDescent="0.35">
      <c r="A51">
        <v>0</v>
      </c>
      <c r="B51">
        <v>5294.7</v>
      </c>
      <c r="C51">
        <v>4694.5566171155697</v>
      </c>
      <c r="D51">
        <f>SUM(A51:C51)</f>
        <v>9989.2566171155704</v>
      </c>
      <c r="E51">
        <v>8834.633360315569</v>
      </c>
      <c r="F51">
        <f t="shared" si="0"/>
        <v>-1154.6232568000014</v>
      </c>
      <c r="G51">
        <f t="shared" si="1"/>
        <v>-34823.110844095354</v>
      </c>
    </row>
    <row r="52" spans="1:7" x14ac:dyDescent="0.35">
      <c r="A52">
        <v>3681.0800346845399</v>
      </c>
      <c r="B52">
        <v>0</v>
      </c>
      <c r="C52">
        <v>5294.7</v>
      </c>
      <c r="D52">
        <f>SUM(A52:C52)</f>
        <v>8975.7800346845397</v>
      </c>
      <c r="E52">
        <v>7036.8384062845398</v>
      </c>
      <c r="F52">
        <f t="shared" si="0"/>
        <v>-1938.9416283999999</v>
      </c>
      <c r="G52">
        <f t="shared" si="1"/>
        <v>-36762.052472495358</v>
      </c>
    </row>
    <row r="53" spans="1:7" x14ac:dyDescent="0.35">
      <c r="A53">
        <v>0</v>
      </c>
      <c r="B53">
        <v>5294.7</v>
      </c>
      <c r="C53">
        <v>4170.5996578043496</v>
      </c>
      <c r="D53">
        <f>SUM(A53:C53)</f>
        <v>9465.2996578043494</v>
      </c>
      <c r="E53">
        <v>7242.0396578043501</v>
      </c>
      <c r="F53">
        <f t="shared" si="0"/>
        <v>-2223.2599999999993</v>
      </c>
      <c r="G53">
        <f t="shared" si="1"/>
        <v>-38985.31247249536</v>
      </c>
    </row>
    <row r="54" spans="1:7" x14ac:dyDescent="0.35">
      <c r="A54">
        <v>223.593019773956</v>
      </c>
      <c r="B54">
        <v>5294.7</v>
      </c>
      <c r="C54">
        <v>5294.7</v>
      </c>
      <c r="D54">
        <f>SUM(A54:C54)</f>
        <v>10812.993019773956</v>
      </c>
      <c r="E54">
        <v>8828.3073927888399</v>
      </c>
      <c r="F54">
        <f t="shared" si="0"/>
        <v>-1984.685626985116</v>
      </c>
      <c r="G54">
        <f t="shared" si="1"/>
        <v>-40969.998099480479</v>
      </c>
    </row>
    <row r="55" spans="1:7" x14ac:dyDescent="0.35">
      <c r="A55">
        <v>8123.2930197739497</v>
      </c>
      <c r="B55">
        <v>0</v>
      </c>
      <c r="C55">
        <v>5294.7</v>
      </c>
      <c r="D55">
        <f>SUM(A55:C55)</f>
        <v>13417.993019773949</v>
      </c>
      <c r="E55">
        <v>11433.30739278884</v>
      </c>
      <c r="F55">
        <f t="shared" si="0"/>
        <v>-1984.6856269851087</v>
      </c>
      <c r="G55">
        <f t="shared" si="1"/>
        <v>-42954.683726465591</v>
      </c>
    </row>
    <row r="56" spans="1:7" x14ac:dyDescent="0.35">
      <c r="A56">
        <v>5433.5930197739499</v>
      </c>
      <c r="B56">
        <v>5294.7</v>
      </c>
      <c r="C56">
        <v>5294.7</v>
      </c>
      <c r="D56">
        <f>SUM(A56:C56)</f>
        <v>16022.993019773949</v>
      </c>
      <c r="E56">
        <v>14038.30739278884</v>
      </c>
      <c r="F56">
        <f t="shared" si="0"/>
        <v>-1984.6856269851087</v>
      </c>
      <c r="G56">
        <f t="shared" si="1"/>
        <v>-44939.369353450704</v>
      </c>
    </row>
    <row r="57" spans="1:7" x14ac:dyDescent="0.35">
      <c r="A57">
        <v>7136.2094710443798</v>
      </c>
      <c r="B57">
        <v>5294.7</v>
      </c>
      <c r="C57">
        <v>5294.7</v>
      </c>
      <c r="D57">
        <f>SUM(A57:C57)</f>
        <v>17725.609471044379</v>
      </c>
      <c r="E57">
        <v>16643.30739278884</v>
      </c>
      <c r="F57">
        <f t="shared" si="0"/>
        <v>-1082.3020782555395</v>
      </c>
      <c r="G57">
        <f t="shared" si="1"/>
        <v>-46021.671431706243</v>
      </c>
    </row>
    <row r="58" spans="1:7" x14ac:dyDescent="0.35">
      <c r="A58">
        <v>13620.8271718655</v>
      </c>
      <c r="B58">
        <v>0</v>
      </c>
      <c r="C58">
        <v>5294.7</v>
      </c>
      <c r="D58">
        <f>SUM(A58:C58)</f>
        <v>18915.527171865499</v>
      </c>
      <c r="E58">
        <v>18333.225093609901</v>
      </c>
      <c r="F58">
        <f t="shared" si="0"/>
        <v>-582.30207825559773</v>
      </c>
      <c r="G58">
        <f t="shared" si="1"/>
        <v>-46603.973509961841</v>
      </c>
    </row>
    <row r="59" spans="1:7" x14ac:dyDescent="0.35">
      <c r="A59">
        <v>12796.405130060901</v>
      </c>
      <c r="B59">
        <v>0</v>
      </c>
      <c r="C59">
        <v>5294.7</v>
      </c>
      <c r="D59">
        <f>SUM(A59:C59)</f>
        <v>18091.1051300609</v>
      </c>
      <c r="E59">
        <v>17392.923501660898</v>
      </c>
      <c r="F59">
        <f t="shared" si="0"/>
        <v>-698.1816284000015</v>
      </c>
      <c r="G59">
        <f t="shared" si="1"/>
        <v>-47302.155138361843</v>
      </c>
    </row>
    <row r="60" spans="1:7" x14ac:dyDescent="0.35">
      <c r="A60">
        <v>7518.4067522215901</v>
      </c>
      <c r="B60">
        <v>5294.7</v>
      </c>
      <c r="C60">
        <v>5294.7</v>
      </c>
      <c r="D60">
        <f>SUM(A60:C60)</f>
        <v>18107.80675222159</v>
      </c>
      <c r="E60">
        <v>17207.80675222159</v>
      </c>
      <c r="F60">
        <f t="shared" si="0"/>
        <v>-900</v>
      </c>
      <c r="G60">
        <f t="shared" si="1"/>
        <v>-48202.155138361843</v>
      </c>
    </row>
    <row r="61" spans="1:7" x14ac:dyDescent="0.35">
      <c r="A61">
        <v>6153.33459169041</v>
      </c>
      <c r="B61">
        <v>5294.7</v>
      </c>
      <c r="C61">
        <v>5294.7</v>
      </c>
      <c r="D61">
        <f>SUM(A61:C61)</f>
        <v>16742.734591690409</v>
      </c>
      <c r="E61">
        <v>16127.052963290411</v>
      </c>
      <c r="F61">
        <f t="shared" si="0"/>
        <v>-615.68162839999786</v>
      </c>
      <c r="G61">
        <f t="shared" si="1"/>
        <v>-48817.836766761844</v>
      </c>
    </row>
    <row r="62" spans="1:7" x14ac:dyDescent="0.35">
      <c r="A62">
        <v>4342.3659389777204</v>
      </c>
      <c r="B62">
        <v>5294.7</v>
      </c>
      <c r="C62">
        <v>5294.7</v>
      </c>
      <c r="D62">
        <f>SUM(A62:C62)</f>
        <v>14931.765938977722</v>
      </c>
      <c r="E62">
        <v>15017.902682177719</v>
      </c>
      <c r="F62">
        <f t="shared" si="0"/>
        <v>86.136743199996999</v>
      </c>
      <c r="G62">
        <f t="shared" si="1"/>
        <v>-48731.700023561847</v>
      </c>
    </row>
    <row r="63" spans="1:7" x14ac:dyDescent="0.35">
      <c r="A63">
        <v>9863.9529805236798</v>
      </c>
      <c r="B63">
        <v>0</v>
      </c>
      <c r="C63">
        <v>5294.7</v>
      </c>
      <c r="D63">
        <f>SUM(A63:C63)</f>
        <v>15158.652980523679</v>
      </c>
      <c r="E63">
        <v>14042.971352123681</v>
      </c>
      <c r="F63">
        <f t="shared" si="0"/>
        <v>-1115.6816283999979</v>
      </c>
      <c r="G63">
        <f t="shared" si="1"/>
        <v>-49847.381651961841</v>
      </c>
    </row>
    <row r="64" spans="1:7" x14ac:dyDescent="0.35">
      <c r="A64">
        <v>4385.1229621991797</v>
      </c>
      <c r="B64">
        <v>5294.7</v>
      </c>
      <c r="C64">
        <v>5294.7</v>
      </c>
      <c r="D64">
        <f>SUM(A64:C64)</f>
        <v>14974.522962199178</v>
      </c>
      <c r="E64">
        <v>13858.841333799181</v>
      </c>
      <c r="F64">
        <f t="shared" si="0"/>
        <v>-1115.6816283999979</v>
      </c>
      <c r="G64">
        <f t="shared" si="1"/>
        <v>-50963.063280361835</v>
      </c>
    </row>
    <row r="65" spans="1:7" x14ac:dyDescent="0.35">
      <c r="A65">
        <v>14452.523764858501</v>
      </c>
      <c r="B65">
        <v>0</v>
      </c>
      <c r="C65">
        <v>0</v>
      </c>
      <c r="D65">
        <f>SUM(A65:C65)</f>
        <v>14452.523764858501</v>
      </c>
      <c r="E65">
        <v>14822.9788796585</v>
      </c>
      <c r="F65">
        <f t="shared" si="0"/>
        <v>370.45511479999914</v>
      </c>
      <c r="G65">
        <f t="shared" si="1"/>
        <v>-50592.608165561833</v>
      </c>
    </row>
    <row r="66" spans="1:7" x14ac:dyDescent="0.35">
      <c r="A66">
        <v>10456.886422220699</v>
      </c>
      <c r="B66">
        <v>0</v>
      </c>
      <c r="C66">
        <v>5294.7</v>
      </c>
      <c r="D66">
        <f>SUM(A66:C66)</f>
        <v>15751.586422220698</v>
      </c>
      <c r="E66">
        <v>15488.8599086207</v>
      </c>
      <c r="F66">
        <f t="shared" si="0"/>
        <v>-262.72651359999873</v>
      </c>
      <c r="G66">
        <f t="shared" si="1"/>
        <v>-50855.334679161831</v>
      </c>
    </row>
    <row r="67" spans="1:7" x14ac:dyDescent="0.35">
      <c r="A67">
        <v>15884.0999999999</v>
      </c>
      <c r="B67">
        <v>1417.36420319232</v>
      </c>
      <c r="C67">
        <v>0</v>
      </c>
      <c r="D67">
        <f>SUM(A67:C67)</f>
        <v>17301.464203192219</v>
      </c>
      <c r="E67">
        <v>17254.419317992222</v>
      </c>
      <c r="F67">
        <f t="shared" ref="F67:F130" si="2">E67-D67</f>
        <v>-47.044885199997225</v>
      </c>
      <c r="G67">
        <f t="shared" si="1"/>
        <v>-50902.379564361829</v>
      </c>
    </row>
    <row r="68" spans="1:7" x14ac:dyDescent="0.35">
      <c r="A68">
        <v>15884.0999999999</v>
      </c>
      <c r="B68">
        <v>0</v>
      </c>
      <c r="C68">
        <v>2820.70287662381</v>
      </c>
      <c r="D68">
        <f>SUM(A68:C68)</f>
        <v>18704.802876623711</v>
      </c>
      <c r="E68">
        <v>18657.757991423721</v>
      </c>
      <c r="F68">
        <f t="shared" si="2"/>
        <v>-47.044885199989949</v>
      </c>
      <c r="G68">
        <f t="shared" ref="G68:G131" si="3">F68+G67</f>
        <v>-50949.424449561819</v>
      </c>
    </row>
    <row r="69" spans="1:7" x14ac:dyDescent="0.35">
      <c r="A69">
        <v>15884.0999999999</v>
      </c>
      <c r="B69">
        <v>5294.7</v>
      </c>
      <c r="C69">
        <v>93.856021643863599</v>
      </c>
      <c r="D69">
        <f>SUM(A69:C69)</f>
        <v>21272.656021643765</v>
      </c>
      <c r="E69">
        <v>20972.29418837903</v>
      </c>
      <c r="F69">
        <f t="shared" si="2"/>
        <v>-300.36183326473474</v>
      </c>
      <c r="G69">
        <f t="shared" si="3"/>
        <v>-51249.78628282655</v>
      </c>
    </row>
    <row r="70" spans="1:7" x14ac:dyDescent="0.35">
      <c r="A70">
        <v>15884.0999999999</v>
      </c>
      <c r="B70">
        <v>3704.2783521453498</v>
      </c>
      <c r="C70">
        <v>0</v>
      </c>
      <c r="D70">
        <f>SUM(A70:C70)</f>
        <v>19588.37835214525</v>
      </c>
      <c r="E70">
        <v>20509.51509534525</v>
      </c>
      <c r="F70">
        <f t="shared" si="2"/>
        <v>921.13674320000064</v>
      </c>
      <c r="G70">
        <f t="shared" si="3"/>
        <v>-50328.649539626553</v>
      </c>
    </row>
    <row r="71" spans="1:7" x14ac:dyDescent="0.35">
      <c r="A71">
        <v>7002.0737069279003</v>
      </c>
      <c r="B71">
        <v>5294.7</v>
      </c>
      <c r="C71">
        <v>5294.7</v>
      </c>
      <c r="D71">
        <f>SUM(A71:C71)</f>
        <v>17591.4737069279</v>
      </c>
      <c r="E71">
        <v>18095.110450127911</v>
      </c>
      <c r="F71">
        <f t="shared" si="2"/>
        <v>503.63674320001155</v>
      </c>
      <c r="G71">
        <f t="shared" si="3"/>
        <v>-49825.012796426541</v>
      </c>
    </row>
    <row r="72" spans="1:7" x14ac:dyDescent="0.35">
      <c r="A72">
        <v>10462.2573244056</v>
      </c>
      <c r="B72">
        <v>5294.7</v>
      </c>
      <c r="C72">
        <v>0</v>
      </c>
      <c r="D72">
        <f>SUM(A72:C72)</f>
        <v>15756.957324405601</v>
      </c>
      <c r="E72">
        <v>15729.592644070301</v>
      </c>
      <c r="F72">
        <f t="shared" si="2"/>
        <v>-27.364680335300363</v>
      </c>
      <c r="G72">
        <f t="shared" si="3"/>
        <v>-49852.377476761845</v>
      </c>
    </row>
    <row r="73" spans="1:7" x14ac:dyDescent="0.35">
      <c r="A73">
        <v>14373.4559008703</v>
      </c>
      <c r="B73">
        <v>0</v>
      </c>
      <c r="C73">
        <v>0</v>
      </c>
      <c r="D73">
        <f>SUM(A73:C73)</f>
        <v>14373.4559008703</v>
      </c>
      <c r="E73">
        <v>13124.592644070301</v>
      </c>
      <c r="F73">
        <f t="shared" si="2"/>
        <v>-1248.8632567999994</v>
      </c>
      <c r="G73">
        <f t="shared" si="3"/>
        <v>-51101.240733561848</v>
      </c>
    </row>
    <row r="74" spans="1:7" x14ac:dyDescent="0.35">
      <c r="A74">
        <v>13560.5386652987</v>
      </c>
      <c r="B74">
        <v>0</v>
      </c>
      <c r="C74">
        <v>0</v>
      </c>
      <c r="D74">
        <f>SUM(A74:C74)</f>
        <v>13560.5386652987</v>
      </c>
      <c r="E74">
        <v>14373.468957479001</v>
      </c>
      <c r="F74">
        <f t="shared" si="2"/>
        <v>812.93029218030097</v>
      </c>
      <c r="G74">
        <f t="shared" si="3"/>
        <v>-50288.310441381545</v>
      </c>
    </row>
    <row r="75" spans="1:7" x14ac:dyDescent="0.35">
      <c r="A75">
        <v>1075.19323807566</v>
      </c>
      <c r="B75">
        <v>5294.7</v>
      </c>
      <c r="C75">
        <v>5294.7</v>
      </c>
      <c r="D75">
        <f>SUM(A75:C75)</f>
        <v>11664.59323807566</v>
      </c>
      <c r="E75">
        <v>11768.468957479021</v>
      </c>
      <c r="F75">
        <f t="shared" si="2"/>
        <v>103.87571940336056</v>
      </c>
      <c r="G75">
        <f t="shared" si="3"/>
        <v>-50184.434721978185</v>
      </c>
    </row>
    <row r="76" spans="1:7" x14ac:dyDescent="0.35">
      <c r="A76">
        <v>5476.1565403370596</v>
      </c>
      <c r="B76">
        <v>0</v>
      </c>
      <c r="C76">
        <v>5294.7</v>
      </c>
      <c r="D76">
        <f>SUM(A76:C76)</f>
        <v>10770.856540337059</v>
      </c>
      <c r="E76">
        <v>10232.913888140411</v>
      </c>
      <c r="F76">
        <f t="shared" si="2"/>
        <v>-537.94265219664885</v>
      </c>
      <c r="G76">
        <f t="shared" si="3"/>
        <v>-50722.37737417483</v>
      </c>
    </row>
    <row r="77" spans="1:7" x14ac:dyDescent="0.35">
      <c r="A77">
        <v>123.868049623495</v>
      </c>
      <c r="B77">
        <v>5294.7</v>
      </c>
      <c r="C77">
        <v>5294.7</v>
      </c>
      <c r="D77">
        <f>SUM(A77:C77)</f>
        <v>10713.268049623493</v>
      </c>
      <c r="E77">
        <v>9391.0070258268497</v>
      </c>
      <c r="F77">
        <f t="shared" si="2"/>
        <v>-1322.2610237966437</v>
      </c>
      <c r="G77">
        <f t="shared" si="3"/>
        <v>-52044.638397971474</v>
      </c>
    </row>
    <row r="78" spans="1:7" x14ac:dyDescent="0.35">
      <c r="A78">
        <v>999.299902832886</v>
      </c>
      <c r="B78">
        <v>5294.7</v>
      </c>
      <c r="C78">
        <v>5294.7</v>
      </c>
      <c r="D78">
        <f>SUM(A78:C78)</f>
        <v>11588.699902832886</v>
      </c>
      <c r="E78">
        <v>11377.120507436241</v>
      </c>
      <c r="F78">
        <f t="shared" si="2"/>
        <v>-211.57939539664585</v>
      </c>
      <c r="G78">
        <f t="shared" si="3"/>
        <v>-52256.217793368123</v>
      </c>
    </row>
    <row r="79" spans="1:7" x14ac:dyDescent="0.35">
      <c r="A79">
        <v>7824.6193843728097</v>
      </c>
      <c r="B79">
        <v>0</v>
      </c>
      <c r="C79">
        <v>5294.7</v>
      </c>
      <c r="D79">
        <f>SUM(A79:C79)</f>
        <v>13119.31938437281</v>
      </c>
      <c r="E79">
        <v>12661.210148611161</v>
      </c>
      <c r="F79">
        <f t="shared" si="2"/>
        <v>-458.10923576164896</v>
      </c>
      <c r="G79">
        <f t="shared" si="3"/>
        <v>-52714.327029129774</v>
      </c>
    </row>
    <row r="80" spans="1:7" x14ac:dyDescent="0.35">
      <c r="A80">
        <v>5134.9193843728099</v>
      </c>
      <c r="B80">
        <v>5294.7</v>
      </c>
      <c r="C80">
        <v>5294.7</v>
      </c>
      <c r="D80">
        <f>SUM(A80:C80)</f>
        <v>15724.319384372811</v>
      </c>
      <c r="E80">
        <v>15266.21014861115</v>
      </c>
      <c r="F80">
        <f t="shared" si="2"/>
        <v>-458.10923576166169</v>
      </c>
      <c r="G80">
        <f t="shared" si="3"/>
        <v>-53172.436264891439</v>
      </c>
    </row>
    <row r="81" spans="1:7" x14ac:dyDescent="0.35">
      <c r="A81">
        <v>7082.7791252259904</v>
      </c>
      <c r="B81">
        <v>5294.7</v>
      </c>
      <c r="C81">
        <v>5294.7</v>
      </c>
      <c r="D81">
        <f>SUM(A81:C81)</f>
        <v>17672.17912522599</v>
      </c>
      <c r="E81">
        <v>17722.70663266434</v>
      </c>
      <c r="F81">
        <f t="shared" si="2"/>
        <v>50.527507438349858</v>
      </c>
      <c r="G81">
        <f t="shared" si="3"/>
        <v>-53121.908757453086</v>
      </c>
    </row>
    <row r="82" spans="1:7" x14ac:dyDescent="0.35">
      <c r="A82">
        <v>14269.3644632788</v>
      </c>
      <c r="B82">
        <v>0</v>
      </c>
      <c r="C82">
        <v>5294.7</v>
      </c>
      <c r="D82">
        <f>SUM(A82:C82)</f>
        <v>19564.064463278799</v>
      </c>
      <c r="E82">
        <v>19170.2304580288</v>
      </c>
      <c r="F82">
        <f t="shared" si="2"/>
        <v>-393.83400524999888</v>
      </c>
      <c r="G82">
        <f t="shared" si="3"/>
        <v>-53515.742762703085</v>
      </c>
    </row>
    <row r="83" spans="1:7" x14ac:dyDescent="0.35">
      <c r="A83">
        <v>13432.206599070099</v>
      </c>
      <c r="B83">
        <v>0</v>
      </c>
      <c r="C83">
        <v>5294.7</v>
      </c>
      <c r="D83">
        <f>SUM(A83:C83)</f>
        <v>18726.906599070098</v>
      </c>
      <c r="E83">
        <v>20112.434106508401</v>
      </c>
      <c r="F83">
        <f t="shared" si="2"/>
        <v>1385.5275074383026</v>
      </c>
      <c r="G83">
        <f t="shared" si="3"/>
        <v>-52130.215255264782</v>
      </c>
    </row>
    <row r="84" spans="1:7" x14ac:dyDescent="0.35">
      <c r="A84">
        <v>8478.0844204477908</v>
      </c>
      <c r="B84">
        <v>5294.7</v>
      </c>
      <c r="C84">
        <v>5294.7</v>
      </c>
      <c r="D84">
        <f>SUM(A84:C84)</f>
        <v>19067.484420447792</v>
      </c>
      <c r="E84">
        <v>18989.375184686141</v>
      </c>
      <c r="F84">
        <f t="shared" si="2"/>
        <v>-78.10923576165078</v>
      </c>
      <c r="G84">
        <f t="shared" si="3"/>
        <v>-52208.324491026433</v>
      </c>
    </row>
    <row r="85" spans="1:7" x14ac:dyDescent="0.35">
      <c r="A85">
        <v>7689.6119851511203</v>
      </c>
      <c r="B85">
        <v>5294.7</v>
      </c>
      <c r="C85">
        <v>5294.7</v>
      </c>
      <c r="D85">
        <f>SUM(A85:C85)</f>
        <v>18279.011985151119</v>
      </c>
      <c r="E85">
        <v>18769.539492589469</v>
      </c>
      <c r="F85">
        <f t="shared" si="2"/>
        <v>490.52750743834986</v>
      </c>
      <c r="G85">
        <f t="shared" si="3"/>
        <v>-51717.796983588079</v>
      </c>
    </row>
    <row r="86" spans="1:7" x14ac:dyDescent="0.35">
      <c r="A86">
        <v>6674.7076240263596</v>
      </c>
      <c r="B86">
        <v>5294.7</v>
      </c>
      <c r="C86">
        <v>5294.7</v>
      </c>
      <c r="D86">
        <f>SUM(A86:C86)</f>
        <v>17264.107624026361</v>
      </c>
      <c r="E86">
        <v>18038.953503064709</v>
      </c>
      <c r="F86">
        <f t="shared" si="2"/>
        <v>774.84587903834836</v>
      </c>
      <c r="G86">
        <f t="shared" si="3"/>
        <v>-50942.951104549735</v>
      </c>
    </row>
    <row r="87" spans="1:7" x14ac:dyDescent="0.35">
      <c r="A87">
        <v>11736.8090362643</v>
      </c>
      <c r="B87">
        <v>0</v>
      </c>
      <c r="C87">
        <v>5294.7</v>
      </c>
      <c r="D87">
        <f>SUM(A87:C87)</f>
        <v>17031.509036264299</v>
      </c>
      <c r="E87">
        <v>16471.354915302702</v>
      </c>
      <c r="F87">
        <f t="shared" si="2"/>
        <v>-560.15412096159707</v>
      </c>
      <c r="G87">
        <f t="shared" si="3"/>
        <v>-51503.105225511332</v>
      </c>
    </row>
    <row r="88" spans="1:7" x14ac:dyDescent="0.35">
      <c r="A88">
        <v>6180.8810302705997</v>
      </c>
      <c r="B88">
        <v>5294.7</v>
      </c>
      <c r="C88">
        <v>5294.7</v>
      </c>
      <c r="D88">
        <f>SUM(A88:C88)</f>
        <v>16770.281030270598</v>
      </c>
      <c r="E88">
        <v>17054.445280908942</v>
      </c>
      <c r="F88">
        <f t="shared" si="2"/>
        <v>284.16425063834322</v>
      </c>
      <c r="G88">
        <f t="shared" si="3"/>
        <v>-51218.940974872989</v>
      </c>
    </row>
    <row r="89" spans="1:7" x14ac:dyDescent="0.35">
      <c r="A89">
        <v>15884.0999999999</v>
      </c>
      <c r="B89">
        <v>138.575122888018</v>
      </c>
      <c r="C89">
        <v>0</v>
      </c>
      <c r="D89">
        <f>SUM(A89:C89)</f>
        <v>16022.675122887918</v>
      </c>
      <c r="E89">
        <v>16724.339373526265</v>
      </c>
      <c r="F89">
        <f t="shared" si="2"/>
        <v>701.66425063834686</v>
      </c>
      <c r="G89">
        <f t="shared" si="3"/>
        <v>-50517.276724234645</v>
      </c>
    </row>
    <row r="90" spans="1:7" x14ac:dyDescent="0.35">
      <c r="A90">
        <v>11529.590805137799</v>
      </c>
      <c r="B90">
        <v>0</v>
      </c>
      <c r="C90">
        <v>5294.7</v>
      </c>
      <c r="D90">
        <f>SUM(A90:C90)</f>
        <v>16824.2908051378</v>
      </c>
      <c r="E90">
        <v>17099.136684176199</v>
      </c>
      <c r="F90">
        <f t="shared" si="2"/>
        <v>274.84587903839929</v>
      </c>
      <c r="G90">
        <f t="shared" si="3"/>
        <v>-50242.430845196242</v>
      </c>
    </row>
    <row r="91" spans="1:7" x14ac:dyDescent="0.35">
      <c r="A91">
        <v>15884.0999999999</v>
      </c>
      <c r="B91">
        <v>1465.3092943541601</v>
      </c>
      <c r="C91">
        <v>0</v>
      </c>
      <c r="D91">
        <f>SUM(A91:C91)</f>
        <v>17349.40929435406</v>
      </c>
      <c r="E91">
        <v>17973.118430192411</v>
      </c>
      <c r="F91">
        <f t="shared" si="2"/>
        <v>623.70913583835136</v>
      </c>
      <c r="G91">
        <f t="shared" si="3"/>
        <v>-49618.721709357895</v>
      </c>
    </row>
    <row r="92" spans="1:7" x14ac:dyDescent="0.35">
      <c r="A92">
        <v>15884.0999999999</v>
      </c>
      <c r="B92">
        <v>0</v>
      </c>
      <c r="C92">
        <v>2334.2595652816999</v>
      </c>
      <c r="D92">
        <f>SUM(A92:C92)</f>
        <v>18218.3595652816</v>
      </c>
      <c r="E92">
        <v>19328.205444319941</v>
      </c>
      <c r="F92">
        <f t="shared" si="2"/>
        <v>1109.8458790383411</v>
      </c>
      <c r="G92">
        <f t="shared" si="3"/>
        <v>-48508.87583031955</v>
      </c>
    </row>
    <row r="93" spans="1:7" x14ac:dyDescent="0.35">
      <c r="A93">
        <v>15884.0999999999</v>
      </c>
      <c r="B93">
        <v>3982.7379608434799</v>
      </c>
      <c r="C93">
        <v>0</v>
      </c>
      <c r="D93">
        <f>SUM(A93:C93)</f>
        <v>19866.837960843379</v>
      </c>
      <c r="E93">
        <v>21933.205444319949</v>
      </c>
      <c r="F93">
        <f t="shared" si="2"/>
        <v>2066.3674834765698</v>
      </c>
      <c r="G93">
        <f t="shared" si="3"/>
        <v>-46442.50834684298</v>
      </c>
    </row>
    <row r="94" spans="1:7" x14ac:dyDescent="0.35">
      <c r="A94">
        <v>15884.0999999999</v>
      </c>
      <c r="B94">
        <v>2654.6961506971802</v>
      </c>
      <c r="C94">
        <v>0</v>
      </c>
      <c r="D94">
        <f>SUM(A94:C94)</f>
        <v>18538.796150697082</v>
      </c>
      <c r="E94">
        <v>19596.61875380297</v>
      </c>
      <c r="F94">
        <f t="shared" si="2"/>
        <v>1057.8226031058875</v>
      </c>
      <c r="G94">
        <f t="shared" si="3"/>
        <v>-45384.685743737093</v>
      </c>
    </row>
    <row r="95" spans="1:7" x14ac:dyDescent="0.35">
      <c r="A95">
        <v>5348.3519789907496</v>
      </c>
      <c r="B95">
        <v>5294.7</v>
      </c>
      <c r="C95">
        <v>5294.7</v>
      </c>
      <c r="D95">
        <f>SUM(A95:C95)</f>
        <v>15937.751978990749</v>
      </c>
      <c r="E95">
        <v>16991.618753803072</v>
      </c>
      <c r="F95">
        <f t="shared" si="2"/>
        <v>1053.8667748123225</v>
      </c>
      <c r="G95">
        <f t="shared" si="3"/>
        <v>-44330.818968924767</v>
      </c>
    </row>
    <row r="96" spans="1:7" x14ac:dyDescent="0.35">
      <c r="A96">
        <v>8974.8887592671199</v>
      </c>
      <c r="B96">
        <v>5294.7</v>
      </c>
      <c r="C96">
        <v>0</v>
      </c>
      <c r="D96">
        <f>SUM(A96:C96)</f>
        <v>14269.588759267121</v>
      </c>
      <c r="E96">
        <v>14386.618753803068</v>
      </c>
      <c r="F96">
        <f t="shared" si="2"/>
        <v>117.02999453594748</v>
      </c>
      <c r="G96">
        <f t="shared" si="3"/>
        <v>-44213.788974388823</v>
      </c>
    </row>
    <row r="97" spans="1:7" x14ac:dyDescent="0.35">
      <c r="A97">
        <v>11664.588759267101</v>
      </c>
      <c r="B97">
        <v>0</v>
      </c>
      <c r="C97">
        <v>0</v>
      </c>
      <c r="D97">
        <f>SUM(A97:C97)</f>
        <v>11664.588759267101</v>
      </c>
      <c r="E97">
        <v>11781.618753803001</v>
      </c>
      <c r="F97">
        <f t="shared" si="2"/>
        <v>117.02999453590019</v>
      </c>
      <c r="G97">
        <f t="shared" si="3"/>
        <v>-44096.758979852922</v>
      </c>
    </row>
    <row r="98" spans="1:7" x14ac:dyDescent="0.35">
      <c r="A98">
        <v>7419.4354177405903</v>
      </c>
      <c r="B98">
        <v>0</v>
      </c>
      <c r="C98">
        <v>0</v>
      </c>
      <c r="D98">
        <f>SUM(A98:C98)</f>
        <v>7419.4354177405903</v>
      </c>
      <c r="E98">
        <v>8513.5066443137093</v>
      </c>
      <c r="F98">
        <f t="shared" si="2"/>
        <v>1094.071226573119</v>
      </c>
      <c r="G98">
        <f t="shared" si="3"/>
        <v>-43002.687753279803</v>
      </c>
    </row>
    <row r="99" spans="1:7" x14ac:dyDescent="0.35">
      <c r="A99">
        <v>0</v>
      </c>
      <c r="B99">
        <v>5294.7</v>
      </c>
      <c r="C99">
        <v>2234.5111669939702</v>
      </c>
      <c r="D99">
        <f>SUM(A99:C99)</f>
        <v>7529.2111669939695</v>
      </c>
      <c r="E99">
        <v>8765.7823935670895</v>
      </c>
      <c r="F99">
        <f t="shared" si="2"/>
        <v>1236.5712265731199</v>
      </c>
      <c r="G99">
        <f t="shared" si="3"/>
        <v>-41766.116526706683</v>
      </c>
    </row>
    <row r="100" spans="1:7" x14ac:dyDescent="0.35">
      <c r="A100">
        <v>3428.0722807349698</v>
      </c>
      <c r="B100">
        <v>0</v>
      </c>
      <c r="C100">
        <v>5294.7</v>
      </c>
      <c r="D100">
        <f>SUM(A100:C100)</f>
        <v>8722.7722807349692</v>
      </c>
      <c r="E100">
        <v>9317.5251357080888</v>
      </c>
      <c r="F100">
        <f t="shared" si="2"/>
        <v>594.75285497311961</v>
      </c>
      <c r="G100">
        <f t="shared" si="3"/>
        <v>-41171.363671733561</v>
      </c>
    </row>
    <row r="101" spans="1:7" x14ac:dyDescent="0.35">
      <c r="A101">
        <v>0</v>
      </c>
      <c r="B101">
        <v>5294.7</v>
      </c>
      <c r="C101">
        <v>3509.6018253680099</v>
      </c>
      <c r="D101">
        <f>SUM(A101:C101)</f>
        <v>8804.3018253680093</v>
      </c>
      <c r="E101">
        <v>9592.2363087411286</v>
      </c>
      <c r="F101">
        <f t="shared" si="2"/>
        <v>787.93448337311929</v>
      </c>
      <c r="G101">
        <f t="shared" si="3"/>
        <v>-40383.429188360446</v>
      </c>
    </row>
    <row r="102" spans="1:7" x14ac:dyDescent="0.35">
      <c r="A102">
        <v>0</v>
      </c>
      <c r="B102">
        <v>5294.7</v>
      </c>
      <c r="C102">
        <v>4797.3893152302999</v>
      </c>
      <c r="D102">
        <f>SUM(A102:C102)</f>
        <v>10092.0893152303</v>
      </c>
      <c r="E102">
        <v>10655.705427003422</v>
      </c>
      <c r="F102">
        <f t="shared" si="2"/>
        <v>563.61611177312261</v>
      </c>
      <c r="G102">
        <f t="shared" si="3"/>
        <v>-39819.813076587321</v>
      </c>
    </row>
    <row r="103" spans="1:7" x14ac:dyDescent="0.35">
      <c r="A103">
        <v>7402.3893152302999</v>
      </c>
      <c r="B103">
        <v>0</v>
      </c>
      <c r="C103">
        <v>5294.7</v>
      </c>
      <c r="D103">
        <f>SUM(A103:C103)</f>
        <v>12697.0893152303</v>
      </c>
      <c r="E103">
        <v>12800.58318290854</v>
      </c>
      <c r="F103">
        <f t="shared" si="2"/>
        <v>103.49386767824035</v>
      </c>
      <c r="G103">
        <f t="shared" si="3"/>
        <v>-39716.319208909081</v>
      </c>
    </row>
    <row r="104" spans="1:7" x14ac:dyDescent="0.35">
      <c r="A104">
        <v>4712.6893152303001</v>
      </c>
      <c r="B104">
        <v>5294.7</v>
      </c>
      <c r="C104">
        <v>5294.7</v>
      </c>
      <c r="D104">
        <f>SUM(A104:C104)</f>
        <v>15302.0893152303</v>
      </c>
      <c r="E104">
        <v>15405.58318290854</v>
      </c>
      <c r="F104">
        <f t="shared" si="2"/>
        <v>103.49386767824035</v>
      </c>
      <c r="G104">
        <f t="shared" si="3"/>
        <v>-39612.82534123084</v>
      </c>
    </row>
    <row r="105" spans="1:7" x14ac:dyDescent="0.35">
      <c r="A105">
        <v>7223.4440925220097</v>
      </c>
      <c r="B105">
        <v>5294.7</v>
      </c>
      <c r="C105">
        <v>5294.7</v>
      </c>
      <c r="D105">
        <f>SUM(A105:C105)</f>
        <v>17812.844092522009</v>
      </c>
      <c r="E105">
        <v>18010.58318290854</v>
      </c>
      <c r="F105">
        <f t="shared" si="2"/>
        <v>197.73909038653073</v>
      </c>
      <c r="G105">
        <f t="shared" si="3"/>
        <v>-39415.08625084431</v>
      </c>
    </row>
    <row r="106" spans="1:7" x14ac:dyDescent="0.35">
      <c r="A106">
        <v>14153.5451493292</v>
      </c>
      <c r="B106">
        <v>0</v>
      </c>
      <c r="C106">
        <v>5294.7</v>
      </c>
      <c r="D106">
        <f>SUM(A106:C106)</f>
        <v>19448.245149329199</v>
      </c>
      <c r="E106">
        <v>19365.745149329199</v>
      </c>
      <c r="F106">
        <f t="shared" si="2"/>
        <v>-82.5</v>
      </c>
      <c r="G106">
        <f t="shared" si="3"/>
        <v>-39497.58625084431</v>
      </c>
    </row>
    <row r="107" spans="1:7" x14ac:dyDescent="0.35">
      <c r="A107">
        <v>14630.8757349884</v>
      </c>
      <c r="B107">
        <v>0</v>
      </c>
      <c r="C107">
        <v>5294.7</v>
      </c>
      <c r="D107">
        <f>SUM(A107:C107)</f>
        <v>19925.575734988401</v>
      </c>
      <c r="E107">
        <v>19925.575734988401</v>
      </c>
      <c r="F107">
        <f t="shared" si="2"/>
        <v>0</v>
      </c>
      <c r="G107">
        <f t="shared" si="3"/>
        <v>-39497.58625084431</v>
      </c>
    </row>
    <row r="108" spans="1:7" x14ac:dyDescent="0.35">
      <c r="A108">
        <v>8644.17093848902</v>
      </c>
      <c r="B108">
        <v>5294.7</v>
      </c>
      <c r="C108">
        <v>5294.7</v>
      </c>
      <c r="D108">
        <f>SUM(A108:C108)</f>
        <v>19233.570938489022</v>
      </c>
      <c r="E108">
        <v>18957.889310089009</v>
      </c>
      <c r="F108">
        <f t="shared" si="2"/>
        <v>-275.68162840001241</v>
      </c>
      <c r="G108">
        <f t="shared" si="3"/>
        <v>-39773.267879244318</v>
      </c>
    </row>
    <row r="109" spans="1:7" x14ac:dyDescent="0.35">
      <c r="A109">
        <v>8806.7037284250491</v>
      </c>
      <c r="B109">
        <v>5294.7</v>
      </c>
      <c r="C109">
        <v>5294.7</v>
      </c>
      <c r="D109">
        <f>SUM(A109:C109)</f>
        <v>19396.103728425049</v>
      </c>
      <c r="E109">
        <v>18896.103728425049</v>
      </c>
      <c r="F109">
        <f t="shared" si="2"/>
        <v>-500</v>
      </c>
      <c r="G109">
        <f t="shared" si="3"/>
        <v>-40273.267879244318</v>
      </c>
    </row>
    <row r="110" spans="1:7" x14ac:dyDescent="0.35">
      <c r="A110">
        <v>8149.6774360405598</v>
      </c>
      <c r="B110">
        <v>5294.7</v>
      </c>
      <c r="C110">
        <v>5294.7</v>
      </c>
      <c r="D110">
        <f>SUM(A110:C110)</f>
        <v>18739.077436040559</v>
      </c>
      <c r="E110">
        <v>18739.077436040559</v>
      </c>
      <c r="F110">
        <f t="shared" si="2"/>
        <v>0</v>
      </c>
      <c r="G110">
        <f t="shared" si="3"/>
        <v>-40273.267879244318</v>
      </c>
    </row>
    <row r="111" spans="1:7" x14ac:dyDescent="0.35">
      <c r="A111">
        <v>13908.360531415599</v>
      </c>
      <c r="B111">
        <v>0</v>
      </c>
      <c r="C111">
        <v>5294.7</v>
      </c>
      <c r="D111">
        <f>SUM(A111:C111)</f>
        <v>19203.060531415598</v>
      </c>
      <c r="E111">
        <v>18651.6846978291</v>
      </c>
      <c r="F111">
        <f t="shared" si="2"/>
        <v>-551.37583358649863</v>
      </c>
      <c r="G111">
        <f t="shared" si="3"/>
        <v>-40824.643712830817</v>
      </c>
    </row>
    <row r="112" spans="1:7" x14ac:dyDescent="0.35">
      <c r="A112">
        <v>8130.6015166034003</v>
      </c>
      <c r="B112">
        <v>5294.7</v>
      </c>
      <c r="C112">
        <v>5294.7</v>
      </c>
      <c r="D112">
        <f>SUM(A112:C112)</f>
        <v>18720.001516603399</v>
      </c>
      <c r="E112">
        <v>19137.501516603399</v>
      </c>
      <c r="F112">
        <f t="shared" si="2"/>
        <v>417.5</v>
      </c>
      <c r="G112">
        <f t="shared" si="3"/>
        <v>-40407.143712830817</v>
      </c>
    </row>
    <row r="113" spans="1:7" x14ac:dyDescent="0.35">
      <c r="A113">
        <v>15884.0999999999</v>
      </c>
      <c r="B113">
        <v>3356.7391093730798</v>
      </c>
      <c r="C113">
        <v>0</v>
      </c>
      <c r="D113">
        <f>SUM(A113:C113)</f>
        <v>19240.839109372981</v>
      </c>
      <c r="E113">
        <v>19180.839109372981</v>
      </c>
      <c r="F113">
        <f t="shared" si="2"/>
        <v>-60</v>
      </c>
      <c r="G113">
        <f t="shared" si="3"/>
        <v>-40467.143712830817</v>
      </c>
    </row>
    <row r="114" spans="1:7" x14ac:dyDescent="0.35">
      <c r="A114">
        <v>15131.904979923</v>
      </c>
      <c r="B114">
        <v>0</v>
      </c>
      <c r="C114">
        <v>5294.7</v>
      </c>
      <c r="D114">
        <f>SUM(A114:C114)</f>
        <v>20426.604979922999</v>
      </c>
      <c r="E114">
        <v>20426.604979922999</v>
      </c>
      <c r="F114">
        <f t="shared" si="2"/>
        <v>0</v>
      </c>
      <c r="G114">
        <f t="shared" si="3"/>
        <v>-40467.143712830817</v>
      </c>
    </row>
    <row r="115" spans="1:7" x14ac:dyDescent="0.35">
      <c r="A115">
        <v>15884.0999999999</v>
      </c>
      <c r="B115">
        <v>5294.7</v>
      </c>
      <c r="C115">
        <v>184.504732236677</v>
      </c>
      <c r="D115">
        <f>SUM(A115:C115)</f>
        <v>21363.304732236578</v>
      </c>
      <c r="E115">
        <v>21147.623103836569</v>
      </c>
      <c r="F115">
        <f t="shared" si="2"/>
        <v>-215.68162840000878</v>
      </c>
      <c r="G115">
        <f t="shared" si="3"/>
        <v>-40682.825341230826</v>
      </c>
    </row>
    <row r="116" spans="1:7" x14ac:dyDescent="0.35">
      <c r="A116">
        <v>15884.0999999999</v>
      </c>
      <c r="B116">
        <v>8.7782765159681695</v>
      </c>
      <c r="C116">
        <v>5294.7</v>
      </c>
      <c r="D116">
        <f>SUM(A116:C116)</f>
        <v>21187.578276515869</v>
      </c>
      <c r="E116">
        <v>21187.578276515869</v>
      </c>
      <c r="F116">
        <f t="shared" si="2"/>
        <v>0</v>
      </c>
      <c r="G116">
        <f t="shared" si="3"/>
        <v>-40682.825341230826</v>
      </c>
    </row>
    <row r="117" spans="1:7" x14ac:dyDescent="0.35">
      <c r="A117">
        <v>15884.0999999999</v>
      </c>
      <c r="B117">
        <v>5294.7</v>
      </c>
      <c r="C117">
        <v>559.70275796067199</v>
      </c>
      <c r="D117">
        <f>SUM(A117:C117)</f>
        <v>21738.502757960574</v>
      </c>
      <c r="E117">
        <v>21738.502757960574</v>
      </c>
      <c r="F117">
        <f t="shared" si="2"/>
        <v>0</v>
      </c>
      <c r="G117">
        <f t="shared" si="3"/>
        <v>-40682.825341230826</v>
      </c>
    </row>
    <row r="118" spans="1:7" x14ac:dyDescent="0.35">
      <c r="A118">
        <v>15884.0999999999</v>
      </c>
      <c r="B118">
        <v>3996.7162960280002</v>
      </c>
      <c r="C118">
        <v>0</v>
      </c>
      <c r="D118">
        <f>SUM(A118:C118)</f>
        <v>19880.816296027901</v>
      </c>
      <c r="E118">
        <v>19320.816296027901</v>
      </c>
      <c r="F118">
        <f t="shared" si="2"/>
        <v>-560</v>
      </c>
      <c r="G118">
        <f t="shared" si="3"/>
        <v>-41242.825341230826</v>
      </c>
    </row>
    <row r="119" spans="1:7" x14ac:dyDescent="0.35">
      <c r="A119">
        <v>7854.5323999226803</v>
      </c>
      <c r="B119">
        <v>5294.7</v>
      </c>
      <c r="C119">
        <v>5294.7</v>
      </c>
      <c r="D119">
        <f>SUM(A119:C119)</f>
        <v>18443.93239992268</v>
      </c>
      <c r="E119">
        <v>17354.076866327679</v>
      </c>
      <c r="F119">
        <f t="shared" si="2"/>
        <v>-1089.8555335950005</v>
      </c>
      <c r="G119">
        <f t="shared" si="3"/>
        <v>-42332.680874825826</v>
      </c>
    </row>
    <row r="120" spans="1:7" x14ac:dyDescent="0.35">
      <c r="A120">
        <v>10544.232399922599</v>
      </c>
      <c r="B120">
        <v>5294.7</v>
      </c>
      <c r="C120">
        <v>0</v>
      </c>
      <c r="D120">
        <f>SUM(A120:C120)</f>
        <v>15838.9323999226</v>
      </c>
      <c r="E120">
        <v>14749.07686632769</v>
      </c>
      <c r="F120">
        <f t="shared" si="2"/>
        <v>-1089.8555335949095</v>
      </c>
      <c r="G120">
        <f t="shared" si="3"/>
        <v>-43422.536408420739</v>
      </c>
    </row>
    <row r="121" spans="1:7" x14ac:dyDescent="0.35">
      <c r="A121">
        <v>13622.725345332001</v>
      </c>
      <c r="B121">
        <v>0</v>
      </c>
      <c r="C121">
        <v>0</v>
      </c>
      <c r="D121">
        <f>SUM(A121:C121)</f>
        <v>13622.725345332001</v>
      </c>
      <c r="E121">
        <v>12144.076866327599</v>
      </c>
      <c r="F121">
        <f t="shared" si="2"/>
        <v>-1478.6484790044015</v>
      </c>
      <c r="G121">
        <f t="shared" si="3"/>
        <v>-44901.184887425145</v>
      </c>
    </row>
    <row r="122" spans="1:7" x14ac:dyDescent="0.35">
      <c r="A122">
        <v>7723.0949129729597</v>
      </c>
      <c r="B122">
        <v>0</v>
      </c>
      <c r="C122">
        <v>0</v>
      </c>
      <c r="D122">
        <f>SUM(A122:C122)</f>
        <v>7723.0949129729597</v>
      </c>
      <c r="E122">
        <v>4257.5826650086501</v>
      </c>
      <c r="F122">
        <f t="shared" si="2"/>
        <v>-3465.5122479643096</v>
      </c>
      <c r="G122">
        <f t="shared" si="3"/>
        <v>-48366.697135389455</v>
      </c>
    </row>
    <row r="123" spans="1:7" x14ac:dyDescent="0.35">
      <c r="A123">
        <v>0</v>
      </c>
      <c r="B123">
        <v>5294.7</v>
      </c>
      <c r="C123">
        <v>2165.06208993871</v>
      </c>
      <c r="D123">
        <f>SUM(A123:C123)</f>
        <v>7459.7620899387093</v>
      </c>
      <c r="E123">
        <v>3718.56821357441</v>
      </c>
      <c r="F123">
        <f t="shared" si="2"/>
        <v>-3741.1938763642993</v>
      </c>
      <c r="G123">
        <f t="shared" si="3"/>
        <v>-52107.891011753753</v>
      </c>
    </row>
    <row r="124" spans="1:7" x14ac:dyDescent="0.35">
      <c r="A124">
        <v>1812.7502387398499</v>
      </c>
      <c r="B124">
        <v>0</v>
      </c>
      <c r="C124">
        <v>5294.7</v>
      </c>
      <c r="D124">
        <f>SUM(A124:C124)</f>
        <v>7107.4502387398497</v>
      </c>
      <c r="E124">
        <v>4008.0747339755499</v>
      </c>
      <c r="F124">
        <f t="shared" si="2"/>
        <v>-3099.3755047642999</v>
      </c>
      <c r="G124">
        <f t="shared" si="3"/>
        <v>-55207.266516518052</v>
      </c>
    </row>
    <row r="125" spans="1:7" x14ac:dyDescent="0.35">
      <c r="A125">
        <v>0</v>
      </c>
      <c r="B125">
        <v>5294.7</v>
      </c>
      <c r="C125">
        <v>2121.2146524356899</v>
      </c>
      <c r="D125">
        <f>SUM(A125:C125)</f>
        <v>7415.9146524356893</v>
      </c>
      <c r="E125">
        <v>5078.3575192713897</v>
      </c>
      <c r="F125">
        <f t="shared" si="2"/>
        <v>-2337.5571331642996</v>
      </c>
      <c r="G125">
        <f t="shared" si="3"/>
        <v>-57544.823649682352</v>
      </c>
    </row>
    <row r="126" spans="1:7" x14ac:dyDescent="0.35">
      <c r="A126">
        <v>0</v>
      </c>
      <c r="B126">
        <v>5294.7</v>
      </c>
      <c r="C126">
        <v>2040.5132053643799</v>
      </c>
      <c r="D126">
        <f>SUM(A126:C126)</f>
        <v>7335.21320536438</v>
      </c>
      <c r="E126">
        <v>6639.4744438000798</v>
      </c>
      <c r="F126">
        <f t="shared" si="2"/>
        <v>-695.73876156430015</v>
      </c>
      <c r="G126">
        <f t="shared" si="3"/>
        <v>-58240.562411246654</v>
      </c>
    </row>
    <row r="127" spans="1:7" x14ac:dyDescent="0.35">
      <c r="A127">
        <v>3247.5613217721502</v>
      </c>
      <c r="B127">
        <v>0</v>
      </c>
      <c r="C127">
        <v>5294.7</v>
      </c>
      <c r="D127">
        <f>SUM(A127:C127)</f>
        <v>8542.26132177215</v>
      </c>
      <c r="E127">
        <v>7488.3409318078393</v>
      </c>
      <c r="F127">
        <f t="shared" si="2"/>
        <v>-1053.9203899643107</v>
      </c>
      <c r="G127">
        <f t="shared" si="3"/>
        <v>-59294.482801210965</v>
      </c>
    </row>
    <row r="128" spans="1:7" x14ac:dyDescent="0.35">
      <c r="A128">
        <v>0</v>
      </c>
      <c r="B128">
        <v>5294.7</v>
      </c>
      <c r="C128">
        <v>4101.4160676429901</v>
      </c>
      <c r="D128">
        <f>SUM(A128:C128)</f>
        <v>9396.1160676429899</v>
      </c>
      <c r="E128">
        <v>8902.1956776786792</v>
      </c>
      <c r="F128">
        <f t="shared" si="2"/>
        <v>-493.92038996431074</v>
      </c>
      <c r="G128">
        <f t="shared" si="3"/>
        <v>-59788.403191175275</v>
      </c>
    </row>
    <row r="129" spans="1:7" x14ac:dyDescent="0.35">
      <c r="A129">
        <v>1411.7160676429901</v>
      </c>
      <c r="B129">
        <v>5294.7</v>
      </c>
      <c r="C129">
        <v>5294.7</v>
      </c>
      <c r="D129">
        <f>SUM(A129:C129)</f>
        <v>12001.11606764299</v>
      </c>
      <c r="E129">
        <v>11507.195677678686</v>
      </c>
      <c r="F129">
        <f t="shared" si="2"/>
        <v>-493.92038996430347</v>
      </c>
      <c r="G129">
        <f t="shared" si="3"/>
        <v>-60282.323581139579</v>
      </c>
    </row>
    <row r="130" spans="1:7" x14ac:dyDescent="0.35">
      <c r="A130">
        <v>9311.4160676429892</v>
      </c>
      <c r="B130">
        <v>0</v>
      </c>
      <c r="C130">
        <v>5294.7</v>
      </c>
      <c r="D130">
        <f>SUM(A130:C130)</f>
        <v>14606.11606764299</v>
      </c>
      <c r="E130">
        <v>14112.195677678679</v>
      </c>
      <c r="F130">
        <f t="shared" si="2"/>
        <v>-493.92038996431074</v>
      </c>
      <c r="G130">
        <f t="shared" si="3"/>
        <v>-60776.24397110389</v>
      </c>
    </row>
    <row r="131" spans="1:7" x14ac:dyDescent="0.35">
      <c r="A131">
        <v>11410.984340278101</v>
      </c>
      <c r="B131">
        <v>0</v>
      </c>
      <c r="C131">
        <v>5294.7</v>
      </c>
      <c r="D131">
        <f>SUM(A131:C131)</f>
        <v>16705.684340278101</v>
      </c>
      <c r="E131">
        <v>16151.763950313802</v>
      </c>
      <c r="F131">
        <f t="shared" ref="F131:F194" si="4">E131-D131</f>
        <v>-553.92038996429983</v>
      </c>
      <c r="G131">
        <f t="shared" si="3"/>
        <v>-61330.164361068193</v>
      </c>
    </row>
    <row r="132" spans="1:7" x14ac:dyDescent="0.35">
      <c r="A132">
        <v>7036.7355808216898</v>
      </c>
      <c r="B132">
        <v>5294.7</v>
      </c>
      <c r="C132">
        <v>5294.7</v>
      </c>
      <c r="D132">
        <f>SUM(A132:C132)</f>
        <v>17626.13558082169</v>
      </c>
      <c r="E132">
        <v>16632.215190857391</v>
      </c>
      <c r="F132">
        <f t="shared" si="4"/>
        <v>-993.92038996429983</v>
      </c>
      <c r="G132">
        <f t="shared" ref="G132:G195" si="5">F132+G131</f>
        <v>-62324.084751032497</v>
      </c>
    </row>
    <row r="133" spans="1:7" x14ac:dyDescent="0.35">
      <c r="A133">
        <v>6351.3785065473303</v>
      </c>
      <c r="B133">
        <v>5294.7</v>
      </c>
      <c r="C133">
        <v>5294.7</v>
      </c>
      <c r="D133">
        <f>SUM(A133:C133)</f>
        <v>16940.778506547329</v>
      </c>
      <c r="E133">
        <v>16506.858116583029</v>
      </c>
      <c r="F133">
        <f t="shared" si="4"/>
        <v>-433.92038996429983</v>
      </c>
      <c r="G133">
        <f t="shared" si="5"/>
        <v>-62758.0051409968</v>
      </c>
    </row>
    <row r="134" spans="1:7" x14ac:dyDescent="0.35">
      <c r="A134">
        <v>4893.6217076677603</v>
      </c>
      <c r="B134">
        <v>5294.7</v>
      </c>
      <c r="C134">
        <v>5294.7</v>
      </c>
      <c r="D134">
        <f>SUM(A134:C134)</f>
        <v>15483.021707667762</v>
      </c>
      <c r="E134">
        <v>15609.101317703451</v>
      </c>
      <c r="F134">
        <f t="shared" si="4"/>
        <v>126.07961003568926</v>
      </c>
      <c r="G134">
        <f t="shared" si="5"/>
        <v>-62631.925530961111</v>
      </c>
    </row>
    <row r="135" spans="1:7" x14ac:dyDescent="0.35">
      <c r="A135">
        <v>11061.102863112799</v>
      </c>
      <c r="B135">
        <v>0</v>
      </c>
      <c r="C135">
        <v>5294.7</v>
      </c>
      <c r="D135">
        <f>SUM(A135:C135)</f>
        <v>16355.8028631128</v>
      </c>
      <c r="E135">
        <v>15921.8824731485</v>
      </c>
      <c r="F135">
        <f t="shared" si="4"/>
        <v>-433.92038996429983</v>
      </c>
      <c r="G135">
        <f t="shared" si="5"/>
        <v>-63065.845920925407</v>
      </c>
    </row>
    <row r="136" spans="1:7" x14ac:dyDescent="0.35">
      <c r="A136">
        <v>6014.2083890057002</v>
      </c>
      <c r="B136">
        <v>5294.7</v>
      </c>
      <c r="C136">
        <v>5294.7</v>
      </c>
      <c r="D136">
        <f>SUM(A136:C136)</f>
        <v>16603.608389005702</v>
      </c>
      <c r="E136">
        <v>16108.54977056319</v>
      </c>
      <c r="F136">
        <f t="shared" si="4"/>
        <v>-495.05861844251194</v>
      </c>
      <c r="G136">
        <f t="shared" si="5"/>
        <v>-63560.904539367919</v>
      </c>
    </row>
    <row r="137" spans="1:7" x14ac:dyDescent="0.35">
      <c r="A137">
        <v>15884.0999999999</v>
      </c>
      <c r="B137">
        <v>586.31497663880805</v>
      </c>
      <c r="C137">
        <v>0</v>
      </c>
      <c r="D137">
        <f>SUM(A137:C137)</f>
        <v>16470.414976638709</v>
      </c>
      <c r="E137">
        <v>16536.494586674409</v>
      </c>
      <c r="F137">
        <f t="shared" si="4"/>
        <v>66.079610035700171</v>
      </c>
      <c r="G137">
        <f t="shared" si="5"/>
        <v>-63494.824929332215</v>
      </c>
    </row>
    <row r="138" spans="1:7" x14ac:dyDescent="0.35">
      <c r="A138">
        <v>12594.059082629799</v>
      </c>
      <c r="B138">
        <v>0</v>
      </c>
      <c r="C138">
        <v>5294.7</v>
      </c>
      <c r="D138">
        <f>SUM(A138:C138)</f>
        <v>17888.7590826298</v>
      </c>
      <c r="E138">
        <v>17394.8386926655</v>
      </c>
      <c r="F138">
        <f t="shared" si="4"/>
        <v>-493.92038996429983</v>
      </c>
      <c r="G138">
        <f t="shared" si="5"/>
        <v>-63988.745319296519</v>
      </c>
    </row>
    <row r="139" spans="1:7" x14ac:dyDescent="0.35">
      <c r="A139">
        <v>15884.0999999999</v>
      </c>
      <c r="B139">
        <v>3327.9909440169399</v>
      </c>
      <c r="C139">
        <v>0</v>
      </c>
      <c r="D139">
        <f>SUM(A139:C139)</f>
        <v>19212.09094401684</v>
      </c>
      <c r="E139">
        <v>18658.17055405254</v>
      </c>
      <c r="F139">
        <f t="shared" si="4"/>
        <v>-553.92038996429983</v>
      </c>
      <c r="G139">
        <f t="shared" si="5"/>
        <v>-64542.665709260822</v>
      </c>
    </row>
    <row r="140" spans="1:7" x14ac:dyDescent="0.35">
      <c r="A140">
        <v>15884.0999999999</v>
      </c>
      <c r="B140">
        <v>0</v>
      </c>
      <c r="C140">
        <v>2455.92232519047</v>
      </c>
      <c r="D140">
        <f>SUM(A140:C140)</f>
        <v>18340.02232519037</v>
      </c>
      <c r="E140">
        <v>18346.10193522607</v>
      </c>
      <c r="F140">
        <f t="shared" si="4"/>
        <v>6.0796100357001706</v>
      </c>
      <c r="G140">
        <f t="shared" si="5"/>
        <v>-64536.586099225126</v>
      </c>
    </row>
    <row r="141" spans="1:7" x14ac:dyDescent="0.35">
      <c r="A141">
        <v>15884.0999999999</v>
      </c>
      <c r="B141">
        <v>4186.9844682222902</v>
      </c>
      <c r="C141">
        <v>0</v>
      </c>
      <c r="D141">
        <f>SUM(A141:C141)</f>
        <v>20071.08446822219</v>
      </c>
      <c r="E141">
        <v>19637.164078257891</v>
      </c>
      <c r="F141">
        <f t="shared" si="4"/>
        <v>-433.92038996429983</v>
      </c>
      <c r="G141">
        <f t="shared" si="5"/>
        <v>-64970.506489189429</v>
      </c>
    </row>
    <row r="142" spans="1:7" x14ac:dyDescent="0.35">
      <c r="A142">
        <v>15884.0999999999</v>
      </c>
      <c r="B142">
        <v>1581.9844682222899</v>
      </c>
      <c r="C142">
        <v>0</v>
      </c>
      <c r="D142">
        <f>SUM(A142:C142)</f>
        <v>17466.08446822219</v>
      </c>
      <c r="E142">
        <v>17648.115084594632</v>
      </c>
      <c r="F142">
        <f t="shared" si="4"/>
        <v>182.03061637244173</v>
      </c>
      <c r="G142">
        <f t="shared" si="5"/>
        <v>-64788.475872816984</v>
      </c>
    </row>
    <row r="143" spans="1:7" x14ac:dyDescent="0.35">
      <c r="A143">
        <v>5194.7084747135596</v>
      </c>
      <c r="B143">
        <v>5294.7</v>
      </c>
      <c r="C143">
        <v>5294.7</v>
      </c>
      <c r="D143">
        <f>SUM(A143:C143)</f>
        <v>15784.108474713561</v>
      </c>
      <c r="E143">
        <v>16176.553573246842</v>
      </c>
      <c r="F143">
        <f t="shared" si="4"/>
        <v>392.44509853328054</v>
      </c>
      <c r="G143">
        <f t="shared" si="5"/>
        <v>-64396.030774283703</v>
      </c>
    </row>
    <row r="144" spans="1:7" x14ac:dyDescent="0.35">
      <c r="A144">
        <v>9049.5426069147306</v>
      </c>
      <c r="B144">
        <v>5294.7</v>
      </c>
      <c r="C144">
        <v>0</v>
      </c>
      <c r="D144">
        <f>SUM(A144:C144)</f>
        <v>14344.24260691473</v>
      </c>
      <c r="E144">
        <v>13849.911451765369</v>
      </c>
      <c r="F144">
        <f t="shared" si="4"/>
        <v>-494.33115514936071</v>
      </c>
      <c r="G144">
        <f t="shared" si="5"/>
        <v>-64890.361929433064</v>
      </c>
    </row>
    <row r="145" spans="1:7" x14ac:dyDescent="0.35">
      <c r="A145">
        <v>11739.2426069147</v>
      </c>
      <c r="B145">
        <v>0</v>
      </c>
      <c r="C145">
        <v>0</v>
      </c>
      <c r="D145">
        <f>SUM(A145:C145)</f>
        <v>11739.2426069147</v>
      </c>
      <c r="E145">
        <v>11244.9114517653</v>
      </c>
      <c r="F145">
        <f t="shared" si="4"/>
        <v>-494.33115514940073</v>
      </c>
      <c r="G145">
        <f t="shared" si="5"/>
        <v>-65384.693084582468</v>
      </c>
    </row>
    <row r="146" spans="1:7" x14ac:dyDescent="0.35">
      <c r="A146">
        <v>10543.4877386889</v>
      </c>
      <c r="B146">
        <v>0</v>
      </c>
      <c r="C146">
        <v>0</v>
      </c>
      <c r="D146">
        <f>SUM(A146:C146)</f>
        <v>10543.4877386889</v>
      </c>
      <c r="E146">
        <v>9175.0795966889</v>
      </c>
      <c r="F146">
        <f t="shared" si="4"/>
        <v>-1368.4081420000002</v>
      </c>
      <c r="G146">
        <f t="shared" si="5"/>
        <v>-66753.101226582468</v>
      </c>
    </row>
    <row r="147" spans="1:7" x14ac:dyDescent="0.35">
      <c r="A147">
        <v>0</v>
      </c>
      <c r="B147">
        <v>5294.7</v>
      </c>
      <c r="C147">
        <v>3984.99832387579</v>
      </c>
      <c r="D147">
        <f>SUM(A147:C147)</f>
        <v>9279.6983238757894</v>
      </c>
      <c r="E147">
        <v>8292.5447784345197</v>
      </c>
      <c r="F147">
        <f t="shared" si="4"/>
        <v>-987.15354544126967</v>
      </c>
      <c r="G147">
        <f t="shared" si="5"/>
        <v>-67740.254772023734</v>
      </c>
    </row>
    <row r="148" spans="1:7" x14ac:dyDescent="0.35">
      <c r="A148">
        <v>4067.0670315125499</v>
      </c>
      <c r="B148">
        <v>0</v>
      </c>
      <c r="C148">
        <v>5294.7</v>
      </c>
      <c r="D148">
        <f>SUM(A148:C148)</f>
        <v>9361.7670315125506</v>
      </c>
      <c r="E148">
        <v>8567.7951144712788</v>
      </c>
      <c r="F148">
        <f t="shared" si="4"/>
        <v>-793.97191704127181</v>
      </c>
      <c r="G148">
        <f t="shared" si="5"/>
        <v>-68534.226689065006</v>
      </c>
    </row>
    <row r="149" spans="1:7" x14ac:dyDescent="0.35">
      <c r="A149">
        <v>0</v>
      </c>
      <c r="B149">
        <v>5294.7</v>
      </c>
      <c r="C149">
        <v>4835.7824251153997</v>
      </c>
      <c r="D149">
        <f>SUM(A149:C149)</f>
        <v>10130.482425115399</v>
      </c>
      <c r="E149">
        <v>8646.0980270529399</v>
      </c>
      <c r="F149">
        <f t="shared" si="4"/>
        <v>-1484.3843980624588</v>
      </c>
      <c r="G149">
        <f t="shared" si="5"/>
        <v>-70018.611087127472</v>
      </c>
    </row>
    <row r="150" spans="1:7" x14ac:dyDescent="0.35">
      <c r="A150">
        <v>0</v>
      </c>
      <c r="B150">
        <v>5294.7</v>
      </c>
      <c r="C150">
        <v>4413.5977579021801</v>
      </c>
      <c r="D150">
        <f>SUM(A150:C150)</f>
        <v>9708.297757902179</v>
      </c>
      <c r="E150">
        <v>9607.5074692609087</v>
      </c>
      <c r="F150">
        <f t="shared" si="4"/>
        <v>-100.79028864127031</v>
      </c>
      <c r="G150">
        <f t="shared" si="5"/>
        <v>-70119.401375768735</v>
      </c>
    </row>
    <row r="151" spans="1:7" x14ac:dyDescent="0.35">
      <c r="A151">
        <v>6365.26298787423</v>
      </c>
      <c r="B151">
        <v>0</v>
      </c>
      <c r="C151">
        <v>5294.7</v>
      </c>
      <c r="D151">
        <f>SUM(A151:C151)</f>
        <v>11659.962987874231</v>
      </c>
      <c r="E151">
        <v>10714.85432763296</v>
      </c>
      <c r="F151">
        <f t="shared" si="4"/>
        <v>-945.10866024127063</v>
      </c>
      <c r="G151">
        <f t="shared" si="5"/>
        <v>-71064.510036010004</v>
      </c>
    </row>
    <row r="152" spans="1:7" x14ac:dyDescent="0.35">
      <c r="A152">
        <v>1636.9128255616999</v>
      </c>
      <c r="B152">
        <v>5294.7</v>
      </c>
      <c r="C152">
        <v>5294.7</v>
      </c>
      <c r="D152">
        <f>SUM(A152:C152)</f>
        <v>12226.312825561699</v>
      </c>
      <c r="E152">
        <v>11056.885793720438</v>
      </c>
      <c r="F152">
        <f t="shared" si="4"/>
        <v>-1169.4270318412619</v>
      </c>
      <c r="G152">
        <f t="shared" si="5"/>
        <v>-72233.937067851264</v>
      </c>
    </row>
    <row r="153" spans="1:7" x14ac:dyDescent="0.35">
      <c r="A153">
        <v>4241.9128255616997</v>
      </c>
      <c r="B153">
        <v>5294.7</v>
      </c>
      <c r="C153">
        <v>5294.7</v>
      </c>
      <c r="D153">
        <f>SUM(A153:C153)</f>
        <v>14831.312825561701</v>
      </c>
      <c r="E153">
        <v>13411.231414099198</v>
      </c>
      <c r="F153">
        <f t="shared" si="4"/>
        <v>-1420.0814114625027</v>
      </c>
      <c r="G153">
        <f t="shared" si="5"/>
        <v>-73654.01847931376</v>
      </c>
    </row>
    <row r="154" spans="1:7" x14ac:dyDescent="0.35">
      <c r="A154">
        <v>11334.428364810499</v>
      </c>
      <c r="B154">
        <v>0</v>
      </c>
      <c r="C154">
        <v>5294.7</v>
      </c>
      <c r="D154">
        <f>SUM(A154:C154)</f>
        <v>16629.128364810498</v>
      </c>
      <c r="E154">
        <v>15050.838076169261</v>
      </c>
      <c r="F154">
        <f t="shared" si="4"/>
        <v>-1578.2902886412376</v>
      </c>
      <c r="G154">
        <f t="shared" si="5"/>
        <v>-75232.308767954994</v>
      </c>
    </row>
    <row r="155" spans="1:7" x14ac:dyDescent="0.35">
      <c r="A155">
        <v>11768.7957682448</v>
      </c>
      <c r="B155">
        <v>0</v>
      </c>
      <c r="C155">
        <v>5294.7</v>
      </c>
      <c r="D155">
        <f>SUM(A155:C155)</f>
        <v>17063.4957682448</v>
      </c>
      <c r="E155">
        <v>15086.677396644809</v>
      </c>
      <c r="F155">
        <f t="shared" si="4"/>
        <v>-1976.8183715999912</v>
      </c>
      <c r="G155">
        <f t="shared" si="5"/>
        <v>-77209.127139554985</v>
      </c>
    </row>
    <row r="156" spans="1:7" x14ac:dyDescent="0.35">
      <c r="A156">
        <v>7064.4029265397103</v>
      </c>
      <c r="B156">
        <v>5294.7</v>
      </c>
      <c r="C156">
        <v>5294.7</v>
      </c>
      <c r="D156">
        <f>SUM(A156:C156)</f>
        <v>17653.802926539709</v>
      </c>
      <c r="E156">
        <v>14975.166183339708</v>
      </c>
      <c r="F156">
        <f t="shared" si="4"/>
        <v>-2678.6367432000006</v>
      </c>
      <c r="G156">
        <f t="shared" si="5"/>
        <v>-79887.763882754982</v>
      </c>
    </row>
    <row r="157" spans="1:7" x14ac:dyDescent="0.35">
      <c r="A157">
        <v>5000.8388510322002</v>
      </c>
      <c r="B157">
        <v>5294.7</v>
      </c>
      <c r="C157">
        <v>5294.7</v>
      </c>
      <c r="D157">
        <f>SUM(A157:C157)</f>
        <v>15590.238851032202</v>
      </c>
      <c r="E157">
        <v>14755.238851032209</v>
      </c>
      <c r="F157">
        <f t="shared" si="4"/>
        <v>-834.99999999999272</v>
      </c>
      <c r="G157">
        <f t="shared" si="5"/>
        <v>-80722.763882754982</v>
      </c>
    </row>
    <row r="158" spans="1:7" x14ac:dyDescent="0.35">
      <c r="A158">
        <v>4138.4654817298197</v>
      </c>
      <c r="B158">
        <v>5294.7</v>
      </c>
      <c r="C158">
        <v>5294.7</v>
      </c>
      <c r="D158">
        <f>SUM(A158:C158)</f>
        <v>14727.865481729819</v>
      </c>
      <c r="E158">
        <v>14521.50222492982</v>
      </c>
      <c r="F158">
        <f t="shared" si="4"/>
        <v>-206.36325679999936</v>
      </c>
      <c r="G158">
        <f t="shared" si="5"/>
        <v>-80929.127139554985</v>
      </c>
    </row>
    <row r="159" spans="1:7" x14ac:dyDescent="0.35">
      <c r="A159">
        <v>9820.4708258320497</v>
      </c>
      <c r="B159">
        <v>0</v>
      </c>
      <c r="C159">
        <v>5294.7</v>
      </c>
      <c r="D159">
        <f>SUM(A159:C159)</f>
        <v>15115.17082583205</v>
      </c>
      <c r="E159">
        <v>14257.67082583205</v>
      </c>
      <c r="F159">
        <f t="shared" si="4"/>
        <v>-857.5</v>
      </c>
      <c r="G159">
        <f t="shared" si="5"/>
        <v>-81786.627139554985</v>
      </c>
    </row>
    <row r="160" spans="1:7" x14ac:dyDescent="0.35">
      <c r="A160">
        <v>4281.3933511192599</v>
      </c>
      <c r="B160">
        <v>5294.7</v>
      </c>
      <c r="C160">
        <v>5294.7</v>
      </c>
      <c r="D160">
        <f>SUM(A160:C160)</f>
        <v>14870.79335111926</v>
      </c>
      <c r="E160">
        <v>14191.474979519258</v>
      </c>
      <c r="F160">
        <f t="shared" si="4"/>
        <v>-679.31837160000214</v>
      </c>
      <c r="G160">
        <f t="shared" si="5"/>
        <v>-82465.945511154991</v>
      </c>
    </row>
    <row r="161" spans="1:7" x14ac:dyDescent="0.35">
      <c r="A161">
        <v>14790.9003553651</v>
      </c>
      <c r="B161">
        <v>0</v>
      </c>
      <c r="C161">
        <v>0</v>
      </c>
      <c r="D161">
        <f>SUM(A161:C161)</f>
        <v>14790.9003553651</v>
      </c>
      <c r="E161">
        <v>13955.9003553651</v>
      </c>
      <c r="F161">
        <f t="shared" si="4"/>
        <v>-835</v>
      </c>
      <c r="G161">
        <f t="shared" si="5"/>
        <v>-83300.945511154991</v>
      </c>
    </row>
    <row r="162" spans="1:7" x14ac:dyDescent="0.35">
      <c r="A162">
        <v>9393.4633171329606</v>
      </c>
      <c r="B162">
        <v>0</v>
      </c>
      <c r="C162">
        <v>5294.7</v>
      </c>
      <c r="D162">
        <f>SUM(A162:C162)</f>
        <v>14688.163317132959</v>
      </c>
      <c r="E162">
        <v>14586.455008000728</v>
      </c>
      <c r="F162">
        <f t="shared" si="4"/>
        <v>-101.70830913223108</v>
      </c>
      <c r="G162">
        <f t="shared" si="5"/>
        <v>-83402.653820287218</v>
      </c>
    </row>
    <row r="163" spans="1:7" x14ac:dyDescent="0.35">
      <c r="A163">
        <v>15884.0999999999</v>
      </c>
      <c r="B163">
        <v>1409.06331713296</v>
      </c>
      <c r="C163">
        <v>0</v>
      </c>
      <c r="D163">
        <f>SUM(A163:C163)</f>
        <v>17293.163317132861</v>
      </c>
      <c r="E163">
        <v>16398.163317132865</v>
      </c>
      <c r="F163">
        <f t="shared" si="4"/>
        <v>-894.99999999999636</v>
      </c>
      <c r="G163">
        <f t="shared" si="5"/>
        <v>-84297.653820287218</v>
      </c>
    </row>
    <row r="164" spans="1:7" x14ac:dyDescent="0.35">
      <c r="A164">
        <v>15884.0999999999</v>
      </c>
      <c r="B164">
        <v>0</v>
      </c>
      <c r="C164">
        <v>1785.89821092281</v>
      </c>
      <c r="D164">
        <f>SUM(A164:C164)</f>
        <v>17669.998210922709</v>
      </c>
      <c r="E164">
        <v>16175.115493785517</v>
      </c>
      <c r="F164">
        <f t="shared" si="4"/>
        <v>-1494.8827171371922</v>
      </c>
      <c r="G164">
        <f t="shared" si="5"/>
        <v>-85792.536537424414</v>
      </c>
    </row>
    <row r="165" spans="1:7" x14ac:dyDescent="0.35">
      <c r="A165">
        <v>15884.0999999999</v>
      </c>
      <c r="B165">
        <v>3313.51549378561</v>
      </c>
      <c r="C165">
        <v>0</v>
      </c>
      <c r="D165">
        <f>SUM(A165:C165)</f>
        <v>19197.61549378551</v>
      </c>
      <c r="E165">
        <v>18780.11549378551</v>
      </c>
      <c r="F165">
        <f t="shared" si="4"/>
        <v>-417.5</v>
      </c>
      <c r="G165">
        <f t="shared" si="5"/>
        <v>-86210.036537424414</v>
      </c>
    </row>
    <row r="166" spans="1:7" x14ac:dyDescent="0.35">
      <c r="A166">
        <v>15884.0999999999</v>
      </c>
      <c r="B166">
        <v>1827.6036609550699</v>
      </c>
      <c r="C166">
        <v>0</v>
      </c>
      <c r="D166">
        <f>SUM(A166:C166)</f>
        <v>17711.703660954969</v>
      </c>
      <c r="E166">
        <v>17651.703660954969</v>
      </c>
      <c r="F166">
        <f t="shared" si="4"/>
        <v>-60</v>
      </c>
      <c r="G166">
        <f t="shared" si="5"/>
        <v>-86270.036537424414</v>
      </c>
    </row>
    <row r="167" spans="1:7" x14ac:dyDescent="0.35">
      <c r="A167">
        <v>5053.7832359560098</v>
      </c>
      <c r="B167">
        <v>5294.7</v>
      </c>
      <c r="C167">
        <v>5294.7</v>
      </c>
      <c r="D167">
        <f>SUM(A167:C167)</f>
        <v>15643.18323595601</v>
      </c>
      <c r="E167">
        <v>15207.39154508823</v>
      </c>
      <c r="F167">
        <f t="shared" si="4"/>
        <v>-435.79169086777983</v>
      </c>
      <c r="G167">
        <f t="shared" si="5"/>
        <v>-86705.828228292201</v>
      </c>
    </row>
    <row r="168" spans="1:7" x14ac:dyDescent="0.35">
      <c r="A168">
        <v>8765.4406144909899</v>
      </c>
      <c r="B168">
        <v>5294.7</v>
      </c>
      <c r="C168">
        <v>0</v>
      </c>
      <c r="D168">
        <f>SUM(A168:C168)</f>
        <v>14060.140614490989</v>
      </c>
      <c r="E168">
        <v>13708.61744104938</v>
      </c>
      <c r="F168">
        <f t="shared" si="4"/>
        <v>-351.52317344160838</v>
      </c>
      <c r="G168">
        <f t="shared" si="5"/>
        <v>-87057.351401733817</v>
      </c>
    </row>
    <row r="169" spans="1:7" x14ac:dyDescent="0.35">
      <c r="A169">
        <v>11455.1406144909</v>
      </c>
      <c r="B169">
        <v>0</v>
      </c>
      <c r="C169">
        <v>0</v>
      </c>
      <c r="D169">
        <f>SUM(A169:C169)</f>
        <v>11455.1406144909</v>
      </c>
      <c r="E169">
        <v>11103.6174410493</v>
      </c>
      <c r="F169">
        <f t="shared" si="4"/>
        <v>-351.52317344159928</v>
      </c>
      <c r="G169">
        <f t="shared" si="5"/>
        <v>-87408.874575175418</v>
      </c>
    </row>
    <row r="170" spans="1:7" x14ac:dyDescent="0.35">
      <c r="A170">
        <v>7695.5216622635999</v>
      </c>
      <c r="B170">
        <v>0</v>
      </c>
      <c r="C170">
        <v>0</v>
      </c>
      <c r="D170">
        <f>SUM(A170:C170)</f>
        <v>7695.5216622635999</v>
      </c>
      <c r="E170">
        <v>7695.5216622635999</v>
      </c>
      <c r="F170">
        <f t="shared" si="4"/>
        <v>0</v>
      </c>
      <c r="G170">
        <f t="shared" si="5"/>
        <v>-87408.874575175418</v>
      </c>
    </row>
    <row r="171" spans="1:7" x14ac:dyDescent="0.35">
      <c r="A171">
        <v>0</v>
      </c>
      <c r="B171">
        <v>5294.7</v>
      </c>
      <c r="C171">
        <v>2129.5280397033598</v>
      </c>
      <c r="D171">
        <f>SUM(A171:C171)</f>
        <v>7424.2280397033592</v>
      </c>
      <c r="E171">
        <v>7364.2280397033592</v>
      </c>
      <c r="F171">
        <f t="shared" si="4"/>
        <v>-60</v>
      </c>
      <c r="G171">
        <f t="shared" si="5"/>
        <v>-87468.874575175418</v>
      </c>
    </row>
    <row r="172" spans="1:7" x14ac:dyDescent="0.35">
      <c r="A172">
        <v>2502.7401559922801</v>
      </c>
      <c r="B172">
        <v>0</v>
      </c>
      <c r="C172">
        <v>5294.7</v>
      </c>
      <c r="D172">
        <f>SUM(A172:C172)</f>
        <v>7797.4401559922799</v>
      </c>
      <c r="E172">
        <v>8366.0768991922796</v>
      </c>
      <c r="F172">
        <f t="shared" si="4"/>
        <v>568.63674319999973</v>
      </c>
      <c r="G172">
        <f t="shared" si="5"/>
        <v>-86900.237831975421</v>
      </c>
    </row>
    <row r="173" spans="1:7" x14ac:dyDescent="0.35">
      <c r="A173">
        <v>0</v>
      </c>
      <c r="B173">
        <v>5294.7</v>
      </c>
      <c r="C173">
        <v>3972.5076764538499</v>
      </c>
      <c r="D173">
        <f>SUM(A173:C173)</f>
        <v>9267.2076764538506</v>
      </c>
      <c r="E173">
        <v>8707.2076764538506</v>
      </c>
      <c r="F173">
        <f t="shared" si="4"/>
        <v>-560</v>
      </c>
      <c r="G173">
        <f t="shared" si="5"/>
        <v>-87460.237831975421</v>
      </c>
    </row>
    <row r="174" spans="1:7" x14ac:dyDescent="0.35">
      <c r="A174">
        <v>0</v>
      </c>
      <c r="B174">
        <v>5294.7</v>
      </c>
      <c r="C174">
        <v>5102.7528555557101</v>
      </c>
      <c r="D174">
        <f>SUM(A174:C174)</f>
        <v>10397.45285555571</v>
      </c>
      <c r="E174">
        <v>9979.9528555557099</v>
      </c>
      <c r="F174">
        <f t="shared" si="4"/>
        <v>-417.5</v>
      </c>
      <c r="G174">
        <f t="shared" si="5"/>
        <v>-87877.737831975421</v>
      </c>
    </row>
    <row r="175" spans="1:7" x14ac:dyDescent="0.35">
      <c r="A175">
        <v>6506.8772800077904</v>
      </c>
      <c r="B175">
        <v>0</v>
      </c>
      <c r="C175">
        <v>5294.7</v>
      </c>
      <c r="D175">
        <f>SUM(A175:C175)</f>
        <v>11801.57728000779</v>
      </c>
      <c r="E175">
        <v>12159.07728000779</v>
      </c>
      <c r="F175">
        <f t="shared" si="4"/>
        <v>357.5</v>
      </c>
      <c r="G175">
        <f t="shared" si="5"/>
        <v>-87520.237831975421</v>
      </c>
    </row>
    <row r="176" spans="1:7" x14ac:dyDescent="0.35">
      <c r="A176">
        <v>3817.1772800077902</v>
      </c>
      <c r="B176">
        <v>5294.7</v>
      </c>
      <c r="C176">
        <v>5294.7</v>
      </c>
      <c r="D176">
        <f>SUM(A176:C176)</f>
        <v>14406.57728000779</v>
      </c>
      <c r="E176">
        <v>14764.07728000779</v>
      </c>
      <c r="F176">
        <f t="shared" si="4"/>
        <v>357.5</v>
      </c>
      <c r="G176">
        <f t="shared" si="5"/>
        <v>-87162.737831975421</v>
      </c>
    </row>
    <row r="177" spans="1:7" x14ac:dyDescent="0.35">
      <c r="A177">
        <v>6361.2013867592595</v>
      </c>
      <c r="B177">
        <v>5294.7</v>
      </c>
      <c r="C177">
        <v>5294.7</v>
      </c>
      <c r="D177">
        <f>SUM(A177:C177)</f>
        <v>16950.601386759259</v>
      </c>
      <c r="E177">
        <v>17174.919758359261</v>
      </c>
      <c r="F177">
        <f t="shared" si="4"/>
        <v>224.31837160000214</v>
      </c>
      <c r="G177">
        <f t="shared" si="5"/>
        <v>-86938.419460375415</v>
      </c>
    </row>
    <row r="178" spans="1:7" x14ac:dyDescent="0.35">
      <c r="A178">
        <v>12877.1181486838</v>
      </c>
      <c r="B178">
        <v>0</v>
      </c>
      <c r="C178">
        <v>5294.7</v>
      </c>
      <c r="D178">
        <f>SUM(A178:C178)</f>
        <v>18171.8181486838</v>
      </c>
      <c r="E178">
        <v>17938.4117241514</v>
      </c>
      <c r="F178">
        <f t="shared" si="4"/>
        <v>-233.40642453240071</v>
      </c>
      <c r="G178">
        <f t="shared" si="5"/>
        <v>-87171.825884907812</v>
      </c>
    </row>
    <row r="179" spans="1:7" x14ac:dyDescent="0.35">
      <c r="A179">
        <v>13935.4904638609</v>
      </c>
      <c r="B179">
        <v>0</v>
      </c>
      <c r="C179">
        <v>5294.7</v>
      </c>
      <c r="D179">
        <f>SUM(A179:C179)</f>
        <v>19230.190463860901</v>
      </c>
      <c r="E179">
        <v>19230.190463860901</v>
      </c>
      <c r="F179">
        <f t="shared" si="4"/>
        <v>0</v>
      </c>
      <c r="G179">
        <f t="shared" si="5"/>
        <v>-87171.825884907812</v>
      </c>
    </row>
    <row r="180" spans="1:7" x14ac:dyDescent="0.35">
      <c r="A180">
        <v>8888.2160558156593</v>
      </c>
      <c r="B180">
        <v>5294.7</v>
      </c>
      <c r="C180">
        <v>5294.7</v>
      </c>
      <c r="D180">
        <f>SUM(A180:C180)</f>
        <v>19477.616055815659</v>
      </c>
      <c r="E180">
        <v>18573.29768421566</v>
      </c>
      <c r="F180">
        <f t="shared" si="4"/>
        <v>-904.3183715999985</v>
      </c>
      <c r="G180">
        <f t="shared" si="5"/>
        <v>-88076.144256507803</v>
      </c>
    </row>
    <row r="181" spans="1:7" x14ac:dyDescent="0.35">
      <c r="A181">
        <v>8159.8071883653001</v>
      </c>
      <c r="B181">
        <v>5294.7</v>
      </c>
      <c r="C181">
        <v>5294.7</v>
      </c>
      <c r="D181">
        <f>SUM(A181:C181)</f>
        <v>18749.207188365301</v>
      </c>
      <c r="E181">
        <v>18401.89955835346</v>
      </c>
      <c r="F181">
        <f t="shared" si="4"/>
        <v>-347.30763001184096</v>
      </c>
      <c r="G181">
        <f t="shared" si="5"/>
        <v>-88423.451886519644</v>
      </c>
    </row>
    <row r="182" spans="1:7" x14ac:dyDescent="0.35">
      <c r="A182">
        <v>6687.1747366771997</v>
      </c>
      <c r="B182">
        <v>5294.7</v>
      </c>
      <c r="C182">
        <v>5294.7</v>
      </c>
      <c r="D182">
        <f>SUM(A182:C182)</f>
        <v>17276.574736677201</v>
      </c>
      <c r="E182">
        <v>17716.574736677201</v>
      </c>
      <c r="F182">
        <f t="shared" si="4"/>
        <v>440</v>
      </c>
      <c r="G182">
        <f t="shared" si="5"/>
        <v>-87983.451886519644</v>
      </c>
    </row>
    <row r="183" spans="1:7" x14ac:dyDescent="0.35">
      <c r="A183">
        <v>11887.7659952099</v>
      </c>
      <c r="B183">
        <v>0</v>
      </c>
      <c r="C183">
        <v>5294.7</v>
      </c>
      <c r="D183">
        <f>SUM(A183:C183)</f>
        <v>17182.465995209899</v>
      </c>
      <c r="E183">
        <v>16144.965995209899</v>
      </c>
      <c r="F183">
        <f t="shared" si="4"/>
        <v>-1037.5</v>
      </c>
      <c r="G183">
        <f t="shared" si="5"/>
        <v>-89020.951886519644</v>
      </c>
    </row>
    <row r="184" spans="1:7" x14ac:dyDescent="0.35">
      <c r="A184">
        <v>6200.2827029881801</v>
      </c>
      <c r="B184">
        <v>5294.7</v>
      </c>
      <c r="C184">
        <v>5294.7</v>
      </c>
      <c r="D184">
        <f>SUM(A184:C184)</f>
        <v>16789.682702988179</v>
      </c>
      <c r="E184">
        <v>17074.00107458817</v>
      </c>
      <c r="F184">
        <f t="shared" si="4"/>
        <v>284.31837159999122</v>
      </c>
      <c r="G184">
        <f t="shared" si="5"/>
        <v>-88736.633514919653</v>
      </c>
    </row>
    <row r="185" spans="1:7" x14ac:dyDescent="0.35">
      <c r="A185">
        <v>15884.0999999999</v>
      </c>
      <c r="B185">
        <v>1333.8709324418101</v>
      </c>
      <c r="C185">
        <v>0</v>
      </c>
      <c r="D185">
        <f>SUM(A185:C185)</f>
        <v>17217.970932441709</v>
      </c>
      <c r="E185">
        <v>16516.152560841718</v>
      </c>
      <c r="F185">
        <f t="shared" si="4"/>
        <v>-701.81837159999122</v>
      </c>
      <c r="G185">
        <f t="shared" si="5"/>
        <v>-89438.451886519644</v>
      </c>
    </row>
    <row r="186" spans="1:7" x14ac:dyDescent="0.35">
      <c r="A186">
        <v>12288.495320198301</v>
      </c>
      <c r="B186">
        <v>0</v>
      </c>
      <c r="C186">
        <v>5294.7</v>
      </c>
      <c r="D186">
        <f>SUM(A186:C186)</f>
        <v>17583.195320198301</v>
      </c>
      <c r="E186">
        <v>18487.5136917983</v>
      </c>
      <c r="F186">
        <f t="shared" si="4"/>
        <v>904.3183715999985</v>
      </c>
      <c r="G186">
        <f t="shared" si="5"/>
        <v>-88534.133514919638</v>
      </c>
    </row>
    <row r="187" spans="1:7" x14ac:dyDescent="0.35">
      <c r="A187">
        <v>15884.0999999999</v>
      </c>
      <c r="B187">
        <v>3904.8114132330502</v>
      </c>
      <c r="C187">
        <v>0</v>
      </c>
      <c r="D187">
        <f>SUM(A187:C187)</f>
        <v>19788.911413232949</v>
      </c>
      <c r="E187">
        <v>19147.093041632961</v>
      </c>
      <c r="F187">
        <f t="shared" si="4"/>
        <v>-641.81837159998759</v>
      </c>
      <c r="G187">
        <f t="shared" si="5"/>
        <v>-89175.95188651963</v>
      </c>
    </row>
    <row r="188" spans="1:7" x14ac:dyDescent="0.35">
      <c r="A188">
        <v>15884.0999999999</v>
      </c>
      <c r="B188">
        <v>0</v>
      </c>
      <c r="C188">
        <v>3670.4679197803998</v>
      </c>
      <c r="D188">
        <f>SUM(A188:C188)</f>
        <v>19554.5679197803</v>
      </c>
      <c r="E188">
        <v>18719.5679197803</v>
      </c>
      <c r="F188">
        <f t="shared" si="4"/>
        <v>-835</v>
      </c>
      <c r="G188">
        <f t="shared" si="5"/>
        <v>-90010.95188651963</v>
      </c>
    </row>
    <row r="189" spans="1:7" x14ac:dyDescent="0.35">
      <c r="A189">
        <v>15884.0999999999</v>
      </c>
      <c r="B189">
        <v>4403.0801407601502</v>
      </c>
      <c r="C189">
        <v>0</v>
      </c>
      <c r="D189">
        <f>SUM(A189:C189)</f>
        <v>20287.180140760051</v>
      </c>
      <c r="E189">
        <v>19310.361769160052</v>
      </c>
      <c r="F189">
        <f t="shared" si="4"/>
        <v>-976.8183715999985</v>
      </c>
      <c r="G189">
        <f t="shared" si="5"/>
        <v>-90987.770258119621</v>
      </c>
    </row>
    <row r="190" spans="1:7" x14ac:dyDescent="0.35">
      <c r="A190">
        <v>15884.0999999999</v>
      </c>
      <c r="B190">
        <v>2543.0963264979</v>
      </c>
      <c r="C190">
        <v>0</v>
      </c>
      <c r="D190">
        <f>SUM(A190:C190)</f>
        <v>18427.1963264978</v>
      </c>
      <c r="E190">
        <v>16705.361769160059</v>
      </c>
      <c r="F190">
        <f t="shared" si="4"/>
        <v>-1721.834557337741</v>
      </c>
      <c r="G190">
        <f t="shared" si="5"/>
        <v>-92709.604815457365</v>
      </c>
    </row>
    <row r="191" spans="1:7" x14ac:dyDescent="0.35">
      <c r="A191">
        <v>5232.7963264978998</v>
      </c>
      <c r="B191">
        <v>5294.7</v>
      </c>
      <c r="C191">
        <v>5294.7</v>
      </c>
      <c r="D191">
        <f>SUM(A191:C191)</f>
        <v>15822.196326497899</v>
      </c>
      <c r="E191">
        <v>14100.36176916015</v>
      </c>
      <c r="F191">
        <f t="shared" si="4"/>
        <v>-1721.8345573377483</v>
      </c>
      <c r="G191">
        <f t="shared" si="5"/>
        <v>-94431.43937279511</v>
      </c>
    </row>
    <row r="192" spans="1:7" x14ac:dyDescent="0.35">
      <c r="A192">
        <v>7922.4963264978996</v>
      </c>
      <c r="B192">
        <v>5294.7</v>
      </c>
      <c r="C192">
        <v>0</v>
      </c>
      <c r="D192">
        <f>SUM(A192:C192)</f>
        <v>13217.196326497899</v>
      </c>
      <c r="E192">
        <v>11495.36176916015</v>
      </c>
      <c r="F192">
        <f t="shared" si="4"/>
        <v>-1721.8345573377483</v>
      </c>
      <c r="G192">
        <f t="shared" si="5"/>
        <v>-96153.273930132855</v>
      </c>
    </row>
    <row r="193" spans="1:7" x14ac:dyDescent="0.35">
      <c r="A193">
        <v>10612.1963264979</v>
      </c>
      <c r="B193">
        <v>0</v>
      </c>
      <c r="C193">
        <v>0</v>
      </c>
      <c r="D193">
        <f>SUM(A193:C193)</f>
        <v>10612.1963264979</v>
      </c>
      <c r="E193">
        <v>9612.3538140166092</v>
      </c>
      <c r="F193">
        <f t="shared" si="4"/>
        <v>-999.84251248129112</v>
      </c>
      <c r="G193">
        <f t="shared" si="5"/>
        <v>-97153.116442614148</v>
      </c>
    </row>
    <row r="194" spans="1:7" x14ac:dyDescent="0.35">
      <c r="A194">
        <v>8073.1821702756697</v>
      </c>
      <c r="B194">
        <v>0</v>
      </c>
      <c r="C194">
        <v>0</v>
      </c>
      <c r="D194">
        <f>SUM(A194:C194)</f>
        <v>8073.1821702756697</v>
      </c>
      <c r="E194">
        <v>9623.4086838756702</v>
      </c>
      <c r="F194">
        <f t="shared" si="4"/>
        <v>1550.2265136000005</v>
      </c>
      <c r="G194">
        <f t="shared" si="5"/>
        <v>-95602.889929014142</v>
      </c>
    </row>
    <row r="195" spans="1:7" x14ac:dyDescent="0.35">
      <c r="A195">
        <v>0</v>
      </c>
      <c r="B195">
        <v>5294.7</v>
      </c>
      <c r="C195">
        <v>2005.6924521900501</v>
      </c>
      <c r="D195">
        <f>SUM(A195:C195)</f>
        <v>7300.3924521900499</v>
      </c>
      <c r="E195">
        <v>9969.9373373900489</v>
      </c>
      <c r="F195">
        <f t="shared" ref="F195:F258" si="6">E195-D195</f>
        <v>2669.544885199999</v>
      </c>
      <c r="G195">
        <f t="shared" si="5"/>
        <v>-92933.345043814144</v>
      </c>
    </row>
    <row r="196" spans="1:7" x14ac:dyDescent="0.35">
      <c r="A196">
        <v>3165.3682600283601</v>
      </c>
      <c r="B196">
        <v>0</v>
      </c>
      <c r="C196">
        <v>5294.7</v>
      </c>
      <c r="D196">
        <f>SUM(A196:C196)</f>
        <v>8460.0682600283599</v>
      </c>
      <c r="E196">
        <v>11129.613145228359</v>
      </c>
      <c r="F196">
        <f t="shared" si="6"/>
        <v>2669.544885199999</v>
      </c>
      <c r="G196">
        <f t="shared" ref="G196:G259" si="7">F196+G195</f>
        <v>-90263.800158614147</v>
      </c>
    </row>
    <row r="197" spans="1:7" x14ac:dyDescent="0.35">
      <c r="A197">
        <v>0</v>
      </c>
      <c r="B197">
        <v>5294.7</v>
      </c>
      <c r="C197">
        <v>3705.48705195715</v>
      </c>
      <c r="D197">
        <f>SUM(A197:C197)</f>
        <v>9000.1870519571494</v>
      </c>
      <c r="E197">
        <v>11669.73193715715</v>
      </c>
      <c r="F197">
        <f t="shared" si="6"/>
        <v>2669.5448852000009</v>
      </c>
      <c r="G197">
        <f t="shared" si="7"/>
        <v>-87594.25527341415</v>
      </c>
    </row>
    <row r="198" spans="1:7" x14ac:dyDescent="0.35">
      <c r="A198">
        <v>0</v>
      </c>
      <c r="B198">
        <v>5294.7</v>
      </c>
      <c r="C198">
        <v>3739.9059730037102</v>
      </c>
      <c r="D198">
        <f>SUM(A198:C198)</f>
        <v>9034.6059730037105</v>
      </c>
      <c r="E198">
        <v>12575.73989067311</v>
      </c>
      <c r="F198">
        <f t="shared" si="6"/>
        <v>3541.1339176694</v>
      </c>
      <c r="G198">
        <f t="shared" si="7"/>
        <v>-84053.121355744748</v>
      </c>
    </row>
    <row r="199" spans="1:7" x14ac:dyDescent="0.35">
      <c r="A199">
        <v>6281.29973428208</v>
      </c>
      <c r="B199">
        <v>0</v>
      </c>
      <c r="C199">
        <v>5294.7</v>
      </c>
      <c r="D199">
        <f>SUM(A199:C199)</f>
        <v>11575.999734282079</v>
      </c>
      <c r="E199">
        <v>13997.815280351479</v>
      </c>
      <c r="F199">
        <f t="shared" si="6"/>
        <v>2421.8155460693997</v>
      </c>
      <c r="G199">
        <f t="shared" si="7"/>
        <v>-81631.305809675352</v>
      </c>
    </row>
    <row r="200" spans="1:7" x14ac:dyDescent="0.35">
      <c r="A200">
        <v>3591.5997342820801</v>
      </c>
      <c r="B200">
        <v>5294.7</v>
      </c>
      <c r="C200">
        <v>5294.7</v>
      </c>
      <c r="D200">
        <f>SUM(A200:C200)</f>
        <v>14180.999734282079</v>
      </c>
      <c r="E200">
        <v>16602.815280351479</v>
      </c>
      <c r="F200">
        <f t="shared" si="6"/>
        <v>2421.8155460693997</v>
      </c>
      <c r="G200">
        <f t="shared" si="7"/>
        <v>-79209.490263605956</v>
      </c>
    </row>
    <row r="201" spans="1:7" x14ac:dyDescent="0.35">
      <c r="A201">
        <v>6196.5997342820801</v>
      </c>
      <c r="B201">
        <v>5294.7</v>
      </c>
      <c r="C201">
        <v>5294.7</v>
      </c>
      <c r="D201">
        <f>SUM(A201:C201)</f>
        <v>16785.999734282079</v>
      </c>
      <c r="E201">
        <v>19207.815280351482</v>
      </c>
      <c r="F201">
        <f t="shared" si="6"/>
        <v>2421.8155460694034</v>
      </c>
      <c r="G201">
        <f t="shared" si="7"/>
        <v>-76787.674717536545</v>
      </c>
    </row>
    <row r="202" spans="1:7" x14ac:dyDescent="0.35">
      <c r="A202">
        <v>12999.374253502299</v>
      </c>
      <c r="B202">
        <v>0</v>
      </c>
      <c r="C202">
        <v>5294.7</v>
      </c>
      <c r="D202">
        <f>SUM(A202:C202)</f>
        <v>18294.074253502298</v>
      </c>
      <c r="E202">
        <v>19596.571427971699</v>
      </c>
      <c r="F202">
        <f t="shared" si="6"/>
        <v>1302.4971744694012</v>
      </c>
      <c r="G202">
        <f t="shared" si="7"/>
        <v>-75485.177543067141</v>
      </c>
    </row>
    <row r="203" spans="1:7" x14ac:dyDescent="0.35">
      <c r="A203">
        <v>13476.5472222772</v>
      </c>
      <c r="B203">
        <v>0</v>
      </c>
      <c r="C203">
        <v>5294.7</v>
      </c>
      <c r="D203">
        <f>SUM(A203:C203)</f>
        <v>18771.247222277201</v>
      </c>
      <c r="E203">
        <v>18954.4260251466</v>
      </c>
      <c r="F203">
        <f t="shared" si="6"/>
        <v>183.17880286939908</v>
      </c>
      <c r="G203">
        <f t="shared" si="7"/>
        <v>-75301.998740197741</v>
      </c>
    </row>
    <row r="204" spans="1:7" x14ac:dyDescent="0.35">
      <c r="A204">
        <v>8859.0157822393703</v>
      </c>
      <c r="B204">
        <v>5294.7</v>
      </c>
      <c r="C204">
        <v>5294.7</v>
      </c>
      <c r="D204">
        <f>SUM(A204:C204)</f>
        <v>19448.415782239372</v>
      </c>
      <c r="E204">
        <v>18512.276213508769</v>
      </c>
      <c r="F204">
        <f t="shared" si="6"/>
        <v>-936.13956873060306</v>
      </c>
      <c r="G204">
        <f t="shared" si="7"/>
        <v>-76238.138308928348</v>
      </c>
    </row>
    <row r="205" spans="1:7" x14ac:dyDescent="0.35">
      <c r="A205">
        <v>8500.4929866110397</v>
      </c>
      <c r="B205">
        <v>5294.7</v>
      </c>
      <c r="C205">
        <v>5294.7</v>
      </c>
      <c r="D205">
        <f>SUM(A205:C205)</f>
        <v>19089.892986611041</v>
      </c>
      <c r="E205">
        <v>17673.856966208648</v>
      </c>
      <c r="F205">
        <f t="shared" si="6"/>
        <v>-1416.0360204023928</v>
      </c>
      <c r="G205">
        <f t="shared" si="7"/>
        <v>-77654.174329330737</v>
      </c>
    </row>
    <row r="206" spans="1:7" x14ac:dyDescent="0.35">
      <c r="A206">
        <v>6570.4623182580899</v>
      </c>
      <c r="B206">
        <v>5294.7</v>
      </c>
      <c r="C206">
        <v>5294.7</v>
      </c>
      <c r="D206">
        <f>SUM(A206:C206)</f>
        <v>17159.862318258089</v>
      </c>
      <c r="E206">
        <v>16018.6026097863</v>
      </c>
      <c r="F206">
        <f t="shared" si="6"/>
        <v>-1141.2597084717891</v>
      </c>
      <c r="G206">
        <f t="shared" si="7"/>
        <v>-78795.434037802523</v>
      </c>
    </row>
    <row r="207" spans="1:7" x14ac:dyDescent="0.35">
      <c r="A207">
        <v>12332.7453883669</v>
      </c>
      <c r="B207">
        <v>0</v>
      </c>
      <c r="C207">
        <v>5294.7</v>
      </c>
      <c r="D207">
        <f>SUM(A207:C207)</f>
        <v>17627.445388366901</v>
      </c>
      <c r="E207">
        <v>15917.548936695101</v>
      </c>
      <c r="F207">
        <f t="shared" si="6"/>
        <v>-1709.8964516718006</v>
      </c>
      <c r="G207">
        <f t="shared" si="7"/>
        <v>-80505.33048947432</v>
      </c>
    </row>
    <row r="208" spans="1:7" x14ac:dyDescent="0.35">
      <c r="A208">
        <v>6251.1574020163698</v>
      </c>
      <c r="B208">
        <v>5294.7</v>
      </c>
      <c r="C208">
        <v>5294.7</v>
      </c>
      <c r="D208">
        <f>SUM(A208:C208)</f>
        <v>16840.557402016369</v>
      </c>
      <c r="E208">
        <v>16534.297693544591</v>
      </c>
      <c r="F208">
        <f t="shared" si="6"/>
        <v>-306.25970847177814</v>
      </c>
      <c r="G208">
        <f t="shared" si="7"/>
        <v>-80811.59019794609</v>
      </c>
    </row>
    <row r="209" spans="1:7" x14ac:dyDescent="0.35">
      <c r="A209">
        <v>15884.0999999999</v>
      </c>
      <c r="B209">
        <v>2093.1236005450801</v>
      </c>
      <c r="C209">
        <v>0</v>
      </c>
      <c r="D209">
        <f>SUM(A209:C209)</f>
        <v>17977.223600544981</v>
      </c>
      <c r="E209">
        <v>17102.327148873192</v>
      </c>
      <c r="F209">
        <f t="shared" si="6"/>
        <v>-874.89645167178969</v>
      </c>
      <c r="G209">
        <f t="shared" si="7"/>
        <v>-81686.486649617873</v>
      </c>
    </row>
    <row r="210" spans="1:7" x14ac:dyDescent="0.35">
      <c r="A210">
        <v>13061.626460650299</v>
      </c>
      <c r="B210">
        <v>0</v>
      </c>
      <c r="C210">
        <v>5294.7</v>
      </c>
      <c r="D210">
        <f>SUM(A210:C210)</f>
        <v>18356.3264606503</v>
      </c>
      <c r="E210">
        <v>18885.0667521785</v>
      </c>
      <c r="F210">
        <f t="shared" si="6"/>
        <v>528.74029152820003</v>
      </c>
      <c r="G210">
        <f t="shared" si="7"/>
        <v>-81157.746358089673</v>
      </c>
    </row>
    <row r="211" spans="1:7" x14ac:dyDescent="0.35">
      <c r="A211">
        <v>15884.0999999999</v>
      </c>
      <c r="B211">
        <v>4824.8300927528398</v>
      </c>
      <c r="C211">
        <v>0</v>
      </c>
      <c r="D211">
        <f>SUM(A211:C211)</f>
        <v>20708.93009275274</v>
      </c>
      <c r="E211">
        <v>19834.03364108095</v>
      </c>
      <c r="F211">
        <f t="shared" si="6"/>
        <v>-874.89645167178969</v>
      </c>
      <c r="G211">
        <f t="shared" si="7"/>
        <v>-82032.642809761455</v>
      </c>
    </row>
    <row r="212" spans="1:7" x14ac:dyDescent="0.35">
      <c r="A212">
        <v>15884.0999999999</v>
      </c>
      <c r="B212">
        <v>52.705951314404899</v>
      </c>
      <c r="C212">
        <v>5294.7</v>
      </c>
      <c r="D212">
        <f>SUM(A212:C212)</f>
        <v>21231.505951314306</v>
      </c>
      <c r="E212">
        <v>20489.791128042511</v>
      </c>
      <c r="F212">
        <f t="shared" si="6"/>
        <v>-741.71482327179547</v>
      </c>
      <c r="G212">
        <f t="shared" si="7"/>
        <v>-82774.357633033243</v>
      </c>
    </row>
    <row r="213" spans="1:7" x14ac:dyDescent="0.35">
      <c r="A213">
        <v>15884.0999999999</v>
      </c>
      <c r="B213">
        <v>5294.7</v>
      </c>
      <c r="C213">
        <v>976.99508074464302</v>
      </c>
      <c r="D213">
        <f>SUM(A213:C213)</f>
        <v>22155.795080744545</v>
      </c>
      <c r="E213">
        <v>21982.717000672757</v>
      </c>
      <c r="F213">
        <f t="shared" si="6"/>
        <v>-173.07808007178755</v>
      </c>
      <c r="G213">
        <f t="shared" si="7"/>
        <v>-82947.435713105035</v>
      </c>
    </row>
    <row r="214" spans="1:7" x14ac:dyDescent="0.35">
      <c r="A214">
        <v>15884.0999999999</v>
      </c>
      <c r="B214">
        <v>4966.7829381109595</v>
      </c>
      <c r="C214">
        <v>0</v>
      </c>
      <c r="D214">
        <f>SUM(A214:C214)</f>
        <v>20850.882938110859</v>
      </c>
      <c r="E214">
        <v>20595.21936911394</v>
      </c>
      <c r="F214">
        <f t="shared" si="6"/>
        <v>-255.66356899691891</v>
      </c>
      <c r="G214">
        <f t="shared" si="7"/>
        <v>-83203.099282101961</v>
      </c>
    </row>
    <row r="215" spans="1:7" x14ac:dyDescent="0.35">
      <c r="A215">
        <v>7656.4829381109603</v>
      </c>
      <c r="B215">
        <v>5294.7</v>
      </c>
      <c r="C215">
        <v>5294.7</v>
      </c>
      <c r="D215">
        <f>SUM(A215:C215)</f>
        <v>18245.882938110961</v>
      </c>
      <c r="E215">
        <v>17990.219369114038</v>
      </c>
      <c r="F215">
        <f t="shared" si="6"/>
        <v>-255.66356899692255</v>
      </c>
      <c r="G215">
        <f t="shared" si="7"/>
        <v>-83458.762851098887</v>
      </c>
    </row>
    <row r="216" spans="1:7" x14ac:dyDescent="0.35">
      <c r="A216">
        <v>10371.3077311532</v>
      </c>
      <c r="B216">
        <v>5294.7</v>
      </c>
      <c r="C216">
        <v>0</v>
      </c>
      <c r="D216">
        <f>SUM(A216:C216)</f>
        <v>15666.0077311532</v>
      </c>
      <c r="E216">
        <v>15582.576010417</v>
      </c>
      <c r="F216">
        <f t="shared" si="6"/>
        <v>-83.431720736200077</v>
      </c>
      <c r="G216">
        <f t="shared" si="7"/>
        <v>-83542.194571835091</v>
      </c>
    </row>
    <row r="217" spans="1:7" x14ac:dyDescent="0.35">
      <c r="A217">
        <v>13061.0077311532</v>
      </c>
      <c r="B217">
        <v>0</v>
      </c>
      <c r="C217">
        <v>0</v>
      </c>
      <c r="D217">
        <f>SUM(A217:C217)</f>
        <v>13061.0077311532</v>
      </c>
      <c r="E217">
        <v>12977.576010417</v>
      </c>
      <c r="F217">
        <f t="shared" si="6"/>
        <v>-83.431720736200077</v>
      </c>
      <c r="G217">
        <f t="shared" si="7"/>
        <v>-83625.626292571294</v>
      </c>
    </row>
    <row r="218" spans="1:7" x14ac:dyDescent="0.35">
      <c r="A218">
        <v>7399.4532455571898</v>
      </c>
      <c r="B218">
        <v>0</v>
      </c>
      <c r="C218">
        <v>0</v>
      </c>
      <c r="D218">
        <f>SUM(A218:C218)</f>
        <v>7399.4532455571898</v>
      </c>
      <c r="E218">
        <v>8038.6738408863202</v>
      </c>
      <c r="F218">
        <f t="shared" si="6"/>
        <v>639.22059532913045</v>
      </c>
      <c r="G218">
        <f t="shared" si="7"/>
        <v>-82986.405697242168</v>
      </c>
    </row>
    <row r="219" spans="1:7" x14ac:dyDescent="0.35">
      <c r="A219">
        <v>0</v>
      </c>
      <c r="B219">
        <v>5294.7</v>
      </c>
      <c r="C219">
        <v>1090.3959896393801</v>
      </c>
      <c r="D219">
        <f>SUM(A219:C219)</f>
        <v>6385.0959896393797</v>
      </c>
      <c r="E219">
        <v>7821.7161024412999</v>
      </c>
      <c r="F219">
        <f t="shared" si="6"/>
        <v>1436.6201128019202</v>
      </c>
      <c r="G219">
        <f t="shared" si="7"/>
        <v>-81549.785584440251</v>
      </c>
    </row>
    <row r="220" spans="1:7" x14ac:dyDescent="0.35">
      <c r="A220">
        <v>1139.2676525248201</v>
      </c>
      <c r="B220">
        <v>0</v>
      </c>
      <c r="C220">
        <v>5294.7</v>
      </c>
      <c r="D220">
        <f>SUM(A220:C220)</f>
        <v>6433.9676525248196</v>
      </c>
      <c r="E220">
        <v>5780.2331330539591</v>
      </c>
      <c r="F220">
        <f t="shared" si="6"/>
        <v>-653.7345194708605</v>
      </c>
      <c r="G220">
        <f t="shared" si="7"/>
        <v>-82203.520103911113</v>
      </c>
    </row>
    <row r="221" spans="1:7" x14ac:dyDescent="0.35">
      <c r="A221">
        <v>0</v>
      </c>
      <c r="B221">
        <v>5294.7</v>
      </c>
      <c r="C221">
        <v>1932.9377509339099</v>
      </c>
      <c r="D221">
        <f>SUM(A221:C221)</f>
        <v>7227.63775093391</v>
      </c>
      <c r="E221">
        <v>6633.9032314630404</v>
      </c>
      <c r="F221">
        <f t="shared" si="6"/>
        <v>-593.7345194708696</v>
      </c>
      <c r="G221">
        <f t="shared" si="7"/>
        <v>-82797.254623381988</v>
      </c>
    </row>
    <row r="222" spans="1:7" x14ac:dyDescent="0.35">
      <c r="A222">
        <v>0</v>
      </c>
      <c r="B222">
        <v>5294.7</v>
      </c>
      <c r="C222">
        <v>4537.9377509339101</v>
      </c>
      <c r="D222">
        <f>SUM(A222:C222)</f>
        <v>9832.6377509339109</v>
      </c>
      <c r="E222">
        <v>9112.6377509339109</v>
      </c>
      <c r="F222">
        <f t="shared" si="6"/>
        <v>-720</v>
      </c>
      <c r="G222">
        <f t="shared" si="7"/>
        <v>-83517.254623381988</v>
      </c>
    </row>
    <row r="223" spans="1:7" x14ac:dyDescent="0.35">
      <c r="A223">
        <v>7142.9377509339101</v>
      </c>
      <c r="B223">
        <v>0</v>
      </c>
      <c r="C223">
        <v>5294.7</v>
      </c>
      <c r="D223">
        <f>SUM(A223:C223)</f>
        <v>12437.637750933911</v>
      </c>
      <c r="E223">
        <v>11622.785282578381</v>
      </c>
      <c r="F223">
        <f t="shared" si="6"/>
        <v>-814.85246835552971</v>
      </c>
      <c r="G223">
        <f t="shared" si="7"/>
        <v>-84332.107091737518</v>
      </c>
    </row>
    <row r="224" spans="1:7" x14ac:dyDescent="0.35">
      <c r="A224">
        <v>4453.2377509339103</v>
      </c>
      <c r="B224">
        <v>5294.7</v>
      </c>
      <c r="C224">
        <v>5294.7</v>
      </c>
      <c r="D224">
        <f>SUM(A224:C224)</f>
        <v>15042.637750933911</v>
      </c>
      <c r="E224">
        <v>14227.785282578381</v>
      </c>
      <c r="F224">
        <f t="shared" si="6"/>
        <v>-814.85246835552971</v>
      </c>
      <c r="G224">
        <f t="shared" si="7"/>
        <v>-85146.959560093048</v>
      </c>
    </row>
    <row r="225" spans="1:7" x14ac:dyDescent="0.35">
      <c r="A225">
        <v>7058.2377509339103</v>
      </c>
      <c r="B225">
        <v>5294.7</v>
      </c>
      <c r="C225">
        <v>5294.7</v>
      </c>
      <c r="D225">
        <f>SUM(A225:C225)</f>
        <v>17647.637750933911</v>
      </c>
      <c r="E225">
        <v>16832.785282578381</v>
      </c>
      <c r="F225">
        <f t="shared" si="6"/>
        <v>-814.85246835552971</v>
      </c>
      <c r="G225">
        <f t="shared" si="7"/>
        <v>-85961.812028448578</v>
      </c>
    </row>
    <row r="226" spans="1:7" x14ac:dyDescent="0.35">
      <c r="A226">
        <v>14957.937750933899</v>
      </c>
      <c r="B226">
        <v>0</v>
      </c>
      <c r="C226">
        <v>5294.7</v>
      </c>
      <c r="D226">
        <f>SUM(A226:C226)</f>
        <v>20252.6377509339</v>
      </c>
      <c r="E226">
        <v>19404.578342328001</v>
      </c>
      <c r="F226">
        <f t="shared" si="6"/>
        <v>-848.05940860589908</v>
      </c>
      <c r="G226">
        <f t="shared" si="7"/>
        <v>-86809.871437054477</v>
      </c>
    </row>
    <row r="227" spans="1:7" x14ac:dyDescent="0.35">
      <c r="A227">
        <v>15272.477543851201</v>
      </c>
      <c r="B227">
        <v>0</v>
      </c>
      <c r="C227">
        <v>5294.7</v>
      </c>
      <c r="D227">
        <f>SUM(A227:C227)</f>
        <v>20567.177543851201</v>
      </c>
      <c r="E227">
        <v>19727.177543851201</v>
      </c>
      <c r="F227">
        <f t="shared" si="6"/>
        <v>-840</v>
      </c>
      <c r="G227">
        <f t="shared" si="7"/>
        <v>-87649.871437054477</v>
      </c>
    </row>
    <row r="228" spans="1:7" x14ac:dyDescent="0.35">
      <c r="A228">
        <v>10110.419145748199</v>
      </c>
      <c r="B228">
        <v>5294.7</v>
      </c>
      <c r="C228">
        <v>5294.7</v>
      </c>
      <c r="D228">
        <f>SUM(A228:C228)</f>
        <v>20699.819145748199</v>
      </c>
      <c r="E228">
        <v>20217.319145748272</v>
      </c>
      <c r="F228">
        <f t="shared" si="6"/>
        <v>-482.49999999992724</v>
      </c>
      <c r="G228">
        <f t="shared" si="7"/>
        <v>-88132.371437054404</v>
      </c>
    </row>
    <row r="229" spans="1:7" x14ac:dyDescent="0.35">
      <c r="A229">
        <v>10247.6655642982</v>
      </c>
      <c r="B229">
        <v>5294.7</v>
      </c>
      <c r="C229">
        <v>5294.7</v>
      </c>
      <c r="D229">
        <f>SUM(A229:C229)</f>
        <v>20837.065564298202</v>
      </c>
      <c r="E229">
        <v>19997.06556429822</v>
      </c>
      <c r="F229">
        <f t="shared" si="6"/>
        <v>-839.99999999998181</v>
      </c>
      <c r="G229">
        <f t="shared" si="7"/>
        <v>-88972.371437054389</v>
      </c>
    </row>
    <row r="230" spans="1:7" x14ac:dyDescent="0.35">
      <c r="A230">
        <v>7763.7527394029403</v>
      </c>
      <c r="B230">
        <v>5294.7</v>
      </c>
      <c r="C230">
        <v>5294.7</v>
      </c>
      <c r="D230">
        <f>SUM(A230:C230)</f>
        <v>18353.15273940294</v>
      </c>
      <c r="E230">
        <v>18774.971111002938</v>
      </c>
      <c r="F230">
        <f t="shared" si="6"/>
        <v>421.8183715999985</v>
      </c>
      <c r="G230">
        <f t="shared" si="7"/>
        <v>-88550.553065454384</v>
      </c>
    </row>
    <row r="231" spans="1:7" x14ac:dyDescent="0.35">
      <c r="A231">
        <v>13635.7851630195</v>
      </c>
      <c r="B231">
        <v>0</v>
      </c>
      <c r="C231">
        <v>5294.7</v>
      </c>
      <c r="D231">
        <f>SUM(A231:C231)</f>
        <v>18930.485163019501</v>
      </c>
      <c r="E231">
        <v>17806.166791419499</v>
      </c>
      <c r="F231">
        <f t="shared" si="6"/>
        <v>-1124.3183716000021</v>
      </c>
      <c r="G231">
        <f t="shared" si="7"/>
        <v>-89674.871437054389</v>
      </c>
    </row>
    <row r="232" spans="1:7" x14ac:dyDescent="0.35">
      <c r="A232">
        <v>7329.5044022371703</v>
      </c>
      <c r="B232">
        <v>5294.7</v>
      </c>
      <c r="C232">
        <v>5294.7</v>
      </c>
      <c r="D232">
        <f>SUM(A232:C232)</f>
        <v>17918.904402237171</v>
      </c>
      <c r="E232">
        <v>17280.722773837169</v>
      </c>
      <c r="F232">
        <f t="shared" si="6"/>
        <v>-638.1816284000015</v>
      </c>
      <c r="G232">
        <f t="shared" si="7"/>
        <v>-90313.053065454384</v>
      </c>
    </row>
    <row r="233" spans="1:7" x14ac:dyDescent="0.35">
      <c r="A233">
        <v>15884.0999999999</v>
      </c>
      <c r="B233">
        <v>1575.9472495662901</v>
      </c>
      <c r="C233">
        <v>0</v>
      </c>
      <c r="D233">
        <f>SUM(A233:C233)</f>
        <v>17460.047249566189</v>
      </c>
      <c r="E233">
        <v>16964.365621166191</v>
      </c>
      <c r="F233">
        <f t="shared" si="6"/>
        <v>-495.68162839999786</v>
      </c>
      <c r="G233">
        <f t="shared" si="7"/>
        <v>-90808.734693854378</v>
      </c>
    </row>
    <row r="234" spans="1:7" x14ac:dyDescent="0.35">
      <c r="A234">
        <v>13947.101002129501</v>
      </c>
      <c r="B234">
        <v>0</v>
      </c>
      <c r="C234">
        <v>5294.7</v>
      </c>
      <c r="D234">
        <f>SUM(A234:C234)</f>
        <v>19241.801002129501</v>
      </c>
      <c r="E234">
        <v>17844.805270332999</v>
      </c>
      <c r="F234">
        <f t="shared" si="6"/>
        <v>-1396.9957317965018</v>
      </c>
      <c r="G234">
        <f t="shared" si="7"/>
        <v>-92205.73042565088</v>
      </c>
    </row>
    <row r="235" spans="1:7" x14ac:dyDescent="0.35">
      <c r="A235">
        <v>15884.0999999999</v>
      </c>
      <c r="B235">
        <v>5294.7</v>
      </c>
      <c r="C235">
        <v>309.16399149911001</v>
      </c>
      <c r="D235">
        <f>SUM(A235:C235)</f>
        <v>21487.963991499011</v>
      </c>
      <c r="E235">
        <v>19657.282363098999</v>
      </c>
      <c r="F235">
        <f t="shared" si="6"/>
        <v>-1830.6816284000124</v>
      </c>
      <c r="G235">
        <f t="shared" si="7"/>
        <v>-94036.412054050888</v>
      </c>
    </row>
    <row r="236" spans="1:7" x14ac:dyDescent="0.35">
      <c r="A236">
        <v>15884.0999999999</v>
      </c>
      <c r="B236">
        <v>787.03738969887399</v>
      </c>
      <c r="C236">
        <v>5294.7</v>
      </c>
      <c r="D236">
        <f>SUM(A236:C236)</f>
        <v>21965.837389698776</v>
      </c>
      <c r="E236">
        <v>19290.837389698769</v>
      </c>
      <c r="F236">
        <f t="shared" si="6"/>
        <v>-2675.0000000000073</v>
      </c>
      <c r="G236">
        <f t="shared" si="7"/>
        <v>-96711.412054050888</v>
      </c>
    </row>
    <row r="237" spans="1:7" x14ac:dyDescent="0.35">
      <c r="A237">
        <v>15884.0999999999</v>
      </c>
      <c r="B237">
        <v>5294.7</v>
      </c>
      <c r="C237">
        <v>3368.9958542910699</v>
      </c>
      <c r="D237">
        <f>SUM(A237:C237)</f>
        <v>24547.795854290969</v>
      </c>
      <c r="E237">
        <v>20753.477482690971</v>
      </c>
      <c r="F237">
        <f t="shared" si="6"/>
        <v>-3794.3183715999985</v>
      </c>
      <c r="G237">
        <f t="shared" si="7"/>
        <v>-100505.73042565089</v>
      </c>
    </row>
    <row r="238" spans="1:7" x14ac:dyDescent="0.35">
      <c r="A238">
        <v>15884.0999999999</v>
      </c>
      <c r="B238">
        <v>5294.7</v>
      </c>
      <c r="C238">
        <v>1408.4523424822301</v>
      </c>
      <c r="D238">
        <f>SUM(A238:C238)</f>
        <v>22587.25234248213</v>
      </c>
      <c r="E238">
        <v>20813.233753848399</v>
      </c>
      <c r="F238">
        <f t="shared" si="6"/>
        <v>-1774.0185886337313</v>
      </c>
      <c r="G238">
        <f t="shared" si="7"/>
        <v>-102279.74901428462</v>
      </c>
    </row>
    <row r="239" spans="1:7" x14ac:dyDescent="0.35">
      <c r="A239">
        <v>9392.8523424822306</v>
      </c>
      <c r="B239">
        <v>5294.7</v>
      </c>
      <c r="C239">
        <v>5294.7</v>
      </c>
      <c r="D239">
        <f>SUM(A239:C239)</f>
        <v>19982.252342482232</v>
      </c>
      <c r="E239">
        <v>18494.982207883138</v>
      </c>
      <c r="F239">
        <f t="shared" si="6"/>
        <v>-1487.2701345990936</v>
      </c>
      <c r="G239">
        <f t="shared" si="7"/>
        <v>-103767.01914888372</v>
      </c>
    </row>
    <row r="240" spans="1:7" x14ac:dyDescent="0.35">
      <c r="A240">
        <v>12082.5523424822</v>
      </c>
      <c r="B240">
        <v>5294.7</v>
      </c>
      <c r="C240">
        <v>0</v>
      </c>
      <c r="D240">
        <f>SUM(A240:C240)</f>
        <v>17377.252342482199</v>
      </c>
      <c r="E240">
        <v>15889.982207883098</v>
      </c>
      <c r="F240">
        <f t="shared" si="6"/>
        <v>-1487.2701345991009</v>
      </c>
      <c r="G240">
        <f t="shared" si="7"/>
        <v>-105254.28928348282</v>
      </c>
    </row>
    <row r="241" spans="1:7" x14ac:dyDescent="0.35">
      <c r="A241">
        <v>14772.252342482199</v>
      </c>
      <c r="B241">
        <v>0</v>
      </c>
      <c r="C241">
        <v>0</v>
      </c>
      <c r="D241">
        <f>SUM(A241:C241)</f>
        <v>14772.252342482199</v>
      </c>
      <c r="E241">
        <v>13776.5707140822</v>
      </c>
      <c r="F241">
        <f t="shared" si="6"/>
        <v>-995.68162839999968</v>
      </c>
      <c r="G241">
        <f t="shared" si="7"/>
        <v>-106249.97091188282</v>
      </c>
    </row>
    <row r="242" spans="1:7" x14ac:dyDescent="0.35">
      <c r="A242">
        <v>9670.7588693898906</v>
      </c>
      <c r="B242">
        <v>0</v>
      </c>
      <c r="C242">
        <v>0</v>
      </c>
      <c r="D242">
        <f>SUM(A242:C242)</f>
        <v>9670.7588693898906</v>
      </c>
      <c r="E242">
        <v>12722.350727389799</v>
      </c>
      <c r="F242">
        <f t="shared" si="6"/>
        <v>3051.5918579999088</v>
      </c>
      <c r="G242">
        <f t="shared" si="7"/>
        <v>-103198.37905388291</v>
      </c>
    </row>
    <row r="243" spans="1:7" x14ac:dyDescent="0.35">
      <c r="A243">
        <v>0</v>
      </c>
      <c r="B243">
        <v>5294.7</v>
      </c>
      <c r="C243">
        <v>3385.9164544924602</v>
      </c>
      <c r="D243">
        <f>SUM(A243:C243)</f>
        <v>8680.6164544924595</v>
      </c>
      <c r="E243">
        <v>10686.071569292462</v>
      </c>
      <c r="F243">
        <f t="shared" si="6"/>
        <v>2005.4551148000028</v>
      </c>
      <c r="G243">
        <f t="shared" si="7"/>
        <v>-101192.9239390829</v>
      </c>
    </row>
    <row r="244" spans="1:7" x14ac:dyDescent="0.35">
      <c r="A244">
        <v>3677.2020836921502</v>
      </c>
      <c r="B244">
        <v>0</v>
      </c>
      <c r="C244">
        <v>5294.7</v>
      </c>
      <c r="D244">
        <f>SUM(A244:C244)</f>
        <v>8971.90208369215</v>
      </c>
      <c r="E244">
        <v>11537.357198492151</v>
      </c>
      <c r="F244">
        <f t="shared" si="6"/>
        <v>2565.455114800001</v>
      </c>
      <c r="G244">
        <f t="shared" si="7"/>
        <v>-98627.4688242829</v>
      </c>
    </row>
    <row r="245" spans="1:7" x14ac:dyDescent="0.35">
      <c r="A245">
        <v>0</v>
      </c>
      <c r="B245">
        <v>5294.7</v>
      </c>
      <c r="C245">
        <v>3760.7585815033299</v>
      </c>
      <c r="D245">
        <f>SUM(A245:C245)</f>
        <v>9055.4585815033297</v>
      </c>
      <c r="E245">
        <v>11158.413696303329</v>
      </c>
      <c r="F245">
        <f t="shared" si="6"/>
        <v>2102.9551147999991</v>
      </c>
      <c r="G245">
        <f t="shared" si="7"/>
        <v>-96524.513709482897</v>
      </c>
    </row>
    <row r="246" spans="1:7" x14ac:dyDescent="0.35">
      <c r="A246">
        <v>0</v>
      </c>
      <c r="B246">
        <v>5294.7</v>
      </c>
      <c r="C246">
        <v>4971.8694895184099</v>
      </c>
      <c r="D246">
        <f>SUM(A246:C246)</f>
        <v>10266.56948951841</v>
      </c>
      <c r="E246">
        <v>10823.387861118415</v>
      </c>
      <c r="F246">
        <f t="shared" si="6"/>
        <v>556.81837160000578</v>
      </c>
      <c r="G246">
        <f t="shared" si="7"/>
        <v>-95967.695337882891</v>
      </c>
    </row>
    <row r="247" spans="1:7" x14ac:dyDescent="0.35">
      <c r="A247">
        <v>5893.2902095386298</v>
      </c>
      <c r="B247">
        <v>0</v>
      </c>
      <c r="C247">
        <v>5294.7</v>
      </c>
      <c r="D247">
        <f>SUM(A247:C247)</f>
        <v>11187.99020953863</v>
      </c>
      <c r="E247">
        <v>11820.68296829527</v>
      </c>
      <c r="F247">
        <f t="shared" si="6"/>
        <v>632.69275875664061</v>
      </c>
      <c r="G247">
        <f t="shared" si="7"/>
        <v>-95335.002579126245</v>
      </c>
    </row>
    <row r="248" spans="1:7" x14ac:dyDescent="0.35">
      <c r="A248">
        <v>3179.8891706361901</v>
      </c>
      <c r="B248">
        <v>5294.7</v>
      </c>
      <c r="C248">
        <v>5294.7</v>
      </c>
      <c r="D248">
        <f>SUM(A248:C248)</f>
        <v>13769.289170636192</v>
      </c>
      <c r="E248">
        <v>13326.78917063619</v>
      </c>
      <c r="F248">
        <f t="shared" si="6"/>
        <v>-442.50000000000182</v>
      </c>
      <c r="G248">
        <f t="shared" si="7"/>
        <v>-95777.502579126245</v>
      </c>
    </row>
    <row r="249" spans="1:7" x14ac:dyDescent="0.35">
      <c r="A249">
        <v>4444.1227218384802</v>
      </c>
      <c r="B249">
        <v>5294.7</v>
      </c>
      <c r="C249">
        <v>5294.7</v>
      </c>
      <c r="D249">
        <f>SUM(A249:C249)</f>
        <v>15033.522721838479</v>
      </c>
      <c r="E249">
        <v>15568.522721838479</v>
      </c>
      <c r="F249">
        <f t="shared" si="6"/>
        <v>535</v>
      </c>
      <c r="G249">
        <f t="shared" si="7"/>
        <v>-95242.502579126245</v>
      </c>
    </row>
    <row r="250" spans="1:7" x14ac:dyDescent="0.35">
      <c r="A250">
        <v>9718.4184375887598</v>
      </c>
      <c r="B250">
        <v>0</v>
      </c>
      <c r="C250">
        <v>5294.7</v>
      </c>
      <c r="D250">
        <f>SUM(A250:C250)</f>
        <v>15013.118437588761</v>
      </c>
      <c r="E250">
        <v>16176.755180788699</v>
      </c>
      <c r="F250">
        <f t="shared" si="6"/>
        <v>1163.6367431999388</v>
      </c>
      <c r="G250">
        <f t="shared" si="7"/>
        <v>-94078.865835926306</v>
      </c>
    </row>
    <row r="251" spans="1:7" x14ac:dyDescent="0.35">
      <c r="A251">
        <v>7886.0203957249996</v>
      </c>
      <c r="B251">
        <v>0</v>
      </c>
      <c r="C251">
        <v>5294.7</v>
      </c>
      <c r="D251">
        <f>SUM(A251:C251)</f>
        <v>13180.720395724999</v>
      </c>
      <c r="E251">
        <v>16023.675510525001</v>
      </c>
      <c r="F251">
        <f t="shared" si="6"/>
        <v>2842.9551148000028</v>
      </c>
      <c r="G251">
        <f t="shared" si="7"/>
        <v>-91235.910721126304</v>
      </c>
    </row>
    <row r="252" spans="1:7" x14ac:dyDescent="0.35">
      <c r="A252">
        <v>3042.4961461092298</v>
      </c>
      <c r="B252">
        <v>5294.7</v>
      </c>
      <c r="C252">
        <v>5294.7</v>
      </c>
      <c r="D252">
        <f>SUM(A252:C252)</f>
        <v>13631.896146109229</v>
      </c>
      <c r="E252">
        <v>15833.03288930923</v>
      </c>
      <c r="F252">
        <f t="shared" si="6"/>
        <v>2201.1367432000006</v>
      </c>
      <c r="G252">
        <f t="shared" si="7"/>
        <v>-89034.773977926307</v>
      </c>
    </row>
    <row r="253" spans="1:7" x14ac:dyDescent="0.35">
      <c r="A253">
        <v>4129.8876678357701</v>
      </c>
      <c r="B253">
        <v>5294.7</v>
      </c>
      <c r="C253">
        <v>5294.7</v>
      </c>
      <c r="D253">
        <f>SUM(A253:C253)</f>
        <v>14719.287667835772</v>
      </c>
      <c r="E253">
        <v>15494.287667835772</v>
      </c>
      <c r="F253">
        <f t="shared" si="6"/>
        <v>775</v>
      </c>
      <c r="G253">
        <f t="shared" si="7"/>
        <v>-88259.773977926307</v>
      </c>
    </row>
    <row r="254" spans="1:7" x14ac:dyDescent="0.35">
      <c r="A254">
        <v>4572.2734112774997</v>
      </c>
      <c r="B254">
        <v>5294.7</v>
      </c>
      <c r="C254">
        <v>5294.7</v>
      </c>
      <c r="D254">
        <f>SUM(A254:C254)</f>
        <v>15161.673411277501</v>
      </c>
      <c r="E254">
        <v>15579.173411277501</v>
      </c>
      <c r="F254">
        <f t="shared" si="6"/>
        <v>417.5</v>
      </c>
      <c r="G254">
        <f t="shared" si="7"/>
        <v>-87842.273977926307</v>
      </c>
    </row>
    <row r="255" spans="1:7" x14ac:dyDescent="0.35">
      <c r="A255">
        <v>10503.3726019161</v>
      </c>
      <c r="B255">
        <v>0</v>
      </c>
      <c r="C255">
        <v>5294.7</v>
      </c>
      <c r="D255">
        <f>SUM(A255:C255)</f>
        <v>15798.072601916101</v>
      </c>
      <c r="E255">
        <v>15513.754230316099</v>
      </c>
      <c r="F255">
        <f t="shared" si="6"/>
        <v>-284.31837160000214</v>
      </c>
      <c r="G255">
        <f t="shared" si="7"/>
        <v>-88126.592349526312</v>
      </c>
    </row>
    <row r="256" spans="1:7" x14ac:dyDescent="0.35">
      <c r="A256">
        <v>4000.47948495333</v>
      </c>
      <c r="B256">
        <v>5294.7</v>
      </c>
      <c r="C256">
        <v>5294.7</v>
      </c>
      <c r="D256">
        <f>SUM(A256:C256)</f>
        <v>14589.87948495333</v>
      </c>
      <c r="E256">
        <v>15089.87948495333</v>
      </c>
      <c r="F256">
        <f t="shared" si="6"/>
        <v>500</v>
      </c>
      <c r="G256">
        <f t="shared" si="7"/>
        <v>-87626.592349526312</v>
      </c>
    </row>
    <row r="257" spans="1:7" x14ac:dyDescent="0.35">
      <c r="A257">
        <v>15423.253964231901</v>
      </c>
      <c r="B257">
        <v>0</v>
      </c>
      <c r="C257">
        <v>0</v>
      </c>
      <c r="D257">
        <f>SUM(A257:C257)</f>
        <v>15423.253964231901</v>
      </c>
      <c r="E257">
        <v>14661.4355926319</v>
      </c>
      <c r="F257">
        <f t="shared" si="6"/>
        <v>-761.81837160000032</v>
      </c>
      <c r="G257">
        <f t="shared" si="7"/>
        <v>-88388.410721126318</v>
      </c>
    </row>
    <row r="258" spans="1:7" x14ac:dyDescent="0.35">
      <c r="A258">
        <v>11771.7866486029</v>
      </c>
      <c r="B258">
        <v>0</v>
      </c>
      <c r="C258">
        <v>5294.7</v>
      </c>
      <c r="D258">
        <f>SUM(A258:C258)</f>
        <v>17066.486648602899</v>
      </c>
      <c r="E258">
        <v>16946.486648602899</v>
      </c>
      <c r="F258">
        <f t="shared" si="6"/>
        <v>-120</v>
      </c>
      <c r="G258">
        <f t="shared" si="7"/>
        <v>-88508.410721126318</v>
      </c>
    </row>
    <row r="259" spans="1:7" x14ac:dyDescent="0.35">
      <c r="A259">
        <v>15884.0999999999</v>
      </c>
      <c r="B259">
        <v>1784.3060097354701</v>
      </c>
      <c r="C259">
        <v>0</v>
      </c>
      <c r="D259">
        <f>SUM(A259:C259)</f>
        <v>17668.406009735372</v>
      </c>
      <c r="E259">
        <v>18525.906009735372</v>
      </c>
      <c r="F259">
        <f t="shared" ref="F259:F322" si="8">E259-D259</f>
        <v>857.5</v>
      </c>
      <c r="G259">
        <f t="shared" si="7"/>
        <v>-87650.910721126318</v>
      </c>
    </row>
    <row r="260" spans="1:7" x14ac:dyDescent="0.35">
      <c r="A260">
        <v>15884.0999999999</v>
      </c>
      <c r="B260">
        <v>0</v>
      </c>
      <c r="C260">
        <v>3766.26820901971</v>
      </c>
      <c r="D260">
        <f>SUM(A260:C260)</f>
        <v>19650.368209019609</v>
      </c>
      <c r="E260">
        <v>18044.231465819612</v>
      </c>
      <c r="F260">
        <f t="shared" si="8"/>
        <v>-1606.136743199997</v>
      </c>
      <c r="G260">
        <f t="shared" ref="G260:G323" si="9">F260+G259</f>
        <v>-89257.047464326315</v>
      </c>
    </row>
    <row r="261" spans="1:7" x14ac:dyDescent="0.35">
      <c r="A261">
        <v>15884.0999999999</v>
      </c>
      <c r="B261">
        <v>4434.4569782005901</v>
      </c>
      <c r="C261">
        <v>0</v>
      </c>
      <c r="D261">
        <f>SUM(A261:C261)</f>
        <v>20318.55697820049</v>
      </c>
      <c r="E261">
        <v>19711.91475522102</v>
      </c>
      <c r="F261">
        <f t="shared" si="8"/>
        <v>-606.64222297946981</v>
      </c>
      <c r="G261">
        <f t="shared" si="9"/>
        <v>-89863.689687305785</v>
      </c>
    </row>
    <row r="262" spans="1:7" x14ac:dyDescent="0.35">
      <c r="A262">
        <v>15884.0999999999</v>
      </c>
      <c r="B262">
        <v>2711.9215499288198</v>
      </c>
      <c r="C262">
        <v>0</v>
      </c>
      <c r="D262">
        <f>SUM(A262:C262)</f>
        <v>18596.021549928719</v>
      </c>
      <c r="E262">
        <v>18251.197698549251</v>
      </c>
      <c r="F262">
        <f t="shared" si="8"/>
        <v>-344.82385137946767</v>
      </c>
      <c r="G262">
        <f t="shared" si="9"/>
        <v>-90208.513538685249</v>
      </c>
    </row>
    <row r="263" spans="1:7" x14ac:dyDescent="0.35">
      <c r="A263">
        <v>5401.6215499288201</v>
      </c>
      <c r="B263">
        <v>5294.7</v>
      </c>
      <c r="C263">
        <v>5294.7</v>
      </c>
      <c r="D263">
        <f>SUM(A263:C263)</f>
        <v>15991.021549928821</v>
      </c>
      <c r="E263">
        <v>15646.197698549338</v>
      </c>
      <c r="F263">
        <f t="shared" si="8"/>
        <v>-344.82385137948222</v>
      </c>
      <c r="G263">
        <f t="shared" si="9"/>
        <v>-90553.337390064728</v>
      </c>
    </row>
    <row r="264" spans="1:7" x14ac:dyDescent="0.35">
      <c r="A264">
        <v>8091.3215499288199</v>
      </c>
      <c r="B264">
        <v>5294.7</v>
      </c>
      <c r="C264">
        <v>0</v>
      </c>
      <c r="D264">
        <f>SUM(A264:C264)</f>
        <v>13386.021549928821</v>
      </c>
      <c r="E264">
        <v>14174.608305302329</v>
      </c>
      <c r="F264">
        <f t="shared" si="8"/>
        <v>788.58675537350791</v>
      </c>
      <c r="G264">
        <f t="shared" si="9"/>
        <v>-89764.750634691212</v>
      </c>
    </row>
    <row r="265" spans="1:7" x14ac:dyDescent="0.35">
      <c r="A265">
        <v>11346.416251254301</v>
      </c>
      <c r="B265">
        <v>0</v>
      </c>
      <c r="C265">
        <v>0</v>
      </c>
      <c r="D265">
        <f>SUM(A265:C265)</f>
        <v>11346.416251254301</v>
      </c>
      <c r="E265">
        <v>11657.5030066278</v>
      </c>
      <c r="F265">
        <f t="shared" si="8"/>
        <v>311.08675537349882</v>
      </c>
      <c r="G265">
        <f t="shared" si="9"/>
        <v>-89453.663879317712</v>
      </c>
    </row>
    <row r="266" spans="1:7" x14ac:dyDescent="0.35">
      <c r="A266">
        <v>8295.7380086642206</v>
      </c>
      <c r="B266">
        <v>0</v>
      </c>
      <c r="C266">
        <v>0</v>
      </c>
      <c r="D266">
        <f>SUM(A266:C266)</f>
        <v>8295.7380086642206</v>
      </c>
      <c r="E266">
        <v>7745.05638026422</v>
      </c>
      <c r="F266">
        <f t="shared" si="8"/>
        <v>-550.68162840000059</v>
      </c>
      <c r="G266">
        <f t="shared" si="9"/>
        <v>-90004.345507717706</v>
      </c>
    </row>
    <row r="267" spans="1:7" x14ac:dyDescent="0.35">
      <c r="A267">
        <v>0</v>
      </c>
      <c r="B267">
        <v>5294.7</v>
      </c>
      <c r="C267">
        <v>464.06787588074798</v>
      </c>
      <c r="D267">
        <f>SUM(A267:C267)</f>
        <v>5758.7678758807479</v>
      </c>
      <c r="E267">
        <v>6543.08624748074</v>
      </c>
      <c r="F267">
        <f t="shared" si="8"/>
        <v>784.31837159999213</v>
      </c>
      <c r="G267">
        <f t="shared" si="9"/>
        <v>-89220.027136117715</v>
      </c>
    </row>
    <row r="268" spans="1:7" x14ac:dyDescent="0.35">
      <c r="A268">
        <v>1253.68706197761</v>
      </c>
      <c r="B268">
        <v>0</v>
      </c>
      <c r="C268">
        <v>5294.7</v>
      </c>
      <c r="D268">
        <f>SUM(A268:C268)</f>
        <v>6548.3870619776098</v>
      </c>
      <c r="E268">
        <v>7943.7344002078999</v>
      </c>
      <c r="F268">
        <f t="shared" si="8"/>
        <v>1395.34733823029</v>
      </c>
      <c r="G268">
        <f t="shared" si="9"/>
        <v>-87824.679797887424</v>
      </c>
    </row>
    <row r="269" spans="1:7" x14ac:dyDescent="0.35">
      <c r="A269">
        <v>0</v>
      </c>
      <c r="B269">
        <v>5294.7</v>
      </c>
      <c r="C269">
        <v>1438.6838434072699</v>
      </c>
      <c r="D269">
        <f>SUM(A269:C269)</f>
        <v>6733.3838434072695</v>
      </c>
      <c r="E269">
        <v>7650.8838434072695</v>
      </c>
      <c r="F269">
        <f t="shared" si="8"/>
        <v>917.5</v>
      </c>
      <c r="G269">
        <f t="shared" si="9"/>
        <v>-86907.179797887424</v>
      </c>
    </row>
    <row r="270" spans="1:7" x14ac:dyDescent="0.35">
      <c r="A270">
        <v>0</v>
      </c>
      <c r="B270">
        <v>5294.7</v>
      </c>
      <c r="C270">
        <v>2777.2711357817502</v>
      </c>
      <c r="D270">
        <f>SUM(A270:C270)</f>
        <v>8071.9711357817505</v>
      </c>
      <c r="E270">
        <v>7654.4711357817505</v>
      </c>
      <c r="F270">
        <f t="shared" si="8"/>
        <v>-417.5</v>
      </c>
      <c r="G270">
        <f t="shared" si="9"/>
        <v>-87324.679797887424</v>
      </c>
    </row>
    <row r="271" spans="1:7" x14ac:dyDescent="0.35">
      <c r="A271">
        <v>5088.08102194414</v>
      </c>
      <c r="B271">
        <v>0</v>
      </c>
      <c r="C271">
        <v>5294.7</v>
      </c>
      <c r="D271">
        <f>SUM(A271:C271)</f>
        <v>10382.78102194414</v>
      </c>
      <c r="E271">
        <v>9957.0987411253009</v>
      </c>
      <c r="F271">
        <f t="shared" si="8"/>
        <v>-425.68228081883899</v>
      </c>
      <c r="G271">
        <f t="shared" si="9"/>
        <v>-87750.362078706268</v>
      </c>
    </row>
    <row r="272" spans="1:7" x14ac:dyDescent="0.35">
      <c r="A272">
        <v>2398.3810219441398</v>
      </c>
      <c r="B272">
        <v>5294.7</v>
      </c>
      <c r="C272">
        <v>5294.7</v>
      </c>
      <c r="D272">
        <f>SUM(A272:C272)</f>
        <v>12987.781021944138</v>
      </c>
      <c r="E272">
        <v>12562.09874112529</v>
      </c>
      <c r="F272">
        <f t="shared" si="8"/>
        <v>-425.68228081884808</v>
      </c>
      <c r="G272">
        <f t="shared" si="9"/>
        <v>-88176.044359525113</v>
      </c>
    </row>
    <row r="273" spans="1:7" x14ac:dyDescent="0.35">
      <c r="A273">
        <v>4290.2377217977701</v>
      </c>
      <c r="B273">
        <v>5294.7</v>
      </c>
      <c r="C273">
        <v>5294.7</v>
      </c>
      <c r="D273">
        <f>SUM(A273:C273)</f>
        <v>14879.637721797772</v>
      </c>
      <c r="E273">
        <v>15167.09874112529</v>
      </c>
      <c r="F273">
        <f t="shared" si="8"/>
        <v>287.46101932751844</v>
      </c>
      <c r="G273">
        <f t="shared" si="9"/>
        <v>-87888.583340197598</v>
      </c>
    </row>
    <row r="274" spans="1:7" x14ac:dyDescent="0.35">
      <c r="A274">
        <v>12189.9377217977</v>
      </c>
      <c r="B274">
        <v>0</v>
      </c>
      <c r="C274">
        <v>5294.7</v>
      </c>
      <c r="D274">
        <f>SUM(A274:C274)</f>
        <v>17484.637721797699</v>
      </c>
      <c r="E274">
        <v>17772.098741125301</v>
      </c>
      <c r="F274">
        <f t="shared" si="8"/>
        <v>287.46101932760212</v>
      </c>
      <c r="G274">
        <f t="shared" si="9"/>
        <v>-87601.122320869996</v>
      </c>
    </row>
    <row r="275" spans="1:7" x14ac:dyDescent="0.35">
      <c r="A275">
        <v>13443.2193438904</v>
      </c>
      <c r="B275">
        <v>0</v>
      </c>
      <c r="C275">
        <v>5294.7</v>
      </c>
      <c r="D275">
        <f>SUM(A275:C275)</f>
        <v>18737.9193438904</v>
      </c>
      <c r="E275">
        <v>17121.7436200179</v>
      </c>
      <c r="F275">
        <f t="shared" si="8"/>
        <v>-1616.1757238725004</v>
      </c>
      <c r="G275">
        <f t="shared" si="9"/>
        <v>-89217.298044742492</v>
      </c>
    </row>
    <row r="276" spans="1:7" x14ac:dyDescent="0.35">
      <c r="A276">
        <v>6620.9862874105302</v>
      </c>
      <c r="B276">
        <v>5294.7</v>
      </c>
      <c r="C276">
        <v>5294.7</v>
      </c>
      <c r="D276">
        <f>SUM(A276:C276)</f>
        <v>17210.386287410529</v>
      </c>
      <c r="E276">
        <v>15325.15977381053</v>
      </c>
      <c r="F276">
        <f t="shared" si="8"/>
        <v>-1885.2265135999987</v>
      </c>
      <c r="G276">
        <f t="shared" si="9"/>
        <v>-91102.524558342498</v>
      </c>
    </row>
    <row r="277" spans="1:7" x14ac:dyDescent="0.35">
      <c r="A277">
        <v>7397.9452497224302</v>
      </c>
      <c r="B277">
        <v>5294.7</v>
      </c>
      <c r="C277">
        <v>5294.7</v>
      </c>
      <c r="D277">
        <f>SUM(A277:C277)</f>
        <v>17987.345249722432</v>
      </c>
      <c r="E277">
        <v>14900.30036452242</v>
      </c>
      <c r="F277">
        <f t="shared" si="8"/>
        <v>-3087.0448852000118</v>
      </c>
      <c r="G277">
        <f t="shared" si="9"/>
        <v>-94189.56944354251</v>
      </c>
    </row>
    <row r="278" spans="1:7" x14ac:dyDescent="0.35">
      <c r="A278">
        <v>6831.1896632374501</v>
      </c>
      <c r="B278">
        <v>5294.7</v>
      </c>
      <c r="C278">
        <v>5294.7</v>
      </c>
      <c r="D278">
        <f>SUM(A278:C278)</f>
        <v>17420.58966323745</v>
      </c>
      <c r="E278">
        <v>14466.72640643745</v>
      </c>
      <c r="F278">
        <f t="shared" si="8"/>
        <v>-2953.8632567999994</v>
      </c>
      <c r="G278">
        <f t="shared" si="9"/>
        <v>-97143.432700342513</v>
      </c>
    </row>
    <row r="279" spans="1:7" x14ac:dyDescent="0.35">
      <c r="A279">
        <v>12434.600373461</v>
      </c>
      <c r="B279">
        <v>0</v>
      </c>
      <c r="C279">
        <v>5294.7</v>
      </c>
      <c r="D279">
        <f>SUM(A279:C279)</f>
        <v>17729.300373460999</v>
      </c>
      <c r="E279">
        <v>14073.618745061081</v>
      </c>
      <c r="F279">
        <f t="shared" si="8"/>
        <v>-3655.6816283999178</v>
      </c>
      <c r="G279">
        <f t="shared" si="9"/>
        <v>-100799.11432874243</v>
      </c>
    </row>
    <row r="280" spans="1:7" x14ac:dyDescent="0.35">
      <c r="A280">
        <v>7215.3333430818702</v>
      </c>
      <c r="B280">
        <v>5294.7</v>
      </c>
      <c r="C280">
        <v>5294.7</v>
      </c>
      <c r="D280">
        <f>SUM(A280:C280)</f>
        <v>17804.733343081869</v>
      </c>
      <c r="E280">
        <v>13887.233343081869</v>
      </c>
      <c r="F280">
        <f t="shared" si="8"/>
        <v>-3917.5</v>
      </c>
      <c r="G280">
        <f t="shared" si="9"/>
        <v>-104716.61432874243</v>
      </c>
    </row>
    <row r="281" spans="1:7" x14ac:dyDescent="0.35">
      <c r="A281">
        <v>15884.0999999999</v>
      </c>
      <c r="B281">
        <v>1466.09661392523</v>
      </c>
      <c r="C281">
        <v>0</v>
      </c>
      <c r="D281">
        <f>SUM(A281:C281)</f>
        <v>17350.196613925131</v>
      </c>
      <c r="E281">
        <v>14418.833357125201</v>
      </c>
      <c r="F281">
        <f t="shared" si="8"/>
        <v>-2931.3632567999302</v>
      </c>
      <c r="G281">
        <f t="shared" si="9"/>
        <v>-107647.97758554236</v>
      </c>
    </row>
    <row r="282" spans="1:7" x14ac:dyDescent="0.35">
      <c r="A282">
        <v>13044.4834797119</v>
      </c>
      <c r="B282">
        <v>0</v>
      </c>
      <c r="C282">
        <v>5294.7</v>
      </c>
      <c r="D282">
        <f>SUM(A282:C282)</f>
        <v>18339.183479711901</v>
      </c>
      <c r="E282">
        <v>15655.862192037599</v>
      </c>
      <c r="F282">
        <f t="shared" si="8"/>
        <v>-2683.3212876743019</v>
      </c>
      <c r="G282">
        <f t="shared" si="9"/>
        <v>-110331.29887321667</v>
      </c>
    </row>
    <row r="283" spans="1:7" x14ac:dyDescent="0.35">
      <c r="A283">
        <v>15884.0999999999</v>
      </c>
      <c r="B283">
        <v>5060.0834797119396</v>
      </c>
      <c r="C283">
        <v>0</v>
      </c>
      <c r="D283">
        <f>SUM(A283:C283)</f>
        <v>20944.183479711839</v>
      </c>
      <c r="E283">
        <v>18260.86219203757</v>
      </c>
      <c r="F283">
        <f t="shared" si="8"/>
        <v>-2683.3212876742691</v>
      </c>
      <c r="G283">
        <f t="shared" si="9"/>
        <v>-113014.62016089095</v>
      </c>
    </row>
    <row r="284" spans="1:7" x14ac:dyDescent="0.35">
      <c r="A284">
        <v>15884.0999999999</v>
      </c>
      <c r="B284">
        <v>537.32736305804701</v>
      </c>
      <c r="C284">
        <v>5294.7</v>
      </c>
      <c r="D284">
        <f>SUM(A284:C284)</f>
        <v>21716.127363057949</v>
      </c>
      <c r="E284">
        <v>19202.264106257942</v>
      </c>
      <c r="F284">
        <f t="shared" si="8"/>
        <v>-2513.8632568000066</v>
      </c>
      <c r="G284">
        <f t="shared" si="9"/>
        <v>-115528.48341769095</v>
      </c>
    </row>
    <row r="285" spans="1:7" x14ac:dyDescent="0.35">
      <c r="A285">
        <v>15884.0999999999</v>
      </c>
      <c r="B285">
        <v>5294.7</v>
      </c>
      <c r="C285">
        <v>2.8937539993894399</v>
      </c>
      <c r="D285">
        <f>SUM(A285:C285)</f>
        <v>21181.69375399929</v>
      </c>
      <c r="E285">
        <v>19787.148868799282</v>
      </c>
      <c r="F285">
        <f t="shared" si="8"/>
        <v>-1394.5448852000081</v>
      </c>
      <c r="G285">
        <f t="shared" si="9"/>
        <v>-116923.02830289096</v>
      </c>
    </row>
    <row r="286" spans="1:7" x14ac:dyDescent="0.35">
      <c r="A286">
        <v>15884.0999999999</v>
      </c>
      <c r="B286">
        <v>3841.8006305488102</v>
      </c>
      <c r="C286">
        <v>0</v>
      </c>
      <c r="D286">
        <f>SUM(A286:C286)</f>
        <v>19725.900630548709</v>
      </c>
      <c r="E286">
        <v>19007.57634719817</v>
      </c>
      <c r="F286">
        <f t="shared" si="8"/>
        <v>-718.32428335053919</v>
      </c>
      <c r="G286">
        <f t="shared" si="9"/>
        <v>-117641.3525862415</v>
      </c>
    </row>
    <row r="287" spans="1:7" x14ac:dyDescent="0.35">
      <c r="A287">
        <v>6531.5006305488096</v>
      </c>
      <c r="B287">
        <v>5294.7</v>
      </c>
      <c r="C287">
        <v>5294.7</v>
      </c>
      <c r="D287">
        <f>SUM(A287:C287)</f>
        <v>17120.900630548811</v>
      </c>
      <c r="E287">
        <v>17793.268901781608</v>
      </c>
      <c r="F287">
        <f t="shared" si="8"/>
        <v>672.36827123279727</v>
      </c>
      <c r="G287">
        <f t="shared" si="9"/>
        <v>-116968.9843150087</v>
      </c>
    </row>
    <row r="288" spans="1:7" x14ac:dyDescent="0.35">
      <c r="A288">
        <v>9221.2006305488103</v>
      </c>
      <c r="B288">
        <v>5294.7</v>
      </c>
      <c r="C288">
        <v>0</v>
      </c>
      <c r="D288">
        <f>SUM(A288:C288)</f>
        <v>14515.900630548811</v>
      </c>
      <c r="E288">
        <v>15188.268901781608</v>
      </c>
      <c r="F288">
        <f t="shared" si="8"/>
        <v>672.36827123279727</v>
      </c>
      <c r="G288">
        <f t="shared" si="9"/>
        <v>-116296.6160437759</v>
      </c>
    </row>
    <row r="289" spans="1:7" x14ac:dyDescent="0.35">
      <c r="A289">
        <v>11910.9006305488</v>
      </c>
      <c r="B289">
        <v>0</v>
      </c>
      <c r="C289">
        <v>0</v>
      </c>
      <c r="D289">
        <f>SUM(A289:C289)</f>
        <v>11910.9006305488</v>
      </c>
      <c r="E289">
        <v>12583.268901781599</v>
      </c>
      <c r="F289">
        <f t="shared" si="8"/>
        <v>672.36827123279909</v>
      </c>
      <c r="G289">
        <f t="shared" si="9"/>
        <v>-115624.24777254309</v>
      </c>
    </row>
    <row r="290" spans="1:7" x14ac:dyDescent="0.35">
      <c r="A290">
        <v>10441.9435044821</v>
      </c>
      <c r="B290">
        <v>0</v>
      </c>
      <c r="C290">
        <v>0</v>
      </c>
      <c r="D290">
        <f>SUM(A290:C290)</f>
        <v>10441.9435044821</v>
      </c>
      <c r="E290">
        <v>8194.4435044821403</v>
      </c>
      <c r="F290">
        <f t="shared" si="8"/>
        <v>-2247.49999999996</v>
      </c>
      <c r="G290">
        <f t="shared" si="9"/>
        <v>-117871.74777254305</v>
      </c>
    </row>
    <row r="291" spans="1:7" x14ac:dyDescent="0.35">
      <c r="A291">
        <v>0</v>
      </c>
      <c r="B291">
        <v>5294.7</v>
      </c>
      <c r="C291">
        <v>4567.6286830973004</v>
      </c>
      <c r="D291">
        <f>SUM(A291:C291)</f>
        <v>9862.3286830973011</v>
      </c>
      <c r="E291">
        <v>8399.1470546972996</v>
      </c>
      <c r="F291">
        <f t="shared" si="8"/>
        <v>-1463.1816284000015</v>
      </c>
      <c r="G291">
        <f t="shared" si="9"/>
        <v>-119334.92940094305</v>
      </c>
    </row>
    <row r="292" spans="1:7" x14ac:dyDescent="0.35">
      <c r="A292">
        <v>4007.9741549734199</v>
      </c>
      <c r="B292">
        <v>0</v>
      </c>
      <c r="C292">
        <v>5294.7</v>
      </c>
      <c r="D292">
        <f>SUM(A292:C292)</f>
        <v>9302.6741549734197</v>
      </c>
      <c r="E292">
        <v>9243.1292697734207</v>
      </c>
      <c r="F292">
        <f t="shared" si="8"/>
        <v>-59.544885199999044</v>
      </c>
      <c r="G292">
        <f t="shared" si="9"/>
        <v>-119394.47428614304</v>
      </c>
    </row>
    <row r="293" spans="1:7" x14ac:dyDescent="0.35">
      <c r="A293">
        <v>0</v>
      </c>
      <c r="B293">
        <v>5294.7</v>
      </c>
      <c r="C293">
        <v>5192.2764124927799</v>
      </c>
      <c r="D293">
        <f>SUM(A293:C293)</f>
        <v>10486.976412492779</v>
      </c>
      <c r="E293">
        <v>9509.9315272927797</v>
      </c>
      <c r="F293">
        <f t="shared" si="8"/>
        <v>-977.04488519999904</v>
      </c>
      <c r="G293">
        <f t="shared" si="9"/>
        <v>-120371.51917134304</v>
      </c>
    </row>
    <row r="294" spans="1:7" x14ac:dyDescent="0.35">
      <c r="A294">
        <v>0</v>
      </c>
      <c r="B294">
        <v>5294.7</v>
      </c>
      <c r="C294">
        <v>4685.55811442499</v>
      </c>
      <c r="D294">
        <f>SUM(A294:C294)</f>
        <v>9980.2581144249889</v>
      </c>
      <c r="E294">
        <v>9627.3029996250007</v>
      </c>
      <c r="F294">
        <f t="shared" si="8"/>
        <v>-352.95511479998822</v>
      </c>
      <c r="G294">
        <f t="shared" si="9"/>
        <v>-120724.47428614303</v>
      </c>
    </row>
    <row r="295" spans="1:7" x14ac:dyDescent="0.35">
      <c r="A295">
        <v>6248.4696538774997</v>
      </c>
      <c r="B295">
        <v>0</v>
      </c>
      <c r="C295">
        <v>5294.7</v>
      </c>
      <c r="D295">
        <f>SUM(A295:C295)</f>
        <v>11543.1696538775</v>
      </c>
      <c r="E295">
        <v>11474.532910677499</v>
      </c>
      <c r="F295">
        <f t="shared" si="8"/>
        <v>-68.636743200000637</v>
      </c>
      <c r="G295">
        <f t="shared" si="9"/>
        <v>-120793.11102934302</v>
      </c>
    </row>
    <row r="296" spans="1:7" x14ac:dyDescent="0.35">
      <c r="A296">
        <v>2528.03054937448</v>
      </c>
      <c r="B296">
        <v>5294.7</v>
      </c>
      <c r="C296">
        <v>5294.7</v>
      </c>
      <c r="D296">
        <f>SUM(A296:C296)</f>
        <v>13117.43054937448</v>
      </c>
      <c r="E296">
        <v>12810.612177774481</v>
      </c>
      <c r="F296">
        <f t="shared" si="8"/>
        <v>-306.8183715999985</v>
      </c>
      <c r="G296">
        <f t="shared" si="9"/>
        <v>-121099.92940094302</v>
      </c>
    </row>
    <row r="297" spans="1:7" x14ac:dyDescent="0.35">
      <c r="A297">
        <v>4902.3919069078001</v>
      </c>
      <c r="B297">
        <v>5294.7</v>
      </c>
      <c r="C297">
        <v>5294.7</v>
      </c>
      <c r="D297">
        <f>SUM(A297:C297)</f>
        <v>15491.791906907802</v>
      </c>
      <c r="E297">
        <v>14960.319078357821</v>
      </c>
      <c r="F297">
        <f t="shared" si="8"/>
        <v>-531.47282854998048</v>
      </c>
      <c r="G297">
        <f t="shared" si="9"/>
        <v>-121631.40222949299</v>
      </c>
    </row>
    <row r="298" spans="1:7" x14ac:dyDescent="0.35">
      <c r="A298">
        <v>12494.937449957801</v>
      </c>
      <c r="B298">
        <v>0</v>
      </c>
      <c r="C298">
        <v>5294.7</v>
      </c>
      <c r="D298">
        <f>SUM(A298:C298)</f>
        <v>17789.637449957801</v>
      </c>
      <c r="E298">
        <v>17565.319078357799</v>
      </c>
      <c r="F298">
        <f t="shared" si="8"/>
        <v>-224.31837160000214</v>
      </c>
      <c r="G298">
        <f t="shared" si="9"/>
        <v>-121855.72060109299</v>
      </c>
    </row>
    <row r="299" spans="1:7" x14ac:dyDescent="0.35">
      <c r="A299">
        <v>13756.525930244799</v>
      </c>
      <c r="B299">
        <v>0</v>
      </c>
      <c r="C299">
        <v>5294.7</v>
      </c>
      <c r="D299">
        <f>SUM(A299:C299)</f>
        <v>19051.2259302448</v>
      </c>
      <c r="E299">
        <v>18060.544301844799</v>
      </c>
      <c r="F299">
        <f t="shared" si="8"/>
        <v>-990.6816284000015</v>
      </c>
      <c r="G299">
        <f t="shared" si="9"/>
        <v>-122846.40222949299</v>
      </c>
    </row>
    <row r="300" spans="1:7" x14ac:dyDescent="0.35">
      <c r="A300">
        <v>8456.9381605306608</v>
      </c>
      <c r="B300">
        <v>5294.7</v>
      </c>
      <c r="C300">
        <v>5294.7</v>
      </c>
      <c r="D300">
        <f>SUM(A300:C300)</f>
        <v>19046.33816053066</v>
      </c>
      <c r="E300">
        <v>17771.33816053066</v>
      </c>
      <c r="F300">
        <f t="shared" si="8"/>
        <v>-1275</v>
      </c>
      <c r="G300">
        <f t="shared" si="9"/>
        <v>-124121.40222949299</v>
      </c>
    </row>
    <row r="301" spans="1:7" x14ac:dyDescent="0.35">
      <c r="A301">
        <v>6955.9267050172202</v>
      </c>
      <c r="B301">
        <v>5294.7</v>
      </c>
      <c r="C301">
        <v>5294.7</v>
      </c>
      <c r="D301">
        <f>SUM(A301:C301)</f>
        <v>17545.326705017222</v>
      </c>
      <c r="E301">
        <v>16219.645076617209</v>
      </c>
      <c r="F301">
        <f t="shared" si="8"/>
        <v>-1325.6816284000124</v>
      </c>
      <c r="G301">
        <f t="shared" si="9"/>
        <v>-125447.083857893</v>
      </c>
    </row>
    <row r="302" spans="1:7" x14ac:dyDescent="0.35">
      <c r="A302">
        <v>6513.2243869356898</v>
      </c>
      <c r="B302">
        <v>5294.7</v>
      </c>
      <c r="C302">
        <v>5294.7</v>
      </c>
      <c r="D302">
        <f>SUM(A302:C302)</f>
        <v>17102.624386935691</v>
      </c>
      <c r="E302">
        <v>15410.124386935691</v>
      </c>
      <c r="F302">
        <f t="shared" si="8"/>
        <v>-1692.5</v>
      </c>
      <c r="G302">
        <f t="shared" si="9"/>
        <v>-127139.583857893</v>
      </c>
    </row>
    <row r="303" spans="1:7" x14ac:dyDescent="0.35">
      <c r="A303">
        <v>10762.5858767233</v>
      </c>
      <c r="B303">
        <v>0</v>
      </c>
      <c r="C303">
        <v>5294.7</v>
      </c>
      <c r="D303">
        <f>SUM(A303:C303)</f>
        <v>16057.285876723301</v>
      </c>
      <c r="E303">
        <v>14915.467505123339</v>
      </c>
      <c r="F303">
        <f t="shared" si="8"/>
        <v>-1141.8183715999621</v>
      </c>
      <c r="G303">
        <f t="shared" si="9"/>
        <v>-128281.40222949296</v>
      </c>
    </row>
    <row r="304" spans="1:7" x14ac:dyDescent="0.35">
      <c r="A304">
        <v>3600.75596357008</v>
      </c>
      <c r="B304">
        <v>5294.7</v>
      </c>
      <c r="C304">
        <v>5294.7</v>
      </c>
      <c r="D304">
        <f>SUM(A304:C304)</f>
        <v>14190.15596357008</v>
      </c>
      <c r="E304">
        <v>14951.974335170082</v>
      </c>
      <c r="F304">
        <f t="shared" si="8"/>
        <v>761.81837160000214</v>
      </c>
      <c r="G304">
        <f t="shared" si="9"/>
        <v>-127519.58385789295</v>
      </c>
    </row>
    <row r="305" spans="1:7" x14ac:dyDescent="0.35">
      <c r="A305">
        <v>14848.407278365899</v>
      </c>
      <c r="B305">
        <v>0</v>
      </c>
      <c r="C305">
        <v>0</v>
      </c>
      <c r="D305">
        <f>SUM(A305:C305)</f>
        <v>14848.407278365899</v>
      </c>
      <c r="E305">
        <v>15110.2256499659</v>
      </c>
      <c r="F305">
        <f t="shared" si="8"/>
        <v>261.81837160000032</v>
      </c>
      <c r="G305">
        <f t="shared" si="9"/>
        <v>-127257.76548629295</v>
      </c>
    </row>
    <row r="306" spans="1:7" x14ac:dyDescent="0.35">
      <c r="A306">
        <v>11193.0612202752</v>
      </c>
      <c r="B306">
        <v>0</v>
      </c>
      <c r="C306">
        <v>5294.7</v>
      </c>
      <c r="D306">
        <f>SUM(A306:C306)</f>
        <v>16487.761220275199</v>
      </c>
      <c r="E306">
        <v>16749.579591875201</v>
      </c>
      <c r="F306">
        <f t="shared" si="8"/>
        <v>261.81837160000214</v>
      </c>
      <c r="G306">
        <f t="shared" si="9"/>
        <v>-126995.94711469294</v>
      </c>
    </row>
    <row r="307" spans="1:7" x14ac:dyDescent="0.35">
      <c r="A307">
        <v>15884.0999999999</v>
      </c>
      <c r="B307">
        <v>1730.4787225652599</v>
      </c>
      <c r="C307">
        <v>0</v>
      </c>
      <c r="D307">
        <f>SUM(A307:C307)</f>
        <v>17614.578722565158</v>
      </c>
      <c r="E307">
        <v>17747.76035096516</v>
      </c>
      <c r="F307">
        <f t="shared" si="8"/>
        <v>133.1816284000015</v>
      </c>
      <c r="G307">
        <f t="shared" si="9"/>
        <v>-126862.76548629295</v>
      </c>
    </row>
    <row r="308" spans="1:7" x14ac:dyDescent="0.35">
      <c r="A308">
        <v>15835.9997642116</v>
      </c>
      <c r="B308">
        <v>0</v>
      </c>
      <c r="C308">
        <v>0</v>
      </c>
      <c r="D308">
        <f>SUM(A308:C308)</f>
        <v>15835.9997642116</v>
      </c>
      <c r="E308">
        <v>16469.181392611579</v>
      </c>
      <c r="F308">
        <f t="shared" si="8"/>
        <v>633.18162839997967</v>
      </c>
      <c r="G308">
        <f t="shared" si="9"/>
        <v>-126229.58385789297</v>
      </c>
    </row>
    <row r="309" spans="1:7" x14ac:dyDescent="0.35">
      <c r="A309">
        <v>15884.0999999999</v>
      </c>
      <c r="B309">
        <v>8.8909250853612303</v>
      </c>
      <c r="C309">
        <v>0</v>
      </c>
      <c r="D309">
        <f>SUM(A309:C309)</f>
        <v>15892.990925085262</v>
      </c>
      <c r="E309">
        <v>17645.490925085262</v>
      </c>
      <c r="F309">
        <f t="shared" si="8"/>
        <v>1752.5</v>
      </c>
      <c r="G309">
        <f t="shared" si="9"/>
        <v>-124477.08385789297</v>
      </c>
    </row>
    <row r="310" spans="1:7" x14ac:dyDescent="0.35">
      <c r="A310">
        <v>15884.0999999999</v>
      </c>
      <c r="B310">
        <v>20.702620164372998</v>
      </c>
      <c r="C310">
        <v>0</v>
      </c>
      <c r="D310">
        <f>SUM(A310:C310)</f>
        <v>15904.802620164273</v>
      </c>
      <c r="E310">
        <v>16322.302620164273</v>
      </c>
      <c r="F310">
        <f t="shared" si="8"/>
        <v>417.5</v>
      </c>
      <c r="G310">
        <f t="shared" si="9"/>
        <v>-124059.58385789297</v>
      </c>
    </row>
    <row r="311" spans="1:7" x14ac:dyDescent="0.35">
      <c r="A311">
        <v>4114.6140479946598</v>
      </c>
      <c r="B311">
        <v>5294.7</v>
      </c>
      <c r="C311">
        <v>5294.7</v>
      </c>
      <c r="D311">
        <f>SUM(A311:C311)</f>
        <v>14704.01404799466</v>
      </c>
      <c r="E311">
        <v>15055.685445358911</v>
      </c>
      <c r="F311">
        <f t="shared" si="8"/>
        <v>351.67139736425088</v>
      </c>
      <c r="G311">
        <f t="shared" si="9"/>
        <v>-123707.91246052872</v>
      </c>
    </row>
    <row r="312" spans="1:7" x14ac:dyDescent="0.35">
      <c r="A312">
        <v>7614.0665995323498</v>
      </c>
      <c r="B312">
        <v>5294.7</v>
      </c>
      <c r="C312">
        <v>0</v>
      </c>
      <c r="D312">
        <f>SUM(A312:C312)</f>
        <v>12908.76659953235</v>
      </c>
      <c r="E312">
        <v>13260.43799689659</v>
      </c>
      <c r="F312">
        <f t="shared" si="8"/>
        <v>351.67139736423997</v>
      </c>
      <c r="G312">
        <f t="shared" si="9"/>
        <v>-123356.24106316449</v>
      </c>
    </row>
    <row r="313" spans="1:7" x14ac:dyDescent="0.35">
      <c r="A313">
        <v>10303.7665995323</v>
      </c>
      <c r="B313">
        <v>0</v>
      </c>
      <c r="C313">
        <v>0</v>
      </c>
      <c r="D313">
        <f>SUM(A313:C313)</f>
        <v>10303.7665995323</v>
      </c>
      <c r="E313">
        <v>10670.584971132301</v>
      </c>
      <c r="F313">
        <f t="shared" si="8"/>
        <v>366.81837160000032</v>
      </c>
      <c r="G313">
        <f t="shared" si="9"/>
        <v>-122989.42269156448</v>
      </c>
    </row>
    <row r="314" spans="1:7" x14ac:dyDescent="0.35">
      <c r="A314">
        <v>5508.8514442594796</v>
      </c>
      <c r="B314">
        <v>0</v>
      </c>
      <c r="C314">
        <v>0</v>
      </c>
      <c r="D314">
        <f>SUM(A314:C314)</f>
        <v>5508.8514442594796</v>
      </c>
      <c r="E314">
        <v>7481.12493065948</v>
      </c>
      <c r="F314">
        <f t="shared" si="8"/>
        <v>1972.2734864000004</v>
      </c>
      <c r="G314">
        <f t="shared" si="9"/>
        <v>-121017.14920516449</v>
      </c>
    </row>
    <row r="315" spans="1:7" x14ac:dyDescent="0.35">
      <c r="A315">
        <v>0</v>
      </c>
      <c r="B315">
        <v>4507.0768220234004</v>
      </c>
      <c r="C315">
        <v>0</v>
      </c>
      <c r="D315">
        <f>SUM(A315:C315)</f>
        <v>4507.0768220234004</v>
      </c>
      <c r="E315">
        <v>5901.5101503810702</v>
      </c>
      <c r="F315">
        <f t="shared" si="8"/>
        <v>1394.4333283576698</v>
      </c>
      <c r="G315">
        <f t="shared" si="9"/>
        <v>-119622.71587680682</v>
      </c>
    </row>
    <row r="316" spans="1:7" x14ac:dyDescent="0.35">
      <c r="A316">
        <v>0</v>
      </c>
      <c r="B316">
        <v>0</v>
      </c>
      <c r="C316">
        <v>4002.1068779219599</v>
      </c>
      <c r="D316">
        <f>SUM(A316:C316)</f>
        <v>4002.1068779219599</v>
      </c>
      <c r="E316">
        <v>3584.6068779219599</v>
      </c>
      <c r="F316">
        <f t="shared" si="8"/>
        <v>-417.5</v>
      </c>
      <c r="G316">
        <f t="shared" si="9"/>
        <v>-120040.21587680682</v>
      </c>
    </row>
    <row r="317" spans="1:7" x14ac:dyDescent="0.35">
      <c r="A317">
        <v>0</v>
      </c>
      <c r="B317">
        <v>4409.75326634868</v>
      </c>
      <c r="C317">
        <v>0</v>
      </c>
      <c r="D317">
        <f>SUM(A317:C317)</f>
        <v>4409.75326634868</v>
      </c>
      <c r="E317">
        <v>4125.4348947486797</v>
      </c>
      <c r="F317">
        <f t="shared" si="8"/>
        <v>-284.31837160000032</v>
      </c>
      <c r="G317">
        <f t="shared" si="9"/>
        <v>-120324.53424840682</v>
      </c>
    </row>
    <row r="318" spans="1:7" x14ac:dyDescent="0.35">
      <c r="A318">
        <v>0</v>
      </c>
      <c r="B318">
        <v>4928.1615861385399</v>
      </c>
      <c r="C318">
        <v>0</v>
      </c>
      <c r="D318">
        <f>SUM(A318:C318)</f>
        <v>4928.1615861385399</v>
      </c>
      <c r="E318">
        <v>4643.8432145385304</v>
      </c>
      <c r="F318">
        <f t="shared" si="8"/>
        <v>-284.31837160000941</v>
      </c>
      <c r="G318">
        <f t="shared" si="9"/>
        <v>-120608.85262000683</v>
      </c>
    </row>
    <row r="319" spans="1:7" x14ac:dyDescent="0.35">
      <c r="A319">
        <v>1366.05854779994</v>
      </c>
      <c r="B319">
        <v>0</v>
      </c>
      <c r="C319">
        <v>5294.7</v>
      </c>
      <c r="D319">
        <f>SUM(A319:C319)</f>
        <v>6660.7585477999401</v>
      </c>
      <c r="E319">
        <v>7216.3493221905601</v>
      </c>
      <c r="F319">
        <f t="shared" si="8"/>
        <v>555.59077439062003</v>
      </c>
      <c r="G319">
        <f t="shared" si="9"/>
        <v>-120053.26184561622</v>
      </c>
    </row>
    <row r="320" spans="1:7" x14ac:dyDescent="0.35">
      <c r="A320">
        <v>0</v>
      </c>
      <c r="B320">
        <v>5294.7</v>
      </c>
      <c r="C320">
        <v>3056.97416168875</v>
      </c>
      <c r="D320">
        <f>SUM(A320:C320)</f>
        <v>8351.6741616887502</v>
      </c>
      <c r="E320">
        <v>8729.6410429201696</v>
      </c>
      <c r="F320">
        <f t="shared" si="8"/>
        <v>377.96688123141939</v>
      </c>
      <c r="G320">
        <f t="shared" si="9"/>
        <v>-119675.2949643848</v>
      </c>
    </row>
    <row r="321" spans="1:7" x14ac:dyDescent="0.35">
      <c r="A321">
        <v>367.27416168875601</v>
      </c>
      <c r="B321">
        <v>5294.7</v>
      </c>
      <c r="C321">
        <v>5294.7</v>
      </c>
      <c r="D321">
        <f>SUM(A321:C321)</f>
        <v>10956.674161688756</v>
      </c>
      <c r="E321">
        <v>11334.64104292017</v>
      </c>
      <c r="F321">
        <f t="shared" si="8"/>
        <v>377.96688123141394</v>
      </c>
      <c r="G321">
        <f t="shared" si="9"/>
        <v>-119297.32808315338</v>
      </c>
    </row>
    <row r="322" spans="1:7" x14ac:dyDescent="0.35">
      <c r="A322">
        <v>8266.9741616887495</v>
      </c>
      <c r="B322">
        <v>0</v>
      </c>
      <c r="C322">
        <v>5294.7</v>
      </c>
      <c r="D322">
        <f>SUM(A322:C322)</f>
        <v>13561.674161688748</v>
      </c>
      <c r="E322">
        <v>13939.641042920171</v>
      </c>
      <c r="F322">
        <f t="shared" si="8"/>
        <v>377.96688123142303</v>
      </c>
      <c r="G322">
        <f t="shared" si="9"/>
        <v>-118919.36120192196</v>
      </c>
    </row>
    <row r="323" spans="1:7" x14ac:dyDescent="0.35">
      <c r="A323">
        <v>10449.749415722499</v>
      </c>
      <c r="B323">
        <v>0</v>
      </c>
      <c r="C323">
        <v>5294.7</v>
      </c>
      <c r="D323">
        <f>SUM(A323:C323)</f>
        <v>15744.449415722498</v>
      </c>
      <c r="E323">
        <v>16129.769415722501</v>
      </c>
      <c r="F323">
        <f t="shared" ref="F323:F386" si="10">E323-D323</f>
        <v>385.32000000000335</v>
      </c>
      <c r="G323">
        <f t="shared" si="9"/>
        <v>-118534.04120192195</v>
      </c>
    </row>
    <row r="324" spans="1:7" x14ac:dyDescent="0.35">
      <c r="A324">
        <v>6765.21067842716</v>
      </c>
      <c r="B324">
        <v>5294.7</v>
      </c>
      <c r="C324">
        <v>5294.7</v>
      </c>
      <c r="D324">
        <f>SUM(A324:C324)</f>
        <v>17354.610678427161</v>
      </c>
      <c r="E324">
        <v>17255.19274106286</v>
      </c>
      <c r="F324">
        <f t="shared" si="10"/>
        <v>-99.417937364301906</v>
      </c>
      <c r="G324">
        <f t="shared" ref="G324:G387" si="11">F324+G323</f>
        <v>-118633.45913928625</v>
      </c>
    </row>
    <row r="325" spans="1:7" x14ac:dyDescent="0.35">
      <c r="A325">
        <v>6016.2897452605603</v>
      </c>
      <c r="B325">
        <v>5294.7</v>
      </c>
      <c r="C325">
        <v>5294.7</v>
      </c>
      <c r="D325">
        <f>SUM(A325:C325)</f>
        <v>16605.689745260559</v>
      </c>
      <c r="E325">
        <v>16573.509745260559</v>
      </c>
      <c r="F325">
        <f t="shared" si="10"/>
        <v>-32.180000000000291</v>
      </c>
      <c r="G325">
        <f t="shared" si="11"/>
        <v>-118665.63913928624</v>
      </c>
    </row>
    <row r="326" spans="1:7" x14ac:dyDescent="0.35">
      <c r="A326">
        <v>4688.50059365365</v>
      </c>
      <c r="B326">
        <v>5294.7</v>
      </c>
      <c r="C326">
        <v>5294.7</v>
      </c>
      <c r="D326">
        <f>SUM(A326:C326)</f>
        <v>15277.900593653649</v>
      </c>
      <c r="E326">
        <v>14745.720593653648</v>
      </c>
      <c r="F326">
        <f t="shared" si="10"/>
        <v>-532.18000000000029</v>
      </c>
      <c r="G326">
        <f t="shared" si="11"/>
        <v>-119197.81913928624</v>
      </c>
    </row>
    <row r="327" spans="1:7" x14ac:dyDescent="0.35">
      <c r="A327">
        <v>9867.3278691977703</v>
      </c>
      <c r="B327">
        <v>0</v>
      </c>
      <c r="C327">
        <v>5294.7</v>
      </c>
      <c r="D327">
        <f>SUM(A327:C327)</f>
        <v>15162.027869197769</v>
      </c>
      <c r="E327">
        <v>15547.3478691977</v>
      </c>
      <c r="F327">
        <f t="shared" si="10"/>
        <v>385.31999999993059</v>
      </c>
      <c r="G327">
        <f t="shared" si="11"/>
        <v>-118812.4991392863</v>
      </c>
    </row>
    <row r="328" spans="1:7" x14ac:dyDescent="0.35">
      <c r="A328">
        <v>4724.0367043787001</v>
      </c>
      <c r="B328">
        <v>5294.7</v>
      </c>
      <c r="C328">
        <v>5294.7</v>
      </c>
      <c r="D328">
        <f>SUM(A328:C328)</f>
        <v>15313.436704378699</v>
      </c>
      <c r="E328">
        <v>14781.256704378698</v>
      </c>
      <c r="F328">
        <f t="shared" si="10"/>
        <v>-532.18000000000029</v>
      </c>
      <c r="G328">
        <f t="shared" si="11"/>
        <v>-119344.67913928631</v>
      </c>
    </row>
    <row r="329" spans="1:7" x14ac:dyDescent="0.35">
      <c r="A329">
        <v>15867.1443535369</v>
      </c>
      <c r="B329">
        <v>0</v>
      </c>
      <c r="C329">
        <v>0</v>
      </c>
      <c r="D329">
        <f>SUM(A329:C329)</f>
        <v>15867.1443535369</v>
      </c>
      <c r="E329">
        <v>16252.464353536863</v>
      </c>
      <c r="F329">
        <f t="shared" si="10"/>
        <v>385.31999999996333</v>
      </c>
      <c r="G329">
        <f t="shared" si="11"/>
        <v>-118959.35913928635</v>
      </c>
    </row>
    <row r="330" spans="1:7" x14ac:dyDescent="0.35">
      <c r="A330">
        <v>12031.991278063801</v>
      </c>
      <c r="B330">
        <v>0</v>
      </c>
      <c r="C330">
        <v>5294.7</v>
      </c>
      <c r="D330">
        <f>SUM(A330:C330)</f>
        <v>17326.691278063801</v>
      </c>
      <c r="E330">
        <v>17712.011278063801</v>
      </c>
      <c r="F330">
        <f t="shared" si="10"/>
        <v>385.31999999999971</v>
      </c>
      <c r="G330">
        <f t="shared" si="11"/>
        <v>-118574.03913928635</v>
      </c>
    </row>
    <row r="331" spans="1:7" x14ac:dyDescent="0.35">
      <c r="A331">
        <v>15884.0999999999</v>
      </c>
      <c r="B331">
        <v>2765.8799071272101</v>
      </c>
      <c r="C331">
        <v>0</v>
      </c>
      <c r="D331">
        <f>SUM(A331:C331)</f>
        <v>18649.979907127112</v>
      </c>
      <c r="E331">
        <v>19452.799907127112</v>
      </c>
      <c r="F331">
        <f t="shared" si="10"/>
        <v>802.81999999999971</v>
      </c>
      <c r="G331">
        <f t="shared" si="11"/>
        <v>-117771.21913928635</v>
      </c>
    </row>
    <row r="332" spans="1:7" x14ac:dyDescent="0.35">
      <c r="A332">
        <v>15884.0999999999</v>
      </c>
      <c r="B332">
        <v>0</v>
      </c>
      <c r="C332">
        <v>3365.0319765914701</v>
      </c>
      <c r="D332">
        <f>SUM(A332:C332)</f>
        <v>19249.131976591372</v>
      </c>
      <c r="E332">
        <v>19685.13360499137</v>
      </c>
      <c r="F332">
        <f t="shared" si="10"/>
        <v>436.00162839999757</v>
      </c>
      <c r="G332">
        <f t="shared" si="11"/>
        <v>-117335.21751088634</v>
      </c>
    </row>
    <row r="333" spans="1:7" x14ac:dyDescent="0.35">
      <c r="A333">
        <v>15884.0999999999</v>
      </c>
      <c r="B333">
        <v>4586.96816947752</v>
      </c>
      <c r="C333">
        <v>0</v>
      </c>
      <c r="D333">
        <f>SUM(A333:C333)</f>
        <v>20471.068169477421</v>
      </c>
      <c r="E333">
        <v>21983.90782228969</v>
      </c>
      <c r="F333">
        <f t="shared" si="10"/>
        <v>1512.8396528122685</v>
      </c>
      <c r="G333">
        <f t="shared" si="11"/>
        <v>-115822.37785807408</v>
      </c>
    </row>
    <row r="334" spans="1:7" x14ac:dyDescent="0.35">
      <c r="A334">
        <v>15884.0999999999</v>
      </c>
      <c r="B334">
        <v>2643.52903218655</v>
      </c>
      <c r="C334">
        <v>0</v>
      </c>
      <c r="D334">
        <f>SUM(A334:C334)</f>
        <v>18527.629032186451</v>
      </c>
      <c r="E334">
        <v>20332.140508951372</v>
      </c>
      <c r="F334">
        <f t="shared" si="10"/>
        <v>1804.5114767649211</v>
      </c>
      <c r="G334">
        <f t="shared" si="11"/>
        <v>-114017.86638130916</v>
      </c>
    </row>
    <row r="335" spans="1:7" x14ac:dyDescent="0.35">
      <c r="A335">
        <v>5333.2290321865503</v>
      </c>
      <c r="B335">
        <v>5294.7</v>
      </c>
      <c r="C335">
        <v>5294.7</v>
      </c>
      <c r="D335">
        <f>SUM(A335:C335)</f>
        <v>15922.629032186549</v>
      </c>
      <c r="E335">
        <v>17727.140508951459</v>
      </c>
      <c r="F335">
        <f t="shared" si="10"/>
        <v>1804.5114767649102</v>
      </c>
      <c r="G335">
        <f t="shared" si="11"/>
        <v>-112213.35490454425</v>
      </c>
    </row>
    <row r="336" spans="1:7" x14ac:dyDescent="0.35">
      <c r="A336">
        <v>8022.9290321865501</v>
      </c>
      <c r="B336">
        <v>5294.7</v>
      </c>
      <c r="C336">
        <v>0</v>
      </c>
      <c r="D336">
        <f>SUM(A336:C336)</f>
        <v>13317.629032186549</v>
      </c>
      <c r="E336">
        <v>15122.14050895147</v>
      </c>
      <c r="F336">
        <f t="shared" si="10"/>
        <v>1804.5114767649211</v>
      </c>
      <c r="G336">
        <f t="shared" si="11"/>
        <v>-110408.84342777933</v>
      </c>
    </row>
    <row r="337" spans="1:7" x14ac:dyDescent="0.35">
      <c r="A337">
        <v>10712.6290321865</v>
      </c>
      <c r="B337">
        <v>0</v>
      </c>
      <c r="C337">
        <v>0</v>
      </c>
      <c r="D337">
        <f>SUM(A337:C337)</f>
        <v>10712.6290321865</v>
      </c>
      <c r="E337">
        <v>12517.140508951399</v>
      </c>
      <c r="F337">
        <f t="shared" si="10"/>
        <v>1804.5114767648993</v>
      </c>
      <c r="G337">
        <f t="shared" si="11"/>
        <v>-108604.33195101444</v>
      </c>
    </row>
    <row r="338" spans="1:7" x14ac:dyDescent="0.35">
      <c r="A338">
        <v>9518.7350014807598</v>
      </c>
      <c r="B338">
        <v>0</v>
      </c>
      <c r="C338">
        <v>0</v>
      </c>
      <c r="D338">
        <f>SUM(A338:C338)</f>
        <v>9518.7350014807598</v>
      </c>
      <c r="E338">
        <v>9168.3801350326103</v>
      </c>
      <c r="F338">
        <f t="shared" si="10"/>
        <v>-350.35486644814955</v>
      </c>
      <c r="G338">
        <f t="shared" si="11"/>
        <v>-108954.68681746259</v>
      </c>
    </row>
    <row r="339" spans="1:7" x14ac:dyDescent="0.35">
      <c r="A339">
        <v>0</v>
      </c>
      <c r="B339">
        <v>5294.7</v>
      </c>
      <c r="C339">
        <v>1619.03500148076</v>
      </c>
      <c r="D339">
        <f>SUM(A339:C339)</f>
        <v>6913.7350014807598</v>
      </c>
      <c r="E339">
        <v>6563.3801350326103</v>
      </c>
      <c r="F339">
        <f t="shared" si="10"/>
        <v>-350.35486644814955</v>
      </c>
      <c r="G339">
        <f t="shared" si="11"/>
        <v>-109305.04168391073</v>
      </c>
    </row>
    <row r="340" spans="1:7" x14ac:dyDescent="0.35">
      <c r="A340">
        <v>490.80024494754798</v>
      </c>
      <c r="B340">
        <v>0</v>
      </c>
      <c r="C340">
        <v>5294.7</v>
      </c>
      <c r="D340">
        <f>SUM(A340:C340)</f>
        <v>5785.5002449475478</v>
      </c>
      <c r="E340">
        <v>6850.9002449475402</v>
      </c>
      <c r="F340">
        <f t="shared" si="10"/>
        <v>1065.3999999999924</v>
      </c>
      <c r="G340">
        <f t="shared" si="11"/>
        <v>-108239.64168391074</v>
      </c>
    </row>
    <row r="341" spans="1:7" x14ac:dyDescent="0.35">
      <c r="A341">
        <v>0</v>
      </c>
      <c r="B341">
        <v>5294.7</v>
      </c>
      <c r="C341">
        <v>1104.9184687536001</v>
      </c>
      <c r="D341">
        <f>SUM(A341:C341)</f>
        <v>6399.6184687535997</v>
      </c>
      <c r="E341">
        <v>5217.2600971536003</v>
      </c>
      <c r="F341">
        <f t="shared" si="10"/>
        <v>-1182.3583715999994</v>
      </c>
      <c r="G341">
        <f t="shared" si="11"/>
        <v>-109422.00005551074</v>
      </c>
    </row>
    <row r="342" spans="1:7" x14ac:dyDescent="0.35">
      <c r="A342">
        <v>0</v>
      </c>
      <c r="B342">
        <v>5294.7</v>
      </c>
      <c r="C342">
        <v>1114.2300517772201</v>
      </c>
      <c r="D342">
        <f>SUM(A342:C342)</f>
        <v>6408.9300517772199</v>
      </c>
      <c r="E342">
        <v>5928.3900517772254</v>
      </c>
      <c r="F342">
        <f t="shared" si="10"/>
        <v>-480.53999999999451</v>
      </c>
      <c r="G342">
        <f t="shared" si="11"/>
        <v>-109902.54005551073</v>
      </c>
    </row>
    <row r="343" spans="1:7" x14ac:dyDescent="0.35">
      <c r="A343">
        <v>2264.0575359148502</v>
      </c>
      <c r="B343">
        <v>0</v>
      </c>
      <c r="C343">
        <v>5294.7</v>
      </c>
      <c r="D343">
        <f>SUM(A343:C343)</f>
        <v>7558.7575359148505</v>
      </c>
      <c r="E343">
        <v>8217.9551419451309</v>
      </c>
      <c r="F343">
        <f t="shared" si="10"/>
        <v>659.19760603028044</v>
      </c>
      <c r="G343">
        <f t="shared" si="11"/>
        <v>-109243.34244948045</v>
      </c>
    </row>
    <row r="344" spans="1:7" x14ac:dyDescent="0.35">
      <c r="A344">
        <v>0</v>
      </c>
      <c r="B344">
        <v>5294.7</v>
      </c>
      <c r="C344">
        <v>4869.0575359148497</v>
      </c>
      <c r="D344">
        <f>SUM(A344:C344)</f>
        <v>10163.75753591485</v>
      </c>
      <c r="E344">
        <v>10771.148398221561</v>
      </c>
      <c r="F344">
        <f t="shared" si="10"/>
        <v>607.39086230671091</v>
      </c>
      <c r="G344">
        <f t="shared" si="11"/>
        <v>-108635.95158717374</v>
      </c>
    </row>
    <row r="345" spans="1:7" x14ac:dyDescent="0.35">
      <c r="A345">
        <v>2179.3575359148499</v>
      </c>
      <c r="B345">
        <v>5294.7</v>
      </c>
      <c r="C345">
        <v>5294.7</v>
      </c>
      <c r="D345">
        <f>SUM(A345:C345)</f>
        <v>12768.75753591485</v>
      </c>
      <c r="E345">
        <v>13360.7026392804</v>
      </c>
      <c r="F345">
        <f t="shared" si="10"/>
        <v>591.94510336554958</v>
      </c>
      <c r="G345">
        <f t="shared" si="11"/>
        <v>-108044.00648380819</v>
      </c>
    </row>
    <row r="346" spans="1:7" x14ac:dyDescent="0.35">
      <c r="A346">
        <v>10079.057535914801</v>
      </c>
      <c r="B346">
        <v>0</v>
      </c>
      <c r="C346">
        <v>5294.7</v>
      </c>
      <c r="D346">
        <f>SUM(A346:C346)</f>
        <v>15373.7575359148</v>
      </c>
      <c r="E346">
        <v>15965.7026392804</v>
      </c>
      <c r="F346">
        <f t="shared" si="10"/>
        <v>591.94510336560052</v>
      </c>
      <c r="G346">
        <f t="shared" si="11"/>
        <v>-107452.06138044258</v>
      </c>
    </row>
    <row r="347" spans="1:7" x14ac:dyDescent="0.35">
      <c r="A347">
        <v>8687.9570219510806</v>
      </c>
      <c r="B347">
        <v>0</v>
      </c>
      <c r="C347">
        <v>5294.7</v>
      </c>
      <c r="D347">
        <f>SUM(A347:C347)</f>
        <v>13982.65702195108</v>
      </c>
      <c r="E347">
        <v>16619.956108176</v>
      </c>
      <c r="F347">
        <f t="shared" si="10"/>
        <v>2637.2990862249208</v>
      </c>
      <c r="G347">
        <f t="shared" si="11"/>
        <v>-104814.76229421765</v>
      </c>
    </row>
    <row r="348" spans="1:7" x14ac:dyDescent="0.35">
      <c r="A348">
        <v>2311.7847662742602</v>
      </c>
      <c r="B348">
        <v>5294.7</v>
      </c>
      <c r="C348">
        <v>5294.7</v>
      </c>
      <c r="D348">
        <f>SUM(A348:C348)</f>
        <v>12901.184766274258</v>
      </c>
      <c r="E348">
        <v>14875.378252674262</v>
      </c>
      <c r="F348">
        <f t="shared" si="10"/>
        <v>1974.1934864000032</v>
      </c>
      <c r="G348">
        <f t="shared" si="11"/>
        <v>-102840.56880781765</v>
      </c>
    </row>
    <row r="349" spans="1:7" x14ac:dyDescent="0.35">
      <c r="A349">
        <v>1592.96041494362</v>
      </c>
      <c r="B349">
        <v>5294.7</v>
      </c>
      <c r="C349">
        <v>5294.7</v>
      </c>
      <c r="D349">
        <f>SUM(A349:C349)</f>
        <v>12182.36041494362</v>
      </c>
      <c r="E349">
        <v>14226.255529743619</v>
      </c>
      <c r="F349">
        <f t="shared" si="10"/>
        <v>2043.8951147999996</v>
      </c>
      <c r="G349">
        <f t="shared" si="11"/>
        <v>-100796.67369301764</v>
      </c>
    </row>
    <row r="350" spans="1:7" x14ac:dyDescent="0.35">
      <c r="A350">
        <v>1076.3582697416</v>
      </c>
      <c r="B350">
        <v>5294.7</v>
      </c>
      <c r="C350">
        <v>5294.7</v>
      </c>
      <c r="D350">
        <f>SUM(A350:C350)</f>
        <v>11665.7582697416</v>
      </c>
      <c r="E350">
        <v>13366.252842267921</v>
      </c>
      <c r="F350">
        <f t="shared" si="10"/>
        <v>1700.4945725263206</v>
      </c>
      <c r="G350">
        <f t="shared" si="11"/>
        <v>-99096.179120491317</v>
      </c>
    </row>
    <row r="351" spans="1:7" x14ac:dyDescent="0.35">
      <c r="A351">
        <v>7496.40603983239</v>
      </c>
      <c r="B351">
        <v>0</v>
      </c>
      <c r="C351">
        <v>5294.7</v>
      </c>
      <c r="D351">
        <f>SUM(A351:C351)</f>
        <v>12791.10603983239</v>
      </c>
      <c r="E351">
        <v>13494.514786298008</v>
      </c>
      <c r="F351">
        <f t="shared" si="10"/>
        <v>703.40874646561861</v>
      </c>
      <c r="G351">
        <f t="shared" si="11"/>
        <v>-98392.770374025698</v>
      </c>
    </row>
    <row r="352" spans="1:7" x14ac:dyDescent="0.35">
      <c r="A352">
        <v>2519.9998138261199</v>
      </c>
      <c r="B352">
        <v>5294.7</v>
      </c>
      <c r="C352">
        <v>5294.7</v>
      </c>
      <c r="D352">
        <f>SUM(A352:C352)</f>
        <v>13109.399813826119</v>
      </c>
      <c r="E352">
        <v>12616.06144222611</v>
      </c>
      <c r="F352">
        <f t="shared" si="10"/>
        <v>-493.33837160000985</v>
      </c>
      <c r="G352">
        <f t="shared" si="11"/>
        <v>-98886.108745625708</v>
      </c>
    </row>
    <row r="353" spans="1:7" x14ac:dyDescent="0.35">
      <c r="A353">
        <v>14346.5572678431</v>
      </c>
      <c r="B353">
        <v>0</v>
      </c>
      <c r="C353">
        <v>0</v>
      </c>
      <c r="D353">
        <f>SUM(A353:C353)</f>
        <v>14346.5572678431</v>
      </c>
      <c r="E353">
        <v>14765.9772678431</v>
      </c>
      <c r="F353">
        <f t="shared" si="10"/>
        <v>419.42000000000007</v>
      </c>
      <c r="G353">
        <f t="shared" si="11"/>
        <v>-98466.68874562571</v>
      </c>
    </row>
    <row r="354" spans="1:7" x14ac:dyDescent="0.35">
      <c r="A354">
        <v>10390.848506583799</v>
      </c>
      <c r="B354">
        <v>0</v>
      </c>
      <c r="C354">
        <v>5294.7</v>
      </c>
      <c r="D354">
        <f>SUM(A354:C354)</f>
        <v>15685.5485065838</v>
      </c>
      <c r="E354">
        <v>15559.229967198899</v>
      </c>
      <c r="F354">
        <f t="shared" si="10"/>
        <v>-126.31853938490167</v>
      </c>
      <c r="G354">
        <f t="shared" si="11"/>
        <v>-98593.007285010608</v>
      </c>
    </row>
    <row r="355" spans="1:7" x14ac:dyDescent="0.35">
      <c r="A355">
        <v>15884.0999999999</v>
      </c>
      <c r="B355">
        <v>1217.2830172931201</v>
      </c>
      <c r="C355">
        <v>0</v>
      </c>
      <c r="D355">
        <f>SUM(A355:C355)</f>
        <v>17101.383017293021</v>
      </c>
      <c r="E355">
        <v>18164.229967198869</v>
      </c>
      <c r="F355">
        <f t="shared" si="10"/>
        <v>1062.8469499058483</v>
      </c>
      <c r="G355">
        <f t="shared" si="11"/>
        <v>-97530.160335104767</v>
      </c>
    </row>
    <row r="356" spans="1:7" x14ac:dyDescent="0.35">
      <c r="A356">
        <v>15884.0999999999</v>
      </c>
      <c r="B356">
        <v>0</v>
      </c>
      <c r="C356">
        <v>2468.6541123461302</v>
      </c>
      <c r="D356">
        <f>SUM(A356:C356)</f>
        <v>18352.754112346032</v>
      </c>
      <c r="E356">
        <v>18605.628700814919</v>
      </c>
      <c r="F356">
        <f t="shared" si="10"/>
        <v>252.87458846888694</v>
      </c>
      <c r="G356">
        <f t="shared" si="11"/>
        <v>-97277.285746635884</v>
      </c>
    </row>
    <row r="357" spans="1:7" x14ac:dyDescent="0.35">
      <c r="A357">
        <v>15884.0999999999</v>
      </c>
      <c r="B357">
        <v>5073.6541123461302</v>
      </c>
      <c r="C357">
        <v>0</v>
      </c>
      <c r="D357">
        <f>SUM(A357:C357)</f>
        <v>20957.754112346032</v>
      </c>
      <c r="E357">
        <v>21210.628700814927</v>
      </c>
      <c r="F357">
        <f t="shared" si="10"/>
        <v>252.87458846889422</v>
      </c>
      <c r="G357">
        <f t="shared" si="11"/>
        <v>-97024.411158166986</v>
      </c>
    </row>
    <row r="358" spans="1:7" x14ac:dyDescent="0.35">
      <c r="A358">
        <v>15884.0999999999</v>
      </c>
      <c r="B358">
        <v>3169.5603484447802</v>
      </c>
      <c r="C358">
        <v>0</v>
      </c>
      <c r="D358">
        <f>SUM(A358:C358)</f>
        <v>19053.660348444682</v>
      </c>
      <c r="E358">
        <v>19724.034936913569</v>
      </c>
      <c r="F358">
        <f t="shared" si="10"/>
        <v>670.37458846888694</v>
      </c>
      <c r="G358">
        <f t="shared" si="11"/>
        <v>-96354.036569698103</v>
      </c>
    </row>
    <row r="359" spans="1:7" x14ac:dyDescent="0.35">
      <c r="A359">
        <v>5859.26034844478</v>
      </c>
      <c r="B359">
        <v>5294.7</v>
      </c>
      <c r="C359">
        <v>5294.7</v>
      </c>
      <c r="D359">
        <f>SUM(A359:C359)</f>
        <v>16448.660348444781</v>
      </c>
      <c r="E359">
        <v>17119.034936913671</v>
      </c>
      <c r="F359">
        <f t="shared" si="10"/>
        <v>670.37458846889058</v>
      </c>
      <c r="G359">
        <f t="shared" si="11"/>
        <v>-95683.661981229205</v>
      </c>
    </row>
    <row r="360" spans="1:7" x14ac:dyDescent="0.35">
      <c r="A360">
        <v>8548.9603484447798</v>
      </c>
      <c r="B360">
        <v>5294.7</v>
      </c>
      <c r="C360">
        <v>0</v>
      </c>
      <c r="D360">
        <f>SUM(A360:C360)</f>
        <v>13843.660348444781</v>
      </c>
      <c r="E360">
        <v>14514.034936913671</v>
      </c>
      <c r="F360">
        <f t="shared" si="10"/>
        <v>670.37458846889058</v>
      </c>
      <c r="G360">
        <f t="shared" si="11"/>
        <v>-95013.287392760307</v>
      </c>
    </row>
    <row r="361" spans="1:7" x14ac:dyDescent="0.35">
      <c r="A361">
        <v>11238.660348444701</v>
      </c>
      <c r="B361">
        <v>0</v>
      </c>
      <c r="C361">
        <v>0</v>
      </c>
      <c r="D361">
        <f>SUM(A361:C361)</f>
        <v>11238.660348444701</v>
      </c>
      <c r="E361">
        <v>11909.0349369136</v>
      </c>
      <c r="F361">
        <f t="shared" si="10"/>
        <v>670.37458846889967</v>
      </c>
      <c r="G361">
        <f t="shared" si="11"/>
        <v>-94342.912804291409</v>
      </c>
    </row>
    <row r="362" spans="1:7" x14ac:dyDescent="0.35">
      <c r="A362">
        <v>11600.9460234039</v>
      </c>
      <c r="B362">
        <v>0</v>
      </c>
      <c r="C362">
        <v>0</v>
      </c>
      <c r="D362">
        <f>SUM(A362:C362)</f>
        <v>11600.9460234039</v>
      </c>
      <c r="E362">
        <v>9981.6276518039194</v>
      </c>
      <c r="F362">
        <f t="shared" si="10"/>
        <v>-1619.3183715999803</v>
      </c>
      <c r="G362">
        <f t="shared" si="11"/>
        <v>-95962.231175891386</v>
      </c>
    </row>
    <row r="363" spans="1:7" x14ac:dyDescent="0.35">
      <c r="A363">
        <v>580.44611356422104</v>
      </c>
      <c r="B363">
        <v>5294.7</v>
      </c>
      <c r="C363">
        <v>5294.7</v>
      </c>
      <c r="D363">
        <f>SUM(A363:C363)</f>
        <v>11169.846113564221</v>
      </c>
      <c r="E363">
        <v>9550.5277419642189</v>
      </c>
      <c r="F363">
        <f t="shared" si="10"/>
        <v>-1619.3183716000021</v>
      </c>
      <c r="G363">
        <f t="shared" si="11"/>
        <v>-97581.549547491391</v>
      </c>
    </row>
    <row r="364" spans="1:7" x14ac:dyDescent="0.35">
      <c r="A364">
        <v>5972.7638908137997</v>
      </c>
      <c r="B364">
        <v>0</v>
      </c>
      <c r="C364">
        <v>5294.7</v>
      </c>
      <c r="D364">
        <f>SUM(A364:C364)</f>
        <v>11267.4638908138</v>
      </c>
      <c r="E364">
        <v>10128.52081493448</v>
      </c>
      <c r="F364">
        <f t="shared" si="10"/>
        <v>-1138.9430758793205</v>
      </c>
      <c r="G364">
        <f t="shared" si="11"/>
        <v>-98720.492623370708</v>
      </c>
    </row>
    <row r="365" spans="1:7" x14ac:dyDescent="0.35">
      <c r="A365">
        <v>1354.75887900421</v>
      </c>
      <c r="B365">
        <v>5294.7</v>
      </c>
      <c r="C365">
        <v>5294.7</v>
      </c>
      <c r="D365">
        <f>SUM(A365:C365)</f>
        <v>11944.15887900421</v>
      </c>
      <c r="E365">
        <v>11659.840507404209</v>
      </c>
      <c r="F365">
        <f t="shared" si="10"/>
        <v>-284.31837160000032</v>
      </c>
      <c r="G365">
        <f t="shared" si="11"/>
        <v>-99004.810994970714</v>
      </c>
    </row>
    <row r="366" spans="1:7" x14ac:dyDescent="0.35">
      <c r="A366">
        <v>2522.3548041346198</v>
      </c>
      <c r="B366">
        <v>5294.7</v>
      </c>
      <c r="C366">
        <v>5294.7</v>
      </c>
      <c r="D366">
        <f>SUM(A366:C366)</f>
        <v>13111.75480413462</v>
      </c>
      <c r="E366">
        <v>12827.43643253462</v>
      </c>
      <c r="F366">
        <f t="shared" si="10"/>
        <v>-284.31837160000032</v>
      </c>
      <c r="G366">
        <f t="shared" si="11"/>
        <v>-99289.12936657072</v>
      </c>
    </row>
    <row r="367" spans="1:7" x14ac:dyDescent="0.35">
      <c r="A367">
        <v>10288.4949589879</v>
      </c>
      <c r="B367">
        <v>0</v>
      </c>
      <c r="C367">
        <v>5294.7</v>
      </c>
      <c r="D367">
        <f>SUM(A367:C367)</f>
        <v>15583.1949589879</v>
      </c>
      <c r="E367">
        <v>14787.548151112002</v>
      </c>
      <c r="F367">
        <f t="shared" si="10"/>
        <v>-795.64680787589896</v>
      </c>
      <c r="G367">
        <f t="shared" si="11"/>
        <v>-100084.77617444663</v>
      </c>
    </row>
    <row r="368" spans="1:7" x14ac:dyDescent="0.35">
      <c r="A368">
        <v>7598.7949589879099</v>
      </c>
      <c r="B368">
        <v>5294.7</v>
      </c>
      <c r="C368">
        <v>5294.7</v>
      </c>
      <c r="D368">
        <f>SUM(A368:C368)</f>
        <v>18188.194958987911</v>
      </c>
      <c r="E368">
        <v>17392.548151112002</v>
      </c>
      <c r="F368">
        <f t="shared" si="10"/>
        <v>-795.64680787590987</v>
      </c>
      <c r="G368">
        <f t="shared" si="11"/>
        <v>-100880.42298232253</v>
      </c>
    </row>
    <row r="369" spans="1:7" x14ac:dyDescent="0.35">
      <c r="A369">
        <v>10203.794958987901</v>
      </c>
      <c r="B369">
        <v>5294.7</v>
      </c>
      <c r="C369">
        <v>5294.7</v>
      </c>
      <c r="D369">
        <f>SUM(A369:C369)</f>
        <v>20793.1949589879</v>
      </c>
      <c r="E369">
        <v>19997.548151112002</v>
      </c>
      <c r="F369">
        <f t="shared" si="10"/>
        <v>-795.64680787589896</v>
      </c>
      <c r="G369">
        <f t="shared" si="11"/>
        <v>-101676.06979019844</v>
      </c>
    </row>
    <row r="370" spans="1:7" x14ac:dyDescent="0.35">
      <c r="A370">
        <v>15884.0999999999</v>
      </c>
      <c r="B370">
        <v>16.386209745778601</v>
      </c>
      <c r="C370">
        <v>5294.7</v>
      </c>
      <c r="D370">
        <f>SUM(A370:C370)</f>
        <v>21195.18620974568</v>
      </c>
      <c r="E370">
        <v>21152.343521126699</v>
      </c>
      <c r="F370">
        <f t="shared" si="10"/>
        <v>-42.842688618980901</v>
      </c>
      <c r="G370">
        <f t="shared" si="11"/>
        <v>-101718.91247881742</v>
      </c>
    </row>
    <row r="371" spans="1:7" x14ac:dyDescent="0.35">
      <c r="A371">
        <v>14323.376152516401</v>
      </c>
      <c r="B371">
        <v>0</v>
      </c>
      <c r="C371">
        <v>5294.7</v>
      </c>
      <c r="D371">
        <f>SUM(A371:C371)</f>
        <v>19618.076152516402</v>
      </c>
      <c r="E371">
        <v>20370.880271773302</v>
      </c>
      <c r="F371">
        <f t="shared" si="10"/>
        <v>752.80411925689987</v>
      </c>
      <c r="G371">
        <f t="shared" si="11"/>
        <v>-100966.10835956052</v>
      </c>
    </row>
    <row r="372" spans="1:7" x14ac:dyDescent="0.35">
      <c r="A372">
        <v>8517.0585411880293</v>
      </c>
      <c r="B372">
        <v>5294.7</v>
      </c>
      <c r="C372">
        <v>5294.7</v>
      </c>
      <c r="D372">
        <f>SUM(A372:C372)</f>
        <v>19106.458541188029</v>
      </c>
      <c r="E372">
        <v>18790.62591724495</v>
      </c>
      <c r="F372">
        <f t="shared" si="10"/>
        <v>-315.83262394307894</v>
      </c>
      <c r="G372">
        <f t="shared" si="11"/>
        <v>-101281.94098350359</v>
      </c>
    </row>
    <row r="373" spans="1:7" x14ac:dyDescent="0.35">
      <c r="A373">
        <v>8143.4984113015898</v>
      </c>
      <c r="B373">
        <v>5294.7</v>
      </c>
      <c r="C373">
        <v>5294.7</v>
      </c>
      <c r="D373">
        <f>SUM(A373:C373)</f>
        <v>18732.89841130159</v>
      </c>
      <c r="E373">
        <v>18150.702530558508</v>
      </c>
      <c r="F373">
        <f t="shared" si="10"/>
        <v>-582.19588074308194</v>
      </c>
      <c r="G373">
        <f t="shared" si="11"/>
        <v>-101864.13686424667</v>
      </c>
    </row>
    <row r="374" spans="1:7" x14ac:dyDescent="0.35">
      <c r="A374">
        <v>7457.2450791849797</v>
      </c>
      <c r="B374">
        <v>5294.7</v>
      </c>
      <c r="C374">
        <v>5294.7</v>
      </c>
      <c r="D374">
        <f>SUM(A374:C374)</f>
        <v>18046.645079184978</v>
      </c>
      <c r="E374">
        <v>17748.767570041899</v>
      </c>
      <c r="F374">
        <f t="shared" si="10"/>
        <v>-297.87750914307981</v>
      </c>
      <c r="G374">
        <f t="shared" si="11"/>
        <v>-102162.01437338974</v>
      </c>
    </row>
    <row r="375" spans="1:7" x14ac:dyDescent="0.35">
      <c r="A375">
        <v>11859.1865630263</v>
      </c>
      <c r="B375">
        <v>0</v>
      </c>
      <c r="C375">
        <v>5294.7</v>
      </c>
      <c r="D375">
        <f>SUM(A375:C375)</f>
        <v>17153.886563026299</v>
      </c>
      <c r="E375">
        <v>18140.0233062263</v>
      </c>
      <c r="F375">
        <f t="shared" si="10"/>
        <v>986.13674320000064</v>
      </c>
      <c r="G375">
        <f t="shared" si="11"/>
        <v>-101175.87763018975</v>
      </c>
    </row>
    <row r="376" spans="1:7" x14ac:dyDescent="0.35">
      <c r="A376">
        <v>6863.3671726923803</v>
      </c>
      <c r="B376">
        <v>5294.7</v>
      </c>
      <c r="C376">
        <v>5294.7</v>
      </c>
      <c r="D376">
        <f>SUM(A376:C376)</f>
        <v>17452.76717269238</v>
      </c>
      <c r="E376">
        <v>16819.585544292378</v>
      </c>
      <c r="F376">
        <f t="shared" si="10"/>
        <v>-633.1816284000015</v>
      </c>
      <c r="G376">
        <f t="shared" si="11"/>
        <v>-101809.05925858975</v>
      </c>
    </row>
    <row r="377" spans="1:7" x14ac:dyDescent="0.35">
      <c r="A377">
        <v>15884.0999999999</v>
      </c>
      <c r="B377">
        <v>2528.8882932890801</v>
      </c>
      <c r="C377">
        <v>0</v>
      </c>
      <c r="D377">
        <f>SUM(A377:C377)</f>
        <v>18412.988293288981</v>
      </c>
      <c r="E377">
        <v>18412.988293288981</v>
      </c>
      <c r="F377">
        <f t="shared" si="10"/>
        <v>0</v>
      </c>
      <c r="G377">
        <f t="shared" si="11"/>
        <v>-101809.05925858975</v>
      </c>
    </row>
    <row r="378" spans="1:7" x14ac:dyDescent="0.35">
      <c r="A378">
        <v>14571.409464309399</v>
      </c>
      <c r="B378">
        <v>0</v>
      </c>
      <c r="C378">
        <v>5294.7</v>
      </c>
      <c r="D378">
        <f>SUM(A378:C378)</f>
        <v>19866.1094643094</v>
      </c>
      <c r="E378">
        <v>19448.6094643094</v>
      </c>
      <c r="F378">
        <f t="shared" si="10"/>
        <v>-417.5</v>
      </c>
      <c r="G378">
        <f t="shared" si="11"/>
        <v>-102226.55925858975</v>
      </c>
    </row>
    <row r="379" spans="1:7" x14ac:dyDescent="0.35">
      <c r="A379">
        <v>15884.0999999999</v>
      </c>
      <c r="B379">
        <v>5294.7</v>
      </c>
      <c r="C379">
        <v>714.46757439400199</v>
      </c>
      <c r="D379">
        <f>SUM(A379:C379)</f>
        <v>21893.267574393903</v>
      </c>
      <c r="E379">
        <v>20691.449202793901</v>
      </c>
      <c r="F379">
        <f t="shared" si="10"/>
        <v>-1201.8183716000021</v>
      </c>
      <c r="G379">
        <f t="shared" si="11"/>
        <v>-103428.37763018976</v>
      </c>
    </row>
    <row r="380" spans="1:7" x14ac:dyDescent="0.35">
      <c r="A380">
        <v>15884.0999999999</v>
      </c>
      <c r="B380">
        <v>1112.76378828477</v>
      </c>
      <c r="C380">
        <v>5294.7</v>
      </c>
      <c r="D380">
        <f>SUM(A380:C380)</f>
        <v>22291.563788284671</v>
      </c>
      <c r="E380">
        <v>22291.563788284671</v>
      </c>
      <c r="F380">
        <f t="shared" si="10"/>
        <v>0</v>
      </c>
      <c r="G380">
        <f t="shared" si="11"/>
        <v>-103428.37763018976</v>
      </c>
    </row>
    <row r="381" spans="1:7" x14ac:dyDescent="0.35">
      <c r="A381">
        <v>15884.0999999999</v>
      </c>
      <c r="B381">
        <v>5294.7</v>
      </c>
      <c r="C381">
        <v>1384.0036009446501</v>
      </c>
      <c r="D381">
        <f>SUM(A381:C381)</f>
        <v>22562.80360094455</v>
      </c>
      <c r="E381">
        <v>21645.303600944557</v>
      </c>
      <c r="F381">
        <f t="shared" si="10"/>
        <v>-917.49999999999272</v>
      </c>
      <c r="G381">
        <f t="shared" si="11"/>
        <v>-104345.87763018976</v>
      </c>
    </row>
    <row r="382" spans="1:7" x14ac:dyDescent="0.35">
      <c r="A382">
        <v>15884.0999999999</v>
      </c>
      <c r="B382">
        <v>5294.7</v>
      </c>
      <c r="C382">
        <v>643.12062861931497</v>
      </c>
      <c r="D382">
        <f>SUM(A382:C382)</f>
        <v>21821.920628619217</v>
      </c>
      <c r="E382">
        <v>21037.602257019211</v>
      </c>
      <c r="F382">
        <f t="shared" si="10"/>
        <v>-784.31837160000578</v>
      </c>
      <c r="G382">
        <f t="shared" si="11"/>
        <v>-105130.19600178977</v>
      </c>
    </row>
    <row r="383" spans="1:7" x14ac:dyDescent="0.35">
      <c r="A383">
        <v>8867.0918209928695</v>
      </c>
      <c r="B383">
        <v>5294.7</v>
      </c>
      <c r="C383">
        <v>5294.7</v>
      </c>
      <c r="D383">
        <f>SUM(A383:C383)</f>
        <v>19456.491820992869</v>
      </c>
      <c r="E383">
        <v>18966.635971501979</v>
      </c>
      <c r="F383">
        <f t="shared" si="10"/>
        <v>-489.85584949089025</v>
      </c>
      <c r="G383">
        <f t="shared" si="11"/>
        <v>-105620.05185128066</v>
      </c>
    </row>
    <row r="384" spans="1:7" x14ac:dyDescent="0.35">
      <c r="A384">
        <v>11556.791820992799</v>
      </c>
      <c r="B384">
        <v>5294.7</v>
      </c>
      <c r="C384">
        <v>0</v>
      </c>
      <c r="D384">
        <f>SUM(A384:C384)</f>
        <v>16851.4918209928</v>
      </c>
      <c r="E384">
        <v>16361.635971501899</v>
      </c>
      <c r="F384">
        <f t="shared" si="10"/>
        <v>-489.85584949090116</v>
      </c>
      <c r="G384">
        <f t="shared" si="11"/>
        <v>-106109.90770077155</v>
      </c>
    </row>
    <row r="385" spans="1:7" x14ac:dyDescent="0.35">
      <c r="A385">
        <v>14246.4918209928</v>
      </c>
      <c r="B385">
        <v>0</v>
      </c>
      <c r="C385">
        <v>0</v>
      </c>
      <c r="D385">
        <f>SUM(A385:C385)</f>
        <v>14246.4918209928</v>
      </c>
      <c r="E385">
        <v>13756.635971501901</v>
      </c>
      <c r="F385">
        <f t="shared" si="10"/>
        <v>-489.85584949089935</v>
      </c>
      <c r="G385">
        <f t="shared" si="11"/>
        <v>-106599.76355026245</v>
      </c>
    </row>
    <row r="386" spans="1:7" x14ac:dyDescent="0.35">
      <c r="A386">
        <v>10926.8977503927</v>
      </c>
      <c r="B386">
        <v>0</v>
      </c>
      <c r="C386">
        <v>0</v>
      </c>
      <c r="D386">
        <f>SUM(A386:C386)</f>
        <v>10926.8977503927</v>
      </c>
      <c r="E386">
        <v>9110.3079799927891</v>
      </c>
      <c r="F386">
        <f t="shared" si="10"/>
        <v>-1816.5897703999108</v>
      </c>
      <c r="G386">
        <f t="shared" si="11"/>
        <v>-108416.35332066235</v>
      </c>
    </row>
    <row r="387" spans="1:7" x14ac:dyDescent="0.35">
      <c r="A387">
        <v>280.712088371834</v>
      </c>
      <c r="B387">
        <v>5294.7</v>
      </c>
      <c r="C387">
        <v>5294.7</v>
      </c>
      <c r="D387">
        <f>SUM(A387:C387)</f>
        <v>10870.112088371834</v>
      </c>
      <c r="E387">
        <v>8769.2039463718302</v>
      </c>
      <c r="F387">
        <f t="shared" ref="F387:F450" si="12">E387-D387</f>
        <v>-2100.9081420000039</v>
      </c>
      <c r="G387">
        <f t="shared" si="11"/>
        <v>-110517.26146266235</v>
      </c>
    </row>
    <row r="388" spans="1:7" x14ac:dyDescent="0.35">
      <c r="A388">
        <v>5703.5454729336598</v>
      </c>
      <c r="B388">
        <v>0</v>
      </c>
      <c r="C388">
        <v>5294.7</v>
      </c>
      <c r="D388">
        <f>SUM(A388:C388)</f>
        <v>10998.24547293366</v>
      </c>
      <c r="E388">
        <v>9314.8373309336603</v>
      </c>
      <c r="F388">
        <f t="shared" si="12"/>
        <v>-1683.4081420000002</v>
      </c>
      <c r="G388">
        <f t="shared" ref="G388:G451" si="13">F388+G387</f>
        <v>-112200.66960466235</v>
      </c>
    </row>
    <row r="389" spans="1:7" x14ac:dyDescent="0.35">
      <c r="A389">
        <v>804.30805686214001</v>
      </c>
      <c r="B389">
        <v>5294.7</v>
      </c>
      <c r="C389">
        <v>5294.7</v>
      </c>
      <c r="D389">
        <f>SUM(A389:C389)</f>
        <v>11393.708056862139</v>
      </c>
      <c r="E389">
        <v>8724.1631716621396</v>
      </c>
      <c r="F389">
        <f t="shared" si="12"/>
        <v>-2669.544885199999</v>
      </c>
      <c r="G389">
        <f t="shared" si="13"/>
        <v>-114870.21448986235</v>
      </c>
    </row>
    <row r="390" spans="1:7" x14ac:dyDescent="0.35">
      <c r="A390">
        <v>1446.79860537027</v>
      </c>
      <c r="B390">
        <v>5294.7</v>
      </c>
      <c r="C390">
        <v>5294.7</v>
      </c>
      <c r="D390">
        <f>SUM(A390:C390)</f>
        <v>12036.198605370269</v>
      </c>
      <c r="E390">
        <v>8664.8353485702701</v>
      </c>
      <c r="F390">
        <f t="shared" si="12"/>
        <v>-3371.3632567999994</v>
      </c>
      <c r="G390">
        <f t="shared" si="13"/>
        <v>-118241.57774666235</v>
      </c>
    </row>
    <row r="391" spans="1:7" x14ac:dyDescent="0.35">
      <c r="A391">
        <v>8520.9399873867405</v>
      </c>
      <c r="B391">
        <v>0</v>
      </c>
      <c r="C391">
        <v>5294.7</v>
      </c>
      <c r="D391">
        <f>SUM(A391:C391)</f>
        <v>13815.639987386741</v>
      </c>
      <c r="E391">
        <v>10268.079865744709</v>
      </c>
      <c r="F391">
        <f t="shared" si="12"/>
        <v>-3547.5601216420328</v>
      </c>
      <c r="G391">
        <f t="shared" si="13"/>
        <v>-121789.13786830439</v>
      </c>
    </row>
    <row r="392" spans="1:7" x14ac:dyDescent="0.35">
      <c r="A392">
        <v>5831.2399873867398</v>
      </c>
      <c r="B392">
        <v>5294.7</v>
      </c>
      <c r="C392">
        <v>5294.7</v>
      </c>
      <c r="D392">
        <f>SUM(A392:C392)</f>
        <v>16420.639987386741</v>
      </c>
      <c r="E392">
        <v>12873.079865744709</v>
      </c>
      <c r="F392">
        <f t="shared" si="12"/>
        <v>-3547.5601216420328</v>
      </c>
      <c r="G392">
        <f t="shared" si="13"/>
        <v>-125336.69798994642</v>
      </c>
    </row>
    <row r="393" spans="1:7" x14ac:dyDescent="0.35">
      <c r="A393">
        <v>8022.1301741854404</v>
      </c>
      <c r="B393">
        <v>5294.7</v>
      </c>
      <c r="C393">
        <v>5294.7</v>
      </c>
      <c r="D393">
        <f>SUM(A393:C393)</f>
        <v>18611.530174185442</v>
      </c>
      <c r="E393">
        <v>15437.499475125849</v>
      </c>
      <c r="F393">
        <f t="shared" si="12"/>
        <v>-3174.0306990595927</v>
      </c>
      <c r="G393">
        <f t="shared" si="13"/>
        <v>-128510.72868900601</v>
      </c>
    </row>
    <row r="394" spans="1:7" x14ac:dyDescent="0.35">
      <c r="A394">
        <v>13310.540493652599</v>
      </c>
      <c r="B394">
        <v>0</v>
      </c>
      <c r="C394">
        <v>5294.7</v>
      </c>
      <c r="D394">
        <f>SUM(A394:C394)</f>
        <v>18605.2404936526</v>
      </c>
      <c r="E394">
        <v>15431.209794593</v>
      </c>
      <c r="F394">
        <f t="shared" si="12"/>
        <v>-3174.0306990596</v>
      </c>
      <c r="G394">
        <f t="shared" si="13"/>
        <v>-131684.75938806561</v>
      </c>
    </row>
    <row r="395" spans="1:7" x14ac:dyDescent="0.35">
      <c r="A395">
        <v>12827.9675823251</v>
      </c>
      <c r="B395">
        <v>0</v>
      </c>
      <c r="C395">
        <v>5294.7</v>
      </c>
      <c r="D395">
        <f>SUM(A395:C395)</f>
        <v>18122.667582325099</v>
      </c>
      <c r="E395">
        <v>16067.955254865501</v>
      </c>
      <c r="F395">
        <f t="shared" si="12"/>
        <v>-2054.7123274595979</v>
      </c>
      <c r="G395">
        <f t="shared" si="13"/>
        <v>-133739.4717155252</v>
      </c>
    </row>
    <row r="396" spans="1:7" x14ac:dyDescent="0.35">
      <c r="A396">
        <v>7556.7224884913803</v>
      </c>
      <c r="B396">
        <v>5294.7</v>
      </c>
      <c r="C396">
        <v>5294.7</v>
      </c>
      <c r="D396">
        <f>SUM(A396:C396)</f>
        <v>18146.122488491379</v>
      </c>
      <c r="E396">
        <v>16793.228532631791</v>
      </c>
      <c r="F396">
        <f t="shared" si="12"/>
        <v>-1352.8939558595885</v>
      </c>
      <c r="G396">
        <f t="shared" si="13"/>
        <v>-135092.36567138479</v>
      </c>
    </row>
    <row r="397" spans="1:7" x14ac:dyDescent="0.35">
      <c r="A397">
        <v>7696.9860328415998</v>
      </c>
      <c r="B397">
        <v>5294.7</v>
      </c>
      <c r="C397">
        <v>5294.7</v>
      </c>
      <c r="D397">
        <f>SUM(A397:C397)</f>
        <v>18286.386032841601</v>
      </c>
      <c r="E397">
        <v>17217.810448582011</v>
      </c>
      <c r="F397">
        <f t="shared" si="12"/>
        <v>-1068.57558425959</v>
      </c>
      <c r="G397">
        <f t="shared" si="13"/>
        <v>-136160.94125564437</v>
      </c>
    </row>
    <row r="398" spans="1:7" x14ac:dyDescent="0.35">
      <c r="A398">
        <v>7420.41878129406</v>
      </c>
      <c r="B398">
        <v>5294.7</v>
      </c>
      <c r="C398">
        <v>5294.7</v>
      </c>
      <c r="D398">
        <f>SUM(A398:C398)</f>
        <v>18009.81878129406</v>
      </c>
      <c r="E398">
        <v>17074.424825434471</v>
      </c>
      <c r="F398">
        <f t="shared" si="12"/>
        <v>-935.39395585958846</v>
      </c>
      <c r="G398">
        <f t="shared" si="13"/>
        <v>-137096.33521150396</v>
      </c>
    </row>
    <row r="399" spans="1:7" x14ac:dyDescent="0.35">
      <c r="A399">
        <v>11724.303821805101</v>
      </c>
      <c r="B399">
        <v>0</v>
      </c>
      <c r="C399">
        <v>5294.7</v>
      </c>
      <c r="D399">
        <f>SUM(A399:C399)</f>
        <v>17019.003821805101</v>
      </c>
      <c r="E399">
        <v>17487.246609145499</v>
      </c>
      <c r="F399">
        <f t="shared" si="12"/>
        <v>468.24278734039763</v>
      </c>
      <c r="G399">
        <f t="shared" si="13"/>
        <v>-136628.09242416357</v>
      </c>
    </row>
    <row r="400" spans="1:7" x14ac:dyDescent="0.35">
      <c r="A400">
        <v>6661.7274084782202</v>
      </c>
      <c r="B400">
        <v>5294.7</v>
      </c>
      <c r="C400">
        <v>5294.7</v>
      </c>
      <c r="D400">
        <f>SUM(A400:C400)</f>
        <v>17251.12740847822</v>
      </c>
      <c r="E400">
        <v>16966.809036878221</v>
      </c>
      <c r="F400">
        <f t="shared" si="12"/>
        <v>-284.3183715999985</v>
      </c>
      <c r="G400">
        <f t="shared" si="13"/>
        <v>-136912.41079576357</v>
      </c>
    </row>
    <row r="401" spans="1:7" x14ac:dyDescent="0.35">
      <c r="A401">
        <v>15884.0999999999</v>
      </c>
      <c r="B401">
        <v>1186.03618113993</v>
      </c>
      <c r="C401">
        <v>0</v>
      </c>
      <c r="D401">
        <f>SUM(A401:C401)</f>
        <v>17070.136181139831</v>
      </c>
      <c r="E401">
        <v>16936.954552739822</v>
      </c>
      <c r="F401">
        <f t="shared" si="12"/>
        <v>-133.18162840000878</v>
      </c>
      <c r="G401">
        <f t="shared" si="13"/>
        <v>-137045.59242416359</v>
      </c>
    </row>
    <row r="402" spans="1:7" x14ac:dyDescent="0.35">
      <c r="A402">
        <v>13577.5572735652</v>
      </c>
      <c r="B402">
        <v>0</v>
      </c>
      <c r="C402">
        <v>5294.7</v>
      </c>
      <c r="D402">
        <f>SUM(A402:C402)</f>
        <v>18872.257273565199</v>
      </c>
      <c r="E402">
        <v>18872.257273565199</v>
      </c>
      <c r="F402">
        <f t="shared" si="12"/>
        <v>0</v>
      </c>
      <c r="G402">
        <f t="shared" si="13"/>
        <v>-137045.59242416359</v>
      </c>
    </row>
    <row r="403" spans="1:7" x14ac:dyDescent="0.35">
      <c r="A403">
        <v>15884.0999999999</v>
      </c>
      <c r="B403">
        <v>4498.3853260849901</v>
      </c>
      <c r="C403">
        <v>0</v>
      </c>
      <c r="D403">
        <f>SUM(A403:C403)</f>
        <v>20382.48532608489</v>
      </c>
      <c r="E403">
        <v>20382.48532608489</v>
      </c>
      <c r="F403">
        <f t="shared" si="12"/>
        <v>0</v>
      </c>
      <c r="G403">
        <f t="shared" si="13"/>
        <v>-137045.59242416359</v>
      </c>
    </row>
    <row r="404" spans="1:7" x14ac:dyDescent="0.35">
      <c r="A404">
        <v>15884.0999999999</v>
      </c>
      <c r="B404">
        <v>93.838671381538006</v>
      </c>
      <c r="C404">
        <v>5294.7</v>
      </c>
      <c r="D404">
        <f>SUM(A404:C404)</f>
        <v>21272.638671381439</v>
      </c>
      <c r="E404">
        <v>21272.638671381439</v>
      </c>
      <c r="F404">
        <f t="shared" si="12"/>
        <v>0</v>
      </c>
      <c r="G404">
        <f t="shared" si="13"/>
        <v>-137045.59242416359</v>
      </c>
    </row>
    <row r="405" spans="1:7" x14ac:dyDescent="0.35">
      <c r="A405">
        <v>15884.0999999999</v>
      </c>
      <c r="B405">
        <v>5294.7</v>
      </c>
      <c r="C405">
        <v>609.25016223284103</v>
      </c>
      <c r="D405">
        <f>SUM(A405:C405)</f>
        <v>21788.050162232743</v>
      </c>
      <c r="E405">
        <v>21370.550162232743</v>
      </c>
      <c r="F405">
        <f t="shared" si="12"/>
        <v>-417.5</v>
      </c>
      <c r="G405">
        <f t="shared" si="13"/>
        <v>-137463.09242416359</v>
      </c>
    </row>
    <row r="406" spans="1:7" x14ac:dyDescent="0.35">
      <c r="A406">
        <v>15884.0999999999</v>
      </c>
      <c r="B406">
        <v>4565.03962020772</v>
      </c>
      <c r="C406">
        <v>0</v>
      </c>
      <c r="D406">
        <f>SUM(A406:C406)</f>
        <v>20449.139620207621</v>
      </c>
      <c r="E406">
        <v>20449.139620207621</v>
      </c>
      <c r="F406">
        <f t="shared" si="12"/>
        <v>0</v>
      </c>
      <c r="G406">
        <f t="shared" si="13"/>
        <v>-137463.09242416359</v>
      </c>
    </row>
    <row r="407" spans="1:7" x14ac:dyDescent="0.35">
      <c r="A407">
        <v>7629.7685608019301</v>
      </c>
      <c r="B407">
        <v>5294.7</v>
      </c>
      <c r="C407">
        <v>5294.7</v>
      </c>
      <c r="D407">
        <f>SUM(A407:C407)</f>
        <v>18219.168560801929</v>
      </c>
      <c r="E407">
        <v>17844.139620207719</v>
      </c>
      <c r="F407">
        <f t="shared" si="12"/>
        <v>-375.02894059420942</v>
      </c>
      <c r="G407">
        <f t="shared" si="13"/>
        <v>-137838.1213647578</v>
      </c>
    </row>
    <row r="408" spans="1:7" x14ac:dyDescent="0.35">
      <c r="A408">
        <v>10565.9006402132</v>
      </c>
      <c r="B408">
        <v>5294.7</v>
      </c>
      <c r="C408">
        <v>0</v>
      </c>
      <c r="D408">
        <f>SUM(A408:C408)</f>
        <v>15860.600640213201</v>
      </c>
      <c r="E408">
        <v>15992.541790319901</v>
      </c>
      <c r="F408">
        <f t="shared" si="12"/>
        <v>131.94115010670066</v>
      </c>
      <c r="G408">
        <f t="shared" si="13"/>
        <v>-137706.1802146511</v>
      </c>
    </row>
    <row r="409" spans="1:7" x14ac:dyDescent="0.35">
      <c r="A409">
        <v>13387.5417903199</v>
      </c>
      <c r="B409">
        <v>0</v>
      </c>
      <c r="C409">
        <v>0</v>
      </c>
      <c r="D409">
        <f>SUM(A409:C409)</f>
        <v>13387.5417903199</v>
      </c>
      <c r="E409">
        <v>13387.5417903199</v>
      </c>
      <c r="F409">
        <f t="shared" si="12"/>
        <v>0</v>
      </c>
      <c r="G409">
        <f t="shared" si="13"/>
        <v>-137706.1802146511</v>
      </c>
    </row>
    <row r="410" spans="1:7" x14ac:dyDescent="0.35">
      <c r="A410">
        <v>11730.4755092204</v>
      </c>
      <c r="B410">
        <v>0</v>
      </c>
      <c r="C410">
        <v>0</v>
      </c>
      <c r="D410">
        <f>SUM(A410:C410)</f>
        <v>11730.4755092204</v>
      </c>
      <c r="E410">
        <v>10335.930624020401</v>
      </c>
      <c r="F410">
        <f t="shared" si="12"/>
        <v>-1394.544885199999</v>
      </c>
      <c r="G410">
        <f t="shared" si="13"/>
        <v>-139100.72509985112</v>
      </c>
    </row>
    <row r="411" spans="1:7" x14ac:dyDescent="0.35">
      <c r="A411">
        <v>904.53200725613499</v>
      </c>
      <c r="B411">
        <v>5294.7</v>
      </c>
      <c r="C411">
        <v>5294.7</v>
      </c>
      <c r="D411">
        <f>SUM(A411:C411)</f>
        <v>11493.932007256135</v>
      </c>
      <c r="E411">
        <v>10516.88712205613</v>
      </c>
      <c r="F411">
        <f t="shared" si="12"/>
        <v>-977.0448852000045</v>
      </c>
      <c r="G411">
        <f t="shared" si="13"/>
        <v>-140077.76998505113</v>
      </c>
    </row>
    <row r="412" spans="1:7" x14ac:dyDescent="0.35">
      <c r="A412">
        <v>6511.9913004353102</v>
      </c>
      <c r="B412">
        <v>0</v>
      </c>
      <c r="C412">
        <v>5294.7</v>
      </c>
      <c r="D412">
        <f>SUM(A412:C412)</f>
        <v>11806.69130043531</v>
      </c>
      <c r="E412">
        <v>10261.00967203531</v>
      </c>
      <c r="F412">
        <f t="shared" si="12"/>
        <v>-1545.6816283999997</v>
      </c>
      <c r="G412">
        <f t="shared" si="13"/>
        <v>-141623.45161345112</v>
      </c>
    </row>
    <row r="413" spans="1:7" x14ac:dyDescent="0.35">
      <c r="A413">
        <v>1481.8714197275799</v>
      </c>
      <c r="B413">
        <v>5294.7</v>
      </c>
      <c r="C413">
        <v>5294.7</v>
      </c>
      <c r="D413">
        <f>SUM(A413:C413)</f>
        <v>12071.271419727578</v>
      </c>
      <c r="E413">
        <v>10525.58979132758</v>
      </c>
      <c r="F413">
        <f t="shared" si="12"/>
        <v>-1545.6816283999979</v>
      </c>
      <c r="G413">
        <f t="shared" si="13"/>
        <v>-143169.13324185112</v>
      </c>
    </row>
    <row r="414" spans="1:7" x14ac:dyDescent="0.35">
      <c r="A414">
        <v>1384.79620526651</v>
      </c>
      <c r="B414">
        <v>5294.7</v>
      </c>
      <c r="C414">
        <v>5294.7</v>
      </c>
      <c r="D414">
        <f>SUM(A414:C414)</f>
        <v>11974.196205266509</v>
      </c>
      <c r="E414">
        <v>10997.151320066516</v>
      </c>
      <c r="F414">
        <f t="shared" si="12"/>
        <v>-977.04488519999359</v>
      </c>
      <c r="G414">
        <f t="shared" si="13"/>
        <v>-144146.1781270511</v>
      </c>
    </row>
    <row r="415" spans="1:7" x14ac:dyDescent="0.35">
      <c r="A415">
        <v>9046.7870810823897</v>
      </c>
      <c r="B415">
        <v>0</v>
      </c>
      <c r="C415">
        <v>5294.7</v>
      </c>
      <c r="D415">
        <f>SUM(A415:C415)</f>
        <v>14341.487081082389</v>
      </c>
      <c r="E415">
        <v>13183.622002170679</v>
      </c>
      <c r="F415">
        <f t="shared" si="12"/>
        <v>-1157.8650789117091</v>
      </c>
      <c r="G415">
        <f t="shared" si="13"/>
        <v>-145304.04320596281</v>
      </c>
    </row>
    <row r="416" spans="1:7" x14ac:dyDescent="0.35">
      <c r="A416">
        <v>6357.0870810823899</v>
      </c>
      <c r="B416">
        <v>5294.7</v>
      </c>
      <c r="C416">
        <v>5294.7</v>
      </c>
      <c r="D416">
        <f>SUM(A416:C416)</f>
        <v>16946.487081082389</v>
      </c>
      <c r="E416">
        <v>15788.622002170679</v>
      </c>
      <c r="F416">
        <f t="shared" si="12"/>
        <v>-1157.8650789117091</v>
      </c>
      <c r="G416">
        <f t="shared" si="13"/>
        <v>-146461.90828487452</v>
      </c>
    </row>
    <row r="417" spans="1:7" x14ac:dyDescent="0.35">
      <c r="A417">
        <v>8962.0870810823908</v>
      </c>
      <c r="B417">
        <v>5294.7</v>
      </c>
      <c r="C417">
        <v>5294.7</v>
      </c>
      <c r="D417">
        <f>SUM(A417:C417)</f>
        <v>19551.487081082392</v>
      </c>
      <c r="E417">
        <v>18276.852471234011</v>
      </c>
      <c r="F417">
        <f t="shared" si="12"/>
        <v>-1274.6346098483809</v>
      </c>
      <c r="G417">
        <f t="shared" si="13"/>
        <v>-147736.54289472289</v>
      </c>
    </row>
    <row r="418" spans="1:7" x14ac:dyDescent="0.35">
      <c r="A418">
        <v>14071.7892289636</v>
      </c>
      <c r="B418">
        <v>0</v>
      </c>
      <c r="C418">
        <v>5294.7</v>
      </c>
      <c r="D418">
        <f>SUM(A418:C418)</f>
        <v>19366.489228963601</v>
      </c>
      <c r="E418">
        <v>17791.124150051899</v>
      </c>
      <c r="F418">
        <f t="shared" si="12"/>
        <v>-1575.3650789117019</v>
      </c>
      <c r="G418">
        <f t="shared" si="13"/>
        <v>-149311.9079736346</v>
      </c>
    </row>
    <row r="419" spans="1:7" x14ac:dyDescent="0.35">
      <c r="A419">
        <v>14098.820727070701</v>
      </c>
      <c r="B419">
        <v>0</v>
      </c>
      <c r="C419">
        <v>5294.7</v>
      </c>
      <c r="D419">
        <f>SUM(A419:C419)</f>
        <v>19393.5207270707</v>
      </c>
      <c r="E419">
        <v>17533.837276558999</v>
      </c>
      <c r="F419">
        <f t="shared" si="12"/>
        <v>-1859.6834505117004</v>
      </c>
      <c r="G419">
        <f t="shared" si="13"/>
        <v>-151171.59142414632</v>
      </c>
    </row>
    <row r="420" spans="1:7" x14ac:dyDescent="0.35">
      <c r="A420">
        <v>8554.98050949967</v>
      </c>
      <c r="B420">
        <v>5294.7</v>
      </c>
      <c r="C420">
        <v>5294.7</v>
      </c>
      <c r="D420">
        <f>SUM(A420:C420)</f>
        <v>19144.380509499671</v>
      </c>
      <c r="E420">
        <v>17835.378687387962</v>
      </c>
      <c r="F420">
        <f t="shared" si="12"/>
        <v>-1309.0018221117098</v>
      </c>
      <c r="G420">
        <f t="shared" si="13"/>
        <v>-152480.59324625804</v>
      </c>
    </row>
    <row r="421" spans="1:7" x14ac:dyDescent="0.35">
      <c r="A421">
        <v>8300.9971250215694</v>
      </c>
      <c r="B421">
        <v>5294.7</v>
      </c>
      <c r="C421">
        <v>5294.7</v>
      </c>
      <c r="D421">
        <f>SUM(A421:C421)</f>
        <v>18890.397125021569</v>
      </c>
      <c r="E421">
        <v>17297.07693130985</v>
      </c>
      <c r="F421">
        <f t="shared" si="12"/>
        <v>-1593.3201937117192</v>
      </c>
      <c r="G421">
        <f t="shared" si="13"/>
        <v>-154073.91343996977</v>
      </c>
    </row>
    <row r="422" spans="1:7" x14ac:dyDescent="0.35">
      <c r="A422">
        <v>7382.6185701816403</v>
      </c>
      <c r="B422">
        <v>5294.7</v>
      </c>
      <c r="C422">
        <v>5294.7</v>
      </c>
      <c r="D422">
        <f>SUM(A422:C422)</f>
        <v>17972.018570181641</v>
      </c>
      <c r="E422">
        <v>16056.609103761741</v>
      </c>
      <c r="F422">
        <f t="shared" si="12"/>
        <v>-1915.4094664199001</v>
      </c>
      <c r="G422">
        <f t="shared" si="13"/>
        <v>-155989.32290638966</v>
      </c>
    </row>
    <row r="423" spans="1:7" x14ac:dyDescent="0.35">
      <c r="A423">
        <v>11787.0531536452</v>
      </c>
      <c r="B423">
        <v>0</v>
      </c>
      <c r="C423">
        <v>5294.7</v>
      </c>
      <c r="D423">
        <f>SUM(A423:C423)</f>
        <v>17081.753153645201</v>
      </c>
      <c r="E423">
        <v>14748.843687225351</v>
      </c>
      <c r="F423">
        <f t="shared" si="12"/>
        <v>-2332.9094664198492</v>
      </c>
      <c r="G423">
        <f t="shared" si="13"/>
        <v>-158322.23237280949</v>
      </c>
    </row>
    <row r="424" spans="1:7" x14ac:dyDescent="0.35">
      <c r="A424">
        <v>6561.7157121847704</v>
      </c>
      <c r="B424">
        <v>5294.7</v>
      </c>
      <c r="C424">
        <v>5294.7</v>
      </c>
      <c r="D424">
        <f>SUM(A424:C424)</f>
        <v>17151.115712184772</v>
      </c>
      <c r="E424">
        <v>15235.706245764872</v>
      </c>
      <c r="F424">
        <f t="shared" si="12"/>
        <v>-1915.4094664199001</v>
      </c>
      <c r="G424">
        <f t="shared" si="13"/>
        <v>-160237.64183922939</v>
      </c>
    </row>
    <row r="425" spans="1:7" x14ac:dyDescent="0.35">
      <c r="A425">
        <v>15884.0999999999</v>
      </c>
      <c r="B425">
        <v>1130.8178002570201</v>
      </c>
      <c r="C425">
        <v>0</v>
      </c>
      <c r="D425">
        <f>SUM(A425:C425)</f>
        <v>17014.917800256921</v>
      </c>
      <c r="E425">
        <v>14682.008333837101</v>
      </c>
      <c r="F425">
        <f t="shared" si="12"/>
        <v>-2332.9094664198201</v>
      </c>
      <c r="G425">
        <f t="shared" si="13"/>
        <v>-162570.55130564922</v>
      </c>
    </row>
    <row r="426" spans="1:7" x14ac:dyDescent="0.35">
      <c r="A426">
        <v>13751.853565363501</v>
      </c>
      <c r="B426">
        <v>0</v>
      </c>
      <c r="C426">
        <v>5294.7</v>
      </c>
      <c r="D426">
        <f>SUM(A426:C426)</f>
        <v>19046.553565363502</v>
      </c>
      <c r="E426">
        <v>15964.053565363502</v>
      </c>
      <c r="F426">
        <f t="shared" si="12"/>
        <v>-3082.5</v>
      </c>
      <c r="G426">
        <f t="shared" si="13"/>
        <v>-165653.05130564922</v>
      </c>
    </row>
    <row r="427" spans="1:7" x14ac:dyDescent="0.35">
      <c r="A427">
        <v>15884.0999999999</v>
      </c>
      <c r="B427">
        <v>4725.0371681183697</v>
      </c>
      <c r="C427">
        <v>0</v>
      </c>
      <c r="D427">
        <f>SUM(A427:C427)</f>
        <v>20609.137168118272</v>
      </c>
      <c r="E427">
        <v>17233.22693851827</v>
      </c>
      <c r="F427">
        <f t="shared" si="12"/>
        <v>-3375.9102296000019</v>
      </c>
      <c r="G427">
        <f t="shared" si="13"/>
        <v>-169028.96153524923</v>
      </c>
    </row>
    <row r="428" spans="1:7" x14ac:dyDescent="0.35">
      <c r="A428">
        <v>15884.0999999999</v>
      </c>
      <c r="B428">
        <v>0</v>
      </c>
      <c r="C428">
        <v>3747.7173124071301</v>
      </c>
      <c r="D428">
        <f>SUM(A428:C428)</f>
        <v>19631.817312407031</v>
      </c>
      <c r="E428">
        <v>16957.725454407031</v>
      </c>
      <c r="F428">
        <f t="shared" si="12"/>
        <v>-2674.0918579999998</v>
      </c>
      <c r="G428">
        <f t="shared" si="13"/>
        <v>-171703.05339324923</v>
      </c>
    </row>
    <row r="429" spans="1:7" x14ac:dyDescent="0.35">
      <c r="A429">
        <v>15884.0999999999</v>
      </c>
      <c r="B429">
        <v>4683.3243712353196</v>
      </c>
      <c r="C429">
        <v>0</v>
      </c>
      <c r="D429">
        <f>SUM(A429:C429)</f>
        <v>20567.424371235218</v>
      </c>
      <c r="E429">
        <v>17760.15088483522</v>
      </c>
      <c r="F429">
        <f t="shared" si="12"/>
        <v>-2807.2734863999976</v>
      </c>
      <c r="G429">
        <f t="shared" si="13"/>
        <v>-174510.32687964922</v>
      </c>
    </row>
    <row r="430" spans="1:7" x14ac:dyDescent="0.35">
      <c r="A430">
        <v>15884.0999999999</v>
      </c>
      <c r="B430">
        <v>3840.5887097455902</v>
      </c>
      <c r="C430">
        <v>0</v>
      </c>
      <c r="D430">
        <f>SUM(A430:C430)</f>
        <v>19724.688709745489</v>
      </c>
      <c r="E430">
        <v>17619.23359494549</v>
      </c>
      <c r="F430">
        <f t="shared" si="12"/>
        <v>-2105.4551147999991</v>
      </c>
      <c r="G430">
        <f t="shared" si="13"/>
        <v>-176615.78199444921</v>
      </c>
    </row>
    <row r="431" spans="1:7" x14ac:dyDescent="0.35">
      <c r="A431">
        <v>7383.2467023944801</v>
      </c>
      <c r="B431">
        <v>5294.7</v>
      </c>
      <c r="C431">
        <v>5294.7</v>
      </c>
      <c r="D431">
        <f>SUM(A431:C431)</f>
        <v>17972.646702394479</v>
      </c>
      <c r="E431">
        <v>16569.009959194482</v>
      </c>
      <c r="F431">
        <f t="shared" si="12"/>
        <v>-1403.636743199997</v>
      </c>
      <c r="G431">
        <f t="shared" si="13"/>
        <v>-178019.41873764922</v>
      </c>
    </row>
    <row r="432" spans="1:7" x14ac:dyDescent="0.35">
      <c r="A432">
        <v>10072.9467023944</v>
      </c>
      <c r="B432">
        <v>5294.7</v>
      </c>
      <c r="C432">
        <v>0</v>
      </c>
      <c r="D432">
        <f>SUM(A432:C432)</f>
        <v>15367.646702394399</v>
      </c>
      <c r="E432">
        <v>14946.109479809158</v>
      </c>
      <c r="F432">
        <f t="shared" si="12"/>
        <v>-421.53722258524067</v>
      </c>
      <c r="G432">
        <f t="shared" si="13"/>
        <v>-178440.95596023445</v>
      </c>
    </row>
    <row r="433" spans="1:7" x14ac:dyDescent="0.35">
      <c r="A433">
        <v>13293.313137454699</v>
      </c>
      <c r="B433">
        <v>0</v>
      </c>
      <c r="C433">
        <v>0</v>
      </c>
      <c r="D433">
        <f>SUM(A433:C433)</f>
        <v>13293.313137454699</v>
      </c>
      <c r="E433">
        <v>13293.313137454699</v>
      </c>
      <c r="F433">
        <f t="shared" si="12"/>
        <v>0</v>
      </c>
      <c r="G433">
        <f t="shared" si="13"/>
        <v>-178440.95596023445</v>
      </c>
    </row>
    <row r="434" spans="1:7" x14ac:dyDescent="0.35">
      <c r="A434">
        <v>11975.570424326599</v>
      </c>
      <c r="B434">
        <v>0</v>
      </c>
      <c r="C434">
        <v>0</v>
      </c>
      <c r="D434">
        <f>SUM(A434:C434)</f>
        <v>11975.570424326599</v>
      </c>
      <c r="E434">
        <v>10581.0255391266</v>
      </c>
      <c r="F434">
        <f t="shared" si="12"/>
        <v>-1394.544885199999</v>
      </c>
      <c r="G434">
        <f t="shared" si="13"/>
        <v>-179835.50084543446</v>
      </c>
    </row>
    <row r="435" spans="1:7" x14ac:dyDescent="0.35">
      <c r="A435">
        <v>1381.8422963632499</v>
      </c>
      <c r="B435">
        <v>5294.7</v>
      </c>
      <c r="C435">
        <v>5294.7</v>
      </c>
      <c r="D435">
        <f>SUM(A435:C435)</f>
        <v>11971.242296363249</v>
      </c>
      <c r="E435">
        <v>10576.69741116325</v>
      </c>
      <c r="F435">
        <f t="shared" si="12"/>
        <v>-1394.544885199999</v>
      </c>
      <c r="G435">
        <f t="shared" si="13"/>
        <v>-181230.04573063448</v>
      </c>
    </row>
    <row r="436" spans="1:7" x14ac:dyDescent="0.35">
      <c r="A436">
        <v>6654.6377051032596</v>
      </c>
      <c r="B436">
        <v>0</v>
      </c>
      <c r="C436">
        <v>5294.7</v>
      </c>
      <c r="D436">
        <f>SUM(A436:C436)</f>
        <v>11949.337705103258</v>
      </c>
      <c r="E436">
        <v>10972.292819903259</v>
      </c>
      <c r="F436">
        <f t="shared" si="12"/>
        <v>-977.04488519999904</v>
      </c>
      <c r="G436">
        <f t="shared" si="13"/>
        <v>-182207.09061583449</v>
      </c>
    </row>
    <row r="437" spans="1:7" x14ac:dyDescent="0.35">
      <c r="A437">
        <v>1694.2303245456801</v>
      </c>
      <c r="B437">
        <v>5294.7</v>
      </c>
      <c r="C437">
        <v>5294.7</v>
      </c>
      <c r="D437">
        <f>SUM(A437:C437)</f>
        <v>12283.63032454568</v>
      </c>
      <c r="E437">
        <v>10320.448696145679</v>
      </c>
      <c r="F437">
        <f t="shared" si="12"/>
        <v>-1963.1816284000015</v>
      </c>
      <c r="G437">
        <f t="shared" si="13"/>
        <v>-184170.27224423448</v>
      </c>
    </row>
    <row r="438" spans="1:7" x14ac:dyDescent="0.35">
      <c r="A438">
        <v>2708.13617916782</v>
      </c>
      <c r="B438">
        <v>5294.7</v>
      </c>
      <c r="C438">
        <v>5294.7</v>
      </c>
      <c r="D438">
        <f>SUM(A438:C438)</f>
        <v>13297.536179167819</v>
      </c>
      <c r="E438">
        <v>10632.536179167828</v>
      </c>
      <c r="F438">
        <f t="shared" si="12"/>
        <v>-2664.9999999999909</v>
      </c>
      <c r="G438">
        <f t="shared" si="13"/>
        <v>-186835.27224423448</v>
      </c>
    </row>
    <row r="439" spans="1:7" x14ac:dyDescent="0.35">
      <c r="A439">
        <v>10067.372562254701</v>
      </c>
      <c r="B439">
        <v>0</v>
      </c>
      <c r="C439">
        <v>5294.7</v>
      </c>
      <c r="D439">
        <f>SUM(A439:C439)</f>
        <v>15362.0725622547</v>
      </c>
      <c r="E439">
        <v>13237.536179167819</v>
      </c>
      <c r="F439">
        <f t="shared" si="12"/>
        <v>-2124.536383086881</v>
      </c>
      <c r="G439">
        <f t="shared" si="13"/>
        <v>-188959.80862732136</v>
      </c>
    </row>
    <row r="440" spans="1:7" x14ac:dyDescent="0.35">
      <c r="A440">
        <v>7377.6725622547801</v>
      </c>
      <c r="B440">
        <v>5294.7</v>
      </c>
      <c r="C440">
        <v>5294.7</v>
      </c>
      <c r="D440">
        <f>SUM(A440:C440)</f>
        <v>17967.07256225478</v>
      </c>
      <c r="E440">
        <v>15842.536179167819</v>
      </c>
      <c r="F440">
        <f t="shared" si="12"/>
        <v>-2124.536383086961</v>
      </c>
      <c r="G440">
        <f t="shared" si="13"/>
        <v>-191084.34501040832</v>
      </c>
    </row>
    <row r="441" spans="1:7" x14ac:dyDescent="0.35">
      <c r="A441">
        <v>9982.6725622547801</v>
      </c>
      <c r="B441">
        <v>5294.7</v>
      </c>
      <c r="C441">
        <v>5294.7</v>
      </c>
      <c r="D441">
        <f>SUM(A441:C441)</f>
        <v>20572.07256225478</v>
      </c>
      <c r="E441">
        <v>18349.21316732591</v>
      </c>
      <c r="F441">
        <f t="shared" si="12"/>
        <v>-2222.8593949288697</v>
      </c>
      <c r="G441">
        <f t="shared" si="13"/>
        <v>-193307.20440533719</v>
      </c>
    </row>
    <row r="442" spans="1:7" x14ac:dyDescent="0.35">
      <c r="A442">
        <v>15884.0999999999</v>
      </c>
      <c r="B442">
        <v>612.08828615440495</v>
      </c>
      <c r="C442">
        <v>5294.7</v>
      </c>
      <c r="D442">
        <f>SUM(A442:C442)</f>
        <v>21790.888286154306</v>
      </c>
      <c r="E442">
        <v>19399.9886462674</v>
      </c>
      <c r="F442">
        <f t="shared" si="12"/>
        <v>-2390.8996398869058</v>
      </c>
      <c r="G442">
        <f t="shared" si="13"/>
        <v>-195698.10404522408</v>
      </c>
    </row>
    <row r="443" spans="1:7" x14ac:dyDescent="0.35">
      <c r="A443">
        <v>15577.6511631759</v>
      </c>
      <c r="B443">
        <v>0</v>
      </c>
      <c r="C443">
        <v>5294.7</v>
      </c>
      <c r="D443">
        <f>SUM(A443:C443)</f>
        <v>20872.351163175899</v>
      </c>
      <c r="E443">
        <v>19600.769894888999</v>
      </c>
      <c r="F443">
        <f t="shared" si="12"/>
        <v>-1271.5812682869</v>
      </c>
      <c r="G443">
        <f t="shared" si="13"/>
        <v>-196969.685313511</v>
      </c>
    </row>
    <row r="444" spans="1:7" x14ac:dyDescent="0.35">
      <c r="A444">
        <v>10336.982115564701</v>
      </c>
      <c r="B444">
        <v>5294.7</v>
      </c>
      <c r="C444">
        <v>5294.7</v>
      </c>
      <c r="D444">
        <f>SUM(A444:C444)</f>
        <v>20926.382115564702</v>
      </c>
      <c r="E444">
        <v>20356.619218877771</v>
      </c>
      <c r="F444">
        <f t="shared" si="12"/>
        <v>-569.76289668693062</v>
      </c>
      <c r="G444">
        <f t="shared" si="13"/>
        <v>-197539.44821019794</v>
      </c>
    </row>
    <row r="445" spans="1:7" x14ac:dyDescent="0.35">
      <c r="A445">
        <v>10221.2383193885</v>
      </c>
      <c r="B445">
        <v>5294.7</v>
      </c>
      <c r="C445">
        <v>5294.7</v>
      </c>
      <c r="D445">
        <f>SUM(A445:C445)</f>
        <v>20810.638319388501</v>
      </c>
      <c r="E445">
        <v>19539.057051101612</v>
      </c>
      <c r="F445">
        <f t="shared" si="12"/>
        <v>-1271.5812682868891</v>
      </c>
      <c r="G445">
        <f t="shared" si="13"/>
        <v>-198811.02947848482</v>
      </c>
    </row>
    <row r="446" spans="1:7" x14ac:dyDescent="0.35">
      <c r="A446">
        <v>9475.5026065333204</v>
      </c>
      <c r="B446">
        <v>5294.7</v>
      </c>
      <c r="C446">
        <v>5294.7</v>
      </c>
      <c r="D446">
        <f>SUM(A446:C446)</f>
        <v>20064.90260653332</v>
      </c>
      <c r="E446">
        <v>19363.084234933322</v>
      </c>
      <c r="F446">
        <f t="shared" si="12"/>
        <v>-701.8183715999985</v>
      </c>
      <c r="G446">
        <f t="shared" si="13"/>
        <v>-199512.84785008483</v>
      </c>
    </row>
    <row r="447" spans="1:7" x14ac:dyDescent="0.35">
      <c r="A447">
        <v>13434.297646430499</v>
      </c>
      <c r="B447">
        <v>0</v>
      </c>
      <c r="C447">
        <v>5294.7</v>
      </c>
      <c r="D447">
        <f>SUM(A447:C447)</f>
        <v>18728.9976464305</v>
      </c>
      <c r="E447">
        <v>19430.816018030499</v>
      </c>
      <c r="F447">
        <f t="shared" si="12"/>
        <v>701.8183715999985</v>
      </c>
      <c r="G447">
        <f t="shared" si="13"/>
        <v>-198811.02947848482</v>
      </c>
    </row>
    <row r="448" spans="1:7" x14ac:dyDescent="0.35">
      <c r="A448">
        <v>8469.4046324157007</v>
      </c>
      <c r="B448">
        <v>5294.7</v>
      </c>
      <c r="C448">
        <v>5294.7</v>
      </c>
      <c r="D448">
        <f>SUM(A448:C448)</f>
        <v>19058.8046324157</v>
      </c>
      <c r="E448">
        <v>19058.8046324157</v>
      </c>
      <c r="F448">
        <f t="shared" si="12"/>
        <v>0</v>
      </c>
      <c r="G448">
        <f t="shared" si="13"/>
        <v>-198811.02947848482</v>
      </c>
    </row>
    <row r="449" spans="1:7" x14ac:dyDescent="0.35">
      <c r="A449">
        <v>15884.0999999999</v>
      </c>
      <c r="B449">
        <v>3423.8998818211298</v>
      </c>
      <c r="C449">
        <v>0</v>
      </c>
      <c r="D449">
        <f>SUM(A449:C449)</f>
        <v>19307.99988182103</v>
      </c>
      <c r="E449">
        <v>19174.818253421032</v>
      </c>
      <c r="F449">
        <f t="shared" si="12"/>
        <v>-133.18162839999786</v>
      </c>
      <c r="G449">
        <f t="shared" si="13"/>
        <v>-198944.21110688482</v>
      </c>
    </row>
    <row r="450" spans="1:7" x14ac:dyDescent="0.35">
      <c r="A450">
        <v>15687.1212835188</v>
      </c>
      <c r="B450">
        <v>0</v>
      </c>
      <c r="C450">
        <v>5294.7</v>
      </c>
      <c r="D450">
        <f>SUM(A450:C450)</f>
        <v>20981.821283518799</v>
      </c>
      <c r="E450">
        <v>20697.5029119188</v>
      </c>
      <c r="F450">
        <f t="shared" si="12"/>
        <v>-284.3183715999985</v>
      </c>
      <c r="G450">
        <f t="shared" si="13"/>
        <v>-199228.52947848482</v>
      </c>
    </row>
    <row r="451" spans="1:7" x14ac:dyDescent="0.35">
      <c r="A451">
        <v>15884.0999999999</v>
      </c>
      <c r="B451">
        <v>5294.7</v>
      </c>
      <c r="C451">
        <v>940.35238795539397</v>
      </c>
      <c r="D451">
        <f>SUM(A451:C451)</f>
        <v>22119.152387955295</v>
      </c>
      <c r="E451">
        <v>21550.515644755294</v>
      </c>
      <c r="F451">
        <f t="shared" ref="F451:F514" si="14">E451-D451</f>
        <v>-568.63674320000064</v>
      </c>
      <c r="G451">
        <f t="shared" si="13"/>
        <v>-199797.16622168483</v>
      </c>
    </row>
    <row r="452" spans="1:7" x14ac:dyDescent="0.35">
      <c r="A452">
        <v>15884.0999999999</v>
      </c>
      <c r="B452">
        <v>0</v>
      </c>
      <c r="C452">
        <v>3856.0423937353798</v>
      </c>
      <c r="D452">
        <f>SUM(A452:C452)</f>
        <v>19740.142393735281</v>
      </c>
      <c r="E452">
        <v>19455.824022135279</v>
      </c>
      <c r="F452">
        <f t="shared" si="14"/>
        <v>-284.31837160000214</v>
      </c>
      <c r="G452">
        <f t="shared" ref="G452:G515" si="15">F452+G451</f>
        <v>-200081.48459328484</v>
      </c>
    </row>
    <row r="453" spans="1:7" x14ac:dyDescent="0.35">
      <c r="A453">
        <v>15884.0999999999</v>
      </c>
      <c r="B453">
        <v>3173.4815938875099</v>
      </c>
      <c r="C453">
        <v>0</v>
      </c>
      <c r="D453">
        <f>SUM(A453:C453)</f>
        <v>19057.581593887411</v>
      </c>
      <c r="E453">
        <v>18640.081593887411</v>
      </c>
      <c r="F453">
        <f t="shared" si="14"/>
        <v>-417.5</v>
      </c>
      <c r="G453">
        <f t="shared" si="15"/>
        <v>-200498.98459328484</v>
      </c>
    </row>
    <row r="454" spans="1:7" x14ac:dyDescent="0.35">
      <c r="A454">
        <v>15884.0999999999</v>
      </c>
      <c r="B454">
        <v>2465.2686529070402</v>
      </c>
      <c r="C454">
        <v>0</v>
      </c>
      <c r="D454">
        <f>SUM(A454:C454)</f>
        <v>18349.368652906942</v>
      </c>
      <c r="E454">
        <v>18009.27067817004</v>
      </c>
      <c r="F454">
        <f t="shared" si="14"/>
        <v>-340.09797473690196</v>
      </c>
      <c r="G454">
        <f t="shared" si="15"/>
        <v>-200839.08256802175</v>
      </c>
    </row>
    <row r="455" spans="1:7" x14ac:dyDescent="0.35">
      <c r="A455">
        <v>5154.9686529070304</v>
      </c>
      <c r="B455">
        <v>5294.7</v>
      </c>
      <c r="C455">
        <v>5294.7</v>
      </c>
      <c r="D455">
        <f>SUM(A455:C455)</f>
        <v>15744.368652907029</v>
      </c>
      <c r="E455">
        <v>15404.270678170142</v>
      </c>
      <c r="F455">
        <f t="shared" si="14"/>
        <v>-340.09797473688741</v>
      </c>
      <c r="G455">
        <f t="shared" si="15"/>
        <v>-201179.18054275864</v>
      </c>
    </row>
    <row r="456" spans="1:7" x14ac:dyDescent="0.35">
      <c r="A456">
        <v>7844.6686529070303</v>
      </c>
      <c r="B456">
        <v>5294.7</v>
      </c>
      <c r="C456">
        <v>0</v>
      </c>
      <c r="D456">
        <f>SUM(A456:C456)</f>
        <v>13139.368652907029</v>
      </c>
      <c r="E456">
        <v>12799.27067817014</v>
      </c>
      <c r="F456">
        <f t="shared" si="14"/>
        <v>-340.09797473688923</v>
      </c>
      <c r="G456">
        <f t="shared" si="15"/>
        <v>-201519.27851749552</v>
      </c>
    </row>
    <row r="457" spans="1:7" x14ac:dyDescent="0.35">
      <c r="A457">
        <v>10534.368652907</v>
      </c>
      <c r="B457">
        <v>0</v>
      </c>
      <c r="C457">
        <v>0</v>
      </c>
      <c r="D457">
        <f>SUM(A457:C457)</f>
        <v>10534.368652907</v>
      </c>
      <c r="E457">
        <v>10194.2706781701</v>
      </c>
      <c r="F457">
        <f t="shared" si="14"/>
        <v>-340.09797473690014</v>
      </c>
      <c r="G457">
        <f t="shared" si="15"/>
        <v>-201859.37649223243</v>
      </c>
    </row>
    <row r="458" spans="1:7" x14ac:dyDescent="0.35">
      <c r="A458">
        <v>7394.3940906774296</v>
      </c>
      <c r="B458">
        <v>0</v>
      </c>
      <c r="C458">
        <v>0</v>
      </c>
      <c r="D458">
        <f>SUM(A458:C458)</f>
        <v>7394.3940906774296</v>
      </c>
      <c r="E458">
        <v>5667.2335299054103</v>
      </c>
      <c r="F458">
        <f t="shared" si="14"/>
        <v>-1727.1605607720194</v>
      </c>
      <c r="G458">
        <f t="shared" si="15"/>
        <v>-203586.53705300446</v>
      </c>
    </row>
    <row r="459" spans="1:7" x14ac:dyDescent="0.35">
      <c r="A459">
        <v>0</v>
      </c>
      <c r="B459">
        <v>5294.7</v>
      </c>
      <c r="C459">
        <v>3015.72807126112</v>
      </c>
      <c r="D459">
        <f>SUM(A459:C459)</f>
        <v>8310.4280712611198</v>
      </c>
      <c r="E459">
        <v>6298.9491388890901</v>
      </c>
      <c r="F459">
        <f t="shared" si="14"/>
        <v>-2011.4789323720297</v>
      </c>
      <c r="G459">
        <f t="shared" si="15"/>
        <v>-205598.01598537649</v>
      </c>
    </row>
    <row r="460" spans="1:7" x14ac:dyDescent="0.35">
      <c r="A460">
        <v>4087.6075518993298</v>
      </c>
      <c r="B460">
        <v>0</v>
      </c>
      <c r="C460">
        <v>5294.7</v>
      </c>
      <c r="D460">
        <f>SUM(A460:C460)</f>
        <v>9382.3075518993301</v>
      </c>
      <c r="E460">
        <v>7504.0102479273</v>
      </c>
      <c r="F460">
        <f t="shared" si="14"/>
        <v>-1878.29730397203</v>
      </c>
      <c r="G460">
        <f t="shared" si="15"/>
        <v>-207476.31328934853</v>
      </c>
    </row>
    <row r="461" spans="1:7" x14ac:dyDescent="0.35">
      <c r="A461">
        <v>0</v>
      </c>
      <c r="B461">
        <v>5294.7</v>
      </c>
      <c r="C461">
        <v>4477.0638335309905</v>
      </c>
      <c r="D461">
        <f>SUM(A461:C461)</f>
        <v>9771.7638335309894</v>
      </c>
      <c r="E461">
        <v>7893.4665295589602</v>
      </c>
      <c r="F461">
        <f t="shared" si="14"/>
        <v>-1878.2973039720291</v>
      </c>
      <c r="G461">
        <f t="shared" si="15"/>
        <v>-209354.61059332057</v>
      </c>
    </row>
    <row r="462" spans="1:7" x14ac:dyDescent="0.35">
      <c r="A462">
        <v>0</v>
      </c>
      <c r="B462">
        <v>5294.7</v>
      </c>
      <c r="C462">
        <v>4759.5938964331799</v>
      </c>
      <c r="D462">
        <f>SUM(A462:C462)</f>
        <v>10054.293896433181</v>
      </c>
      <c r="E462">
        <v>7935.4306396331795</v>
      </c>
      <c r="F462">
        <f t="shared" si="14"/>
        <v>-2118.8632568000012</v>
      </c>
      <c r="G462">
        <f t="shared" si="15"/>
        <v>-211473.47385012056</v>
      </c>
    </row>
    <row r="463" spans="1:7" x14ac:dyDescent="0.35">
      <c r="A463">
        <v>6763.03138170689</v>
      </c>
      <c r="B463">
        <v>0</v>
      </c>
      <c r="C463">
        <v>5294.7</v>
      </c>
      <c r="D463">
        <f>SUM(A463:C463)</f>
        <v>12057.73138170689</v>
      </c>
      <c r="E463">
        <v>8819.5497533068901</v>
      </c>
      <c r="F463">
        <f t="shared" si="14"/>
        <v>-3238.1816283999997</v>
      </c>
      <c r="G463">
        <f t="shared" si="15"/>
        <v>-214711.65547852055</v>
      </c>
    </row>
    <row r="464" spans="1:7" x14ac:dyDescent="0.35">
      <c r="A464">
        <v>3908.60104538219</v>
      </c>
      <c r="B464">
        <v>5294.7</v>
      </c>
      <c r="C464">
        <v>5294.7</v>
      </c>
      <c r="D464">
        <f>SUM(A464:C464)</f>
        <v>14498.001045382189</v>
      </c>
      <c r="E464">
        <v>11259.819416982195</v>
      </c>
      <c r="F464">
        <f t="shared" si="14"/>
        <v>-3238.1816283999942</v>
      </c>
      <c r="G464">
        <f t="shared" si="15"/>
        <v>-217949.83710692055</v>
      </c>
    </row>
    <row r="465" spans="1:7" x14ac:dyDescent="0.35">
      <c r="A465">
        <v>6513.60104538219</v>
      </c>
      <c r="B465">
        <v>5294.7</v>
      </c>
      <c r="C465">
        <v>5294.7</v>
      </c>
      <c r="D465">
        <f>SUM(A465:C465)</f>
        <v>17103.001045382189</v>
      </c>
      <c r="E465">
        <v>13554.686868048389</v>
      </c>
      <c r="F465">
        <f t="shared" si="14"/>
        <v>-3548.3141773337993</v>
      </c>
      <c r="G465">
        <f t="shared" si="15"/>
        <v>-221498.15128425433</v>
      </c>
    </row>
    <row r="466" spans="1:7" x14ac:dyDescent="0.35">
      <c r="A466">
        <v>12642.274289581301</v>
      </c>
      <c r="B466">
        <v>0</v>
      </c>
      <c r="C466">
        <v>5294.7</v>
      </c>
      <c r="D466">
        <f>SUM(A466:C466)</f>
        <v>17936.9742895813</v>
      </c>
      <c r="E466">
        <v>15116.292661181338</v>
      </c>
      <c r="F466">
        <f t="shared" si="14"/>
        <v>-2820.6816283999615</v>
      </c>
      <c r="G466">
        <f t="shared" si="15"/>
        <v>-224318.8329126543</v>
      </c>
    </row>
    <row r="467" spans="1:7" x14ac:dyDescent="0.35">
      <c r="A467">
        <v>13444.8915310912</v>
      </c>
      <c r="B467">
        <v>0</v>
      </c>
      <c r="C467">
        <v>5294.7</v>
      </c>
      <c r="D467">
        <f>SUM(A467:C467)</f>
        <v>18739.591531091199</v>
      </c>
      <c r="E467">
        <v>16052.091531091199</v>
      </c>
      <c r="F467">
        <f t="shared" si="14"/>
        <v>-2687.5</v>
      </c>
      <c r="G467">
        <f t="shared" si="15"/>
        <v>-227006.3329126543</v>
      </c>
    </row>
    <row r="468" spans="1:7" x14ac:dyDescent="0.35">
      <c r="A468">
        <v>8956.5079795776001</v>
      </c>
      <c r="B468">
        <v>5294.7</v>
      </c>
      <c r="C468">
        <v>5294.7</v>
      </c>
      <c r="D468">
        <f>SUM(A468:C468)</f>
        <v>19545.907979577602</v>
      </c>
      <c r="E468">
        <v>16858.407979577602</v>
      </c>
      <c r="F468">
        <f t="shared" si="14"/>
        <v>-2687.5</v>
      </c>
      <c r="G468">
        <f t="shared" si="15"/>
        <v>-229693.8329126543</v>
      </c>
    </row>
    <row r="469" spans="1:7" x14ac:dyDescent="0.35">
      <c r="A469">
        <v>9324.6443699331794</v>
      </c>
      <c r="B469">
        <v>5294.7</v>
      </c>
      <c r="C469">
        <v>5294.7</v>
      </c>
      <c r="D469">
        <f>SUM(A469:C469)</f>
        <v>19914.044369933181</v>
      </c>
      <c r="E469">
        <v>16557.385601365149</v>
      </c>
      <c r="F469">
        <f t="shared" si="14"/>
        <v>-3356.6587685680315</v>
      </c>
      <c r="G469">
        <f t="shared" si="15"/>
        <v>-233050.49168122234</v>
      </c>
    </row>
    <row r="470" spans="1:7" x14ac:dyDescent="0.35">
      <c r="A470">
        <v>8286.8544320127094</v>
      </c>
      <c r="B470">
        <v>5294.7</v>
      </c>
      <c r="C470">
        <v>5294.7</v>
      </c>
      <c r="D470">
        <f>SUM(A470:C470)</f>
        <v>18876.254432012709</v>
      </c>
      <c r="E470">
        <v>15803.91403504468</v>
      </c>
      <c r="F470">
        <f t="shared" si="14"/>
        <v>-3072.3403969680294</v>
      </c>
      <c r="G470">
        <f t="shared" si="15"/>
        <v>-236122.83207819037</v>
      </c>
    </row>
    <row r="471" spans="1:7" x14ac:dyDescent="0.35">
      <c r="A471">
        <v>13153.2519208087</v>
      </c>
      <c r="B471">
        <v>0</v>
      </c>
      <c r="C471">
        <v>5294.7</v>
      </c>
      <c r="D471">
        <f>SUM(A471:C471)</f>
        <v>18447.9519208087</v>
      </c>
      <c r="E471">
        <v>15375.6115238407</v>
      </c>
      <c r="F471">
        <f t="shared" si="14"/>
        <v>-3072.3403969680003</v>
      </c>
      <c r="G471">
        <f t="shared" si="15"/>
        <v>-239195.17247515838</v>
      </c>
    </row>
    <row r="472" spans="1:7" x14ac:dyDescent="0.35">
      <c r="A472">
        <v>7811.7163681582897</v>
      </c>
      <c r="B472">
        <v>5294.7</v>
      </c>
      <c r="C472">
        <v>5294.7</v>
      </c>
      <c r="D472">
        <f>SUM(A472:C472)</f>
        <v>18401.116368158291</v>
      </c>
      <c r="E472">
        <v>15746.275971190269</v>
      </c>
      <c r="F472">
        <f t="shared" si="14"/>
        <v>-2654.8403969680221</v>
      </c>
      <c r="G472">
        <f t="shared" si="15"/>
        <v>-241850.01287212642</v>
      </c>
    </row>
    <row r="473" spans="1:7" x14ac:dyDescent="0.35">
      <c r="A473">
        <v>15884.0999999999</v>
      </c>
      <c r="B473">
        <v>2537.09534430134</v>
      </c>
      <c r="C473">
        <v>0</v>
      </c>
      <c r="D473">
        <f>SUM(A473:C473)</f>
        <v>18421.195344301239</v>
      </c>
      <c r="E473">
        <v>15348.854947333301</v>
      </c>
      <c r="F473">
        <f t="shared" si="14"/>
        <v>-3072.3403969679384</v>
      </c>
      <c r="G473">
        <f t="shared" si="15"/>
        <v>-244922.35326909437</v>
      </c>
    </row>
    <row r="474" spans="1:7" x14ac:dyDescent="0.35">
      <c r="A474">
        <v>14451.739936539299</v>
      </c>
      <c r="B474">
        <v>0</v>
      </c>
      <c r="C474">
        <v>5294.7</v>
      </c>
      <c r="D474">
        <f>SUM(A474:C474)</f>
        <v>19746.4399365393</v>
      </c>
      <c r="E474">
        <v>16807.281167971301</v>
      </c>
      <c r="F474">
        <f t="shared" si="14"/>
        <v>-2939.1587685679988</v>
      </c>
      <c r="G474">
        <f t="shared" si="15"/>
        <v>-247861.51203766238</v>
      </c>
    </row>
    <row r="475" spans="1:7" x14ac:dyDescent="0.35">
      <c r="A475">
        <v>15884.0999999999</v>
      </c>
      <c r="B475">
        <v>4877.2313452960198</v>
      </c>
      <c r="C475">
        <v>0</v>
      </c>
      <c r="D475">
        <f>SUM(A475:C475)</f>
        <v>20761.331345295919</v>
      </c>
      <c r="E475">
        <v>17678.831345295919</v>
      </c>
      <c r="F475">
        <f t="shared" si="14"/>
        <v>-3082.5</v>
      </c>
      <c r="G475">
        <f t="shared" si="15"/>
        <v>-250944.01203766238</v>
      </c>
    </row>
    <row r="476" spans="1:7" x14ac:dyDescent="0.35">
      <c r="A476">
        <v>15884.0999999999</v>
      </c>
      <c r="B476">
        <v>0</v>
      </c>
      <c r="C476">
        <v>3646.3534904356902</v>
      </c>
      <c r="D476">
        <f>SUM(A476:C476)</f>
        <v>19530.45349043559</v>
      </c>
      <c r="E476">
        <v>16030.453490435591</v>
      </c>
      <c r="F476">
        <f t="shared" si="14"/>
        <v>-3499.9999999999982</v>
      </c>
      <c r="G476">
        <f t="shared" si="15"/>
        <v>-254444.01203766238</v>
      </c>
    </row>
    <row r="477" spans="1:7" x14ac:dyDescent="0.35">
      <c r="A477">
        <v>15884.0999999999</v>
      </c>
      <c r="B477">
        <v>3240.46280075803</v>
      </c>
      <c r="C477">
        <v>0</v>
      </c>
      <c r="D477">
        <f>SUM(A477:C477)</f>
        <v>19124.562800757929</v>
      </c>
      <c r="E477">
        <v>15491.381172358</v>
      </c>
      <c r="F477">
        <f t="shared" si="14"/>
        <v>-3633.1816283999287</v>
      </c>
      <c r="G477">
        <f t="shared" si="15"/>
        <v>-258077.19366606232</v>
      </c>
    </row>
    <row r="478" spans="1:7" x14ac:dyDescent="0.35">
      <c r="A478">
        <v>15884.0999999999</v>
      </c>
      <c r="B478">
        <v>2137.4938488111202</v>
      </c>
      <c r="C478">
        <v>0</v>
      </c>
      <c r="D478">
        <f>SUM(A478:C478)</f>
        <v>18021.593848811019</v>
      </c>
      <c r="E478">
        <v>14521.593848811101</v>
      </c>
      <c r="F478">
        <f t="shared" si="14"/>
        <v>-3499.9999999999181</v>
      </c>
      <c r="G478">
        <f t="shared" si="15"/>
        <v>-261577.19366606223</v>
      </c>
    </row>
    <row r="479" spans="1:7" x14ac:dyDescent="0.35">
      <c r="A479">
        <v>5945.3352690367701</v>
      </c>
      <c r="B479">
        <v>5294.7</v>
      </c>
      <c r="C479">
        <v>5294.7</v>
      </c>
      <c r="D479">
        <f>SUM(A479:C479)</f>
        <v>16534.73526903677</v>
      </c>
      <c r="E479">
        <v>12741.32503943677</v>
      </c>
      <c r="F479">
        <f t="shared" si="14"/>
        <v>-3793.4102296000001</v>
      </c>
      <c r="G479">
        <f t="shared" si="15"/>
        <v>-265370.60389566224</v>
      </c>
    </row>
    <row r="480" spans="1:7" x14ac:dyDescent="0.35">
      <c r="A480">
        <v>8979.9740081212003</v>
      </c>
      <c r="B480">
        <v>5294.7</v>
      </c>
      <c r="C480">
        <v>0</v>
      </c>
      <c r="D480">
        <f>SUM(A480:C480)</f>
        <v>14274.674008121201</v>
      </c>
      <c r="E480">
        <v>11467.4005217212</v>
      </c>
      <c r="F480">
        <f t="shared" si="14"/>
        <v>-2807.2734864000013</v>
      </c>
      <c r="G480">
        <f t="shared" si="15"/>
        <v>-268177.87738206226</v>
      </c>
    </row>
    <row r="481" spans="1:7" x14ac:dyDescent="0.35">
      <c r="A481">
        <v>12479.7911202781</v>
      </c>
      <c r="B481">
        <v>0</v>
      </c>
      <c r="C481">
        <v>0</v>
      </c>
      <c r="D481">
        <f>SUM(A481:C481)</f>
        <v>12479.7911202781</v>
      </c>
      <c r="E481">
        <v>10090.0176338781</v>
      </c>
      <c r="F481">
        <f t="shared" si="14"/>
        <v>-2389.7734863999995</v>
      </c>
      <c r="G481">
        <f t="shared" si="15"/>
        <v>-270567.65086846228</v>
      </c>
    </row>
    <row r="482" spans="1:7" x14ac:dyDescent="0.35">
      <c r="A482">
        <v>10944.0851986363</v>
      </c>
      <c r="B482">
        <v>0</v>
      </c>
      <c r="C482">
        <v>0</v>
      </c>
      <c r="D482">
        <f>SUM(A482:C482)</f>
        <v>10944.0851986363</v>
      </c>
      <c r="E482">
        <v>10797.4954282363</v>
      </c>
      <c r="F482">
        <f t="shared" si="14"/>
        <v>-146.58977039999991</v>
      </c>
      <c r="G482">
        <f t="shared" si="15"/>
        <v>-270714.24063886231</v>
      </c>
    </row>
    <row r="483" spans="1:7" x14ac:dyDescent="0.35">
      <c r="A483">
        <v>514.49913112888601</v>
      </c>
      <c r="B483">
        <v>5294.7</v>
      </c>
      <c r="C483">
        <v>5294.7</v>
      </c>
      <c r="D483">
        <f>SUM(A483:C483)</f>
        <v>11103.899131128885</v>
      </c>
      <c r="E483">
        <v>10957.309360728887</v>
      </c>
      <c r="F483">
        <f t="shared" si="14"/>
        <v>-146.58977039999809</v>
      </c>
      <c r="G483">
        <f t="shared" si="15"/>
        <v>-270860.83040926233</v>
      </c>
    </row>
    <row r="484" spans="1:7" x14ac:dyDescent="0.35">
      <c r="A484">
        <v>6393.6853417249504</v>
      </c>
      <c r="B484">
        <v>0</v>
      </c>
      <c r="C484">
        <v>5294.7</v>
      </c>
      <c r="D484">
        <f>SUM(A484:C484)</f>
        <v>11688.38534172495</v>
      </c>
      <c r="E484">
        <v>10138.15882812495</v>
      </c>
      <c r="F484">
        <f t="shared" si="14"/>
        <v>-1550.2265136000005</v>
      </c>
      <c r="G484">
        <f t="shared" si="15"/>
        <v>-272411.05692286231</v>
      </c>
    </row>
    <row r="485" spans="1:7" x14ac:dyDescent="0.35">
      <c r="A485">
        <v>1277.3026647565</v>
      </c>
      <c r="B485">
        <v>5294.7</v>
      </c>
      <c r="C485">
        <v>5294.7</v>
      </c>
      <c r="D485">
        <f>SUM(A485:C485)</f>
        <v>11866.7026647565</v>
      </c>
      <c r="E485">
        <v>9898.9761511565011</v>
      </c>
      <c r="F485">
        <f t="shared" si="14"/>
        <v>-1967.7265135999987</v>
      </c>
      <c r="G485">
        <f t="shared" si="15"/>
        <v>-274378.78343646228</v>
      </c>
    </row>
    <row r="486" spans="1:7" x14ac:dyDescent="0.35">
      <c r="A486">
        <v>1944.24881869516</v>
      </c>
      <c r="B486">
        <v>5294.7</v>
      </c>
      <c r="C486">
        <v>5294.7</v>
      </c>
      <c r="D486">
        <f>SUM(A486:C486)</f>
        <v>12533.648818695161</v>
      </c>
      <c r="E486">
        <v>9579.7855618951598</v>
      </c>
      <c r="F486">
        <f t="shared" si="14"/>
        <v>-2953.8632568000012</v>
      </c>
      <c r="G486">
        <f t="shared" si="15"/>
        <v>-277332.64669326227</v>
      </c>
    </row>
    <row r="487" spans="1:7" x14ac:dyDescent="0.35">
      <c r="A487">
        <v>8264.2189847505306</v>
      </c>
      <c r="B487">
        <v>0</v>
      </c>
      <c r="C487">
        <v>5294.7</v>
      </c>
      <c r="D487">
        <f>SUM(A487:C487)</f>
        <v>13558.918984750529</v>
      </c>
      <c r="E487">
        <v>9903.2373563505298</v>
      </c>
      <c r="F487">
        <f t="shared" si="14"/>
        <v>-3655.6816283999997</v>
      </c>
      <c r="G487">
        <f t="shared" si="15"/>
        <v>-280988.32832166227</v>
      </c>
    </row>
    <row r="488" spans="1:7" x14ac:dyDescent="0.35">
      <c r="A488">
        <v>4152.4191122485699</v>
      </c>
      <c r="B488">
        <v>5294.7</v>
      </c>
      <c r="C488">
        <v>5294.7</v>
      </c>
      <c r="D488">
        <f>SUM(A488:C488)</f>
        <v>14741.81911224857</v>
      </c>
      <c r="E488">
        <v>11921.13748384857</v>
      </c>
      <c r="F488">
        <f t="shared" si="14"/>
        <v>-2820.6816283999997</v>
      </c>
      <c r="G488">
        <f t="shared" si="15"/>
        <v>-283809.00995006226</v>
      </c>
    </row>
    <row r="489" spans="1:7" x14ac:dyDescent="0.35">
      <c r="A489">
        <v>6053.2497811400599</v>
      </c>
      <c r="B489">
        <v>5294.7</v>
      </c>
      <c r="C489">
        <v>5294.7</v>
      </c>
      <c r="D489">
        <f>SUM(A489:C489)</f>
        <v>16642.649781140059</v>
      </c>
      <c r="E489">
        <v>13555.604895940061</v>
      </c>
      <c r="F489">
        <f t="shared" si="14"/>
        <v>-3087.0448851999972</v>
      </c>
      <c r="G489">
        <f t="shared" si="15"/>
        <v>-286896.05483526224</v>
      </c>
    </row>
    <row r="490" spans="1:7" x14ac:dyDescent="0.35">
      <c r="A490">
        <v>12226.7279714127</v>
      </c>
      <c r="B490">
        <v>0</v>
      </c>
      <c r="C490">
        <v>5294.7</v>
      </c>
      <c r="D490">
        <f>SUM(A490:C490)</f>
        <v>17521.427971412701</v>
      </c>
      <c r="E490">
        <v>14700.74634301271</v>
      </c>
      <c r="F490">
        <f t="shared" si="14"/>
        <v>-2820.6816283999906</v>
      </c>
      <c r="G490">
        <f t="shared" si="15"/>
        <v>-289716.73646366224</v>
      </c>
    </row>
    <row r="491" spans="1:7" x14ac:dyDescent="0.35">
      <c r="A491">
        <v>11959.482090032699</v>
      </c>
      <c r="B491">
        <v>0</v>
      </c>
      <c r="C491">
        <v>5294.7</v>
      </c>
      <c r="D491">
        <f>SUM(A491:C491)</f>
        <v>17254.1820900327</v>
      </c>
      <c r="E491">
        <v>14984.182090032718</v>
      </c>
      <c r="F491">
        <f t="shared" si="14"/>
        <v>-2269.9999999999818</v>
      </c>
      <c r="G491">
        <f t="shared" si="15"/>
        <v>-291986.73646366224</v>
      </c>
    </row>
    <row r="492" spans="1:7" x14ac:dyDescent="0.35">
      <c r="A492">
        <v>6123.9514283979197</v>
      </c>
      <c r="B492">
        <v>5294.7</v>
      </c>
      <c r="C492">
        <v>5294.7</v>
      </c>
      <c r="D492">
        <f>SUM(A492:C492)</f>
        <v>16713.35142839792</v>
      </c>
      <c r="E492">
        <v>15562.669799997919</v>
      </c>
      <c r="F492">
        <f t="shared" si="14"/>
        <v>-1150.6816284000015</v>
      </c>
      <c r="G492">
        <f t="shared" si="15"/>
        <v>-293137.41809206223</v>
      </c>
    </row>
    <row r="493" spans="1:7" x14ac:dyDescent="0.35">
      <c r="A493">
        <v>6200.9342907335704</v>
      </c>
      <c r="B493">
        <v>5294.7</v>
      </c>
      <c r="C493">
        <v>5294.7</v>
      </c>
      <c r="D493">
        <f>SUM(A493:C493)</f>
        <v>16790.334290733572</v>
      </c>
      <c r="E493">
        <v>15355.334290733572</v>
      </c>
      <c r="F493">
        <f t="shared" si="14"/>
        <v>-1435</v>
      </c>
      <c r="G493">
        <f t="shared" si="15"/>
        <v>-294572.41809206223</v>
      </c>
    </row>
    <row r="494" spans="1:7" x14ac:dyDescent="0.35">
      <c r="A494">
        <v>4575.6652730141204</v>
      </c>
      <c r="B494">
        <v>5294.7</v>
      </c>
      <c r="C494">
        <v>5294.7</v>
      </c>
      <c r="D494">
        <f>SUM(A494:C494)</f>
        <v>15165.065273014119</v>
      </c>
      <c r="E494">
        <v>14014.383644614121</v>
      </c>
      <c r="F494">
        <f t="shared" si="14"/>
        <v>-1150.6816283999979</v>
      </c>
      <c r="G494">
        <f t="shared" si="15"/>
        <v>-295723.09972046223</v>
      </c>
    </row>
    <row r="495" spans="1:7" x14ac:dyDescent="0.35">
      <c r="A495">
        <v>9250.4519962928407</v>
      </c>
      <c r="B495">
        <v>0</v>
      </c>
      <c r="C495">
        <v>5294.7</v>
      </c>
      <c r="D495">
        <f>SUM(A495:C495)</f>
        <v>14545.15199629284</v>
      </c>
      <c r="E495">
        <v>13394.47036789284</v>
      </c>
      <c r="F495">
        <f t="shared" si="14"/>
        <v>-1150.6816283999997</v>
      </c>
      <c r="G495">
        <f t="shared" si="15"/>
        <v>-296873.78134886222</v>
      </c>
    </row>
    <row r="496" spans="1:7" x14ac:dyDescent="0.35">
      <c r="A496">
        <v>4356.9049735813596</v>
      </c>
      <c r="B496">
        <v>5294.7</v>
      </c>
      <c r="C496">
        <v>5294.7</v>
      </c>
      <c r="D496">
        <f>SUM(A496:C496)</f>
        <v>14946.304973581358</v>
      </c>
      <c r="E496">
        <v>13795.62334518136</v>
      </c>
      <c r="F496">
        <f t="shared" si="14"/>
        <v>-1150.6816283999979</v>
      </c>
      <c r="G496">
        <f t="shared" si="15"/>
        <v>-298024.46297726221</v>
      </c>
    </row>
    <row r="497" spans="1:7" x14ac:dyDescent="0.35">
      <c r="A497">
        <v>14686.5468625226</v>
      </c>
      <c r="B497">
        <v>0</v>
      </c>
      <c r="C497">
        <v>0</v>
      </c>
      <c r="D497">
        <f>SUM(A497:C497)</f>
        <v>14686.5468625226</v>
      </c>
      <c r="E497">
        <v>12700.865234122601</v>
      </c>
      <c r="F497">
        <f t="shared" si="14"/>
        <v>-1985.6816283999997</v>
      </c>
      <c r="G497">
        <f t="shared" si="15"/>
        <v>-300010.14460566221</v>
      </c>
    </row>
    <row r="498" spans="1:7" x14ac:dyDescent="0.35">
      <c r="A498">
        <v>10553.471678871099</v>
      </c>
      <c r="B498">
        <v>0</v>
      </c>
      <c r="C498">
        <v>5294.7</v>
      </c>
      <c r="D498">
        <f>SUM(A498:C498)</f>
        <v>15848.171678871098</v>
      </c>
      <c r="E498">
        <v>13160.671678871171</v>
      </c>
      <c r="F498">
        <f t="shared" si="14"/>
        <v>-2687.4999999999272</v>
      </c>
      <c r="G498">
        <f t="shared" si="15"/>
        <v>-302697.64460566215</v>
      </c>
    </row>
    <row r="499" spans="1:7" x14ac:dyDescent="0.35">
      <c r="A499">
        <v>15884.0999999999</v>
      </c>
      <c r="B499">
        <v>1426.9287989521499</v>
      </c>
      <c r="C499">
        <v>0</v>
      </c>
      <c r="D499">
        <f>SUM(A499:C499)</f>
        <v>17311.028798952051</v>
      </c>
      <c r="E499">
        <v>14623.5287989521</v>
      </c>
      <c r="F499">
        <f t="shared" si="14"/>
        <v>-2687.4999999999509</v>
      </c>
      <c r="G499">
        <f t="shared" si="15"/>
        <v>-305385.14460566209</v>
      </c>
    </row>
    <row r="500" spans="1:7" x14ac:dyDescent="0.35">
      <c r="A500">
        <v>15884.0999999999</v>
      </c>
      <c r="B500">
        <v>0</v>
      </c>
      <c r="C500">
        <v>1281.7491849472301</v>
      </c>
      <c r="D500">
        <f>SUM(A500:C500)</f>
        <v>17165.849184947132</v>
      </c>
      <c r="E500">
        <v>13927.6675565472</v>
      </c>
      <c r="F500">
        <f t="shared" si="14"/>
        <v>-3238.1816283999324</v>
      </c>
      <c r="G500">
        <f t="shared" si="15"/>
        <v>-308623.32623406203</v>
      </c>
    </row>
    <row r="501" spans="1:7" x14ac:dyDescent="0.35">
      <c r="A501">
        <v>15884.0999999999</v>
      </c>
      <c r="B501">
        <v>2058.4554161554802</v>
      </c>
      <c r="C501">
        <v>0</v>
      </c>
      <c r="D501">
        <f>SUM(A501:C501)</f>
        <v>17942.555416155381</v>
      </c>
      <c r="E501">
        <v>14286.873787755399</v>
      </c>
      <c r="F501">
        <f t="shared" si="14"/>
        <v>-3655.6816283999815</v>
      </c>
      <c r="G501">
        <f t="shared" si="15"/>
        <v>-312279.00786246202</v>
      </c>
    </row>
    <row r="502" spans="1:7" x14ac:dyDescent="0.35">
      <c r="A502">
        <v>15884.0999999999</v>
      </c>
      <c r="B502">
        <v>1219.6169127999201</v>
      </c>
      <c r="C502">
        <v>0</v>
      </c>
      <c r="D502">
        <f>SUM(A502:C502)</f>
        <v>17103.71691279982</v>
      </c>
      <c r="E502">
        <v>13865.535284399901</v>
      </c>
      <c r="F502">
        <f t="shared" si="14"/>
        <v>-3238.1816283999196</v>
      </c>
      <c r="G502">
        <f t="shared" si="15"/>
        <v>-315517.18949086196</v>
      </c>
    </row>
    <row r="503" spans="1:7" x14ac:dyDescent="0.35">
      <c r="A503">
        <v>5477.8517643902596</v>
      </c>
      <c r="B503">
        <v>5294.7</v>
      </c>
      <c r="C503">
        <v>5294.7</v>
      </c>
      <c r="D503">
        <f>SUM(A503:C503)</f>
        <v>16067.251764390261</v>
      </c>
      <c r="E503">
        <v>12567.251764390261</v>
      </c>
      <c r="F503">
        <f t="shared" si="14"/>
        <v>-3500</v>
      </c>
      <c r="G503">
        <f t="shared" si="15"/>
        <v>-319017.18949086196</v>
      </c>
    </row>
    <row r="504" spans="1:7" x14ac:dyDescent="0.35">
      <c r="A504">
        <v>8404.9061654878496</v>
      </c>
      <c r="B504">
        <v>5294.7</v>
      </c>
      <c r="C504">
        <v>0</v>
      </c>
      <c r="D504">
        <f>SUM(A504:C504)</f>
        <v>13699.60616548785</v>
      </c>
      <c r="E504">
        <v>11185.742908687851</v>
      </c>
      <c r="F504">
        <f t="shared" si="14"/>
        <v>-2513.8632567999994</v>
      </c>
      <c r="G504">
        <f t="shared" si="15"/>
        <v>-321531.05274766195</v>
      </c>
    </row>
    <row r="505" spans="1:7" x14ac:dyDescent="0.35">
      <c r="A505">
        <v>12484.347394787599</v>
      </c>
      <c r="B505">
        <v>0</v>
      </c>
      <c r="C505">
        <v>0</v>
      </c>
      <c r="D505">
        <f>SUM(A505:C505)</f>
        <v>12484.347394787599</v>
      </c>
      <c r="E505">
        <v>10236.847394787599</v>
      </c>
      <c r="F505">
        <f t="shared" si="14"/>
        <v>-2247.5</v>
      </c>
      <c r="G505">
        <f t="shared" si="15"/>
        <v>-323778.55274766195</v>
      </c>
    </row>
    <row r="506" spans="1:7" x14ac:dyDescent="0.35">
      <c r="A506">
        <v>7639.9155203125401</v>
      </c>
      <c r="B506">
        <v>0</v>
      </c>
      <c r="C506">
        <v>0</v>
      </c>
      <c r="D506">
        <f>SUM(A506:C506)</f>
        <v>7639.9155203125401</v>
      </c>
      <c r="E506">
        <v>6043.1901966640899</v>
      </c>
      <c r="F506">
        <f t="shared" si="14"/>
        <v>-1596.7253236484503</v>
      </c>
      <c r="G506">
        <f t="shared" si="15"/>
        <v>-325375.27807131037</v>
      </c>
    </row>
    <row r="507" spans="1:7" x14ac:dyDescent="0.35">
      <c r="A507">
        <v>0</v>
      </c>
      <c r="B507">
        <v>5294.7</v>
      </c>
      <c r="C507">
        <v>2376.2270333013398</v>
      </c>
      <c r="D507">
        <f>SUM(A507:C507)</f>
        <v>7670.9270333013392</v>
      </c>
      <c r="E507">
        <v>6395.9270333013401</v>
      </c>
      <c r="F507">
        <f t="shared" si="14"/>
        <v>-1274.9999999999991</v>
      </c>
      <c r="G507">
        <f t="shared" si="15"/>
        <v>-326650.27807131037</v>
      </c>
    </row>
    <row r="508" spans="1:7" x14ac:dyDescent="0.35">
      <c r="A508">
        <v>2063.6425303831302</v>
      </c>
      <c r="B508">
        <v>0</v>
      </c>
      <c r="C508">
        <v>5294.7</v>
      </c>
      <c r="D508">
        <f>SUM(A508:C508)</f>
        <v>7358.34253038313</v>
      </c>
      <c r="E508">
        <v>7069.4792735831297</v>
      </c>
      <c r="F508">
        <f t="shared" si="14"/>
        <v>-288.86325680000027</v>
      </c>
      <c r="G508">
        <f t="shared" si="15"/>
        <v>-326939.14132811036</v>
      </c>
    </row>
    <row r="509" spans="1:7" x14ac:dyDescent="0.35">
      <c r="A509">
        <v>0</v>
      </c>
      <c r="B509">
        <v>5294.7</v>
      </c>
      <c r="C509">
        <v>1523.29881177481</v>
      </c>
      <c r="D509">
        <f>SUM(A509:C509)</f>
        <v>6817.9988117748098</v>
      </c>
      <c r="E509">
        <v>5960.4988117748126</v>
      </c>
      <c r="F509">
        <f t="shared" si="14"/>
        <v>-857.49999999999727</v>
      </c>
      <c r="G509">
        <f t="shared" si="15"/>
        <v>-327796.64132811036</v>
      </c>
    </row>
    <row r="510" spans="1:7" x14ac:dyDescent="0.35">
      <c r="A510">
        <v>0</v>
      </c>
      <c r="B510">
        <v>5294.7</v>
      </c>
      <c r="C510">
        <v>1882.94998882092</v>
      </c>
      <c r="D510">
        <f>SUM(A510:C510)</f>
        <v>7177.64998882092</v>
      </c>
      <c r="E510">
        <v>6320.14998882092</v>
      </c>
      <c r="F510">
        <f t="shared" si="14"/>
        <v>-857.5</v>
      </c>
      <c r="G510">
        <f t="shared" si="15"/>
        <v>-328654.14132811036</v>
      </c>
    </row>
    <row r="511" spans="1:7" x14ac:dyDescent="0.35">
      <c r="A511">
        <v>3458.2876148997998</v>
      </c>
      <c r="B511">
        <v>0</v>
      </c>
      <c r="C511">
        <v>5294.7</v>
      </c>
      <c r="D511">
        <f>SUM(A511:C511)</f>
        <v>8752.9876148997992</v>
      </c>
      <c r="E511">
        <v>7611.1692432997997</v>
      </c>
      <c r="F511">
        <f t="shared" si="14"/>
        <v>-1141.8183715999994</v>
      </c>
      <c r="G511">
        <f t="shared" si="15"/>
        <v>-329795.95969971037</v>
      </c>
    </row>
    <row r="512" spans="1:7" x14ac:dyDescent="0.35">
      <c r="A512">
        <v>768.58761489980304</v>
      </c>
      <c r="B512">
        <v>5294.7</v>
      </c>
      <c r="C512">
        <v>5294.7</v>
      </c>
      <c r="D512">
        <f>SUM(A512:C512)</f>
        <v>11357.987614899803</v>
      </c>
      <c r="E512">
        <v>10005.94320192098</v>
      </c>
      <c r="F512">
        <f t="shared" si="14"/>
        <v>-1352.0444129788229</v>
      </c>
      <c r="G512">
        <f t="shared" si="15"/>
        <v>-331148.00411268917</v>
      </c>
    </row>
    <row r="513" spans="1:7" x14ac:dyDescent="0.35">
      <c r="A513">
        <v>3301.8005949232602</v>
      </c>
      <c r="B513">
        <v>5294.7</v>
      </c>
      <c r="C513">
        <v>5294.7</v>
      </c>
      <c r="D513">
        <f>SUM(A513:C513)</f>
        <v>13891.200594923259</v>
      </c>
      <c r="E513">
        <v>12487.563851723258</v>
      </c>
      <c r="F513">
        <f t="shared" si="14"/>
        <v>-1403.6367432000006</v>
      </c>
      <c r="G513">
        <f t="shared" si="15"/>
        <v>-332551.64085588919</v>
      </c>
    </row>
    <row r="514" spans="1:7" x14ac:dyDescent="0.35">
      <c r="A514">
        <v>8886.5966148487496</v>
      </c>
      <c r="B514">
        <v>0</v>
      </c>
      <c r="C514">
        <v>5294.7</v>
      </c>
      <c r="D514">
        <f>SUM(A514:C514)</f>
        <v>14181.29661484875</v>
      </c>
      <c r="E514">
        <v>13479.478243248741</v>
      </c>
      <c r="F514">
        <f t="shared" si="14"/>
        <v>-701.81837160000941</v>
      </c>
      <c r="G514">
        <f t="shared" si="15"/>
        <v>-333253.45922748919</v>
      </c>
    </row>
    <row r="515" spans="1:7" x14ac:dyDescent="0.35">
      <c r="A515">
        <v>8543.9048674426795</v>
      </c>
      <c r="B515">
        <v>0</v>
      </c>
      <c r="C515">
        <v>5294.7</v>
      </c>
      <c r="D515">
        <f>SUM(A515:C515)</f>
        <v>13838.604867442678</v>
      </c>
      <c r="E515">
        <v>13554.28649584268</v>
      </c>
      <c r="F515">
        <f t="shared" ref="F515:F578" si="16">E515-D515</f>
        <v>-284.3183715999985</v>
      </c>
      <c r="G515">
        <f t="shared" si="15"/>
        <v>-333537.7775990892</v>
      </c>
    </row>
    <row r="516" spans="1:7" x14ac:dyDescent="0.35">
      <c r="A516">
        <v>3384.8144404033801</v>
      </c>
      <c r="B516">
        <v>5294.7</v>
      </c>
      <c r="C516">
        <v>5294.7</v>
      </c>
      <c r="D516">
        <f>SUM(A516:C516)</f>
        <v>13974.214440403379</v>
      </c>
      <c r="E516">
        <v>13974.214440403379</v>
      </c>
      <c r="F516">
        <f t="shared" si="16"/>
        <v>0</v>
      </c>
      <c r="G516">
        <f t="shared" ref="G516:G579" si="17">F516+G515</f>
        <v>-333537.7775990892</v>
      </c>
    </row>
    <row r="517" spans="1:7" x14ac:dyDescent="0.35">
      <c r="A517">
        <v>3697.24762050048</v>
      </c>
      <c r="B517">
        <v>5294.7</v>
      </c>
      <c r="C517">
        <v>5294.7</v>
      </c>
      <c r="D517">
        <f>SUM(A517:C517)</f>
        <v>14286.64762050048</v>
      </c>
      <c r="E517">
        <v>14002.329248900482</v>
      </c>
      <c r="F517">
        <f t="shared" si="16"/>
        <v>-284.3183715999985</v>
      </c>
      <c r="G517">
        <f t="shared" si="17"/>
        <v>-333822.0959706892</v>
      </c>
    </row>
    <row r="518" spans="1:7" x14ac:dyDescent="0.35">
      <c r="A518">
        <v>4152.1514826489602</v>
      </c>
      <c r="B518">
        <v>5294.7</v>
      </c>
      <c r="C518">
        <v>5294.7</v>
      </c>
      <c r="D518">
        <f>SUM(A518:C518)</f>
        <v>14741.55148264896</v>
      </c>
      <c r="E518">
        <v>14172.914739448959</v>
      </c>
      <c r="F518">
        <f t="shared" si="16"/>
        <v>-568.63674320000064</v>
      </c>
      <c r="G518">
        <f t="shared" si="17"/>
        <v>-334390.73271388921</v>
      </c>
    </row>
    <row r="519" spans="1:7" x14ac:dyDescent="0.35">
      <c r="A519">
        <v>8948.5316687617196</v>
      </c>
      <c r="B519">
        <v>0</v>
      </c>
      <c r="C519">
        <v>5294.7</v>
      </c>
      <c r="D519">
        <f>SUM(A519:C519)</f>
        <v>14243.23166876172</v>
      </c>
      <c r="E519">
        <v>13958.913297161718</v>
      </c>
      <c r="F519">
        <f t="shared" si="16"/>
        <v>-284.31837160000214</v>
      </c>
      <c r="G519">
        <f t="shared" si="17"/>
        <v>-334675.05108548922</v>
      </c>
    </row>
    <row r="520" spans="1:7" x14ac:dyDescent="0.35">
      <c r="A520">
        <v>3210.6145142775199</v>
      </c>
      <c r="B520">
        <v>5294.7</v>
      </c>
      <c r="C520">
        <v>5294.7</v>
      </c>
      <c r="D520">
        <f>SUM(A520:C520)</f>
        <v>13800.014514277518</v>
      </c>
      <c r="E520">
        <v>13231.377771077521</v>
      </c>
      <c r="F520">
        <f t="shared" si="16"/>
        <v>-568.636743199997</v>
      </c>
      <c r="G520">
        <f t="shared" si="17"/>
        <v>-335243.68782868923</v>
      </c>
    </row>
    <row r="521" spans="1:7" x14ac:dyDescent="0.35">
      <c r="A521">
        <v>12592.2923247692</v>
      </c>
      <c r="B521">
        <v>0</v>
      </c>
      <c r="C521">
        <v>0</v>
      </c>
      <c r="D521">
        <f>SUM(A521:C521)</f>
        <v>12592.2923247692</v>
      </c>
      <c r="E521">
        <v>12307.973953169199</v>
      </c>
      <c r="F521">
        <f t="shared" si="16"/>
        <v>-284.31837160000032</v>
      </c>
      <c r="G521">
        <f t="shared" si="17"/>
        <v>-335528.00620028924</v>
      </c>
    </row>
    <row r="522" spans="1:7" x14ac:dyDescent="0.35">
      <c r="A522">
        <v>7938.7972180481402</v>
      </c>
      <c r="B522">
        <v>0</v>
      </c>
      <c r="C522">
        <v>5294.7</v>
      </c>
      <c r="D522">
        <f>SUM(A522:C522)</f>
        <v>13233.49721804814</v>
      </c>
      <c r="E522">
        <v>12815.99721804814</v>
      </c>
      <c r="F522">
        <f t="shared" si="16"/>
        <v>-417.5</v>
      </c>
      <c r="G522">
        <f t="shared" si="17"/>
        <v>-335945.50620028924</v>
      </c>
    </row>
    <row r="523" spans="1:7" x14ac:dyDescent="0.35">
      <c r="A523">
        <v>14695.3241316804</v>
      </c>
      <c r="B523">
        <v>0</v>
      </c>
      <c r="C523">
        <v>0</v>
      </c>
      <c r="D523">
        <f>SUM(A523:C523)</f>
        <v>14695.3241316804</v>
      </c>
      <c r="E523">
        <v>14411.005760080399</v>
      </c>
      <c r="F523">
        <f t="shared" si="16"/>
        <v>-284.31837160000032</v>
      </c>
      <c r="G523">
        <f t="shared" si="17"/>
        <v>-336229.82457188924</v>
      </c>
    </row>
    <row r="524" spans="1:7" x14ac:dyDescent="0.35">
      <c r="A524">
        <v>14523.839133854</v>
      </c>
      <c r="B524">
        <v>0</v>
      </c>
      <c r="C524">
        <v>0</v>
      </c>
      <c r="D524">
        <f>SUM(A524:C524)</f>
        <v>14523.839133854</v>
      </c>
      <c r="E524">
        <v>14014.819479805799</v>
      </c>
      <c r="F524">
        <f t="shared" si="16"/>
        <v>-509.01965404820112</v>
      </c>
      <c r="G524">
        <f t="shared" si="17"/>
        <v>-336738.84422593744</v>
      </c>
    </row>
    <row r="525" spans="1:7" x14ac:dyDescent="0.35">
      <c r="A525">
        <v>14521.195685983599</v>
      </c>
      <c r="B525">
        <v>0</v>
      </c>
      <c r="C525">
        <v>0</v>
      </c>
      <c r="D525">
        <f>SUM(A525:C525)</f>
        <v>14521.195685983599</v>
      </c>
      <c r="E525">
        <v>14012.1760319354</v>
      </c>
      <c r="F525">
        <f t="shared" si="16"/>
        <v>-509.0196540481993</v>
      </c>
      <c r="G525">
        <f t="shared" si="17"/>
        <v>-337247.86387998564</v>
      </c>
    </row>
    <row r="526" spans="1:7" x14ac:dyDescent="0.35">
      <c r="A526">
        <v>14256.937427999999</v>
      </c>
      <c r="B526">
        <v>0</v>
      </c>
      <c r="C526">
        <v>0</v>
      </c>
      <c r="D526">
        <f>SUM(A526:C526)</f>
        <v>14256.937427999999</v>
      </c>
      <c r="E526">
        <v>13747.9177739518</v>
      </c>
      <c r="F526">
        <f t="shared" si="16"/>
        <v>-509.0196540481993</v>
      </c>
      <c r="G526">
        <f t="shared" si="17"/>
        <v>-337756.88353403384</v>
      </c>
    </row>
    <row r="527" spans="1:7" x14ac:dyDescent="0.35">
      <c r="A527">
        <v>3000.2931202047898</v>
      </c>
      <c r="B527">
        <v>5294.7</v>
      </c>
      <c r="C527">
        <v>5294.7</v>
      </c>
      <c r="D527">
        <f>SUM(A527:C527)</f>
        <v>13589.693120204789</v>
      </c>
      <c r="E527">
        <v>13080.673466156601</v>
      </c>
      <c r="F527">
        <f t="shared" si="16"/>
        <v>-509.01965404818839</v>
      </c>
      <c r="G527">
        <f t="shared" si="17"/>
        <v>-338265.90318808204</v>
      </c>
    </row>
    <row r="528" spans="1:7" x14ac:dyDescent="0.35">
      <c r="A528">
        <v>6665.3566237006198</v>
      </c>
      <c r="B528">
        <v>5294.7</v>
      </c>
      <c r="C528">
        <v>0</v>
      </c>
      <c r="D528">
        <f>SUM(A528:C528)</f>
        <v>11960.056623700621</v>
      </c>
      <c r="E528">
        <v>11611.265570852429</v>
      </c>
      <c r="F528">
        <f t="shared" si="16"/>
        <v>-348.79105284819161</v>
      </c>
      <c r="G528">
        <f t="shared" si="17"/>
        <v>-338614.69424093026</v>
      </c>
    </row>
    <row r="529" spans="1:7" x14ac:dyDescent="0.35">
      <c r="A529">
        <v>11811.9414198963</v>
      </c>
      <c r="B529">
        <v>0</v>
      </c>
      <c r="C529">
        <v>0</v>
      </c>
      <c r="D529">
        <f>SUM(A529:C529)</f>
        <v>11811.9414198963</v>
      </c>
      <c r="E529">
        <v>14216.2655708524</v>
      </c>
      <c r="F529">
        <f t="shared" si="16"/>
        <v>2404.3241509560994</v>
      </c>
      <c r="G529">
        <f t="shared" si="17"/>
        <v>-336210.37008997414</v>
      </c>
    </row>
    <row r="530" spans="1:7" x14ac:dyDescent="0.35">
      <c r="A530">
        <v>10645.9726721635</v>
      </c>
      <c r="B530">
        <v>0</v>
      </c>
      <c r="C530">
        <v>0</v>
      </c>
      <c r="D530">
        <f>SUM(A530:C530)</f>
        <v>10645.9726721635</v>
      </c>
      <c r="E530">
        <v>9592.6254915904301</v>
      </c>
      <c r="F530">
        <f t="shared" si="16"/>
        <v>-1053.3471805730696</v>
      </c>
      <c r="G530">
        <f t="shared" si="17"/>
        <v>-337263.71727054723</v>
      </c>
    </row>
    <row r="531" spans="1:7" x14ac:dyDescent="0.35">
      <c r="A531">
        <v>0</v>
      </c>
      <c r="B531">
        <v>5294.7</v>
      </c>
      <c r="C531">
        <v>5196.5124000900596</v>
      </c>
      <c r="D531">
        <f>SUM(A531:C531)</f>
        <v>10491.212400090059</v>
      </c>
      <c r="E531">
        <v>10283.343591116969</v>
      </c>
      <c r="F531">
        <f t="shared" si="16"/>
        <v>-207.86880897308947</v>
      </c>
      <c r="G531">
        <f t="shared" si="17"/>
        <v>-337471.58607952035</v>
      </c>
    </row>
    <row r="532" spans="1:7" x14ac:dyDescent="0.35">
      <c r="A532">
        <v>5208.4697541390296</v>
      </c>
      <c r="B532">
        <v>0</v>
      </c>
      <c r="C532">
        <v>5294.7</v>
      </c>
      <c r="D532">
        <f>SUM(A532:C532)</f>
        <v>10503.169754139029</v>
      </c>
      <c r="E532">
        <v>9309.1642019659303</v>
      </c>
      <c r="F532">
        <f t="shared" si="16"/>
        <v>-1194.0055521730992</v>
      </c>
      <c r="G532">
        <f t="shared" si="17"/>
        <v>-338665.59163169347</v>
      </c>
    </row>
    <row r="533" spans="1:7" x14ac:dyDescent="0.35">
      <c r="A533">
        <v>0</v>
      </c>
      <c r="B533">
        <v>5294.7</v>
      </c>
      <c r="C533">
        <v>5045.3839359057201</v>
      </c>
      <c r="D533">
        <f>SUM(A533:C533)</f>
        <v>10340.083935905721</v>
      </c>
      <c r="E533">
        <v>9608.023793087661</v>
      </c>
      <c r="F533">
        <f t="shared" si="16"/>
        <v>-732.06014281805983</v>
      </c>
      <c r="G533">
        <f t="shared" si="17"/>
        <v>-339397.65177451156</v>
      </c>
    </row>
    <row r="534" spans="1:7" x14ac:dyDescent="0.35">
      <c r="A534">
        <v>0</v>
      </c>
      <c r="B534">
        <v>5294.7</v>
      </c>
      <c r="C534">
        <v>5183.5654944425196</v>
      </c>
      <c r="D534">
        <f>SUM(A534:C534)</f>
        <v>10478.265494442519</v>
      </c>
      <c r="E534">
        <v>10509.300500104619</v>
      </c>
      <c r="F534">
        <f t="shared" si="16"/>
        <v>31.035005662099138</v>
      </c>
      <c r="G534">
        <f t="shared" si="17"/>
        <v>-339366.61676884943</v>
      </c>
    </row>
    <row r="535" spans="1:7" x14ac:dyDescent="0.35">
      <c r="A535">
        <v>6021.5416106447501</v>
      </c>
      <c r="B535">
        <v>0</v>
      </c>
      <c r="C535">
        <v>5294.7</v>
      </c>
      <c r="D535">
        <f>SUM(A535:C535)</f>
        <v>11316.241610644749</v>
      </c>
      <c r="E535">
        <v>12466.59498790685</v>
      </c>
      <c r="F535">
        <f t="shared" si="16"/>
        <v>1150.3533772621013</v>
      </c>
      <c r="G535">
        <f t="shared" si="17"/>
        <v>-338216.2633915873</v>
      </c>
    </row>
    <row r="536" spans="1:7" x14ac:dyDescent="0.35">
      <c r="A536">
        <v>3331.8416106447498</v>
      </c>
      <c r="B536">
        <v>5294.7</v>
      </c>
      <c r="C536">
        <v>5294.7</v>
      </c>
      <c r="D536">
        <f>SUM(A536:C536)</f>
        <v>13921.241610644749</v>
      </c>
      <c r="E536">
        <v>14383.275986074459</v>
      </c>
      <c r="F536">
        <f t="shared" si="16"/>
        <v>462.03437542971005</v>
      </c>
      <c r="G536">
        <f t="shared" si="17"/>
        <v>-337754.22901615757</v>
      </c>
    </row>
    <row r="537" spans="1:7" x14ac:dyDescent="0.35">
      <c r="A537">
        <v>5936.8416106447503</v>
      </c>
      <c r="B537">
        <v>5294.7</v>
      </c>
      <c r="C537">
        <v>5294.7</v>
      </c>
      <c r="D537">
        <f>SUM(A537:C537)</f>
        <v>16526.241610644749</v>
      </c>
      <c r="E537">
        <v>16988.275986074459</v>
      </c>
      <c r="F537">
        <f t="shared" si="16"/>
        <v>462.03437542971005</v>
      </c>
      <c r="G537">
        <f t="shared" si="17"/>
        <v>-337292.19464072783</v>
      </c>
    </row>
    <row r="538" spans="1:7" x14ac:dyDescent="0.35">
      <c r="A538">
        <v>12034.7690292719</v>
      </c>
      <c r="B538">
        <v>0</v>
      </c>
      <c r="C538">
        <v>5294.7</v>
      </c>
      <c r="D538">
        <f>SUM(A538:C538)</f>
        <v>17329.469029271899</v>
      </c>
      <c r="E538">
        <v>17374.003404701602</v>
      </c>
      <c r="F538">
        <f t="shared" si="16"/>
        <v>44.534375429702777</v>
      </c>
      <c r="G538">
        <f t="shared" si="17"/>
        <v>-337247.66026529815</v>
      </c>
    </row>
    <row r="539" spans="1:7" x14ac:dyDescent="0.35">
      <c r="A539">
        <v>11552.3281985555</v>
      </c>
      <c r="B539">
        <v>0</v>
      </c>
      <c r="C539">
        <v>5294.7</v>
      </c>
      <c r="D539">
        <f>SUM(A539:C539)</f>
        <v>16847.028198555501</v>
      </c>
      <c r="E539">
        <v>15905.4258307852</v>
      </c>
      <c r="F539">
        <f t="shared" si="16"/>
        <v>-941.6023677703015</v>
      </c>
      <c r="G539">
        <f t="shared" si="17"/>
        <v>-338189.26263306843</v>
      </c>
    </row>
    <row r="540" spans="1:7" x14ac:dyDescent="0.35">
      <c r="A540">
        <v>5410.7742496956298</v>
      </c>
      <c r="B540">
        <v>5294.7</v>
      </c>
      <c r="C540">
        <v>5294.7</v>
      </c>
      <c r="D540">
        <f>SUM(A540:C540)</f>
        <v>16000.174249695629</v>
      </c>
      <c r="E540">
        <v>14996.082391695629</v>
      </c>
      <c r="F540">
        <f t="shared" si="16"/>
        <v>-1004.0918579999998</v>
      </c>
      <c r="G540">
        <f t="shared" si="17"/>
        <v>-339193.3544910684</v>
      </c>
    </row>
    <row r="541" spans="1:7" x14ac:dyDescent="0.35">
      <c r="A541">
        <v>5326.3523701367503</v>
      </c>
      <c r="B541">
        <v>5294.7</v>
      </c>
      <c r="C541">
        <v>5294.7</v>
      </c>
      <c r="D541">
        <f>SUM(A541:C541)</f>
        <v>15915.75237013675</v>
      </c>
      <c r="E541">
        <v>14209.842140536748</v>
      </c>
      <c r="F541">
        <f t="shared" si="16"/>
        <v>-1705.9102296000019</v>
      </c>
      <c r="G541">
        <f t="shared" si="17"/>
        <v>-340899.26472066838</v>
      </c>
    </row>
    <row r="542" spans="1:7" x14ac:dyDescent="0.35">
      <c r="A542">
        <v>4252.3503384611904</v>
      </c>
      <c r="B542">
        <v>5294.7</v>
      </c>
      <c r="C542">
        <v>5294.7</v>
      </c>
      <c r="D542">
        <f>SUM(A542:C542)</f>
        <v>14841.750338461192</v>
      </c>
      <c r="E542">
        <v>12441.498480461189</v>
      </c>
      <c r="F542">
        <f t="shared" si="16"/>
        <v>-2400.2518580000033</v>
      </c>
      <c r="G542">
        <f t="shared" si="17"/>
        <v>-343299.51657866838</v>
      </c>
    </row>
    <row r="543" spans="1:7" x14ac:dyDescent="0.35">
      <c r="A543">
        <v>9329.7568187125598</v>
      </c>
      <c r="B543">
        <v>0</v>
      </c>
      <c r="C543">
        <v>5294.7</v>
      </c>
      <c r="D543">
        <f>SUM(A543:C543)</f>
        <v>14624.456818712559</v>
      </c>
      <c r="E543">
        <v>12083.54658911256</v>
      </c>
      <c r="F543">
        <f t="shared" si="16"/>
        <v>-2540.9102295999983</v>
      </c>
      <c r="G543">
        <f t="shared" si="17"/>
        <v>-345840.42680826836</v>
      </c>
    </row>
    <row r="544" spans="1:7" x14ac:dyDescent="0.35">
      <c r="A544">
        <v>2925.6823218284699</v>
      </c>
      <c r="B544">
        <v>5294.7</v>
      </c>
      <c r="C544">
        <v>5294.7</v>
      </c>
      <c r="D544">
        <f>SUM(A544:C544)</f>
        <v>13515.082321828471</v>
      </c>
      <c r="E544">
        <v>11836.219065028468</v>
      </c>
      <c r="F544">
        <f t="shared" si="16"/>
        <v>-1678.863256800003</v>
      </c>
      <c r="G544">
        <f t="shared" si="17"/>
        <v>-347519.29006506834</v>
      </c>
    </row>
    <row r="545" spans="1:7" x14ac:dyDescent="0.35">
      <c r="A545">
        <v>12704.661053669</v>
      </c>
      <c r="B545">
        <v>0</v>
      </c>
      <c r="C545">
        <v>0</v>
      </c>
      <c r="D545">
        <f>SUM(A545:C545)</f>
        <v>12704.661053669</v>
      </c>
      <c r="E545">
        <v>14441.219065028399</v>
      </c>
      <c r="F545">
        <f t="shared" si="16"/>
        <v>1736.5580113593987</v>
      </c>
      <c r="G545">
        <f t="shared" si="17"/>
        <v>-345782.73205370893</v>
      </c>
    </row>
    <row r="546" spans="1:7" x14ac:dyDescent="0.35">
      <c r="A546">
        <v>7937.6822435317899</v>
      </c>
      <c r="B546">
        <v>0</v>
      </c>
      <c r="C546">
        <v>5294.7</v>
      </c>
      <c r="D546">
        <f>SUM(A546:C546)</f>
        <v>13232.382243531789</v>
      </c>
      <c r="E546">
        <v>13213.042349481309</v>
      </c>
      <c r="F546">
        <f t="shared" si="16"/>
        <v>-19.339894050479415</v>
      </c>
      <c r="G546">
        <f t="shared" si="17"/>
        <v>-345802.07194775942</v>
      </c>
    </row>
    <row r="547" spans="1:7" x14ac:dyDescent="0.35">
      <c r="A547">
        <v>13549.8839778813</v>
      </c>
      <c r="B547">
        <v>0</v>
      </c>
      <c r="C547">
        <v>0</v>
      </c>
      <c r="D547">
        <f>SUM(A547:C547)</f>
        <v>13549.8839778813</v>
      </c>
      <c r="E547">
        <v>10608.0423494813</v>
      </c>
      <c r="F547">
        <f t="shared" si="16"/>
        <v>-2941.8416283999995</v>
      </c>
      <c r="G547">
        <f t="shared" si="17"/>
        <v>-348743.91357615945</v>
      </c>
    </row>
    <row r="548" spans="1:7" x14ac:dyDescent="0.35">
      <c r="A548">
        <v>14342.307083289799</v>
      </c>
      <c r="B548">
        <v>0</v>
      </c>
      <c r="C548">
        <v>0</v>
      </c>
      <c r="D548">
        <f>SUM(A548:C548)</f>
        <v>14342.307083289799</v>
      </c>
      <c r="E548">
        <v>12379.1254548898</v>
      </c>
      <c r="F548">
        <f t="shared" si="16"/>
        <v>-1963.1816283999997</v>
      </c>
      <c r="G548">
        <f t="shared" si="17"/>
        <v>-350707.09520455945</v>
      </c>
    </row>
    <row r="549" spans="1:7" x14ac:dyDescent="0.35">
      <c r="A549">
        <v>14629.467198652401</v>
      </c>
      <c r="B549">
        <v>0</v>
      </c>
      <c r="C549">
        <v>0</v>
      </c>
      <c r="D549">
        <f>SUM(A549:C549)</f>
        <v>14629.467198652401</v>
      </c>
      <c r="E549">
        <v>13652.4223134524</v>
      </c>
      <c r="F549">
        <f t="shared" si="16"/>
        <v>-977.04488520000086</v>
      </c>
      <c r="G549">
        <f t="shared" si="17"/>
        <v>-351684.14008975943</v>
      </c>
    </row>
    <row r="550" spans="1:7" x14ac:dyDescent="0.35">
      <c r="A550">
        <v>12903.108244672299</v>
      </c>
      <c r="B550">
        <v>0</v>
      </c>
      <c r="C550">
        <v>0</v>
      </c>
      <c r="D550">
        <f>SUM(A550:C550)</f>
        <v>12903.108244672299</v>
      </c>
      <c r="E550">
        <v>11926.0633594723</v>
      </c>
      <c r="F550">
        <f t="shared" si="16"/>
        <v>-977.04488519999904</v>
      </c>
      <c r="G550">
        <f t="shared" si="17"/>
        <v>-352661.18497495941</v>
      </c>
    </row>
    <row r="551" spans="1:7" x14ac:dyDescent="0.35">
      <c r="A551">
        <v>450.59524743797903</v>
      </c>
      <c r="B551">
        <v>5294.7</v>
      </c>
      <c r="C551">
        <v>5294.7</v>
      </c>
      <c r="D551">
        <f>SUM(A551:C551)</f>
        <v>11039.995247437979</v>
      </c>
      <c r="E551">
        <v>9645.4503622379798</v>
      </c>
      <c r="F551">
        <f t="shared" si="16"/>
        <v>-1394.544885199999</v>
      </c>
      <c r="G551">
        <f t="shared" si="17"/>
        <v>-354055.72986015939</v>
      </c>
    </row>
    <row r="552" spans="1:7" x14ac:dyDescent="0.35">
      <c r="A552">
        <v>3905.2224276962702</v>
      </c>
      <c r="B552">
        <v>5294.7</v>
      </c>
      <c r="C552">
        <v>0</v>
      </c>
      <c r="D552">
        <f>SUM(A552:C552)</f>
        <v>9199.9224276962705</v>
      </c>
      <c r="E552">
        <v>7805.3775424962696</v>
      </c>
      <c r="F552">
        <f t="shared" si="16"/>
        <v>-1394.5448852000009</v>
      </c>
      <c r="G552">
        <f t="shared" si="17"/>
        <v>-355450.27474535938</v>
      </c>
    </row>
    <row r="553" spans="1:7" x14ac:dyDescent="0.35">
      <c r="A553">
        <v>10388.084639844399</v>
      </c>
      <c r="B553">
        <v>0</v>
      </c>
      <c r="C553">
        <v>0</v>
      </c>
      <c r="D553">
        <f>SUM(A553:C553)</f>
        <v>10388.084639844399</v>
      </c>
      <c r="E553">
        <v>9156.2146027317503</v>
      </c>
      <c r="F553">
        <f t="shared" si="16"/>
        <v>-1231.8700371126488</v>
      </c>
      <c r="G553">
        <f t="shared" si="17"/>
        <v>-356682.14478247205</v>
      </c>
    </row>
    <row r="554" spans="1:7" x14ac:dyDescent="0.35">
      <c r="A554">
        <v>8132.4146844537499</v>
      </c>
      <c r="B554">
        <v>0</v>
      </c>
      <c r="C554">
        <v>0</v>
      </c>
      <c r="D554">
        <f>SUM(A554:C554)</f>
        <v>8132.4146844537499</v>
      </c>
      <c r="E554">
        <v>6310.7546844537501</v>
      </c>
      <c r="F554">
        <f t="shared" si="16"/>
        <v>-1821.6599999999999</v>
      </c>
      <c r="G554">
        <f t="shared" si="17"/>
        <v>-358503.80478247203</v>
      </c>
    </row>
    <row r="555" spans="1:7" x14ac:dyDescent="0.35">
      <c r="A555">
        <v>0</v>
      </c>
      <c r="B555">
        <v>5294.7</v>
      </c>
      <c r="C555">
        <v>2560.4919402126302</v>
      </c>
      <c r="D555">
        <f>SUM(A555:C555)</f>
        <v>7855.1919402126296</v>
      </c>
      <c r="E555">
        <v>7148.1722442126302</v>
      </c>
      <c r="F555">
        <f t="shared" si="16"/>
        <v>-707.01969599999939</v>
      </c>
      <c r="G555">
        <f t="shared" si="17"/>
        <v>-359210.824478472</v>
      </c>
    </row>
    <row r="556" spans="1:7" x14ac:dyDescent="0.35">
      <c r="A556">
        <v>2525.9158661582401</v>
      </c>
      <c r="B556">
        <v>0</v>
      </c>
      <c r="C556">
        <v>5294.7</v>
      </c>
      <c r="D556">
        <f>SUM(A556:C556)</f>
        <v>7820.6158661582394</v>
      </c>
      <c r="E556">
        <v>6295.2359745582398</v>
      </c>
      <c r="F556">
        <f t="shared" si="16"/>
        <v>-1525.3798915999996</v>
      </c>
      <c r="G556">
        <f t="shared" si="17"/>
        <v>-360736.204370072</v>
      </c>
    </row>
    <row r="557" spans="1:7" x14ac:dyDescent="0.35">
      <c r="A557">
        <v>0</v>
      </c>
      <c r="B557">
        <v>5294.7</v>
      </c>
      <c r="C557">
        <v>2339.52864987263</v>
      </c>
      <c r="D557">
        <f>SUM(A557:C557)</f>
        <v>7634.2286498726298</v>
      </c>
      <c r="E557">
        <v>7090.3074338726301</v>
      </c>
      <c r="F557">
        <f t="shared" si="16"/>
        <v>-543.92121599999973</v>
      </c>
      <c r="G557">
        <f t="shared" si="17"/>
        <v>-361280.12558607198</v>
      </c>
    </row>
    <row r="558" spans="1:7" x14ac:dyDescent="0.35">
      <c r="A558">
        <v>0</v>
      </c>
      <c r="B558">
        <v>5294.7</v>
      </c>
      <c r="C558">
        <v>2339.0447926704901</v>
      </c>
      <c r="D558">
        <f>SUM(A558:C558)</f>
        <v>7633.7447926704899</v>
      </c>
      <c r="E558">
        <v>7510.1222522704902</v>
      </c>
      <c r="F558">
        <f t="shared" si="16"/>
        <v>-123.62254039999971</v>
      </c>
      <c r="G558">
        <f t="shared" si="17"/>
        <v>-361403.748126472</v>
      </c>
    </row>
    <row r="559" spans="1:7" x14ac:dyDescent="0.35">
      <c r="A559">
        <v>3393.4214086038801</v>
      </c>
      <c r="B559">
        <v>0</v>
      </c>
      <c r="C559">
        <v>5294.7</v>
      </c>
      <c r="D559">
        <f>SUM(A559:C559)</f>
        <v>8688.1214086038799</v>
      </c>
      <c r="E559">
        <v>8966.8424290038802</v>
      </c>
      <c r="F559">
        <f t="shared" si="16"/>
        <v>278.72102040000027</v>
      </c>
      <c r="G559">
        <f t="shared" si="17"/>
        <v>-361125.027106072</v>
      </c>
    </row>
    <row r="560" spans="1:7" x14ac:dyDescent="0.35">
      <c r="A560">
        <v>703.72140860388697</v>
      </c>
      <c r="B560">
        <v>5294.7</v>
      </c>
      <c r="C560">
        <v>5294.7</v>
      </c>
      <c r="D560">
        <f>SUM(A560:C560)</f>
        <v>11293.121408603885</v>
      </c>
      <c r="E560">
        <v>11312.974856494711</v>
      </c>
      <c r="F560">
        <f t="shared" si="16"/>
        <v>19.853447890825919</v>
      </c>
      <c r="G560">
        <f t="shared" si="17"/>
        <v>-361105.17365818116</v>
      </c>
    </row>
    <row r="561" spans="1:7" x14ac:dyDescent="0.35">
      <c r="A561">
        <v>2630.4875673638498</v>
      </c>
      <c r="B561">
        <v>5294.7</v>
      </c>
      <c r="C561">
        <v>5294.7</v>
      </c>
      <c r="D561">
        <f>SUM(A561:C561)</f>
        <v>13219.88756736385</v>
      </c>
      <c r="E561">
        <v>13793.221319254681</v>
      </c>
      <c r="F561">
        <f t="shared" si="16"/>
        <v>573.33375189083017</v>
      </c>
      <c r="G561">
        <f t="shared" si="17"/>
        <v>-360531.83990629035</v>
      </c>
    </row>
    <row r="562" spans="1:7" x14ac:dyDescent="0.35">
      <c r="A562">
        <v>8686.6590249962992</v>
      </c>
      <c r="B562">
        <v>0</v>
      </c>
      <c r="C562">
        <v>5294.7</v>
      </c>
      <c r="D562">
        <f>SUM(A562:C562)</f>
        <v>13981.359024996298</v>
      </c>
      <c r="E562">
        <v>14137.192776887128</v>
      </c>
      <c r="F562">
        <f t="shared" si="16"/>
        <v>155.83375189083017</v>
      </c>
      <c r="G562">
        <f t="shared" si="17"/>
        <v>-360376.00615439954</v>
      </c>
    </row>
    <row r="563" spans="1:7" x14ac:dyDescent="0.35">
      <c r="A563">
        <v>8933.0648921649099</v>
      </c>
      <c r="B563">
        <v>0</v>
      </c>
      <c r="C563">
        <v>5294.7</v>
      </c>
      <c r="D563">
        <f>SUM(A563:C563)</f>
        <v>14227.764892164909</v>
      </c>
      <c r="E563">
        <v>16742.192776887099</v>
      </c>
      <c r="F563">
        <f t="shared" si="16"/>
        <v>2514.4278847221904</v>
      </c>
      <c r="G563">
        <f t="shared" si="17"/>
        <v>-357861.57826967735</v>
      </c>
    </row>
    <row r="564" spans="1:7" x14ac:dyDescent="0.35">
      <c r="A564">
        <v>3875.0832378878499</v>
      </c>
      <c r="B564">
        <v>5294.7</v>
      </c>
      <c r="C564">
        <v>5294.7</v>
      </c>
      <c r="D564">
        <f>SUM(A564:C564)</f>
        <v>14464.483237887849</v>
      </c>
      <c r="E564">
        <v>14137.192776887128</v>
      </c>
      <c r="F564">
        <f t="shared" si="16"/>
        <v>-327.29046100072082</v>
      </c>
      <c r="G564">
        <f t="shared" si="17"/>
        <v>-358188.86873067805</v>
      </c>
    </row>
    <row r="565" spans="1:7" x14ac:dyDescent="0.35">
      <c r="A565">
        <v>3665.2998771144898</v>
      </c>
      <c r="B565">
        <v>5294.7</v>
      </c>
      <c r="C565">
        <v>5294.7</v>
      </c>
      <c r="D565">
        <f>SUM(A565:C565)</f>
        <v>14254.69987711449</v>
      </c>
      <c r="E565">
        <v>12857.35631631449</v>
      </c>
      <c r="F565">
        <f t="shared" si="16"/>
        <v>-1397.3435608</v>
      </c>
      <c r="G565">
        <f t="shared" si="17"/>
        <v>-359586.21229147806</v>
      </c>
    </row>
    <row r="566" spans="1:7" x14ac:dyDescent="0.35">
      <c r="A566">
        <v>2901.9157568003702</v>
      </c>
      <c r="B566">
        <v>5294.7</v>
      </c>
      <c r="C566">
        <v>5294.7</v>
      </c>
      <c r="D566">
        <f>SUM(A566:C566)</f>
        <v>13491.31575680037</v>
      </c>
      <c r="E566">
        <v>12093.97219600037</v>
      </c>
      <c r="F566">
        <f t="shared" si="16"/>
        <v>-1397.3435608</v>
      </c>
      <c r="G566">
        <f t="shared" si="17"/>
        <v>-360983.55585227808</v>
      </c>
    </row>
    <row r="567" spans="1:7" x14ac:dyDescent="0.35">
      <c r="A567">
        <v>8290.4273898026695</v>
      </c>
      <c r="B567">
        <v>0</v>
      </c>
      <c r="C567">
        <v>5294.7</v>
      </c>
      <c r="D567">
        <f>SUM(A567:C567)</f>
        <v>13585.12738980267</v>
      </c>
      <c r="E567">
        <v>11755.12738980267</v>
      </c>
      <c r="F567">
        <f t="shared" si="16"/>
        <v>-1830</v>
      </c>
      <c r="G567">
        <f t="shared" si="17"/>
        <v>-362813.55585227808</v>
      </c>
    </row>
    <row r="568" spans="1:7" x14ac:dyDescent="0.35">
      <c r="A568">
        <v>2487.00247927173</v>
      </c>
      <c r="B568">
        <v>5294.7</v>
      </c>
      <c r="C568">
        <v>5294.7</v>
      </c>
      <c r="D568">
        <f>SUM(A568:C568)</f>
        <v>13076.402479271728</v>
      </c>
      <c r="E568">
        <v>11815.039222471729</v>
      </c>
      <c r="F568">
        <f t="shared" si="16"/>
        <v>-1261.3632567999994</v>
      </c>
      <c r="G568">
        <f t="shared" si="17"/>
        <v>-364074.91910907807</v>
      </c>
    </row>
    <row r="569" spans="1:7" x14ac:dyDescent="0.35">
      <c r="A569">
        <v>13214.9866822888</v>
      </c>
      <c r="B569">
        <v>0</v>
      </c>
      <c r="C569">
        <v>0</v>
      </c>
      <c r="D569">
        <f>SUM(A569:C569)</f>
        <v>13214.9866822888</v>
      </c>
      <c r="E569">
        <v>11384.9866822888</v>
      </c>
      <c r="F569">
        <f t="shared" si="16"/>
        <v>-1830</v>
      </c>
      <c r="G569">
        <f t="shared" si="17"/>
        <v>-365904.91910907807</v>
      </c>
    </row>
    <row r="570" spans="1:7" x14ac:dyDescent="0.35">
      <c r="A570">
        <v>8733.9745329499601</v>
      </c>
      <c r="B570">
        <v>0</v>
      </c>
      <c r="C570">
        <v>5294.7</v>
      </c>
      <c r="D570">
        <f>SUM(A570:C570)</f>
        <v>14028.674532949961</v>
      </c>
      <c r="E570">
        <v>12062.69422894996</v>
      </c>
      <c r="F570">
        <f t="shared" si="16"/>
        <v>-1965.9803040000006</v>
      </c>
      <c r="G570">
        <f t="shared" si="17"/>
        <v>-367870.89941307809</v>
      </c>
    </row>
    <row r="571" spans="1:7" x14ac:dyDescent="0.35">
      <c r="A571">
        <v>14940.1694716971</v>
      </c>
      <c r="B571">
        <v>0</v>
      </c>
      <c r="C571">
        <v>0</v>
      </c>
      <c r="D571">
        <f>SUM(A571:C571)</f>
        <v>14940.1694716971</v>
      </c>
      <c r="E571">
        <v>14667.6942289499</v>
      </c>
      <c r="F571">
        <f t="shared" si="16"/>
        <v>-272.47524274719945</v>
      </c>
      <c r="G571">
        <f t="shared" si="17"/>
        <v>-368143.37465582532</v>
      </c>
    </row>
    <row r="572" spans="1:7" x14ac:dyDescent="0.35">
      <c r="A572">
        <v>15616.8554369511</v>
      </c>
      <c r="B572">
        <v>0</v>
      </c>
      <c r="C572">
        <v>0</v>
      </c>
      <c r="D572">
        <f>SUM(A572:C572)</f>
        <v>15616.8554369511</v>
      </c>
      <c r="E572">
        <v>13650.8751329511</v>
      </c>
      <c r="F572">
        <f t="shared" si="16"/>
        <v>-1965.9803040000006</v>
      </c>
      <c r="G572">
        <f t="shared" si="17"/>
        <v>-370109.35495982534</v>
      </c>
    </row>
    <row r="573" spans="1:7" x14ac:dyDescent="0.35">
      <c r="A573">
        <v>15583.999820455399</v>
      </c>
      <c r="B573">
        <v>0</v>
      </c>
      <c r="C573">
        <v>0</v>
      </c>
      <c r="D573">
        <f>SUM(A573:C573)</f>
        <v>15583.999820455399</v>
      </c>
      <c r="E573">
        <v>14038.3181920554</v>
      </c>
      <c r="F573">
        <f t="shared" si="16"/>
        <v>-1545.6816283999997</v>
      </c>
      <c r="G573">
        <f t="shared" si="17"/>
        <v>-371655.03658822534</v>
      </c>
    </row>
    <row r="574" spans="1:7" x14ac:dyDescent="0.35">
      <c r="A574">
        <v>14902.313417883201</v>
      </c>
      <c r="B574">
        <v>0</v>
      </c>
      <c r="C574">
        <v>0</v>
      </c>
      <c r="D574">
        <f>SUM(A574:C574)</f>
        <v>14902.313417883201</v>
      </c>
      <c r="E574">
        <v>13072.313417883201</v>
      </c>
      <c r="F574">
        <f t="shared" si="16"/>
        <v>-1830</v>
      </c>
      <c r="G574">
        <f t="shared" si="17"/>
        <v>-373485.03658822534</v>
      </c>
    </row>
    <row r="575" spans="1:7" x14ac:dyDescent="0.35">
      <c r="A575">
        <v>2874.1424064709099</v>
      </c>
      <c r="B575">
        <v>5294.7</v>
      </c>
      <c r="C575">
        <v>5294.7</v>
      </c>
      <c r="D575">
        <f>SUM(A575:C575)</f>
        <v>13463.54240647091</v>
      </c>
      <c r="E575">
        <v>11917.86077807091</v>
      </c>
      <c r="F575">
        <f t="shared" si="16"/>
        <v>-1545.6816283999997</v>
      </c>
      <c r="G575">
        <f t="shared" si="17"/>
        <v>-375030.71821662533</v>
      </c>
    </row>
    <row r="576" spans="1:7" x14ac:dyDescent="0.35">
      <c r="A576">
        <v>6850.6232019938798</v>
      </c>
      <c r="B576">
        <v>5294.7</v>
      </c>
      <c r="C576">
        <v>0</v>
      </c>
      <c r="D576">
        <f>SUM(A576:C576)</f>
        <v>12145.323201993881</v>
      </c>
      <c r="E576">
        <v>10599.641573593879</v>
      </c>
      <c r="F576">
        <f t="shared" si="16"/>
        <v>-1545.6816284000015</v>
      </c>
      <c r="G576">
        <f t="shared" si="17"/>
        <v>-376576.39984502533</v>
      </c>
    </row>
    <row r="577" spans="1:7" x14ac:dyDescent="0.35">
      <c r="A577">
        <v>10887.3024995454</v>
      </c>
      <c r="B577">
        <v>0</v>
      </c>
      <c r="C577">
        <v>0</v>
      </c>
      <c r="D577">
        <f>SUM(A577:C577)</f>
        <v>10887.3024995454</v>
      </c>
      <c r="E577">
        <v>9057.3024995454507</v>
      </c>
      <c r="F577">
        <f t="shared" si="16"/>
        <v>-1829.9999999999491</v>
      </c>
      <c r="G577">
        <f t="shared" si="17"/>
        <v>-378406.39984502527</v>
      </c>
    </row>
    <row r="578" spans="1:7" x14ac:dyDescent="0.35">
      <c r="A578">
        <v>10778.501381914401</v>
      </c>
      <c r="B578">
        <v>0</v>
      </c>
      <c r="C578">
        <v>0</v>
      </c>
      <c r="D578">
        <f>SUM(A578:C578)</f>
        <v>10778.501381914401</v>
      </c>
      <c r="E578">
        <v>6704.7964967144098</v>
      </c>
      <c r="F578">
        <f t="shared" si="16"/>
        <v>-4073.7048851999907</v>
      </c>
      <c r="G578">
        <f t="shared" si="17"/>
        <v>-382480.10473022528</v>
      </c>
    </row>
    <row r="579" spans="1:7" x14ac:dyDescent="0.35">
      <c r="A579">
        <v>387.90731074895302</v>
      </c>
      <c r="B579">
        <v>5294.7</v>
      </c>
      <c r="C579">
        <v>5294.7</v>
      </c>
      <c r="D579">
        <f>SUM(A579:C579)</f>
        <v>10977.307310748953</v>
      </c>
      <c r="E579">
        <v>7316.4243579489503</v>
      </c>
      <c r="F579">
        <f t="shared" ref="F579:F642" si="18">E579-D579</f>
        <v>-3660.8829528000024</v>
      </c>
      <c r="G579">
        <f t="shared" si="17"/>
        <v>-386140.98768302531</v>
      </c>
    </row>
    <row r="580" spans="1:7" x14ac:dyDescent="0.35">
      <c r="A580">
        <v>5387.5106995612005</v>
      </c>
      <c r="B580">
        <v>0</v>
      </c>
      <c r="C580">
        <v>5294.7</v>
      </c>
      <c r="D580">
        <f>SUM(A580:C580)</f>
        <v>10682.210699561201</v>
      </c>
      <c r="E580">
        <v>6319.5093751612003</v>
      </c>
      <c r="F580">
        <f t="shared" si="18"/>
        <v>-4362.7013244000009</v>
      </c>
      <c r="G580">
        <f t="shared" ref="G580:G643" si="19">F580+G579</f>
        <v>-390503.68900742533</v>
      </c>
    </row>
    <row r="581" spans="1:7" x14ac:dyDescent="0.35">
      <c r="A581">
        <v>0</v>
      </c>
      <c r="B581">
        <v>5294.7</v>
      </c>
      <c r="C581">
        <v>4728.1215457114104</v>
      </c>
      <c r="D581">
        <f>SUM(A581:C581)</f>
        <v>10022.821545711409</v>
      </c>
      <c r="E581">
        <v>6074.8215457114184</v>
      </c>
      <c r="F581">
        <f t="shared" si="18"/>
        <v>-3947.9999999999909</v>
      </c>
      <c r="G581">
        <f t="shared" si="19"/>
        <v>-394451.68900742533</v>
      </c>
    </row>
    <row r="582" spans="1:7" x14ac:dyDescent="0.35">
      <c r="A582">
        <v>5.0796797017865103</v>
      </c>
      <c r="B582">
        <v>5294.7</v>
      </c>
      <c r="C582">
        <v>5294.7</v>
      </c>
      <c r="D582">
        <f>SUM(A582:C582)</f>
        <v>10594.479679701786</v>
      </c>
      <c r="E582">
        <v>5947.4599837017868</v>
      </c>
      <c r="F582">
        <f t="shared" si="18"/>
        <v>-4647.0196959999994</v>
      </c>
      <c r="G582">
        <f t="shared" si="19"/>
        <v>-399098.70870342531</v>
      </c>
    </row>
    <row r="583" spans="1:7" x14ac:dyDescent="0.35">
      <c r="A583">
        <v>5621.9055794079604</v>
      </c>
      <c r="B583">
        <v>0</v>
      </c>
      <c r="C583">
        <v>5294.7</v>
      </c>
      <c r="D583">
        <f>SUM(A583:C583)</f>
        <v>10916.60557940796</v>
      </c>
      <c r="E583">
        <v>6551.1055794079602</v>
      </c>
      <c r="F583">
        <f t="shared" si="18"/>
        <v>-4365.5</v>
      </c>
      <c r="G583">
        <f t="shared" si="19"/>
        <v>-403464.20870342531</v>
      </c>
    </row>
    <row r="584" spans="1:7" x14ac:dyDescent="0.35">
      <c r="A584">
        <v>1779.8249342977001</v>
      </c>
      <c r="B584">
        <v>5294.7</v>
      </c>
      <c r="C584">
        <v>5294.7</v>
      </c>
      <c r="D584">
        <f>SUM(A584:C584)</f>
        <v>12369.224934297701</v>
      </c>
      <c r="E584">
        <v>8006.5236098977002</v>
      </c>
      <c r="F584">
        <f t="shared" si="18"/>
        <v>-4362.7013244000009</v>
      </c>
      <c r="G584">
        <f t="shared" si="19"/>
        <v>-407826.91002782533</v>
      </c>
    </row>
    <row r="585" spans="1:7" x14ac:dyDescent="0.35">
      <c r="A585">
        <v>3898.1727310134702</v>
      </c>
      <c r="B585">
        <v>5294.7</v>
      </c>
      <c r="C585">
        <v>5294.7</v>
      </c>
      <c r="D585">
        <f>SUM(A585:C585)</f>
        <v>14487.572731013472</v>
      </c>
      <c r="E585">
        <v>10611.523609897702</v>
      </c>
      <c r="F585">
        <f t="shared" si="18"/>
        <v>-3876.0491211157696</v>
      </c>
      <c r="G585">
        <f t="shared" si="19"/>
        <v>-411702.9591489411</v>
      </c>
    </row>
    <row r="586" spans="1:7" x14ac:dyDescent="0.35">
      <c r="A586">
        <v>9151.9771406153995</v>
      </c>
      <c r="B586">
        <v>0</v>
      </c>
      <c r="C586">
        <v>5294.7</v>
      </c>
      <c r="D586">
        <f>SUM(A586:C586)</f>
        <v>14446.6771406154</v>
      </c>
      <c r="E586">
        <v>10071.618052615398</v>
      </c>
      <c r="F586">
        <f t="shared" si="18"/>
        <v>-4375.0590880000018</v>
      </c>
      <c r="G586">
        <f t="shared" si="19"/>
        <v>-416078.01823694108</v>
      </c>
    </row>
    <row r="587" spans="1:7" x14ac:dyDescent="0.35">
      <c r="A587">
        <v>7897.5452789393103</v>
      </c>
      <c r="B587">
        <v>0</v>
      </c>
      <c r="C587">
        <v>5294.7</v>
      </c>
      <c r="D587">
        <f>SUM(A587:C587)</f>
        <v>13192.24527893931</v>
      </c>
      <c r="E587">
        <v>8953.1664949393089</v>
      </c>
      <c r="F587">
        <f t="shared" si="18"/>
        <v>-4239.0787840000012</v>
      </c>
      <c r="G587">
        <f t="shared" si="19"/>
        <v>-420317.09702094109</v>
      </c>
    </row>
    <row r="588" spans="1:7" x14ac:dyDescent="0.35">
      <c r="A588">
        <v>2505.3991457307402</v>
      </c>
      <c r="B588">
        <v>5294.7</v>
      </c>
      <c r="C588">
        <v>5294.7</v>
      </c>
      <c r="D588">
        <f>SUM(A588:C588)</f>
        <v>13094.79914573074</v>
      </c>
      <c r="E588">
        <v>8719.7400577307399</v>
      </c>
      <c r="F588">
        <f t="shared" si="18"/>
        <v>-4375.059088</v>
      </c>
      <c r="G588">
        <f t="shared" si="19"/>
        <v>-424692.15610894107</v>
      </c>
    </row>
    <row r="589" spans="1:7" x14ac:dyDescent="0.35">
      <c r="A589">
        <v>1346.8228122271701</v>
      </c>
      <c r="B589">
        <v>5294.7</v>
      </c>
      <c r="C589">
        <v>5294.7</v>
      </c>
      <c r="D589">
        <f>SUM(A589:C589)</f>
        <v>11936.22281222717</v>
      </c>
      <c r="E589">
        <v>7308.6415962271694</v>
      </c>
      <c r="F589">
        <f t="shared" si="18"/>
        <v>-4627.5812160000005</v>
      </c>
      <c r="G589">
        <f t="shared" si="19"/>
        <v>-429319.73732494109</v>
      </c>
    </row>
    <row r="590" spans="1:7" x14ac:dyDescent="0.35">
      <c r="A590">
        <v>0</v>
      </c>
      <c r="B590">
        <v>5294.7</v>
      </c>
      <c r="C590">
        <v>5082.5337870987196</v>
      </c>
      <c r="D590">
        <f>SUM(A590:C590)</f>
        <v>10377.233787098719</v>
      </c>
      <c r="E590">
        <v>7148.6112466987197</v>
      </c>
      <c r="F590">
        <f t="shared" si="18"/>
        <v>-3228.6225403999997</v>
      </c>
      <c r="G590">
        <f t="shared" si="19"/>
        <v>-432548.3598653411</v>
      </c>
    </row>
    <row r="591" spans="1:7" x14ac:dyDescent="0.35">
      <c r="A591">
        <v>6201.2082175614196</v>
      </c>
      <c r="B591">
        <v>0</v>
      </c>
      <c r="C591">
        <v>5294.7</v>
      </c>
      <c r="D591">
        <f>SUM(A591:C591)</f>
        <v>11495.90821756142</v>
      </c>
      <c r="E591">
        <v>8118.94760956142</v>
      </c>
      <c r="F591">
        <f t="shared" si="18"/>
        <v>-3376.9606080000003</v>
      </c>
      <c r="G591">
        <f t="shared" si="19"/>
        <v>-435925.3204733411</v>
      </c>
    </row>
    <row r="592" spans="1:7" x14ac:dyDescent="0.35">
      <c r="A592">
        <v>0</v>
      </c>
      <c r="B592">
        <v>5294.7</v>
      </c>
      <c r="C592">
        <v>5293.4011072772801</v>
      </c>
      <c r="D592">
        <f>SUM(A592:C592)</f>
        <v>10588.10110727728</v>
      </c>
      <c r="E592">
        <v>8466.4391748772796</v>
      </c>
      <c r="F592">
        <f t="shared" si="18"/>
        <v>-2121.6619324000003</v>
      </c>
      <c r="G592">
        <f t="shared" si="19"/>
        <v>-438046.98240574112</v>
      </c>
    </row>
    <row r="593" spans="1:7" x14ac:dyDescent="0.35">
      <c r="A593">
        <v>10426.6048269276</v>
      </c>
      <c r="B593">
        <v>0</v>
      </c>
      <c r="C593">
        <v>0</v>
      </c>
      <c r="D593">
        <f>SUM(A593:C593)</f>
        <v>10426.6048269276</v>
      </c>
      <c r="E593">
        <v>9009.5599417276808</v>
      </c>
      <c r="F593">
        <f t="shared" si="18"/>
        <v>-1417.044885199919</v>
      </c>
      <c r="G593">
        <f t="shared" si="19"/>
        <v>-439464.02729094104</v>
      </c>
    </row>
    <row r="594" spans="1:7" x14ac:dyDescent="0.35">
      <c r="A594">
        <v>6259.2854020411496</v>
      </c>
      <c r="B594">
        <v>0</v>
      </c>
      <c r="C594">
        <v>5294.7</v>
      </c>
      <c r="D594">
        <f>SUM(A594:C594)</f>
        <v>11553.985402041149</v>
      </c>
      <c r="E594">
        <v>10412.166699407529</v>
      </c>
      <c r="F594">
        <f t="shared" si="18"/>
        <v>-1141.81870263362</v>
      </c>
      <c r="G594">
        <f t="shared" si="19"/>
        <v>-440605.84599357465</v>
      </c>
    </row>
    <row r="595" spans="1:7" x14ac:dyDescent="0.35">
      <c r="A595">
        <v>14158.9854020411</v>
      </c>
      <c r="B595">
        <v>0</v>
      </c>
      <c r="C595">
        <v>0</v>
      </c>
      <c r="D595">
        <f>SUM(A595:C595)</f>
        <v>14158.9854020411</v>
      </c>
      <c r="E595">
        <v>13017.1666994075</v>
      </c>
      <c r="F595">
        <f t="shared" si="18"/>
        <v>-1141.8187026336</v>
      </c>
      <c r="G595">
        <f t="shared" si="19"/>
        <v>-441747.66469620826</v>
      </c>
    </row>
    <row r="596" spans="1:7" x14ac:dyDescent="0.35">
      <c r="A596">
        <v>15030.1458774687</v>
      </c>
      <c r="B596">
        <v>0</v>
      </c>
      <c r="C596">
        <v>0</v>
      </c>
      <c r="D596">
        <f>SUM(A596:C596)</f>
        <v>15030.1458774687</v>
      </c>
      <c r="E596">
        <v>14592.944222034999</v>
      </c>
      <c r="F596">
        <f t="shared" si="18"/>
        <v>-437.20165543370058</v>
      </c>
      <c r="G596">
        <f t="shared" si="19"/>
        <v>-442184.86635164195</v>
      </c>
    </row>
    <row r="597" spans="1:7" x14ac:dyDescent="0.35">
      <c r="A597">
        <v>14833.892963669699</v>
      </c>
      <c r="B597">
        <v>0</v>
      </c>
      <c r="C597">
        <v>0</v>
      </c>
      <c r="D597">
        <f>SUM(A597:C597)</f>
        <v>14833.892963669699</v>
      </c>
      <c r="E597">
        <v>15800.328051435999</v>
      </c>
      <c r="F597">
        <f t="shared" si="18"/>
        <v>966.43508776630006</v>
      </c>
      <c r="G597">
        <f t="shared" si="19"/>
        <v>-441218.43126387562</v>
      </c>
    </row>
    <row r="598" spans="1:7" x14ac:dyDescent="0.35">
      <c r="A598">
        <v>14786.451536135401</v>
      </c>
      <c r="B598">
        <v>0</v>
      </c>
      <c r="C598">
        <v>0</v>
      </c>
      <c r="D598">
        <f>SUM(A598:C598)</f>
        <v>14786.451536135401</v>
      </c>
      <c r="E598">
        <v>15350.543063101801</v>
      </c>
      <c r="F598">
        <f t="shared" si="18"/>
        <v>564.09152696640012</v>
      </c>
      <c r="G598">
        <f t="shared" si="19"/>
        <v>-440654.3397369092</v>
      </c>
    </row>
    <row r="599" spans="1:7" x14ac:dyDescent="0.35">
      <c r="A599">
        <v>2183.68066311044</v>
      </c>
      <c r="B599">
        <v>5294.7</v>
      </c>
      <c r="C599">
        <v>5294.7</v>
      </c>
      <c r="D599">
        <f>SUM(A599:C599)</f>
        <v>12773.080663110439</v>
      </c>
      <c r="E599">
        <v>14183.705008509402</v>
      </c>
      <c r="F599">
        <f t="shared" si="18"/>
        <v>1410.6243453989628</v>
      </c>
      <c r="G599">
        <f t="shared" si="19"/>
        <v>-439243.71539151022</v>
      </c>
    </row>
    <row r="600" spans="1:7" x14ac:dyDescent="0.35">
      <c r="A600">
        <v>5133.0977610923001</v>
      </c>
      <c r="B600">
        <v>5294.7</v>
      </c>
      <c r="C600">
        <v>0</v>
      </c>
      <c r="D600">
        <f>SUM(A600:C600)</f>
        <v>10427.797761092301</v>
      </c>
      <c r="E600">
        <v>13242.058849691261</v>
      </c>
      <c r="F600">
        <f t="shared" si="18"/>
        <v>2814.2610885989598</v>
      </c>
      <c r="G600">
        <f t="shared" si="19"/>
        <v>-436429.45430291124</v>
      </c>
    </row>
    <row r="601" spans="1:7" x14ac:dyDescent="0.35">
      <c r="A601">
        <v>7822.7977610922999</v>
      </c>
      <c r="B601">
        <v>0</v>
      </c>
      <c r="C601">
        <v>0</v>
      </c>
      <c r="D601">
        <f>SUM(A601:C601)</f>
        <v>7822.7977610922999</v>
      </c>
      <c r="E601">
        <v>10855.7504572586</v>
      </c>
      <c r="F601">
        <f t="shared" si="18"/>
        <v>3032.9526961663005</v>
      </c>
      <c r="G601">
        <f t="shared" si="19"/>
        <v>-433396.50160674495</v>
      </c>
    </row>
    <row r="602" spans="1:7" x14ac:dyDescent="0.35">
      <c r="A602">
        <v>6406.2241902850801</v>
      </c>
      <c r="B602">
        <v>0</v>
      </c>
      <c r="C602">
        <v>0</v>
      </c>
      <c r="D602">
        <f>SUM(A602:C602)</f>
        <v>6406.2241902850801</v>
      </c>
      <c r="E602">
        <v>2950.8239336738998</v>
      </c>
      <c r="F602">
        <f t="shared" si="18"/>
        <v>-3455.4002566111803</v>
      </c>
      <c r="G602">
        <f t="shared" si="19"/>
        <v>-436851.90186335612</v>
      </c>
    </row>
    <row r="603" spans="1:7" x14ac:dyDescent="0.35">
      <c r="A603">
        <v>0</v>
      </c>
      <c r="B603">
        <v>5294.7</v>
      </c>
      <c r="C603">
        <v>1244.76046703866</v>
      </c>
      <c r="D603">
        <f>SUM(A603:C603)</f>
        <v>6539.4604670386598</v>
      </c>
      <c r="E603">
        <v>3224.9215348274802</v>
      </c>
      <c r="F603">
        <f t="shared" si="18"/>
        <v>-3314.5389322111796</v>
      </c>
      <c r="G603">
        <f t="shared" si="19"/>
        <v>-440166.44079556729</v>
      </c>
    </row>
    <row r="604" spans="1:7" x14ac:dyDescent="0.35">
      <c r="A604">
        <v>1880.6196333195501</v>
      </c>
      <c r="B604">
        <v>0</v>
      </c>
      <c r="C604">
        <v>5294.7</v>
      </c>
      <c r="D604">
        <f>SUM(A604:C604)</f>
        <v>7175.3196333195501</v>
      </c>
      <c r="E604">
        <v>3857.98202550837</v>
      </c>
      <c r="F604">
        <f t="shared" si="18"/>
        <v>-3317.3376078111801</v>
      </c>
      <c r="G604">
        <f t="shared" si="19"/>
        <v>-443483.7784033785</v>
      </c>
    </row>
    <row r="605" spans="1:7" x14ac:dyDescent="0.35">
      <c r="A605">
        <v>0</v>
      </c>
      <c r="B605">
        <v>5294.7</v>
      </c>
      <c r="C605">
        <v>2128.54724947764</v>
      </c>
      <c r="D605">
        <f>SUM(A605:C605)</f>
        <v>7423.2472494776393</v>
      </c>
      <c r="E605">
        <v>4530.8190767653396</v>
      </c>
      <c r="F605">
        <f t="shared" si="18"/>
        <v>-2892.4281727122998</v>
      </c>
      <c r="G605">
        <f t="shared" si="19"/>
        <v>-446376.20657609077</v>
      </c>
    </row>
    <row r="606" spans="1:7" x14ac:dyDescent="0.35">
      <c r="A606">
        <v>0</v>
      </c>
      <c r="B606">
        <v>5294.7</v>
      </c>
      <c r="C606">
        <v>2970.7760945417299</v>
      </c>
      <c r="D606">
        <f>SUM(A606:C606)</f>
        <v>8265.4760945417293</v>
      </c>
      <c r="E606">
        <v>5111.0192549111398</v>
      </c>
      <c r="F606">
        <f t="shared" si="18"/>
        <v>-3154.4568396305895</v>
      </c>
      <c r="G606">
        <f t="shared" si="19"/>
        <v>-449530.66341572138</v>
      </c>
    </row>
    <row r="607" spans="1:7" x14ac:dyDescent="0.35">
      <c r="A607">
        <v>5575.7760945417303</v>
      </c>
      <c r="B607">
        <v>0</v>
      </c>
      <c r="C607">
        <v>5294.7</v>
      </c>
      <c r="D607">
        <f>SUM(A607:C607)</f>
        <v>10870.476094541729</v>
      </c>
      <c r="E607">
        <v>7716.0192549111398</v>
      </c>
      <c r="F607">
        <f t="shared" si="18"/>
        <v>-3154.4568396305895</v>
      </c>
      <c r="G607">
        <f t="shared" si="19"/>
        <v>-452685.120255352</v>
      </c>
    </row>
    <row r="608" spans="1:7" x14ac:dyDescent="0.35">
      <c r="A608">
        <v>2886.0760945417301</v>
      </c>
      <c r="B608">
        <v>5294.7</v>
      </c>
      <c r="C608">
        <v>5294.7</v>
      </c>
      <c r="D608">
        <f>SUM(A608:C608)</f>
        <v>13475.476094541729</v>
      </c>
      <c r="E608">
        <v>10321.01925491114</v>
      </c>
      <c r="F608">
        <f t="shared" si="18"/>
        <v>-3154.4568396305895</v>
      </c>
      <c r="G608">
        <f t="shared" si="19"/>
        <v>-455839.57709498261</v>
      </c>
    </row>
    <row r="609" spans="1:7" x14ac:dyDescent="0.35">
      <c r="A609">
        <v>5491.0760945417296</v>
      </c>
      <c r="B609">
        <v>5294.7</v>
      </c>
      <c r="C609">
        <v>5294.7</v>
      </c>
      <c r="D609">
        <f>SUM(A609:C609)</f>
        <v>16080.476094541729</v>
      </c>
      <c r="E609">
        <v>12926.01925491114</v>
      </c>
      <c r="F609">
        <f t="shared" si="18"/>
        <v>-3154.4568396305895</v>
      </c>
      <c r="G609">
        <f t="shared" si="19"/>
        <v>-458994.03393461322</v>
      </c>
    </row>
    <row r="610" spans="1:7" x14ac:dyDescent="0.35">
      <c r="A610">
        <v>11947.644510271501</v>
      </c>
      <c r="B610">
        <v>0</v>
      </c>
      <c r="C610">
        <v>5294.7</v>
      </c>
      <c r="D610">
        <f>SUM(A610:C610)</f>
        <v>17242.344510271501</v>
      </c>
      <c r="E610">
        <v>14357.04960304093</v>
      </c>
      <c r="F610">
        <f t="shared" si="18"/>
        <v>-2885.294907230571</v>
      </c>
      <c r="G610">
        <f t="shared" si="19"/>
        <v>-461879.32884184382</v>
      </c>
    </row>
    <row r="611" spans="1:7" x14ac:dyDescent="0.35">
      <c r="A611">
        <v>11658.0481402122</v>
      </c>
      <c r="B611">
        <v>0</v>
      </c>
      <c r="C611">
        <v>5294.7</v>
      </c>
      <c r="D611">
        <f>SUM(A611:C611)</f>
        <v>16952.748140212199</v>
      </c>
      <c r="E611">
        <v>14715.548858566439</v>
      </c>
      <c r="F611">
        <f t="shared" si="18"/>
        <v>-2237.1992816457605</v>
      </c>
      <c r="G611">
        <f t="shared" si="19"/>
        <v>-464116.52812348958</v>
      </c>
    </row>
    <row r="612" spans="1:7" x14ac:dyDescent="0.35">
      <c r="A612">
        <v>6128.9646950154402</v>
      </c>
      <c r="B612">
        <v>5294.7</v>
      </c>
      <c r="C612">
        <v>5294.7</v>
      </c>
      <c r="D612">
        <f>SUM(A612:C612)</f>
        <v>16718.36469501544</v>
      </c>
      <c r="E612">
        <v>15009.584586615441</v>
      </c>
      <c r="F612">
        <f t="shared" si="18"/>
        <v>-1708.7801083999984</v>
      </c>
      <c r="G612">
        <f t="shared" si="19"/>
        <v>-465825.30823188956</v>
      </c>
    </row>
    <row r="613" spans="1:7" x14ac:dyDescent="0.35">
      <c r="A613">
        <v>5211.5525634189398</v>
      </c>
      <c r="B613">
        <v>5294.7</v>
      </c>
      <c r="C613">
        <v>5294.7</v>
      </c>
      <c r="D613">
        <f>SUM(A613:C613)</f>
        <v>15800.952563418941</v>
      </c>
      <c r="E613">
        <v>14089.37377941894</v>
      </c>
      <c r="F613">
        <f t="shared" si="18"/>
        <v>-1711.5787840000012</v>
      </c>
      <c r="G613">
        <f t="shared" si="19"/>
        <v>-467536.88701588957</v>
      </c>
    </row>
    <row r="614" spans="1:7" x14ac:dyDescent="0.35">
      <c r="A614">
        <v>4571.0664915746902</v>
      </c>
      <c r="B614">
        <v>5294.7</v>
      </c>
      <c r="C614">
        <v>5294.7</v>
      </c>
      <c r="D614">
        <f>SUM(A614:C614)</f>
        <v>15160.466491574691</v>
      </c>
      <c r="E614">
        <v>13733.206079174688</v>
      </c>
      <c r="F614">
        <f t="shared" si="18"/>
        <v>-1427.2604124000027</v>
      </c>
      <c r="G614">
        <f t="shared" si="19"/>
        <v>-468964.14742828958</v>
      </c>
    </row>
    <row r="615" spans="1:7" x14ac:dyDescent="0.35">
      <c r="A615">
        <v>10269.5272286647</v>
      </c>
      <c r="B615">
        <v>0</v>
      </c>
      <c r="C615">
        <v>5294.7</v>
      </c>
      <c r="D615">
        <f>SUM(A615:C615)</f>
        <v>15564.227228664698</v>
      </c>
      <c r="E615">
        <v>13852.648444664741</v>
      </c>
      <c r="F615">
        <f t="shared" si="18"/>
        <v>-1711.5787839999575</v>
      </c>
      <c r="G615">
        <f t="shared" si="19"/>
        <v>-470675.72621228953</v>
      </c>
    </row>
    <row r="616" spans="1:7" x14ac:dyDescent="0.35">
      <c r="A616">
        <v>3760.7903398277999</v>
      </c>
      <c r="B616">
        <v>5294.7</v>
      </c>
      <c r="C616">
        <v>5294.7</v>
      </c>
      <c r="D616">
        <f>SUM(A616:C616)</f>
        <v>14350.190339827801</v>
      </c>
      <c r="E616">
        <v>13340.429927427798</v>
      </c>
      <c r="F616">
        <f t="shared" si="18"/>
        <v>-1009.7604124000027</v>
      </c>
      <c r="G616">
        <f t="shared" si="19"/>
        <v>-471685.48662468954</v>
      </c>
    </row>
    <row r="617" spans="1:7" x14ac:dyDescent="0.35">
      <c r="A617">
        <v>14779.4679153828</v>
      </c>
      <c r="B617">
        <v>0</v>
      </c>
      <c r="C617">
        <v>0</v>
      </c>
      <c r="D617">
        <f>SUM(A617:C617)</f>
        <v>14779.4679153828</v>
      </c>
      <c r="E617">
        <v>13364.5652665828</v>
      </c>
      <c r="F617">
        <f t="shared" si="18"/>
        <v>-1414.9026488</v>
      </c>
      <c r="G617">
        <f t="shared" si="19"/>
        <v>-473100.38927348953</v>
      </c>
    </row>
    <row r="618" spans="1:7" x14ac:dyDescent="0.35">
      <c r="A618">
        <v>8983.8088625481396</v>
      </c>
      <c r="B618">
        <v>0</v>
      </c>
      <c r="C618">
        <v>5294.7</v>
      </c>
      <c r="D618">
        <f>SUM(A618:C618)</f>
        <v>14278.50886254814</v>
      </c>
      <c r="E618">
        <v>13849.742956948139</v>
      </c>
      <c r="F618">
        <f t="shared" si="18"/>
        <v>-428.76590560000113</v>
      </c>
      <c r="G618">
        <f t="shared" si="19"/>
        <v>-473529.15517908952</v>
      </c>
    </row>
    <row r="619" spans="1:7" x14ac:dyDescent="0.35">
      <c r="A619">
        <v>14609.6173172698</v>
      </c>
      <c r="B619">
        <v>0</v>
      </c>
      <c r="C619">
        <v>0</v>
      </c>
      <c r="D619">
        <f>SUM(A619:C619)</f>
        <v>14609.6173172698</v>
      </c>
      <c r="E619">
        <v>14595.580498744201</v>
      </c>
      <c r="F619">
        <f t="shared" si="18"/>
        <v>-14.036818525599301</v>
      </c>
      <c r="G619">
        <f t="shared" si="19"/>
        <v>-473543.1919976151</v>
      </c>
    </row>
    <row r="620" spans="1:7" x14ac:dyDescent="0.35">
      <c r="A620">
        <v>13484.9966513157</v>
      </c>
      <c r="B620">
        <v>0</v>
      </c>
      <c r="C620">
        <v>0</v>
      </c>
      <c r="D620">
        <f>SUM(A620:C620)</f>
        <v>13484.9966513157</v>
      </c>
      <c r="E620">
        <v>14284.51021119</v>
      </c>
      <c r="F620">
        <f t="shared" si="18"/>
        <v>799.51355987429997</v>
      </c>
      <c r="G620">
        <f t="shared" si="19"/>
        <v>-472743.67843774077</v>
      </c>
    </row>
    <row r="621" spans="1:7" x14ac:dyDescent="0.35">
      <c r="A621">
        <v>14864.554113717501</v>
      </c>
      <c r="B621">
        <v>0</v>
      </c>
      <c r="C621">
        <v>0</v>
      </c>
      <c r="D621">
        <f>SUM(A621:C621)</f>
        <v>14864.554113717501</v>
      </c>
      <c r="E621">
        <v>14962.2493019918</v>
      </c>
      <c r="F621">
        <f t="shared" si="18"/>
        <v>97.695188274299653</v>
      </c>
      <c r="G621">
        <f t="shared" si="19"/>
        <v>-472645.98324946646</v>
      </c>
    </row>
    <row r="622" spans="1:7" x14ac:dyDescent="0.35">
      <c r="A622">
        <v>13843.2255498129</v>
      </c>
      <c r="B622">
        <v>0</v>
      </c>
      <c r="C622">
        <v>0</v>
      </c>
      <c r="D622">
        <f>SUM(A622:C622)</f>
        <v>13843.2255498129</v>
      </c>
      <c r="E622">
        <v>14914.699717687299</v>
      </c>
      <c r="F622">
        <f t="shared" si="18"/>
        <v>1071.4741678743994</v>
      </c>
      <c r="G622">
        <f t="shared" si="19"/>
        <v>-471574.50908159208</v>
      </c>
    </row>
    <row r="623" spans="1:7" x14ac:dyDescent="0.35">
      <c r="A623">
        <v>1356.5354595748499</v>
      </c>
      <c r="B623">
        <v>5294.7</v>
      </c>
      <c r="C623">
        <v>5294.7</v>
      </c>
      <c r="D623">
        <f>SUM(A623:C623)</f>
        <v>11945.935459574848</v>
      </c>
      <c r="E623">
        <v>13719.227999049192</v>
      </c>
      <c r="F623">
        <f t="shared" si="18"/>
        <v>1773.2925394743434</v>
      </c>
      <c r="G623">
        <f t="shared" si="19"/>
        <v>-469801.21654211776</v>
      </c>
    </row>
    <row r="624" spans="1:7" x14ac:dyDescent="0.35">
      <c r="A624">
        <v>4952.0131955084198</v>
      </c>
      <c r="B624">
        <v>5294.7</v>
      </c>
      <c r="C624">
        <v>0</v>
      </c>
      <c r="D624">
        <f>SUM(A624:C624)</f>
        <v>10246.713195508419</v>
      </c>
      <c r="E624">
        <v>12326.82410658275</v>
      </c>
      <c r="F624">
        <f t="shared" si="18"/>
        <v>2080.1109110743309</v>
      </c>
      <c r="G624">
        <f t="shared" si="19"/>
        <v>-467721.10563104344</v>
      </c>
    </row>
    <row r="625" spans="1:7" x14ac:dyDescent="0.35">
      <c r="A625">
        <v>9022.3624022632102</v>
      </c>
      <c r="B625">
        <v>0</v>
      </c>
      <c r="C625">
        <v>0</v>
      </c>
      <c r="D625">
        <f>SUM(A625:C625)</f>
        <v>9022.3624022632102</v>
      </c>
      <c r="E625">
        <v>11105.244226263199</v>
      </c>
      <c r="F625">
        <f t="shared" si="18"/>
        <v>2082.8818239999891</v>
      </c>
      <c r="G625">
        <f t="shared" si="19"/>
        <v>-465638.22380704345</v>
      </c>
    </row>
    <row r="626" spans="1:7" x14ac:dyDescent="0.35">
      <c r="A626">
        <v>9104.8811995918804</v>
      </c>
      <c r="B626">
        <v>0</v>
      </c>
      <c r="C626">
        <v>0</v>
      </c>
      <c r="D626">
        <f>SUM(A626:C626)</f>
        <v>9104.8811995918804</v>
      </c>
      <c r="E626">
        <v>7279.9552939918804</v>
      </c>
      <c r="F626">
        <f t="shared" si="18"/>
        <v>-1824.9259056000001</v>
      </c>
      <c r="G626">
        <f t="shared" si="19"/>
        <v>-467463.14971264347</v>
      </c>
    </row>
    <row r="627" spans="1:7" x14ac:dyDescent="0.35">
      <c r="A627">
        <v>0</v>
      </c>
      <c r="B627">
        <v>5294.7</v>
      </c>
      <c r="C627">
        <v>4063.72889772799</v>
      </c>
      <c r="D627">
        <f>SUM(A627:C627)</f>
        <v>9358.4288977279903</v>
      </c>
      <c r="E627">
        <v>7810.3446205279897</v>
      </c>
      <c r="F627">
        <f t="shared" si="18"/>
        <v>-1548.0842772000005</v>
      </c>
      <c r="G627">
        <f t="shared" si="19"/>
        <v>-469011.23398984346</v>
      </c>
    </row>
    <row r="628" spans="1:7" x14ac:dyDescent="0.35">
      <c r="A628">
        <v>4174.9190319576601</v>
      </c>
      <c r="B628">
        <v>0</v>
      </c>
      <c r="C628">
        <v>5294.7</v>
      </c>
      <c r="D628">
        <f>SUM(A628:C628)</f>
        <v>9469.6190319576599</v>
      </c>
      <c r="E628">
        <v>7921.5347547576603</v>
      </c>
      <c r="F628">
        <f t="shared" si="18"/>
        <v>-1548.0842771999996</v>
      </c>
      <c r="G628">
        <f t="shared" si="19"/>
        <v>-470559.31826704345</v>
      </c>
    </row>
    <row r="629" spans="1:7" x14ac:dyDescent="0.35">
      <c r="A629">
        <v>0</v>
      </c>
      <c r="B629">
        <v>5294.7</v>
      </c>
      <c r="C629">
        <v>4482.1952725642304</v>
      </c>
      <c r="D629">
        <f>SUM(A629:C629)</f>
        <v>9776.8952725642303</v>
      </c>
      <c r="E629">
        <v>7378.6545561642297</v>
      </c>
      <c r="F629">
        <f t="shared" si="18"/>
        <v>-2398.2407164000006</v>
      </c>
      <c r="G629">
        <f t="shared" si="19"/>
        <v>-472957.55898344342</v>
      </c>
    </row>
    <row r="630" spans="1:7" x14ac:dyDescent="0.35">
      <c r="A630">
        <v>24.363677405313801</v>
      </c>
      <c r="B630">
        <v>5294.7</v>
      </c>
      <c r="C630">
        <v>5294.7</v>
      </c>
      <c r="D630">
        <f>SUM(A630:C630)</f>
        <v>10613.763677405314</v>
      </c>
      <c r="E630">
        <v>7540.8227654053098</v>
      </c>
      <c r="F630">
        <f t="shared" si="18"/>
        <v>-3072.9409120000037</v>
      </c>
      <c r="G630">
        <f t="shared" si="19"/>
        <v>-476030.49989544344</v>
      </c>
    </row>
    <row r="631" spans="1:7" x14ac:dyDescent="0.35">
      <c r="A631">
        <v>6012.4012300958302</v>
      </c>
      <c r="B631">
        <v>0</v>
      </c>
      <c r="C631">
        <v>5294.7</v>
      </c>
      <c r="D631">
        <f>SUM(A631:C631)</f>
        <v>11307.10123009583</v>
      </c>
      <c r="E631">
        <v>8088.6209260958294</v>
      </c>
      <c r="F631">
        <f t="shared" si="18"/>
        <v>-3218.4803040000006</v>
      </c>
      <c r="G631">
        <f t="shared" si="19"/>
        <v>-479248.98019944347</v>
      </c>
    </row>
    <row r="632" spans="1:7" x14ac:dyDescent="0.35">
      <c r="A632">
        <v>2390.61596211807</v>
      </c>
      <c r="B632">
        <v>5294.7</v>
      </c>
      <c r="C632">
        <v>5294.7</v>
      </c>
      <c r="D632">
        <f>SUM(A632:C632)</f>
        <v>12980.015962118068</v>
      </c>
      <c r="E632">
        <v>9900.9728382125995</v>
      </c>
      <c r="F632">
        <f t="shared" si="18"/>
        <v>-3079.0431239054687</v>
      </c>
      <c r="G632">
        <f t="shared" si="19"/>
        <v>-482328.02332334896</v>
      </c>
    </row>
    <row r="633" spans="1:7" x14ac:dyDescent="0.35">
      <c r="A633">
        <v>4164.0728382125999</v>
      </c>
      <c r="B633">
        <v>5294.7</v>
      </c>
      <c r="C633">
        <v>5294.7</v>
      </c>
      <c r="D633">
        <f>SUM(A633:C633)</f>
        <v>14753.472838212601</v>
      </c>
      <c r="E633">
        <v>12505.9728382126</v>
      </c>
      <c r="F633">
        <f t="shared" si="18"/>
        <v>-2247.5000000000018</v>
      </c>
      <c r="G633">
        <f t="shared" si="19"/>
        <v>-484575.52332334896</v>
      </c>
    </row>
    <row r="634" spans="1:7" x14ac:dyDescent="0.35">
      <c r="A634">
        <v>10584.674607094899</v>
      </c>
      <c r="B634">
        <v>0</v>
      </c>
      <c r="C634">
        <v>5294.7</v>
      </c>
      <c r="D634">
        <f>SUM(A634:C634)</f>
        <v>15879.374607094898</v>
      </c>
      <c r="E634">
        <v>14049.374607094938</v>
      </c>
      <c r="F634">
        <f t="shared" si="18"/>
        <v>-1829.99999999996</v>
      </c>
      <c r="G634">
        <f t="shared" si="19"/>
        <v>-486405.5233233489</v>
      </c>
    </row>
    <row r="635" spans="1:7" x14ac:dyDescent="0.35">
      <c r="A635">
        <v>10818.215779869101</v>
      </c>
      <c r="B635">
        <v>0</v>
      </c>
      <c r="C635">
        <v>5294.7</v>
      </c>
      <c r="D635">
        <f>SUM(A635:C635)</f>
        <v>16112.915779869101</v>
      </c>
      <c r="E635">
        <v>14418.89608386912</v>
      </c>
      <c r="F635">
        <f t="shared" si="18"/>
        <v>-1694.0196959999812</v>
      </c>
      <c r="G635">
        <f t="shared" si="19"/>
        <v>-488099.54301934887</v>
      </c>
    </row>
    <row r="636" spans="1:7" x14ac:dyDescent="0.35">
      <c r="A636">
        <v>5087.4356249848097</v>
      </c>
      <c r="B636">
        <v>5294.7</v>
      </c>
      <c r="C636">
        <v>5294.7</v>
      </c>
      <c r="D636">
        <f>SUM(A636:C636)</f>
        <v>15676.835624984811</v>
      </c>
      <c r="E636">
        <v>14267.13430058481</v>
      </c>
      <c r="F636">
        <f t="shared" si="18"/>
        <v>-1409.7013244000009</v>
      </c>
      <c r="G636">
        <f t="shared" si="19"/>
        <v>-489509.2443437489</v>
      </c>
    </row>
    <row r="637" spans="1:7" x14ac:dyDescent="0.35">
      <c r="A637">
        <v>5399.8369024786298</v>
      </c>
      <c r="B637">
        <v>5294.7</v>
      </c>
      <c r="C637">
        <v>5294.7</v>
      </c>
      <c r="D637">
        <f>SUM(A637:C637)</f>
        <v>15989.236902478631</v>
      </c>
      <c r="E637">
        <v>13462.096598478631</v>
      </c>
      <c r="F637">
        <f t="shared" si="18"/>
        <v>-2527.1403040000005</v>
      </c>
      <c r="G637">
        <f t="shared" si="19"/>
        <v>-492036.3846477489</v>
      </c>
    </row>
    <row r="638" spans="1:7" x14ac:dyDescent="0.35">
      <c r="A638">
        <v>4986.2717416043897</v>
      </c>
      <c r="B638">
        <v>5294.7</v>
      </c>
      <c r="C638">
        <v>5294.7</v>
      </c>
      <c r="D638">
        <f>SUM(A638:C638)</f>
        <v>15575.67174160439</v>
      </c>
      <c r="E638">
        <v>13894.009809204388</v>
      </c>
      <c r="F638">
        <f t="shared" si="18"/>
        <v>-1681.6619324000021</v>
      </c>
      <c r="G638">
        <f t="shared" si="19"/>
        <v>-493718.04658014892</v>
      </c>
    </row>
    <row r="639" spans="1:7" x14ac:dyDescent="0.35">
      <c r="A639">
        <v>9314.1603366589206</v>
      </c>
      <c r="B639">
        <v>0</v>
      </c>
      <c r="C639">
        <v>5294.7</v>
      </c>
      <c r="D639">
        <f>SUM(A639:C639)</f>
        <v>14608.86033665892</v>
      </c>
      <c r="E639">
        <v>13483.477383858921</v>
      </c>
      <c r="F639">
        <f t="shared" si="18"/>
        <v>-1125.3829527999987</v>
      </c>
      <c r="G639">
        <f t="shared" si="19"/>
        <v>-494843.42953294894</v>
      </c>
    </row>
    <row r="640" spans="1:7" x14ac:dyDescent="0.35">
      <c r="A640">
        <v>3721.35338855184</v>
      </c>
      <c r="B640">
        <v>5294.7</v>
      </c>
      <c r="C640">
        <v>5294.7</v>
      </c>
      <c r="D640">
        <f>SUM(A640:C640)</f>
        <v>14310.753388551839</v>
      </c>
      <c r="E640">
        <v>13333.70850335184</v>
      </c>
      <c r="F640">
        <f t="shared" si="18"/>
        <v>-977.04488519999904</v>
      </c>
      <c r="G640">
        <f t="shared" si="19"/>
        <v>-495820.47441814892</v>
      </c>
    </row>
    <row r="641" spans="1:7" x14ac:dyDescent="0.35">
      <c r="A641">
        <v>13937.849287224401</v>
      </c>
      <c r="B641">
        <v>0</v>
      </c>
      <c r="C641">
        <v>0</v>
      </c>
      <c r="D641">
        <f>SUM(A641:C641)</f>
        <v>13937.849287224401</v>
      </c>
      <c r="E641">
        <v>12827.6227736244</v>
      </c>
      <c r="F641">
        <f t="shared" si="18"/>
        <v>-1110.2265136000005</v>
      </c>
      <c r="G641">
        <f t="shared" si="19"/>
        <v>-496930.7009317489</v>
      </c>
    </row>
    <row r="642" spans="1:7" x14ac:dyDescent="0.35">
      <c r="A642">
        <v>7916.5920741968903</v>
      </c>
      <c r="B642">
        <v>0</v>
      </c>
      <c r="C642">
        <v>5294.7</v>
      </c>
      <c r="D642">
        <f>SUM(A642:C642)</f>
        <v>13211.29207419689</v>
      </c>
      <c r="E642">
        <v>13084.403628196891</v>
      </c>
      <c r="F642">
        <f t="shared" si="18"/>
        <v>-126.88844599999902</v>
      </c>
      <c r="G642">
        <f t="shared" si="19"/>
        <v>-497057.5893777489</v>
      </c>
    </row>
    <row r="643" spans="1:7" x14ac:dyDescent="0.35">
      <c r="A643">
        <v>12864.7762178215</v>
      </c>
      <c r="B643">
        <v>0</v>
      </c>
      <c r="C643">
        <v>0</v>
      </c>
      <c r="D643">
        <f>SUM(A643:C643)</f>
        <v>12864.7762178215</v>
      </c>
      <c r="E643">
        <v>13711.666751421501</v>
      </c>
      <c r="F643">
        <f t="shared" ref="F643:F706" si="20">E643-D643</f>
        <v>846.89053360000071</v>
      </c>
      <c r="G643">
        <f t="shared" si="19"/>
        <v>-496210.69884414889</v>
      </c>
    </row>
    <row r="644" spans="1:7" x14ac:dyDescent="0.35">
      <c r="A644">
        <v>11848.4587270498</v>
      </c>
      <c r="B644">
        <v>0</v>
      </c>
      <c r="C644">
        <v>0</v>
      </c>
      <c r="D644">
        <f>SUM(A644:C644)</f>
        <v>11848.4587270498</v>
      </c>
      <c r="E644">
        <v>12819.4390310498</v>
      </c>
      <c r="F644">
        <f t="shared" si="20"/>
        <v>970.98030400000061</v>
      </c>
      <c r="G644">
        <f t="shared" ref="G644:G707" si="21">F644+G643</f>
        <v>-495239.71854014887</v>
      </c>
    </row>
    <row r="645" spans="1:7" x14ac:dyDescent="0.35">
      <c r="A645">
        <v>11770.952644161</v>
      </c>
      <c r="B645">
        <v>0</v>
      </c>
      <c r="C645">
        <v>0</v>
      </c>
      <c r="D645">
        <f>SUM(A645:C645)</f>
        <v>11770.952644161</v>
      </c>
      <c r="E645">
        <v>13183.3860617055</v>
      </c>
      <c r="F645">
        <f t="shared" si="20"/>
        <v>1412.4334175445001</v>
      </c>
      <c r="G645">
        <f t="shared" si="21"/>
        <v>-493827.28512260434</v>
      </c>
    </row>
    <row r="646" spans="1:7" x14ac:dyDescent="0.35">
      <c r="A646">
        <v>9615.6876055615103</v>
      </c>
      <c r="B646">
        <v>0</v>
      </c>
      <c r="C646">
        <v>0</v>
      </c>
      <c r="D646">
        <f>SUM(A646:C646)</f>
        <v>9615.6876055615103</v>
      </c>
      <c r="E646">
        <v>11112.524277774</v>
      </c>
      <c r="F646">
        <f t="shared" si="20"/>
        <v>1496.8366722124902</v>
      </c>
      <c r="G646">
        <f t="shared" si="21"/>
        <v>-492330.44845039188</v>
      </c>
    </row>
    <row r="647" spans="1:7" x14ac:dyDescent="0.35">
      <c r="A647">
        <v>0</v>
      </c>
      <c r="B647">
        <v>5294.7</v>
      </c>
      <c r="C647">
        <v>1715.98760556151</v>
      </c>
      <c r="D647">
        <f>SUM(A647:C647)</f>
        <v>7010.6876055615103</v>
      </c>
      <c r="E647">
        <v>8507.5242777740805</v>
      </c>
      <c r="F647">
        <f t="shared" si="20"/>
        <v>1496.8366722125702</v>
      </c>
      <c r="G647">
        <f t="shared" si="21"/>
        <v>-490833.6117781793</v>
      </c>
    </row>
    <row r="648" spans="1:7" x14ac:dyDescent="0.35">
      <c r="A648">
        <v>0</v>
      </c>
      <c r="B648">
        <v>4405.6876055615103</v>
      </c>
      <c r="C648">
        <v>0</v>
      </c>
      <c r="D648">
        <f>SUM(A648:C648)</f>
        <v>4405.6876055615103</v>
      </c>
      <c r="E648">
        <v>5902.5242777740832</v>
      </c>
      <c r="F648">
        <f t="shared" si="20"/>
        <v>1496.8366722125729</v>
      </c>
      <c r="G648">
        <f t="shared" si="21"/>
        <v>-489336.77510596672</v>
      </c>
    </row>
    <row r="649" spans="1:7" x14ac:dyDescent="0.35">
      <c r="A649">
        <v>5676.4088659792496</v>
      </c>
      <c r="B649">
        <v>0</v>
      </c>
      <c r="C649">
        <v>0</v>
      </c>
      <c r="D649">
        <f>SUM(A649:C649)</f>
        <v>5676.4088659792496</v>
      </c>
      <c r="E649">
        <v>6668.8209546014205</v>
      </c>
      <c r="F649">
        <f t="shared" si="20"/>
        <v>992.41208862217081</v>
      </c>
      <c r="G649">
        <f t="shared" si="21"/>
        <v>-488344.36301734456</v>
      </c>
    </row>
    <row r="650" spans="1:7" x14ac:dyDescent="0.35">
      <c r="A650">
        <v>8879.3680186872698</v>
      </c>
      <c r="B650">
        <v>0</v>
      </c>
      <c r="C650">
        <v>0</v>
      </c>
      <c r="D650">
        <f>SUM(A650:C650)</f>
        <v>8879.3680186872698</v>
      </c>
      <c r="E650">
        <v>7217.5405930872703</v>
      </c>
      <c r="F650">
        <f t="shared" si="20"/>
        <v>-1661.8274255999995</v>
      </c>
      <c r="G650">
        <f t="shared" si="21"/>
        <v>-490006.19044294453</v>
      </c>
    </row>
    <row r="651" spans="1:7" x14ac:dyDescent="0.35">
      <c r="A651">
        <v>0</v>
      </c>
      <c r="B651">
        <v>5294.7</v>
      </c>
      <c r="C651">
        <v>3455.1065614100498</v>
      </c>
      <c r="D651">
        <f>SUM(A651:C651)</f>
        <v>8749.8065614100487</v>
      </c>
      <c r="E651">
        <v>7364.8207642100497</v>
      </c>
      <c r="F651">
        <f t="shared" si="20"/>
        <v>-1384.9857971999991</v>
      </c>
      <c r="G651">
        <f t="shared" si="21"/>
        <v>-491391.17624014453</v>
      </c>
    </row>
    <row r="652" spans="1:7" x14ac:dyDescent="0.35">
      <c r="A652">
        <v>3267.4902732381001</v>
      </c>
      <c r="B652">
        <v>0</v>
      </c>
      <c r="C652">
        <v>5294.7</v>
      </c>
      <c r="D652">
        <f>SUM(A652:C652)</f>
        <v>8562.1902732381004</v>
      </c>
      <c r="E652">
        <v>7177.2044760380995</v>
      </c>
      <c r="F652">
        <f t="shared" si="20"/>
        <v>-1384.9857972000009</v>
      </c>
      <c r="G652">
        <f t="shared" si="21"/>
        <v>-492776.16203734453</v>
      </c>
    </row>
    <row r="653" spans="1:7" x14ac:dyDescent="0.35">
      <c r="A653">
        <v>0</v>
      </c>
      <c r="B653">
        <v>5294.7</v>
      </c>
      <c r="C653">
        <v>2832.8405653878999</v>
      </c>
      <c r="D653">
        <f>SUM(A653:C653)</f>
        <v>8127.5405653878997</v>
      </c>
      <c r="E653">
        <v>6878.5350721878895</v>
      </c>
      <c r="F653">
        <f t="shared" si="20"/>
        <v>-1249.0054932000103</v>
      </c>
      <c r="G653">
        <f t="shared" si="21"/>
        <v>-494025.16753054457</v>
      </c>
    </row>
    <row r="654" spans="1:7" x14ac:dyDescent="0.35">
      <c r="A654">
        <v>0</v>
      </c>
      <c r="B654">
        <v>5294.7</v>
      </c>
      <c r="C654">
        <v>2840.4464518257701</v>
      </c>
      <c r="D654">
        <f>SUM(A654:C654)</f>
        <v>8135.1464518257699</v>
      </c>
      <c r="E654">
        <v>8281.23293004275</v>
      </c>
      <c r="F654">
        <f t="shared" si="20"/>
        <v>146.08647821698014</v>
      </c>
      <c r="G654">
        <f t="shared" si="21"/>
        <v>-493879.08105232759</v>
      </c>
    </row>
    <row r="655" spans="1:7" x14ac:dyDescent="0.35">
      <c r="A655">
        <v>5445.4464518257701</v>
      </c>
      <c r="B655">
        <v>0</v>
      </c>
      <c r="C655">
        <v>5294.7</v>
      </c>
      <c r="D655">
        <f>SUM(A655:C655)</f>
        <v>10740.146451825771</v>
      </c>
      <c r="E655">
        <v>10886.23293004275</v>
      </c>
      <c r="F655">
        <f t="shared" si="20"/>
        <v>146.08647821697923</v>
      </c>
      <c r="G655">
        <f t="shared" si="21"/>
        <v>-493732.99457411061</v>
      </c>
    </row>
    <row r="656" spans="1:7" x14ac:dyDescent="0.35">
      <c r="A656">
        <v>2755.7464518257698</v>
      </c>
      <c r="B656">
        <v>5294.7</v>
      </c>
      <c r="C656">
        <v>5294.7</v>
      </c>
      <c r="D656">
        <f>SUM(A656:C656)</f>
        <v>13345.146451825771</v>
      </c>
      <c r="E656">
        <v>8281.23293004275</v>
      </c>
      <c r="F656">
        <f t="shared" si="20"/>
        <v>-5063.9135217830208</v>
      </c>
      <c r="G656">
        <f t="shared" si="21"/>
        <v>-498796.90809589362</v>
      </c>
    </row>
    <row r="657" spans="1:7" x14ac:dyDescent="0.35">
      <c r="A657">
        <v>1879.31819782209</v>
      </c>
      <c r="B657">
        <v>5294.7</v>
      </c>
      <c r="C657">
        <v>5294.7</v>
      </c>
      <c r="D657">
        <f>SUM(A657:C657)</f>
        <v>12468.718197822091</v>
      </c>
      <c r="E657">
        <v>10886.232930042755</v>
      </c>
      <c r="F657">
        <f t="shared" si="20"/>
        <v>-1582.4852677793351</v>
      </c>
      <c r="G657">
        <f t="shared" si="21"/>
        <v>-500379.39336367295</v>
      </c>
    </row>
    <row r="658" spans="1:7" x14ac:dyDescent="0.35">
      <c r="A658">
        <v>8024.18593013385</v>
      </c>
      <c r="B658">
        <v>0</v>
      </c>
      <c r="C658">
        <v>5294.7</v>
      </c>
      <c r="D658">
        <f>SUM(A658:C658)</f>
        <v>13318.885930133849</v>
      </c>
      <c r="E658">
        <v>11488.885930133849</v>
      </c>
      <c r="F658">
        <f t="shared" si="20"/>
        <v>-1830</v>
      </c>
      <c r="G658">
        <f t="shared" si="21"/>
        <v>-502209.39336367295</v>
      </c>
    </row>
    <row r="659" spans="1:7" x14ac:dyDescent="0.35">
      <c r="A659">
        <v>8271.6470635189198</v>
      </c>
      <c r="B659">
        <v>0</v>
      </c>
      <c r="C659">
        <v>5294.7</v>
      </c>
      <c r="D659">
        <f>SUM(A659:C659)</f>
        <v>13566.347063518919</v>
      </c>
      <c r="E659">
        <v>11872.327367518919</v>
      </c>
      <c r="F659">
        <f t="shared" si="20"/>
        <v>-1694.0196959999994</v>
      </c>
      <c r="G659">
        <f t="shared" si="21"/>
        <v>-503903.41305967292</v>
      </c>
    </row>
    <row r="660" spans="1:7" x14ac:dyDescent="0.35">
      <c r="A660">
        <v>3479.2302006362402</v>
      </c>
      <c r="B660">
        <v>5294.7</v>
      </c>
      <c r="C660">
        <v>5294.7</v>
      </c>
      <c r="D660">
        <f>SUM(A660:C660)</f>
        <v>14068.630200636238</v>
      </c>
      <c r="E660">
        <v>12196.93784733648</v>
      </c>
      <c r="F660">
        <f t="shared" si="20"/>
        <v>-1871.6923532997589</v>
      </c>
      <c r="G660">
        <f t="shared" si="21"/>
        <v>-505775.10541297268</v>
      </c>
    </row>
    <row r="661" spans="1:7" x14ac:dyDescent="0.35">
      <c r="A661">
        <v>3038.2255928058298</v>
      </c>
      <c r="B661">
        <v>5294.7</v>
      </c>
      <c r="C661">
        <v>5294.7</v>
      </c>
      <c r="D661">
        <f>SUM(A661:C661)</f>
        <v>13627.625592805831</v>
      </c>
      <c r="E661">
        <v>12203.235059205828</v>
      </c>
      <c r="F661">
        <f t="shared" si="20"/>
        <v>-1424.3905336000025</v>
      </c>
      <c r="G661">
        <f t="shared" si="21"/>
        <v>-507199.49594657269</v>
      </c>
    </row>
    <row r="662" spans="1:7" x14ac:dyDescent="0.35">
      <c r="A662">
        <v>5308.7983855224402</v>
      </c>
      <c r="B662">
        <v>5294.7</v>
      </c>
      <c r="C662">
        <v>5294.7</v>
      </c>
      <c r="D662">
        <f>SUM(A662:C662)</f>
        <v>15898.198385522439</v>
      </c>
      <c r="E662">
        <v>12216.60999821298</v>
      </c>
      <c r="F662">
        <f t="shared" si="20"/>
        <v>-3681.588387309459</v>
      </c>
      <c r="G662">
        <f t="shared" si="21"/>
        <v>-510881.08433388214</v>
      </c>
    </row>
    <row r="663" spans="1:7" x14ac:dyDescent="0.35">
      <c r="A663">
        <v>7998.49838552244</v>
      </c>
      <c r="B663">
        <v>0</v>
      </c>
      <c r="C663">
        <v>5294.7</v>
      </c>
      <c r="D663">
        <f>SUM(A663:C663)</f>
        <v>13293.198385522439</v>
      </c>
      <c r="E663">
        <v>12019.944595122441</v>
      </c>
      <c r="F663">
        <f t="shared" si="20"/>
        <v>-1273.2537903999983</v>
      </c>
      <c r="G663">
        <f t="shared" si="21"/>
        <v>-512154.33812428213</v>
      </c>
    </row>
    <row r="664" spans="1:7" x14ac:dyDescent="0.35">
      <c r="A664">
        <v>1969.5777696093401</v>
      </c>
      <c r="B664">
        <v>5294.7</v>
      </c>
      <c r="C664">
        <v>5294.7</v>
      </c>
      <c r="D664">
        <f>SUM(A664:C664)</f>
        <v>12558.977769609341</v>
      </c>
      <c r="E664">
        <v>11728.52265480934</v>
      </c>
      <c r="F664">
        <f t="shared" si="20"/>
        <v>-830.45511480000096</v>
      </c>
      <c r="G664">
        <f t="shared" si="21"/>
        <v>-512984.79323908215</v>
      </c>
    </row>
    <row r="665" spans="1:7" x14ac:dyDescent="0.35">
      <c r="A665">
        <v>11862.2170594605</v>
      </c>
      <c r="B665">
        <v>0</v>
      </c>
      <c r="C665">
        <v>0</v>
      </c>
      <c r="D665">
        <f>SUM(A665:C665)</f>
        <v>11862.2170594605</v>
      </c>
      <c r="E665">
        <v>12153.8789918605</v>
      </c>
      <c r="F665">
        <f t="shared" si="20"/>
        <v>291.6619324000003</v>
      </c>
      <c r="G665">
        <f t="shared" si="21"/>
        <v>-512693.13130668213</v>
      </c>
    </row>
    <row r="666" spans="1:7" x14ac:dyDescent="0.35">
      <c r="A666">
        <v>5614.0102986571501</v>
      </c>
      <c r="B666">
        <v>0</v>
      </c>
      <c r="C666">
        <v>5294.7</v>
      </c>
      <c r="D666">
        <f>SUM(A666:C666)</f>
        <v>10908.71029865715</v>
      </c>
      <c r="E666">
        <v>11617.87223105715</v>
      </c>
      <c r="F666">
        <f t="shared" si="20"/>
        <v>709.1619324000003</v>
      </c>
      <c r="G666">
        <f t="shared" si="21"/>
        <v>-511983.96937428211</v>
      </c>
    </row>
    <row r="667" spans="1:7" x14ac:dyDescent="0.35">
      <c r="A667">
        <v>12373.647631502599</v>
      </c>
      <c r="B667">
        <v>0</v>
      </c>
      <c r="C667">
        <v>0</v>
      </c>
      <c r="D667">
        <f>SUM(A667:C667)</f>
        <v>12373.647631502599</v>
      </c>
      <c r="E667">
        <v>12677.667327502601</v>
      </c>
      <c r="F667">
        <f t="shared" si="20"/>
        <v>304.0196960000012</v>
      </c>
      <c r="G667">
        <f t="shared" si="21"/>
        <v>-511679.94967828214</v>
      </c>
    </row>
    <row r="668" spans="1:7" x14ac:dyDescent="0.35">
      <c r="A668">
        <v>12292.333053812999</v>
      </c>
      <c r="B668">
        <v>0</v>
      </c>
      <c r="C668">
        <v>0</v>
      </c>
      <c r="D668">
        <f>SUM(A668:C668)</f>
        <v>12292.333053812999</v>
      </c>
      <c r="E668">
        <v>13013.852749813001</v>
      </c>
      <c r="F668">
        <f t="shared" si="20"/>
        <v>721.5196960000012</v>
      </c>
      <c r="G668">
        <f t="shared" si="21"/>
        <v>-510958.42998228216</v>
      </c>
    </row>
    <row r="669" spans="1:7" x14ac:dyDescent="0.35">
      <c r="A669">
        <v>12666.5502356942</v>
      </c>
      <c r="B669">
        <v>0</v>
      </c>
      <c r="C669">
        <v>0</v>
      </c>
      <c r="D669">
        <f>SUM(A669:C669)</f>
        <v>12666.5502356942</v>
      </c>
      <c r="E669">
        <v>13793.2121680942</v>
      </c>
      <c r="F669">
        <f t="shared" si="20"/>
        <v>1126.6619324000003</v>
      </c>
      <c r="G669">
        <f t="shared" si="21"/>
        <v>-509831.76804988214</v>
      </c>
    </row>
    <row r="670" spans="1:7" x14ac:dyDescent="0.35">
      <c r="A670">
        <v>12846.985880946901</v>
      </c>
      <c r="B670">
        <v>0</v>
      </c>
      <c r="C670">
        <v>0</v>
      </c>
      <c r="D670">
        <f>SUM(A670:C670)</f>
        <v>12846.985880946901</v>
      </c>
      <c r="E670">
        <v>13704.485880946901</v>
      </c>
      <c r="F670">
        <f t="shared" si="20"/>
        <v>857.5</v>
      </c>
      <c r="G670">
        <f t="shared" si="21"/>
        <v>-508974.26804988214</v>
      </c>
    </row>
    <row r="671" spans="1:7" x14ac:dyDescent="0.35">
      <c r="A671">
        <v>1012.21858628409</v>
      </c>
      <c r="B671">
        <v>5294.7</v>
      </c>
      <c r="C671">
        <v>5294.7</v>
      </c>
      <c r="D671">
        <f>SUM(A671:C671)</f>
        <v>11601.61858628409</v>
      </c>
      <c r="E671">
        <v>12728.2805186841</v>
      </c>
      <c r="F671">
        <f t="shared" si="20"/>
        <v>1126.6619324000094</v>
      </c>
      <c r="G671">
        <f t="shared" si="21"/>
        <v>-507847.60611748212</v>
      </c>
    </row>
    <row r="672" spans="1:7" x14ac:dyDescent="0.35">
      <c r="A672">
        <v>4321.8802477637701</v>
      </c>
      <c r="B672">
        <v>5294.7</v>
      </c>
      <c r="C672">
        <v>0</v>
      </c>
      <c r="D672">
        <f>SUM(A672:C672)</f>
        <v>9616.5802477637699</v>
      </c>
      <c r="E672">
        <v>11309.08024776377</v>
      </c>
      <c r="F672">
        <f t="shared" si="20"/>
        <v>1692.5</v>
      </c>
      <c r="G672">
        <f t="shared" si="21"/>
        <v>-506155.10611748212</v>
      </c>
    </row>
    <row r="673" spans="1:7" x14ac:dyDescent="0.35">
      <c r="A673">
        <v>7897.1084964834899</v>
      </c>
      <c r="B673">
        <v>0</v>
      </c>
      <c r="C673">
        <v>0</v>
      </c>
      <c r="D673">
        <f>SUM(A673:C673)</f>
        <v>7897.1084964834899</v>
      </c>
      <c r="E673">
        <v>9725.5888004834906</v>
      </c>
      <c r="F673">
        <f t="shared" si="20"/>
        <v>1828.4803040000006</v>
      </c>
      <c r="G673">
        <f t="shared" si="21"/>
        <v>-504326.6258134821</v>
      </c>
    </row>
    <row r="674" spans="1:7" x14ac:dyDescent="0.35">
      <c r="A674">
        <v>3921.3599042249198</v>
      </c>
      <c r="B674">
        <v>0</v>
      </c>
      <c r="C674">
        <v>0</v>
      </c>
      <c r="D674">
        <f>SUM(A674:C674)</f>
        <v>3921.3599042249198</v>
      </c>
      <c r="E674">
        <v>5290.4017282249197</v>
      </c>
      <c r="F674">
        <f t="shared" si="20"/>
        <v>1369.0418239999999</v>
      </c>
      <c r="G674">
        <f t="shared" si="21"/>
        <v>-502957.58398948208</v>
      </c>
    </row>
    <row r="675" spans="1:7" x14ac:dyDescent="0.35">
      <c r="A675">
        <v>0</v>
      </c>
      <c r="B675">
        <v>4794.0201905405902</v>
      </c>
      <c r="C675">
        <v>0</v>
      </c>
      <c r="D675">
        <f>SUM(A675:C675)</f>
        <v>4794.0201905405902</v>
      </c>
      <c r="E675">
        <v>6163.0620145405946</v>
      </c>
      <c r="F675">
        <f t="shared" si="20"/>
        <v>1369.0418240000045</v>
      </c>
      <c r="G675">
        <f t="shared" si="21"/>
        <v>-501588.54216548207</v>
      </c>
    </row>
    <row r="676" spans="1:7" x14ac:dyDescent="0.35">
      <c r="A676">
        <v>663.51593570583304</v>
      </c>
      <c r="B676">
        <v>0</v>
      </c>
      <c r="C676">
        <v>5294.7</v>
      </c>
      <c r="D676">
        <f>SUM(A676:C676)</f>
        <v>5958.2159357058326</v>
      </c>
      <c r="E676">
        <v>5515.4771517058325</v>
      </c>
      <c r="F676">
        <f t="shared" si="20"/>
        <v>-442.73878400000012</v>
      </c>
      <c r="G676">
        <f t="shared" si="21"/>
        <v>-502031.28094948205</v>
      </c>
    </row>
    <row r="677" spans="1:7" x14ac:dyDescent="0.35">
      <c r="A677">
        <v>0</v>
      </c>
      <c r="B677">
        <v>5294.7</v>
      </c>
      <c r="C677">
        <v>1218.90681095985</v>
      </c>
      <c r="D677">
        <f>SUM(A677:C677)</f>
        <v>6513.60681095985</v>
      </c>
      <c r="E677">
        <v>6078.5477229598546</v>
      </c>
      <c r="F677">
        <f t="shared" si="20"/>
        <v>-435.05908799999543</v>
      </c>
      <c r="G677">
        <f t="shared" si="21"/>
        <v>-502466.34003748203</v>
      </c>
    </row>
    <row r="678" spans="1:7" x14ac:dyDescent="0.35">
      <c r="A678">
        <v>0</v>
      </c>
      <c r="B678">
        <v>5294.7</v>
      </c>
      <c r="C678">
        <v>3823.9068109598502</v>
      </c>
      <c r="D678">
        <f>SUM(A678:C678)</f>
        <v>9118.6068109598491</v>
      </c>
      <c r="E678">
        <v>8683.5477229598509</v>
      </c>
      <c r="F678">
        <f t="shared" si="20"/>
        <v>-435.05908799999816</v>
      </c>
      <c r="G678">
        <f t="shared" si="21"/>
        <v>-502901.39912548201</v>
      </c>
    </row>
    <row r="679" spans="1:7" x14ac:dyDescent="0.35">
      <c r="A679">
        <v>6428.9068109598502</v>
      </c>
      <c r="B679">
        <v>0</v>
      </c>
      <c r="C679">
        <v>5294.7</v>
      </c>
      <c r="D679">
        <f>SUM(A679:C679)</f>
        <v>11723.606810959849</v>
      </c>
      <c r="E679">
        <v>11288.547722959851</v>
      </c>
      <c r="F679">
        <f t="shared" si="20"/>
        <v>-435.05908799999816</v>
      </c>
      <c r="G679">
        <f t="shared" si="21"/>
        <v>-503336.45821348199</v>
      </c>
    </row>
    <row r="680" spans="1:7" x14ac:dyDescent="0.35">
      <c r="A680">
        <v>3739.2068109598499</v>
      </c>
      <c r="B680">
        <v>5294.7</v>
      </c>
      <c r="C680">
        <v>5294.7</v>
      </c>
      <c r="D680">
        <f>SUM(A680:C680)</f>
        <v>14328.606810959849</v>
      </c>
      <c r="E680">
        <v>13893.547722959851</v>
      </c>
      <c r="F680">
        <f t="shared" si="20"/>
        <v>-435.05908799999816</v>
      </c>
      <c r="G680">
        <f t="shared" si="21"/>
        <v>-503771.51730148197</v>
      </c>
    </row>
    <row r="681" spans="1:7" x14ac:dyDescent="0.35">
      <c r="A681">
        <v>6214.1801169461596</v>
      </c>
      <c r="B681">
        <v>5294.7</v>
      </c>
      <c r="C681">
        <v>5294.7</v>
      </c>
      <c r="D681">
        <f>SUM(A681:C681)</f>
        <v>16803.580116946159</v>
      </c>
      <c r="E681">
        <v>13407.039912326309</v>
      </c>
      <c r="F681">
        <f t="shared" si="20"/>
        <v>-3396.5402046198506</v>
      </c>
      <c r="G681">
        <f t="shared" si="21"/>
        <v>-507168.05750610185</v>
      </c>
    </row>
    <row r="682" spans="1:7" x14ac:dyDescent="0.35">
      <c r="A682">
        <v>8903.8801169461694</v>
      </c>
      <c r="B682">
        <v>0</v>
      </c>
      <c r="C682">
        <v>5294.7</v>
      </c>
      <c r="D682">
        <f>SUM(A682:C682)</f>
        <v>14198.58011694617</v>
      </c>
      <c r="E682">
        <v>13763.521028946168</v>
      </c>
      <c r="F682">
        <f t="shared" si="20"/>
        <v>-435.05908800000179</v>
      </c>
      <c r="G682">
        <f t="shared" si="21"/>
        <v>-507603.11659410183</v>
      </c>
    </row>
    <row r="683" spans="1:7" x14ac:dyDescent="0.35">
      <c r="A683">
        <v>8284.3613641999109</v>
      </c>
      <c r="B683">
        <v>0</v>
      </c>
      <c r="C683">
        <v>5294.7</v>
      </c>
      <c r="D683">
        <f>SUM(A683:C683)</f>
        <v>13579.061364199912</v>
      </c>
      <c r="E683">
        <v>13561.50227619991</v>
      </c>
      <c r="F683">
        <f t="shared" si="20"/>
        <v>-17.559088000001793</v>
      </c>
      <c r="G683">
        <f t="shared" si="21"/>
        <v>-507620.67568210181</v>
      </c>
    </row>
    <row r="684" spans="1:7" x14ac:dyDescent="0.35">
      <c r="A684">
        <v>3398.4139054216998</v>
      </c>
      <c r="B684">
        <v>5294.7</v>
      </c>
      <c r="C684">
        <v>5294.7</v>
      </c>
      <c r="D684">
        <f>SUM(A684:C684)</f>
        <v>13987.813905421699</v>
      </c>
      <c r="E684">
        <v>15627.299317148041</v>
      </c>
      <c r="F684">
        <f t="shared" si="20"/>
        <v>1639.4854117263421</v>
      </c>
      <c r="G684">
        <f t="shared" si="21"/>
        <v>-505981.19027037546</v>
      </c>
    </row>
    <row r="685" spans="1:7" x14ac:dyDescent="0.35">
      <c r="A685">
        <v>2986.2090100660498</v>
      </c>
      <c r="B685">
        <v>5294.7</v>
      </c>
      <c r="C685">
        <v>5294.7</v>
      </c>
      <c r="D685">
        <f>SUM(A685:C685)</f>
        <v>13575.609010066051</v>
      </c>
      <c r="E685">
        <v>13022.299317148041</v>
      </c>
      <c r="F685">
        <f t="shared" si="20"/>
        <v>-553.30969291801011</v>
      </c>
      <c r="G685">
        <f t="shared" si="21"/>
        <v>-506534.49996329349</v>
      </c>
    </row>
    <row r="686" spans="1:7" x14ac:dyDescent="0.35">
      <c r="A686">
        <v>2396.2050680614502</v>
      </c>
      <c r="B686">
        <v>5294.7</v>
      </c>
      <c r="C686">
        <v>5294.7</v>
      </c>
      <c r="D686">
        <f>SUM(A686:C686)</f>
        <v>12985.60506806145</v>
      </c>
      <c r="E686">
        <v>12483.09877996362</v>
      </c>
      <c r="F686">
        <f t="shared" si="20"/>
        <v>-502.50628809782938</v>
      </c>
      <c r="G686">
        <f t="shared" si="21"/>
        <v>-507037.00625139131</v>
      </c>
    </row>
    <row r="687" spans="1:7" x14ac:dyDescent="0.35">
      <c r="A687">
        <v>7484.0574962316196</v>
      </c>
      <c r="B687">
        <v>0</v>
      </c>
      <c r="C687">
        <v>5294.7</v>
      </c>
      <c r="D687">
        <f>SUM(A687:C687)</f>
        <v>12778.757496231619</v>
      </c>
      <c r="E687">
        <v>12361.42810731361</v>
      </c>
      <c r="F687">
        <f t="shared" si="20"/>
        <v>-417.3293889180095</v>
      </c>
      <c r="G687">
        <f t="shared" si="21"/>
        <v>-507454.33564030932</v>
      </c>
    </row>
    <row r="688" spans="1:7" x14ac:dyDescent="0.35">
      <c r="A688">
        <v>1685.5568953161401</v>
      </c>
      <c r="B688">
        <v>5294.7</v>
      </c>
      <c r="C688">
        <v>5294.7</v>
      </c>
      <c r="D688">
        <f>SUM(A688:C688)</f>
        <v>12274.95689531614</v>
      </c>
      <c r="E688">
        <v>12438.225986398131</v>
      </c>
      <c r="F688">
        <f t="shared" si="20"/>
        <v>163.26909108199106</v>
      </c>
      <c r="G688">
        <f t="shared" si="21"/>
        <v>-507291.06654922734</v>
      </c>
    </row>
    <row r="689" spans="1:7" x14ac:dyDescent="0.35">
      <c r="A689">
        <v>12754.6326121947</v>
      </c>
      <c r="B689">
        <v>0</v>
      </c>
      <c r="C689">
        <v>0</v>
      </c>
      <c r="D689">
        <f>SUM(A689:C689)</f>
        <v>12754.6326121947</v>
      </c>
      <c r="E689">
        <v>12902.9706797947</v>
      </c>
      <c r="F689">
        <f t="shared" si="20"/>
        <v>148.3380675999997</v>
      </c>
      <c r="G689">
        <f t="shared" si="21"/>
        <v>-507142.72848162736</v>
      </c>
    </row>
    <row r="690" spans="1:7" x14ac:dyDescent="0.35">
      <c r="A690">
        <v>7765.4828808594903</v>
      </c>
      <c r="B690">
        <v>0</v>
      </c>
      <c r="C690">
        <v>5294.7</v>
      </c>
      <c r="D690">
        <f>SUM(A690:C690)</f>
        <v>13060.182880859491</v>
      </c>
      <c r="E690">
        <v>13069.741968859489</v>
      </c>
      <c r="F690">
        <f t="shared" si="20"/>
        <v>9.5590879999981553</v>
      </c>
      <c r="G690">
        <f t="shared" si="21"/>
        <v>-507133.16939362738</v>
      </c>
    </row>
    <row r="691" spans="1:7" x14ac:dyDescent="0.35">
      <c r="A691">
        <v>15665.1828808594</v>
      </c>
      <c r="B691">
        <v>0</v>
      </c>
      <c r="C691">
        <v>0</v>
      </c>
      <c r="D691">
        <f>SUM(A691:C691)</f>
        <v>15665.1828808594</v>
      </c>
      <c r="E691">
        <v>15096.8540526017</v>
      </c>
      <c r="F691">
        <f t="shared" si="20"/>
        <v>-568.32882825769957</v>
      </c>
      <c r="G691">
        <f t="shared" si="21"/>
        <v>-507701.49822188506</v>
      </c>
    </row>
    <row r="692" spans="1:7" x14ac:dyDescent="0.35">
      <c r="A692">
        <v>15884.0999999999</v>
      </c>
      <c r="B692">
        <v>0</v>
      </c>
      <c r="C692">
        <v>536.47602306454701</v>
      </c>
      <c r="D692">
        <f>SUM(A692:C692)</f>
        <v>16420.576023064448</v>
      </c>
      <c r="E692">
        <v>15567.928823206699</v>
      </c>
      <c r="F692">
        <f t="shared" si="20"/>
        <v>-852.647199857749</v>
      </c>
      <c r="G692">
        <f t="shared" si="21"/>
        <v>-508554.14542174281</v>
      </c>
    </row>
    <row r="693" spans="1:7" x14ac:dyDescent="0.35">
      <c r="A693">
        <v>15884.0999999999</v>
      </c>
      <c r="B693">
        <v>632.94709969891403</v>
      </c>
      <c r="C693">
        <v>0</v>
      </c>
      <c r="D693">
        <f>SUM(A693:C693)</f>
        <v>16517.047099698815</v>
      </c>
      <c r="E693">
        <v>15516.061832241099</v>
      </c>
      <c r="F693">
        <f t="shared" si="20"/>
        <v>-1000.985267457716</v>
      </c>
      <c r="G693">
        <f t="shared" si="21"/>
        <v>-509555.13068920054</v>
      </c>
    </row>
    <row r="694" spans="1:7" x14ac:dyDescent="0.35">
      <c r="A694">
        <v>15884.0999999999</v>
      </c>
      <c r="B694">
        <v>150.05627244087</v>
      </c>
      <c r="C694">
        <v>0</v>
      </c>
      <c r="D694">
        <f>SUM(A694:C694)</f>
        <v>16034.15627244077</v>
      </c>
      <c r="E694">
        <v>14323.672937383</v>
      </c>
      <c r="F694">
        <f t="shared" si="20"/>
        <v>-1710.4833350577701</v>
      </c>
      <c r="G694">
        <f t="shared" si="21"/>
        <v>-511265.61402425834</v>
      </c>
    </row>
    <row r="695" spans="1:7" x14ac:dyDescent="0.35">
      <c r="A695">
        <v>4212.2388358261796</v>
      </c>
      <c r="B695">
        <v>5294.7</v>
      </c>
      <c r="C695">
        <v>5294.7</v>
      </c>
      <c r="D695">
        <f>SUM(A695:C695)</f>
        <v>14801.638835826179</v>
      </c>
      <c r="E695">
        <v>13503.977433168398</v>
      </c>
      <c r="F695">
        <f t="shared" si="20"/>
        <v>-1297.6614026577809</v>
      </c>
      <c r="G695">
        <f t="shared" si="21"/>
        <v>-512563.27542691614</v>
      </c>
    </row>
    <row r="696" spans="1:7" x14ac:dyDescent="0.35">
      <c r="A696">
        <v>8506.5581982782005</v>
      </c>
      <c r="B696">
        <v>5294.7</v>
      </c>
      <c r="C696">
        <v>0</v>
      </c>
      <c r="D696">
        <f>SUM(A696:C696)</f>
        <v>13801.258198278199</v>
      </c>
      <c r="E696">
        <v>12219.27842402042</v>
      </c>
      <c r="F696">
        <f t="shared" si="20"/>
        <v>-1581.9797742577794</v>
      </c>
      <c r="G696">
        <f t="shared" si="21"/>
        <v>-514145.25520117395</v>
      </c>
    </row>
    <row r="697" spans="1:7" x14ac:dyDescent="0.35">
      <c r="A697">
        <v>12215.5685424697</v>
      </c>
      <c r="B697">
        <v>0</v>
      </c>
      <c r="C697">
        <v>0</v>
      </c>
      <c r="D697">
        <f>SUM(A697:C697)</f>
        <v>12215.5685424697</v>
      </c>
      <c r="E697">
        <v>10349.4143127238</v>
      </c>
      <c r="F697">
        <f t="shared" si="20"/>
        <v>-1866.1542297459</v>
      </c>
      <c r="G697">
        <f t="shared" si="21"/>
        <v>-516011.40943091986</v>
      </c>
    </row>
    <row r="698" spans="1:7" x14ac:dyDescent="0.35">
      <c r="A698">
        <v>3289.5898115027699</v>
      </c>
      <c r="B698">
        <v>0</v>
      </c>
      <c r="C698">
        <v>0</v>
      </c>
      <c r="D698">
        <f>SUM(A698:C698)</f>
        <v>3289.5898115027699</v>
      </c>
      <c r="E698">
        <v>2907.8501040429001</v>
      </c>
      <c r="F698">
        <f t="shared" si="20"/>
        <v>-381.73970745986981</v>
      </c>
      <c r="G698">
        <f t="shared" si="21"/>
        <v>-516393.14913837973</v>
      </c>
    </row>
    <row r="699" spans="1:7" x14ac:dyDescent="0.35">
      <c r="A699">
        <v>0</v>
      </c>
      <c r="B699">
        <v>3926.25708658947</v>
      </c>
      <c r="C699">
        <v>0</v>
      </c>
      <c r="D699">
        <f>SUM(A699:C699)</f>
        <v>3926.25708658947</v>
      </c>
      <c r="E699">
        <v>3408.53707512959</v>
      </c>
      <c r="F699">
        <f t="shared" si="20"/>
        <v>-517.72001145987997</v>
      </c>
      <c r="G699">
        <f t="shared" si="21"/>
        <v>-516910.86914983962</v>
      </c>
    </row>
    <row r="700" spans="1:7" x14ac:dyDescent="0.35">
      <c r="A700">
        <v>0</v>
      </c>
      <c r="B700">
        <v>0</v>
      </c>
      <c r="C700">
        <v>3829.3358060882501</v>
      </c>
      <c r="D700">
        <f>SUM(A700:C700)</f>
        <v>3829.3358060882501</v>
      </c>
      <c r="E700">
        <v>3530.2570220882499</v>
      </c>
      <c r="F700">
        <f t="shared" si="20"/>
        <v>-299.07878400000027</v>
      </c>
      <c r="G700">
        <f t="shared" si="21"/>
        <v>-517209.94793383963</v>
      </c>
    </row>
    <row r="701" spans="1:7" x14ac:dyDescent="0.35">
      <c r="A701">
        <v>0</v>
      </c>
      <c r="B701">
        <v>5294.7</v>
      </c>
      <c r="C701">
        <v>1139.6358060882501</v>
      </c>
      <c r="D701">
        <f>SUM(A701:C701)</f>
        <v>6434.3358060882501</v>
      </c>
      <c r="E701">
        <v>3413.60882100461</v>
      </c>
      <c r="F701">
        <f t="shared" si="20"/>
        <v>-3020.7269850836401</v>
      </c>
      <c r="G701">
        <f t="shared" si="21"/>
        <v>-520230.67491892329</v>
      </c>
    </row>
    <row r="702" spans="1:7" x14ac:dyDescent="0.35">
      <c r="A702">
        <v>0</v>
      </c>
      <c r="B702">
        <v>5294.7</v>
      </c>
      <c r="C702">
        <v>3744.6358060882499</v>
      </c>
      <c r="D702">
        <f>SUM(A702:C702)</f>
        <v>9039.3358060882492</v>
      </c>
      <c r="E702">
        <v>4970.6852008589503</v>
      </c>
      <c r="F702">
        <f t="shared" si="20"/>
        <v>-4068.6506052292989</v>
      </c>
      <c r="G702">
        <f t="shared" si="21"/>
        <v>-524299.32552415261</v>
      </c>
    </row>
    <row r="703" spans="1:7" x14ac:dyDescent="0.35">
      <c r="A703">
        <v>6349.6358060882503</v>
      </c>
      <c r="B703">
        <v>0</v>
      </c>
      <c r="C703">
        <v>5294.7</v>
      </c>
      <c r="D703">
        <f>SUM(A703:C703)</f>
        <v>11644.335806088249</v>
      </c>
      <c r="E703">
        <v>7575.6852008589503</v>
      </c>
      <c r="F703">
        <f t="shared" si="20"/>
        <v>-4068.6506052292989</v>
      </c>
      <c r="G703">
        <f t="shared" si="21"/>
        <v>-528367.97612938192</v>
      </c>
    </row>
    <row r="704" spans="1:7" x14ac:dyDescent="0.35">
      <c r="A704">
        <v>3659.93580608825</v>
      </c>
      <c r="B704">
        <v>5294.7</v>
      </c>
      <c r="C704">
        <v>5294.7</v>
      </c>
      <c r="D704">
        <f>SUM(A704:C704)</f>
        <v>14249.335806088249</v>
      </c>
      <c r="E704">
        <v>10180.685200858949</v>
      </c>
      <c r="F704">
        <f t="shared" si="20"/>
        <v>-4068.6506052293007</v>
      </c>
      <c r="G704">
        <f t="shared" si="21"/>
        <v>-532436.62673461123</v>
      </c>
    </row>
    <row r="705" spans="1:7" x14ac:dyDescent="0.35">
      <c r="A705">
        <v>2502.5567648475499</v>
      </c>
      <c r="B705">
        <v>5294.7</v>
      </c>
      <c r="C705">
        <v>5294.7</v>
      </c>
      <c r="D705">
        <f>SUM(A705:C705)</f>
        <v>13091.956764847549</v>
      </c>
      <c r="E705">
        <v>12236.599001247539</v>
      </c>
      <c r="F705">
        <f t="shared" si="20"/>
        <v>-855.35776360001</v>
      </c>
      <c r="G705">
        <f t="shared" si="21"/>
        <v>-533291.98449821118</v>
      </c>
    </row>
    <row r="706" spans="1:7" x14ac:dyDescent="0.35">
      <c r="A706">
        <v>8176.1326055683703</v>
      </c>
      <c r="B706">
        <v>0</v>
      </c>
      <c r="C706">
        <v>5294.7</v>
      </c>
      <c r="D706">
        <f>SUM(A706:C706)</f>
        <v>13470.83260556837</v>
      </c>
      <c r="E706">
        <v>12899.79321356837</v>
      </c>
      <c r="F706">
        <f t="shared" si="20"/>
        <v>-571.03939200000059</v>
      </c>
      <c r="G706">
        <f t="shared" si="21"/>
        <v>-533863.02389021113</v>
      </c>
    </row>
    <row r="707" spans="1:7" x14ac:dyDescent="0.35">
      <c r="A707">
        <v>8028.6216847898804</v>
      </c>
      <c r="B707">
        <v>0</v>
      </c>
      <c r="C707">
        <v>5294.7</v>
      </c>
      <c r="D707">
        <f>SUM(A707:C707)</f>
        <v>13323.32168478988</v>
      </c>
      <c r="E707">
        <v>12616.301988789881</v>
      </c>
      <c r="F707">
        <f t="shared" ref="F707:F770" si="22">E707-D707</f>
        <v>-707.01969599999939</v>
      </c>
      <c r="G707">
        <f t="shared" si="21"/>
        <v>-534570.04358621116</v>
      </c>
    </row>
    <row r="708" spans="1:7" x14ac:dyDescent="0.35">
      <c r="A708">
        <v>2568.3184633268802</v>
      </c>
      <c r="B708">
        <v>5294.7</v>
      </c>
      <c r="C708">
        <v>5294.7</v>
      </c>
      <c r="D708">
        <f>SUM(A708:C708)</f>
        <v>13157.718463326881</v>
      </c>
      <c r="E708">
        <v>12025.519071326878</v>
      </c>
      <c r="F708">
        <f t="shared" si="22"/>
        <v>-1132.1993920000023</v>
      </c>
      <c r="G708">
        <f t="shared" ref="G708:G771" si="23">F708+G707</f>
        <v>-535702.24297821114</v>
      </c>
    </row>
    <row r="709" spans="1:7" x14ac:dyDescent="0.35">
      <c r="A709">
        <v>2124.8173726022901</v>
      </c>
      <c r="B709">
        <v>5294.7</v>
      </c>
      <c r="C709">
        <v>5294.7</v>
      </c>
      <c r="D709">
        <f>SUM(A709:C709)</f>
        <v>12714.217372602288</v>
      </c>
      <c r="E709">
        <v>11582.017980602299</v>
      </c>
      <c r="F709">
        <f t="shared" si="22"/>
        <v>-1132.1993919999895</v>
      </c>
      <c r="G709">
        <f t="shared" si="23"/>
        <v>-536834.44237021112</v>
      </c>
    </row>
    <row r="710" spans="1:7" x14ac:dyDescent="0.35">
      <c r="A710">
        <v>1598.64832608293</v>
      </c>
      <c r="B710">
        <v>5294.7</v>
      </c>
      <c r="C710">
        <v>5294.7</v>
      </c>
      <c r="D710">
        <f>SUM(A710:C710)</f>
        <v>12188.04832608293</v>
      </c>
      <c r="E710">
        <v>11617.008934082929</v>
      </c>
      <c r="F710">
        <f t="shared" si="22"/>
        <v>-571.03939200000059</v>
      </c>
      <c r="G710">
        <f t="shared" si="23"/>
        <v>-537405.48176221107</v>
      </c>
    </row>
    <row r="711" spans="1:7" x14ac:dyDescent="0.35">
      <c r="A711">
        <v>5892.0784359239196</v>
      </c>
      <c r="B711">
        <v>0</v>
      </c>
      <c r="C711">
        <v>5294.7</v>
      </c>
      <c r="D711">
        <f>SUM(A711:C711)</f>
        <v>11186.778435923919</v>
      </c>
      <c r="E711">
        <v>11123.78604624065</v>
      </c>
      <c r="F711">
        <f t="shared" si="22"/>
        <v>-62.992389683269721</v>
      </c>
      <c r="G711">
        <f t="shared" si="23"/>
        <v>-537468.47415189433</v>
      </c>
    </row>
    <row r="712" spans="1:7" x14ac:dyDescent="0.35">
      <c r="A712">
        <v>1019.77475370235</v>
      </c>
      <c r="B712">
        <v>5294.7</v>
      </c>
      <c r="C712">
        <v>5294.7</v>
      </c>
      <c r="D712">
        <f>SUM(A712:C712)</f>
        <v>11609.174753702349</v>
      </c>
      <c r="E712">
        <v>10985.022364019089</v>
      </c>
      <c r="F712">
        <f t="shared" si="22"/>
        <v>-624.15238968326048</v>
      </c>
      <c r="G712">
        <f t="shared" si="23"/>
        <v>-538092.62654157763</v>
      </c>
    </row>
    <row r="713" spans="1:7" x14ac:dyDescent="0.35">
      <c r="A713">
        <v>11760.880996649699</v>
      </c>
      <c r="B713">
        <v>0</v>
      </c>
      <c r="C713">
        <v>0</v>
      </c>
      <c r="D713">
        <f>SUM(A713:C713)</f>
        <v>11760.880996649699</v>
      </c>
      <c r="E713">
        <v>11272.708910966399</v>
      </c>
      <c r="F713">
        <f t="shared" si="22"/>
        <v>-488.17208568329988</v>
      </c>
      <c r="G713">
        <f t="shared" si="23"/>
        <v>-538580.79862726096</v>
      </c>
    </row>
    <row r="714" spans="1:7" x14ac:dyDescent="0.35">
      <c r="A714">
        <v>8330.4723987139605</v>
      </c>
      <c r="B714">
        <v>0</v>
      </c>
      <c r="C714">
        <v>5294.7</v>
      </c>
      <c r="D714">
        <f>SUM(A714:C714)</f>
        <v>13625.172398713959</v>
      </c>
      <c r="E714">
        <v>12852.68194143069</v>
      </c>
      <c r="F714">
        <f t="shared" si="22"/>
        <v>-772.49045728326928</v>
      </c>
      <c r="G714">
        <f t="shared" si="23"/>
        <v>-539353.28908454417</v>
      </c>
    </row>
    <row r="715" spans="1:7" x14ac:dyDescent="0.35">
      <c r="A715">
        <v>15884.0999999999</v>
      </c>
      <c r="B715">
        <v>346.072398713962</v>
      </c>
      <c r="C715">
        <v>0</v>
      </c>
      <c r="D715">
        <f>SUM(A715:C715)</f>
        <v>16230.172398713863</v>
      </c>
      <c r="E715">
        <v>15457.681941430599</v>
      </c>
      <c r="F715">
        <f t="shared" si="22"/>
        <v>-772.49045728326382</v>
      </c>
      <c r="G715">
        <f t="shared" si="23"/>
        <v>-540125.77954182739</v>
      </c>
    </row>
    <row r="716" spans="1:7" x14ac:dyDescent="0.35">
      <c r="A716">
        <v>15884.0999999999</v>
      </c>
      <c r="B716">
        <v>0</v>
      </c>
      <c r="C716">
        <v>2951.07239871396</v>
      </c>
      <c r="D716">
        <f>SUM(A716:C716)</f>
        <v>18835.172398713861</v>
      </c>
      <c r="E716">
        <v>14839.6312326609</v>
      </c>
      <c r="F716">
        <f t="shared" si="22"/>
        <v>-3995.5411660529608</v>
      </c>
      <c r="G716">
        <f t="shared" si="23"/>
        <v>-544121.32070788031</v>
      </c>
    </row>
    <row r="717" spans="1:7" x14ac:dyDescent="0.35">
      <c r="A717">
        <v>15884.0999999999</v>
      </c>
      <c r="B717">
        <v>346.07239871396399</v>
      </c>
      <c r="C717">
        <v>0</v>
      </c>
      <c r="D717">
        <f>SUM(A717:C717)</f>
        <v>16230.172398713865</v>
      </c>
      <c r="E717">
        <v>15459.581371478</v>
      </c>
      <c r="F717">
        <f t="shared" si="22"/>
        <v>-770.59102723586511</v>
      </c>
      <c r="G717">
        <f t="shared" si="23"/>
        <v>-544891.91173511615</v>
      </c>
    </row>
    <row r="718" spans="1:7" x14ac:dyDescent="0.35">
      <c r="A718">
        <v>15150.632953403399</v>
      </c>
      <c r="B718">
        <v>0</v>
      </c>
      <c r="C718">
        <v>0</v>
      </c>
      <c r="D718">
        <f>SUM(A718:C718)</f>
        <v>15150.632953403399</v>
      </c>
      <c r="E718">
        <v>14798.4411717201</v>
      </c>
      <c r="F718">
        <f t="shared" si="22"/>
        <v>-352.19178168329927</v>
      </c>
      <c r="G718">
        <f t="shared" si="23"/>
        <v>-545244.1035167994</v>
      </c>
    </row>
    <row r="719" spans="1:7" x14ac:dyDescent="0.35">
      <c r="A719">
        <v>3229.0644083212201</v>
      </c>
      <c r="B719">
        <v>5294.7</v>
      </c>
      <c r="C719">
        <v>5294.7</v>
      </c>
      <c r="D719">
        <f>SUM(A719:C719)</f>
        <v>13818.464408321219</v>
      </c>
      <c r="E719">
        <v>13330.29232263795</v>
      </c>
      <c r="F719">
        <f t="shared" si="22"/>
        <v>-488.17208568326896</v>
      </c>
      <c r="G719">
        <f t="shared" si="23"/>
        <v>-545732.27560248272</v>
      </c>
    </row>
    <row r="720" spans="1:7" x14ac:dyDescent="0.35">
      <c r="A720">
        <v>7071.1402357235802</v>
      </c>
      <c r="B720">
        <v>5294.7</v>
      </c>
      <c r="C720">
        <v>0</v>
      </c>
      <c r="D720">
        <f>SUM(A720:C720)</f>
        <v>12365.840235723579</v>
      </c>
      <c r="E720">
        <v>12013.64845404032</v>
      </c>
      <c r="F720">
        <f t="shared" si="22"/>
        <v>-352.19178168325925</v>
      </c>
      <c r="G720">
        <f t="shared" si="23"/>
        <v>-546084.46738416597</v>
      </c>
    </row>
    <row r="721" spans="1:7" x14ac:dyDescent="0.35">
      <c r="A721">
        <v>11015.352904764601</v>
      </c>
      <c r="B721">
        <v>0</v>
      </c>
      <c r="C721">
        <v>0</v>
      </c>
      <c r="D721">
        <f>SUM(A721:C721)</f>
        <v>11015.352904764601</v>
      </c>
      <c r="E721">
        <v>10572.613309369601</v>
      </c>
      <c r="F721">
        <f t="shared" si="22"/>
        <v>-442.73959539499992</v>
      </c>
      <c r="G721">
        <f t="shared" si="23"/>
        <v>-546527.20697956102</v>
      </c>
    </row>
    <row r="722" spans="1:7" x14ac:dyDescent="0.35">
      <c r="A722">
        <v>6959.22034680651</v>
      </c>
      <c r="B722">
        <v>0</v>
      </c>
      <c r="C722">
        <v>0</v>
      </c>
      <c r="D722">
        <f>SUM(A722:C722)</f>
        <v>6959.22034680651</v>
      </c>
      <c r="E722">
        <v>6714.6828612656</v>
      </c>
      <c r="F722">
        <f t="shared" si="22"/>
        <v>-244.53748554090998</v>
      </c>
      <c r="G722">
        <f t="shared" si="23"/>
        <v>-546771.74446510198</v>
      </c>
    </row>
    <row r="723" spans="1:7" x14ac:dyDescent="0.35">
      <c r="A723">
        <v>0</v>
      </c>
      <c r="B723">
        <v>5294.7</v>
      </c>
      <c r="C723">
        <v>1455.1481851926001</v>
      </c>
      <c r="D723">
        <f>SUM(A723:C723)</f>
        <v>6749.8481851925999</v>
      </c>
      <c r="E723">
        <v>6220.9923280516869</v>
      </c>
      <c r="F723">
        <f t="shared" si="22"/>
        <v>-528.85585714091303</v>
      </c>
      <c r="G723">
        <f t="shared" si="23"/>
        <v>-547300.60032224294</v>
      </c>
    </row>
    <row r="724" spans="1:7" x14ac:dyDescent="0.35">
      <c r="A724">
        <v>1481.3471709048499</v>
      </c>
      <c r="B724">
        <v>0</v>
      </c>
      <c r="C724">
        <v>5294.7</v>
      </c>
      <c r="D724">
        <f>SUM(A724:C724)</f>
        <v>6776.0471709048497</v>
      </c>
      <c r="E724">
        <v>5690.9123341639379</v>
      </c>
      <c r="F724">
        <f t="shared" si="22"/>
        <v>-1085.1348367409119</v>
      </c>
      <c r="G724">
        <f t="shared" si="23"/>
        <v>-548385.73515898385</v>
      </c>
    </row>
    <row r="725" spans="1:7" x14ac:dyDescent="0.35">
      <c r="A725">
        <v>0</v>
      </c>
      <c r="B725">
        <v>5294.7</v>
      </c>
      <c r="C725">
        <v>1955.8488986336899</v>
      </c>
      <c r="D725">
        <f>SUM(A725:C725)</f>
        <v>7250.5488986336895</v>
      </c>
      <c r="E725">
        <v>6301.3943658927701</v>
      </c>
      <c r="F725">
        <f t="shared" si="22"/>
        <v>-949.15453274091942</v>
      </c>
      <c r="G725">
        <f t="shared" si="23"/>
        <v>-549334.88969172479</v>
      </c>
    </row>
    <row r="726" spans="1:7" x14ac:dyDescent="0.35">
      <c r="A726">
        <v>0</v>
      </c>
      <c r="B726">
        <v>5294.7</v>
      </c>
      <c r="C726">
        <v>4560.8488986336897</v>
      </c>
      <c r="D726">
        <f>SUM(A726:C726)</f>
        <v>9855.5488986336895</v>
      </c>
      <c r="E726">
        <v>8906.3943658927692</v>
      </c>
      <c r="F726">
        <f t="shared" si="22"/>
        <v>-949.15453274092033</v>
      </c>
      <c r="G726">
        <f t="shared" si="23"/>
        <v>-550284.04422446573</v>
      </c>
    </row>
    <row r="727" spans="1:7" x14ac:dyDescent="0.35">
      <c r="A727">
        <v>7165.8488986336897</v>
      </c>
      <c r="B727">
        <v>0</v>
      </c>
      <c r="C727">
        <v>5294.7</v>
      </c>
      <c r="D727">
        <f>SUM(A727:C727)</f>
        <v>12460.54889863369</v>
      </c>
      <c r="E727">
        <v>11511.394365892771</v>
      </c>
      <c r="F727">
        <f t="shared" si="22"/>
        <v>-949.15453274091851</v>
      </c>
      <c r="G727">
        <f t="shared" si="23"/>
        <v>-551233.19875720667</v>
      </c>
    </row>
    <row r="728" spans="1:7" x14ac:dyDescent="0.35">
      <c r="A728">
        <v>4476.1488986336899</v>
      </c>
      <c r="B728">
        <v>5294.7</v>
      </c>
      <c r="C728">
        <v>5294.7</v>
      </c>
      <c r="D728">
        <f>SUM(A728:C728)</f>
        <v>15065.54889863369</v>
      </c>
      <c r="E728">
        <v>14116.394365892771</v>
      </c>
      <c r="F728">
        <f t="shared" si="22"/>
        <v>-949.15453274091851</v>
      </c>
      <c r="G728">
        <f t="shared" si="23"/>
        <v>-552182.35328994761</v>
      </c>
    </row>
    <row r="729" spans="1:7" x14ac:dyDescent="0.35">
      <c r="A729">
        <v>5430.1249698452702</v>
      </c>
      <c r="B729">
        <v>5294.7</v>
      </c>
      <c r="C729">
        <v>5294.7</v>
      </c>
      <c r="D729">
        <f>SUM(A729:C729)</f>
        <v>16019.524969845272</v>
      </c>
      <c r="E729">
        <v>14513.624227504351</v>
      </c>
      <c r="F729">
        <f t="shared" si="22"/>
        <v>-1505.9007423409203</v>
      </c>
      <c r="G729">
        <f t="shared" si="23"/>
        <v>-553688.25403228856</v>
      </c>
    </row>
    <row r="730" spans="1:7" x14ac:dyDescent="0.35">
      <c r="A730">
        <v>11128.026235864199</v>
      </c>
      <c r="B730">
        <v>0</v>
      </c>
      <c r="C730">
        <v>5294.7</v>
      </c>
      <c r="D730">
        <f>SUM(A730:C730)</f>
        <v>16422.7262358642</v>
      </c>
      <c r="E730">
        <v>14904.46772992337</v>
      </c>
      <c r="F730">
        <f t="shared" si="22"/>
        <v>-1518.2585059408302</v>
      </c>
      <c r="G730">
        <f t="shared" si="23"/>
        <v>-555206.51253822935</v>
      </c>
    </row>
    <row r="731" spans="1:7" x14ac:dyDescent="0.35">
      <c r="A731">
        <v>10955.4075768358</v>
      </c>
      <c r="B731">
        <v>0</v>
      </c>
      <c r="C731">
        <v>5294.7</v>
      </c>
      <c r="D731">
        <f>SUM(A731:C731)</f>
        <v>16250.107576835799</v>
      </c>
      <c r="E731">
        <v>14257.009096835809</v>
      </c>
      <c r="F731">
        <f t="shared" si="22"/>
        <v>-1993.0984799999896</v>
      </c>
      <c r="G731">
        <f t="shared" si="23"/>
        <v>-557199.61101822939</v>
      </c>
    </row>
    <row r="732" spans="1:7" x14ac:dyDescent="0.35">
      <c r="A732">
        <v>4859.7641633072899</v>
      </c>
      <c r="B732">
        <v>5294.7</v>
      </c>
      <c r="C732">
        <v>5294.7</v>
      </c>
      <c r="D732">
        <f>SUM(A732:C732)</f>
        <v>15449.16416330729</v>
      </c>
      <c r="E732">
        <v>13468.423446907291</v>
      </c>
      <c r="F732">
        <f t="shared" si="22"/>
        <v>-1980.7407163999997</v>
      </c>
      <c r="G732">
        <f t="shared" si="23"/>
        <v>-559180.35173462937</v>
      </c>
    </row>
    <row r="733" spans="1:7" x14ac:dyDescent="0.35">
      <c r="A733">
        <v>4258.91710808876</v>
      </c>
      <c r="B733">
        <v>5294.7</v>
      </c>
      <c r="C733">
        <v>5294.7</v>
      </c>
      <c r="D733">
        <f>SUM(A733:C733)</f>
        <v>14848.317108088759</v>
      </c>
      <c r="E733">
        <v>12311.297412088759</v>
      </c>
      <c r="F733">
        <f t="shared" si="22"/>
        <v>-2537.0196959999994</v>
      </c>
      <c r="G733">
        <f t="shared" si="23"/>
        <v>-561717.3714306294</v>
      </c>
    </row>
    <row r="734" spans="1:7" x14ac:dyDescent="0.35">
      <c r="A734">
        <v>4948.2115234851099</v>
      </c>
      <c r="B734">
        <v>5294.7</v>
      </c>
      <c r="C734">
        <v>5294.7</v>
      </c>
      <c r="D734">
        <f>SUM(A734:C734)</f>
        <v>15537.61152348511</v>
      </c>
      <c r="E734">
        <v>11654.497837115459</v>
      </c>
      <c r="F734">
        <f t="shared" si="22"/>
        <v>-3883.1136863696502</v>
      </c>
      <c r="G734">
        <f t="shared" si="23"/>
        <v>-565600.48511699901</v>
      </c>
    </row>
    <row r="735" spans="1:7" x14ac:dyDescent="0.35">
      <c r="A735">
        <v>7637.9115234851097</v>
      </c>
      <c r="B735">
        <v>0</v>
      </c>
      <c r="C735">
        <v>5294.7</v>
      </c>
      <c r="D735">
        <f>SUM(A735:C735)</f>
        <v>12932.61152348511</v>
      </c>
      <c r="E735">
        <v>10679.910199085109</v>
      </c>
      <c r="F735">
        <f t="shared" si="22"/>
        <v>-2252.7013244000009</v>
      </c>
      <c r="G735">
        <f t="shared" si="23"/>
        <v>-567853.18644139904</v>
      </c>
    </row>
    <row r="736" spans="1:7" x14ac:dyDescent="0.35">
      <c r="A736">
        <v>1002.82124388359</v>
      </c>
      <c r="B736">
        <v>5294.7</v>
      </c>
      <c r="C736">
        <v>5294.7</v>
      </c>
      <c r="D736">
        <f>SUM(A736:C736)</f>
        <v>11592.221243883589</v>
      </c>
      <c r="E736">
        <v>9487.8579870835893</v>
      </c>
      <c r="F736">
        <f t="shared" si="22"/>
        <v>-2104.3632567999994</v>
      </c>
      <c r="G736">
        <f t="shared" si="23"/>
        <v>-569957.54969819903</v>
      </c>
    </row>
    <row r="737" spans="1:7" x14ac:dyDescent="0.35">
      <c r="A737">
        <v>11100.626313939099</v>
      </c>
      <c r="B737">
        <v>0</v>
      </c>
      <c r="C737">
        <v>0</v>
      </c>
      <c r="D737">
        <f>SUM(A737:C737)</f>
        <v>11100.626313939099</v>
      </c>
      <c r="E737">
        <v>9132.2433611391498</v>
      </c>
      <c r="F737">
        <f t="shared" si="22"/>
        <v>-1968.3829527999496</v>
      </c>
      <c r="G737">
        <f t="shared" si="23"/>
        <v>-571925.93265099893</v>
      </c>
    </row>
    <row r="738" spans="1:7" x14ac:dyDescent="0.35">
      <c r="A738">
        <v>6689.65922953274</v>
      </c>
      <c r="B738">
        <v>0</v>
      </c>
      <c r="C738">
        <v>5294.7</v>
      </c>
      <c r="D738">
        <f>SUM(A738:C738)</f>
        <v>11984.35922953274</v>
      </c>
      <c r="E738">
        <v>11737.24336113915</v>
      </c>
      <c r="F738">
        <f t="shared" si="22"/>
        <v>-247.11586839359006</v>
      </c>
      <c r="G738">
        <f t="shared" si="23"/>
        <v>-572173.0485193925</v>
      </c>
    </row>
    <row r="739" spans="1:7" x14ac:dyDescent="0.35">
      <c r="A739">
        <v>12937.85205731</v>
      </c>
      <c r="B739">
        <v>0</v>
      </c>
      <c r="C739">
        <v>0</v>
      </c>
      <c r="D739">
        <f>SUM(A739:C739)</f>
        <v>12937.85205731</v>
      </c>
      <c r="E739">
        <v>10685.15073291</v>
      </c>
      <c r="F739">
        <f t="shared" si="22"/>
        <v>-2252.7013243999991</v>
      </c>
      <c r="G739">
        <f t="shared" si="23"/>
        <v>-574425.74984379252</v>
      </c>
    </row>
    <row r="740" spans="1:7" x14ac:dyDescent="0.35">
      <c r="A740">
        <v>13874.2932181458</v>
      </c>
      <c r="B740">
        <v>0</v>
      </c>
      <c r="C740">
        <v>0</v>
      </c>
      <c r="D740">
        <f>SUM(A740:C740)</f>
        <v>13874.2932181458</v>
      </c>
      <c r="E740">
        <v>11621.591893745799</v>
      </c>
      <c r="F740">
        <f t="shared" si="22"/>
        <v>-2252.7013244000009</v>
      </c>
      <c r="G740">
        <f t="shared" si="23"/>
        <v>-576678.45116819255</v>
      </c>
    </row>
    <row r="741" spans="1:7" x14ac:dyDescent="0.35">
      <c r="A741">
        <v>14541.5667944897</v>
      </c>
      <c r="B741">
        <v>0</v>
      </c>
      <c r="C741">
        <v>0</v>
      </c>
      <c r="D741">
        <f>SUM(A741:C741)</f>
        <v>14541.5667944897</v>
      </c>
      <c r="E741">
        <v>12140.527402489701</v>
      </c>
      <c r="F741">
        <f t="shared" si="22"/>
        <v>-2401.0393919999988</v>
      </c>
      <c r="G741">
        <f t="shared" si="23"/>
        <v>-579079.4905601925</v>
      </c>
    </row>
    <row r="742" spans="1:7" x14ac:dyDescent="0.35">
      <c r="A742">
        <v>13137.4414346129</v>
      </c>
      <c r="B742">
        <v>0</v>
      </c>
      <c r="C742">
        <v>0</v>
      </c>
      <c r="D742">
        <f>SUM(A742:C742)</f>
        <v>13137.4414346129</v>
      </c>
      <c r="E742">
        <v>11008.3626506129</v>
      </c>
      <c r="F742">
        <f t="shared" si="22"/>
        <v>-2129.0787839999994</v>
      </c>
      <c r="G742">
        <f t="shared" si="23"/>
        <v>-581208.56934419251</v>
      </c>
    </row>
    <row r="743" spans="1:7" x14ac:dyDescent="0.35">
      <c r="A743">
        <v>1169.17742136322</v>
      </c>
      <c r="B743">
        <v>5294.7</v>
      </c>
      <c r="C743">
        <v>5294.7</v>
      </c>
      <c r="D743">
        <f>SUM(A743:C743)</f>
        <v>11758.577421363219</v>
      </c>
      <c r="E743">
        <v>9629.49863736322</v>
      </c>
      <c r="F743">
        <f t="shared" si="22"/>
        <v>-2129.0787839999994</v>
      </c>
      <c r="G743">
        <f t="shared" si="23"/>
        <v>-583337.64812819252</v>
      </c>
    </row>
    <row r="744" spans="1:7" x14ac:dyDescent="0.35">
      <c r="A744">
        <v>4589.4010776407404</v>
      </c>
      <c r="B744">
        <v>5294.7</v>
      </c>
      <c r="C744">
        <v>0</v>
      </c>
      <c r="D744">
        <f>SUM(A744:C744)</f>
        <v>9884.1010776407402</v>
      </c>
      <c r="E744">
        <v>8175.3209692407399</v>
      </c>
      <c r="F744">
        <f t="shared" si="22"/>
        <v>-1708.7801084000002</v>
      </c>
      <c r="G744">
        <f t="shared" si="23"/>
        <v>-585046.42823659256</v>
      </c>
    </row>
    <row r="745" spans="1:7" x14ac:dyDescent="0.35">
      <c r="A745">
        <v>9485.4034346521894</v>
      </c>
      <c r="B745">
        <v>0</v>
      </c>
      <c r="C745">
        <v>0</v>
      </c>
      <c r="D745">
        <f>SUM(A745:C745)</f>
        <v>9485.4034346521894</v>
      </c>
      <c r="E745">
        <v>6566.6874848756697</v>
      </c>
      <c r="F745">
        <f t="shared" si="22"/>
        <v>-2918.7159497765197</v>
      </c>
      <c r="G745">
        <f t="shared" si="23"/>
        <v>-587965.14418636903</v>
      </c>
    </row>
    <row r="746" spans="1:7" x14ac:dyDescent="0.35">
      <c r="A746">
        <v>5216.38640696936</v>
      </c>
      <c r="B746">
        <v>0</v>
      </c>
      <c r="C746">
        <v>0</v>
      </c>
      <c r="D746">
        <f>SUM(A746:C746)</f>
        <v>5216.38640696936</v>
      </c>
      <c r="E746">
        <v>3809.3088768697899</v>
      </c>
      <c r="F746">
        <f t="shared" si="22"/>
        <v>-1407.0775300995701</v>
      </c>
      <c r="G746">
        <f t="shared" si="23"/>
        <v>-589372.22171646857</v>
      </c>
    </row>
    <row r="747" spans="1:7" x14ac:dyDescent="0.35">
      <c r="A747">
        <v>0</v>
      </c>
      <c r="B747">
        <v>4960.6319098639597</v>
      </c>
      <c r="C747">
        <v>0</v>
      </c>
      <c r="D747">
        <f>SUM(A747:C747)</f>
        <v>4960.6319098639597</v>
      </c>
      <c r="E747">
        <v>3522.53342986396</v>
      </c>
      <c r="F747">
        <f t="shared" si="22"/>
        <v>-1438.0984799999997</v>
      </c>
      <c r="G747">
        <f t="shared" si="23"/>
        <v>-590810.32019646862</v>
      </c>
    </row>
    <row r="748" spans="1:7" x14ac:dyDescent="0.35">
      <c r="A748">
        <v>0</v>
      </c>
      <c r="B748">
        <v>0</v>
      </c>
      <c r="C748">
        <v>4926.3774370307901</v>
      </c>
      <c r="D748">
        <f>SUM(A748:C748)</f>
        <v>4926.3774370307901</v>
      </c>
      <c r="E748">
        <v>2409.21586030853</v>
      </c>
      <c r="F748">
        <f t="shared" si="22"/>
        <v>-2517.1615767222602</v>
      </c>
      <c r="G748">
        <f t="shared" si="23"/>
        <v>-593327.4817731909</v>
      </c>
    </row>
    <row r="749" spans="1:7" x14ac:dyDescent="0.35">
      <c r="A749">
        <v>0</v>
      </c>
      <c r="B749">
        <v>5294.7</v>
      </c>
      <c r="C749">
        <v>169.24832548895199</v>
      </c>
      <c r="D749">
        <f>SUM(A749:C749)</f>
        <v>5463.9483254889519</v>
      </c>
      <c r="E749">
        <v>3371.9664447666801</v>
      </c>
      <c r="F749">
        <f t="shared" si="22"/>
        <v>-2091.9818807222719</v>
      </c>
      <c r="G749">
        <f t="shared" si="23"/>
        <v>-595419.46365391312</v>
      </c>
    </row>
    <row r="750" spans="1:7" x14ac:dyDescent="0.35">
      <c r="A750">
        <v>0</v>
      </c>
      <c r="B750">
        <v>5294.7</v>
      </c>
      <c r="C750">
        <v>1209.9453593821299</v>
      </c>
      <c r="D750">
        <f>SUM(A750:C750)</f>
        <v>6504.6453593821298</v>
      </c>
      <c r="E750">
        <v>5531.9818502598655</v>
      </c>
      <c r="F750">
        <f t="shared" si="22"/>
        <v>-972.66350912226426</v>
      </c>
      <c r="G750">
        <f t="shared" si="23"/>
        <v>-596392.12716303533</v>
      </c>
    </row>
    <row r="751" spans="1:7" x14ac:dyDescent="0.35">
      <c r="A751">
        <v>3814.9453593821299</v>
      </c>
      <c r="B751">
        <v>0</v>
      </c>
      <c r="C751">
        <v>5294.7</v>
      </c>
      <c r="D751">
        <f>SUM(A751:C751)</f>
        <v>9109.6453593821298</v>
      </c>
      <c r="E751">
        <v>6968.7491828538496</v>
      </c>
      <c r="F751">
        <f t="shared" si="22"/>
        <v>-2140.8961765282802</v>
      </c>
      <c r="G751">
        <f t="shared" si="23"/>
        <v>-598533.02333956363</v>
      </c>
    </row>
    <row r="752" spans="1:7" x14ac:dyDescent="0.35">
      <c r="A752">
        <v>1125.2453593821299</v>
      </c>
      <c r="B752">
        <v>5294.7</v>
      </c>
      <c r="C752">
        <v>5294.7</v>
      </c>
      <c r="D752">
        <f>SUM(A752:C752)</f>
        <v>11714.64535938213</v>
      </c>
      <c r="E752">
        <v>9573.7491828538496</v>
      </c>
      <c r="F752">
        <f t="shared" si="22"/>
        <v>-2140.8961765282802</v>
      </c>
      <c r="G752">
        <f t="shared" si="23"/>
        <v>-600673.91951609193</v>
      </c>
    </row>
    <row r="753" spans="1:7" x14ac:dyDescent="0.35">
      <c r="A753">
        <v>3277.5097507967898</v>
      </c>
      <c r="B753">
        <v>5294.7</v>
      </c>
      <c r="C753">
        <v>5294.7</v>
      </c>
      <c r="D753">
        <f>SUM(A753:C753)</f>
        <v>13866.909750796789</v>
      </c>
      <c r="E753">
        <v>12178.74918285385</v>
      </c>
      <c r="F753">
        <f t="shared" si="22"/>
        <v>-1688.1605679429395</v>
      </c>
      <c r="G753">
        <f t="shared" si="23"/>
        <v>-602362.08008403482</v>
      </c>
    </row>
    <row r="754" spans="1:7" x14ac:dyDescent="0.35">
      <c r="A754">
        <v>8804.6519411969894</v>
      </c>
      <c r="B754">
        <v>0</v>
      </c>
      <c r="C754">
        <v>5294.7</v>
      </c>
      <c r="D754">
        <f>SUM(A754:C754)</f>
        <v>14099.35194119699</v>
      </c>
      <c r="E754">
        <v>13115.808420454039</v>
      </c>
      <c r="F754">
        <f t="shared" si="22"/>
        <v>-983.54352074295093</v>
      </c>
      <c r="G754">
        <f t="shared" si="23"/>
        <v>-603345.62360477773</v>
      </c>
    </row>
    <row r="755" spans="1:7" x14ac:dyDescent="0.35">
      <c r="A755">
        <v>8641.2991238800696</v>
      </c>
      <c r="B755">
        <v>0</v>
      </c>
      <c r="C755">
        <v>5294.7</v>
      </c>
      <c r="D755">
        <f>SUM(A755:C755)</f>
        <v>13935.999123880069</v>
      </c>
      <c r="E755">
        <v>13221.617535537131</v>
      </c>
      <c r="F755">
        <f t="shared" si="22"/>
        <v>-714.3815883429379</v>
      </c>
      <c r="G755">
        <f t="shared" si="23"/>
        <v>-604060.00519312068</v>
      </c>
    </row>
    <row r="756" spans="1:7" x14ac:dyDescent="0.35">
      <c r="A756">
        <v>2980.3042544650498</v>
      </c>
      <c r="B756">
        <v>5294.7</v>
      </c>
      <c r="C756">
        <v>5294.7</v>
      </c>
      <c r="D756">
        <f>SUM(A756:C756)</f>
        <v>13569.70425446505</v>
      </c>
      <c r="E756">
        <v>12753.355200465048</v>
      </c>
      <c r="F756">
        <f t="shared" si="22"/>
        <v>-816.34905400000207</v>
      </c>
      <c r="G756">
        <f t="shared" si="23"/>
        <v>-604876.35424712067</v>
      </c>
    </row>
    <row r="757" spans="1:7" x14ac:dyDescent="0.35">
      <c r="A757">
        <v>2105.8827005324301</v>
      </c>
      <c r="B757">
        <v>5294.7</v>
      </c>
      <c r="C757">
        <v>5294.7</v>
      </c>
      <c r="D757">
        <f>SUM(A757:C757)</f>
        <v>12695.282700532429</v>
      </c>
      <c r="E757">
        <v>12299.23232213243</v>
      </c>
      <c r="F757">
        <f t="shared" si="22"/>
        <v>-396.05037839999932</v>
      </c>
      <c r="G757">
        <f t="shared" si="23"/>
        <v>-605272.40462552069</v>
      </c>
    </row>
    <row r="758" spans="1:7" x14ac:dyDescent="0.35">
      <c r="A758">
        <v>2486.07527381008</v>
      </c>
      <c r="B758">
        <v>5294.7</v>
      </c>
      <c r="C758">
        <v>5294.7</v>
      </c>
      <c r="D758">
        <f>SUM(A758:C758)</f>
        <v>13075.47527381008</v>
      </c>
      <c r="E758">
        <v>12815.405199410081</v>
      </c>
      <c r="F758">
        <f t="shared" si="22"/>
        <v>-260.0700743999987</v>
      </c>
      <c r="G758">
        <f t="shared" si="23"/>
        <v>-605532.47469992074</v>
      </c>
    </row>
    <row r="759" spans="1:7" x14ac:dyDescent="0.35">
      <c r="A759">
        <v>8399.5888583976594</v>
      </c>
      <c r="B759">
        <v>0</v>
      </c>
      <c r="C759">
        <v>5294.7</v>
      </c>
      <c r="D759">
        <f>SUM(A759:C759)</f>
        <v>13694.28885839766</v>
      </c>
      <c r="E759">
        <v>13001.56234479766</v>
      </c>
      <c r="F759">
        <f t="shared" si="22"/>
        <v>-692.72651360000054</v>
      </c>
      <c r="G759">
        <f t="shared" si="23"/>
        <v>-606225.20121352072</v>
      </c>
    </row>
    <row r="760" spans="1:7" x14ac:dyDescent="0.35">
      <c r="A760">
        <v>5709.8888583976604</v>
      </c>
      <c r="B760">
        <v>5294.7</v>
      </c>
      <c r="C760">
        <v>5294.7</v>
      </c>
      <c r="D760">
        <f>SUM(A760:C760)</f>
        <v>16299.28885839766</v>
      </c>
      <c r="E760">
        <v>13275.39592163343</v>
      </c>
      <c r="F760">
        <f t="shared" si="22"/>
        <v>-3023.8929367642304</v>
      </c>
      <c r="G760">
        <f t="shared" si="23"/>
        <v>-609249.094150285</v>
      </c>
    </row>
    <row r="761" spans="1:7" x14ac:dyDescent="0.35">
      <c r="A761">
        <v>14604.001676194201</v>
      </c>
      <c r="B761">
        <v>0</v>
      </c>
      <c r="C761">
        <v>0</v>
      </c>
      <c r="D761">
        <f>SUM(A761:C761)</f>
        <v>14604.001676194201</v>
      </c>
      <c r="E761">
        <v>13478.6187233942</v>
      </c>
      <c r="F761">
        <f t="shared" si="22"/>
        <v>-1125.3829528000006</v>
      </c>
      <c r="G761">
        <f t="shared" si="23"/>
        <v>-610374.47710308502</v>
      </c>
    </row>
    <row r="762" spans="1:7" x14ac:dyDescent="0.35">
      <c r="A762">
        <v>9773.3307047398393</v>
      </c>
      <c r="B762">
        <v>0</v>
      </c>
      <c r="C762">
        <v>5294.7</v>
      </c>
      <c r="D762">
        <f>SUM(A762:C762)</f>
        <v>15068.030704739838</v>
      </c>
      <c r="E762">
        <v>14239.323887139839</v>
      </c>
      <c r="F762">
        <f t="shared" si="22"/>
        <v>-828.70681759999934</v>
      </c>
      <c r="G762">
        <f t="shared" si="23"/>
        <v>-611203.18392068497</v>
      </c>
    </row>
    <row r="763" spans="1:7" x14ac:dyDescent="0.35">
      <c r="A763">
        <v>15884.0999999999</v>
      </c>
      <c r="B763">
        <v>1021.43914881481</v>
      </c>
      <c r="C763">
        <v>0</v>
      </c>
      <c r="D763">
        <f>SUM(A763:C763)</f>
        <v>16905.539148814711</v>
      </c>
      <c r="E763">
        <v>15083.015892014801</v>
      </c>
      <c r="F763">
        <f t="shared" si="22"/>
        <v>-1822.5232567999101</v>
      </c>
      <c r="G763">
        <f t="shared" si="23"/>
        <v>-613025.70717748487</v>
      </c>
    </row>
    <row r="764" spans="1:7" x14ac:dyDescent="0.35">
      <c r="A764">
        <v>15884.0999999999</v>
      </c>
      <c r="B764">
        <v>0</v>
      </c>
      <c r="C764">
        <v>1242.3120496036299</v>
      </c>
      <c r="D764">
        <f>SUM(A764:C764)</f>
        <v>17126.412049603532</v>
      </c>
      <c r="E764">
        <v>15719.9766308036</v>
      </c>
      <c r="F764">
        <f t="shared" si="22"/>
        <v>-1406.4354187999324</v>
      </c>
      <c r="G764">
        <f t="shared" si="23"/>
        <v>-614432.14259628486</v>
      </c>
    </row>
    <row r="765" spans="1:7" x14ac:dyDescent="0.35">
      <c r="A765">
        <v>15884.0999999999</v>
      </c>
      <c r="B765">
        <v>3441.7154432985399</v>
      </c>
      <c r="C765">
        <v>0</v>
      </c>
      <c r="D765">
        <f>SUM(A765:C765)</f>
        <v>19325.815443298441</v>
      </c>
      <c r="E765">
        <v>15908.792508672883</v>
      </c>
      <c r="F765">
        <f t="shared" si="22"/>
        <v>-3417.0229346255583</v>
      </c>
      <c r="G765">
        <f t="shared" si="23"/>
        <v>-617849.16553091037</v>
      </c>
    </row>
    <row r="766" spans="1:7" x14ac:dyDescent="0.35">
      <c r="A766">
        <v>15884.0999999999</v>
      </c>
      <c r="B766">
        <v>836.71544329854805</v>
      </c>
      <c r="C766">
        <v>0</v>
      </c>
      <c r="D766">
        <f>SUM(A766:C766)</f>
        <v>16720.815443298448</v>
      </c>
      <c r="E766">
        <v>15867.8603284985</v>
      </c>
      <c r="F766">
        <f t="shared" si="22"/>
        <v>-852.95511479994821</v>
      </c>
      <c r="G766">
        <f t="shared" si="23"/>
        <v>-618702.12064571027</v>
      </c>
    </row>
    <row r="767" spans="1:7" x14ac:dyDescent="0.35">
      <c r="A767">
        <v>4765.3361480469403</v>
      </c>
      <c r="B767">
        <v>5294.7</v>
      </c>
      <c r="C767">
        <v>5294.7</v>
      </c>
      <c r="D767">
        <f>SUM(A767:C767)</f>
        <v>15354.736148046941</v>
      </c>
      <c r="E767">
        <v>16960.312669526131</v>
      </c>
      <c r="F767">
        <f t="shared" si="22"/>
        <v>1605.57652147919</v>
      </c>
      <c r="G767">
        <f t="shared" si="23"/>
        <v>-617096.54412423109</v>
      </c>
    </row>
    <row r="768" spans="1:7" x14ac:dyDescent="0.35">
      <c r="A768">
        <v>8633.0210618818292</v>
      </c>
      <c r="B768">
        <v>5294.7</v>
      </c>
      <c r="C768">
        <v>0</v>
      </c>
      <c r="D768">
        <f>SUM(A768:C768)</f>
        <v>13927.721061881828</v>
      </c>
      <c r="E768">
        <v>14355.312669526131</v>
      </c>
      <c r="F768">
        <f t="shared" si="22"/>
        <v>427.59160764430271</v>
      </c>
      <c r="G768">
        <f t="shared" si="23"/>
        <v>-616668.95251658675</v>
      </c>
    </row>
    <row r="769" spans="1:7" x14ac:dyDescent="0.35">
      <c r="A769">
        <v>12034.6310411261</v>
      </c>
      <c r="B769">
        <v>0</v>
      </c>
      <c r="C769">
        <v>0</v>
      </c>
      <c r="D769">
        <f>SUM(A769:C769)</f>
        <v>12034.6310411261</v>
      </c>
      <c r="E769">
        <v>11750.3126695261</v>
      </c>
      <c r="F769">
        <f t="shared" si="22"/>
        <v>-284.31837160000032</v>
      </c>
      <c r="G769">
        <f t="shared" si="23"/>
        <v>-616953.27088818676</v>
      </c>
    </row>
    <row r="770" spans="1:7" x14ac:dyDescent="0.35">
      <c r="A770">
        <v>8169.9624418626499</v>
      </c>
      <c r="B770">
        <v>0</v>
      </c>
      <c r="C770">
        <v>0</v>
      </c>
      <c r="D770">
        <f>SUM(A770:C770)</f>
        <v>8169.9624418626499</v>
      </c>
      <c r="E770">
        <v>8443.8024418626501</v>
      </c>
      <c r="F770">
        <f t="shared" si="22"/>
        <v>273.84000000000015</v>
      </c>
      <c r="G770">
        <f t="shared" si="23"/>
        <v>-616679.43088818679</v>
      </c>
    </row>
    <row r="771" spans="1:7" x14ac:dyDescent="0.35">
      <c r="A771">
        <v>0</v>
      </c>
      <c r="B771">
        <v>5294.7</v>
      </c>
      <c r="C771">
        <v>2771.7882020541801</v>
      </c>
      <c r="D771">
        <f>SUM(A771:C771)</f>
        <v>8066.48820205418</v>
      </c>
      <c r="E771">
        <v>9037.4685060541797</v>
      </c>
      <c r="F771">
        <f t="shared" ref="F771:F834" si="24">E771-D771</f>
        <v>970.98030399999971</v>
      </c>
      <c r="G771">
        <f t="shared" si="23"/>
        <v>-615708.45058418682</v>
      </c>
    </row>
    <row r="772" spans="1:7" x14ac:dyDescent="0.35">
      <c r="A772">
        <v>3028.35916597409</v>
      </c>
      <c r="B772">
        <v>0</v>
      </c>
      <c r="C772">
        <v>5294.7</v>
      </c>
      <c r="D772">
        <f>SUM(A772:C772)</f>
        <v>8323.0591659740894</v>
      </c>
      <c r="E772">
        <v>8631.6970379740887</v>
      </c>
      <c r="F772">
        <f t="shared" si="24"/>
        <v>308.63787199999933</v>
      </c>
      <c r="G772">
        <f t="shared" ref="G772:G835" si="25">F772+G771</f>
        <v>-615399.81271218683</v>
      </c>
    </row>
    <row r="773" spans="1:7" x14ac:dyDescent="0.35">
      <c r="A773">
        <v>0</v>
      </c>
      <c r="B773">
        <v>5294.7</v>
      </c>
      <c r="C773">
        <v>4063.0839397363702</v>
      </c>
      <c r="D773">
        <f>SUM(A773:C773)</f>
        <v>9357.7839397363696</v>
      </c>
      <c r="E773">
        <v>8964.6034401363704</v>
      </c>
      <c r="F773">
        <f t="shared" si="24"/>
        <v>-393.18049959999917</v>
      </c>
      <c r="G773">
        <f t="shared" si="25"/>
        <v>-615792.99321178684</v>
      </c>
    </row>
    <row r="774" spans="1:7" x14ac:dyDescent="0.35">
      <c r="A774">
        <v>0</v>
      </c>
      <c r="B774">
        <v>5294.7</v>
      </c>
      <c r="C774">
        <v>5200.7564675803696</v>
      </c>
      <c r="D774">
        <f>SUM(A774:C774)</f>
        <v>10495.45646758037</v>
      </c>
      <c r="E774">
        <v>10102.275967980369</v>
      </c>
      <c r="F774">
        <f t="shared" si="24"/>
        <v>-393.18049960000099</v>
      </c>
      <c r="G774">
        <f t="shared" si="25"/>
        <v>-616186.17371138686</v>
      </c>
    </row>
    <row r="775" spans="1:7" x14ac:dyDescent="0.35">
      <c r="A775">
        <v>7626.4513811242796</v>
      </c>
      <c r="B775">
        <v>0</v>
      </c>
      <c r="C775">
        <v>5294.7</v>
      </c>
      <c r="D775">
        <f>SUM(A775:C775)</f>
        <v>12921.15138112428</v>
      </c>
      <c r="E775">
        <v>12707.275967980369</v>
      </c>
      <c r="F775">
        <f t="shared" si="24"/>
        <v>-213.87541314391092</v>
      </c>
      <c r="G775">
        <f t="shared" si="25"/>
        <v>-616400.04912453075</v>
      </c>
    </row>
    <row r="776" spans="1:7" x14ac:dyDescent="0.35">
      <c r="A776">
        <v>4936.7513811242798</v>
      </c>
      <c r="B776">
        <v>5294.7</v>
      </c>
      <c r="C776">
        <v>5294.7</v>
      </c>
      <c r="D776">
        <f>SUM(A776:C776)</f>
        <v>15526.15138112428</v>
      </c>
      <c r="E776">
        <v>15312.275967980371</v>
      </c>
      <c r="F776">
        <f t="shared" si="24"/>
        <v>-213.8754131439091</v>
      </c>
      <c r="G776">
        <f t="shared" si="25"/>
        <v>-616613.92453767464</v>
      </c>
    </row>
    <row r="777" spans="1:7" x14ac:dyDescent="0.35">
      <c r="A777">
        <v>6947.7847707086503</v>
      </c>
      <c r="B777">
        <v>5294.7</v>
      </c>
      <c r="C777">
        <v>5294.7</v>
      </c>
      <c r="D777">
        <f>SUM(A777:C777)</f>
        <v>17537.184770708649</v>
      </c>
      <c r="E777">
        <v>16006.730784708649</v>
      </c>
      <c r="F777">
        <f t="shared" si="24"/>
        <v>-1530.4539860000004</v>
      </c>
      <c r="G777">
        <f t="shared" si="25"/>
        <v>-618144.37852367468</v>
      </c>
    </row>
    <row r="778" spans="1:7" x14ac:dyDescent="0.35">
      <c r="A778">
        <v>12857.340318319701</v>
      </c>
      <c r="B778">
        <v>0</v>
      </c>
      <c r="C778">
        <v>5294.7</v>
      </c>
      <c r="D778">
        <f>SUM(A778:C778)</f>
        <v>18152.040318319701</v>
      </c>
      <c r="E778">
        <v>16446.130088719699</v>
      </c>
      <c r="F778">
        <f t="shared" si="24"/>
        <v>-1705.9102296000019</v>
      </c>
      <c r="G778">
        <f t="shared" si="25"/>
        <v>-619850.28875327471</v>
      </c>
    </row>
    <row r="779" spans="1:7" x14ac:dyDescent="0.35">
      <c r="A779">
        <v>12518.968754481</v>
      </c>
      <c r="B779">
        <v>0</v>
      </c>
      <c r="C779">
        <v>5294.7</v>
      </c>
      <c r="D779">
        <f>SUM(A779:C779)</f>
        <v>17813.668754481001</v>
      </c>
      <c r="E779">
        <v>16267.987126081</v>
      </c>
      <c r="F779">
        <f t="shared" si="24"/>
        <v>-1545.6816284000015</v>
      </c>
      <c r="G779">
        <f t="shared" si="25"/>
        <v>-621395.97038167471</v>
      </c>
    </row>
    <row r="780" spans="1:7" x14ac:dyDescent="0.35">
      <c r="A780">
        <v>6726.7444843679305</v>
      </c>
      <c r="B780">
        <v>5294.7</v>
      </c>
      <c r="C780">
        <v>5294.7</v>
      </c>
      <c r="D780">
        <f>SUM(A780:C780)</f>
        <v>17316.144484367931</v>
      </c>
      <c r="E780">
        <v>16979.308006821659</v>
      </c>
      <c r="F780">
        <f t="shared" si="24"/>
        <v>-336.83647754627236</v>
      </c>
      <c r="G780">
        <f t="shared" si="25"/>
        <v>-621732.80685922096</v>
      </c>
    </row>
    <row r="781" spans="1:7" x14ac:dyDescent="0.35">
      <c r="A781">
        <v>6027.7299392216701</v>
      </c>
      <c r="B781">
        <v>5294.7</v>
      </c>
      <c r="C781">
        <v>5294.7</v>
      </c>
      <c r="D781">
        <f>SUM(A781:C781)</f>
        <v>16617.129939221672</v>
      </c>
      <c r="E781">
        <v>14374.308006821659</v>
      </c>
      <c r="F781">
        <f t="shared" si="24"/>
        <v>-2242.8219324000129</v>
      </c>
      <c r="G781">
        <f t="shared" si="25"/>
        <v>-623975.62879162095</v>
      </c>
    </row>
    <row r="782" spans="1:7" x14ac:dyDescent="0.35">
      <c r="A782">
        <v>7098.2665954799104</v>
      </c>
      <c r="B782">
        <v>5294.7</v>
      </c>
      <c r="C782">
        <v>5294.7</v>
      </c>
      <c r="D782">
        <f>SUM(A782:C782)</f>
        <v>17687.66659547991</v>
      </c>
      <c r="E782">
        <v>14462.728054237839</v>
      </c>
      <c r="F782">
        <f t="shared" si="24"/>
        <v>-3224.9385412420706</v>
      </c>
      <c r="G782">
        <f t="shared" si="25"/>
        <v>-627200.56733286299</v>
      </c>
    </row>
    <row r="783" spans="1:7" x14ac:dyDescent="0.35">
      <c r="A783">
        <v>9787.9665954799093</v>
      </c>
      <c r="B783">
        <v>0</v>
      </c>
      <c r="C783">
        <v>5294.7</v>
      </c>
      <c r="D783">
        <f>SUM(A783:C783)</f>
        <v>15082.66659547991</v>
      </c>
      <c r="E783">
        <v>14105.621710279909</v>
      </c>
      <c r="F783">
        <f t="shared" si="24"/>
        <v>-977.04488520000086</v>
      </c>
      <c r="G783">
        <f t="shared" si="25"/>
        <v>-628177.61221806298</v>
      </c>
    </row>
    <row r="784" spans="1:7" x14ac:dyDescent="0.35">
      <c r="A784">
        <v>3842.8925602351801</v>
      </c>
      <c r="B784">
        <v>5294.7</v>
      </c>
      <c r="C784">
        <v>5294.7</v>
      </c>
      <c r="D784">
        <f>SUM(A784:C784)</f>
        <v>14432.292560235179</v>
      </c>
      <c r="E784">
        <v>14159.864722235179</v>
      </c>
      <c r="F784">
        <f t="shared" si="24"/>
        <v>-272.42783799999961</v>
      </c>
      <c r="G784">
        <f t="shared" si="25"/>
        <v>-628450.04005606298</v>
      </c>
    </row>
    <row r="785" spans="1:7" x14ac:dyDescent="0.35">
      <c r="A785">
        <v>14537.269475282999</v>
      </c>
      <c r="B785">
        <v>0</v>
      </c>
      <c r="C785">
        <v>0</v>
      </c>
      <c r="D785">
        <f>SUM(A785:C785)</f>
        <v>14537.269475282999</v>
      </c>
      <c r="E785">
        <v>16764.864722235088</v>
      </c>
      <c r="F785">
        <f t="shared" si="24"/>
        <v>2227.5952469520889</v>
      </c>
      <c r="G785">
        <f t="shared" si="25"/>
        <v>-626222.44480911084</v>
      </c>
    </row>
    <row r="786" spans="1:7" x14ac:dyDescent="0.35">
      <c r="A786">
        <v>9465.8363534598593</v>
      </c>
      <c r="B786">
        <v>0</v>
      </c>
      <c r="C786">
        <v>5294.7</v>
      </c>
      <c r="D786">
        <f>SUM(A786:C786)</f>
        <v>14760.536353459858</v>
      </c>
      <c r="E786">
        <v>14178.505807974921</v>
      </c>
      <c r="F786">
        <f t="shared" si="24"/>
        <v>-582.03054548493674</v>
      </c>
      <c r="G786">
        <f t="shared" si="25"/>
        <v>-626804.47535459581</v>
      </c>
    </row>
    <row r="787" spans="1:7" x14ac:dyDescent="0.35">
      <c r="A787">
        <v>15884.0999999999</v>
      </c>
      <c r="B787">
        <v>1481.4363534598599</v>
      </c>
      <c r="C787">
        <v>0</v>
      </c>
      <c r="D787">
        <f>SUM(A787:C787)</f>
        <v>17365.53635345976</v>
      </c>
      <c r="E787">
        <v>15416.9979080104</v>
      </c>
      <c r="F787">
        <f t="shared" si="24"/>
        <v>-1948.5384454493596</v>
      </c>
      <c r="G787">
        <f t="shared" si="25"/>
        <v>-628753.01380004513</v>
      </c>
    </row>
    <row r="788" spans="1:7" x14ac:dyDescent="0.35">
      <c r="A788">
        <v>15739.2453373973</v>
      </c>
      <c r="B788">
        <v>0</v>
      </c>
      <c r="C788">
        <v>0</v>
      </c>
      <c r="D788">
        <f>SUM(A788:C788)</f>
        <v>15739.2453373973</v>
      </c>
      <c r="E788">
        <v>14299.378656712301</v>
      </c>
      <c r="F788">
        <f t="shared" si="24"/>
        <v>-1439.8666806849997</v>
      </c>
      <c r="G788">
        <f t="shared" si="25"/>
        <v>-630192.88048073009</v>
      </c>
    </row>
    <row r="789" spans="1:7" x14ac:dyDescent="0.35">
      <c r="A789">
        <v>14998.9326802957</v>
      </c>
      <c r="B789">
        <v>0</v>
      </c>
      <c r="C789">
        <v>0</v>
      </c>
      <c r="D789">
        <f>SUM(A789:C789)</f>
        <v>14998.9326802957</v>
      </c>
      <c r="E789">
        <v>14268.5640672108</v>
      </c>
      <c r="F789">
        <f t="shared" si="24"/>
        <v>-730.36861308490006</v>
      </c>
      <c r="G789">
        <f t="shared" si="25"/>
        <v>-630923.24909381499</v>
      </c>
    </row>
    <row r="790" spans="1:7" x14ac:dyDescent="0.35">
      <c r="A790">
        <v>14208.005553597</v>
      </c>
      <c r="B790">
        <v>0</v>
      </c>
      <c r="C790">
        <v>0</v>
      </c>
      <c r="D790">
        <f>SUM(A790:C790)</f>
        <v>14208.005553597</v>
      </c>
      <c r="E790">
        <v>13193.3185689121</v>
      </c>
      <c r="F790">
        <f t="shared" si="24"/>
        <v>-1014.6869846849004</v>
      </c>
      <c r="G790">
        <f t="shared" si="25"/>
        <v>-631937.93607849989</v>
      </c>
    </row>
    <row r="791" spans="1:7" x14ac:dyDescent="0.35">
      <c r="A791">
        <v>1388.4570317661601</v>
      </c>
      <c r="B791">
        <v>5294.7</v>
      </c>
      <c r="C791">
        <v>5294.7</v>
      </c>
      <c r="D791">
        <f>SUM(A791:C791)</f>
        <v>11977.85703176616</v>
      </c>
      <c r="E791">
        <v>14170.018586004069</v>
      </c>
      <c r="F791">
        <f t="shared" si="24"/>
        <v>2192.1615542379095</v>
      </c>
      <c r="G791">
        <f t="shared" si="25"/>
        <v>-629745.77452426194</v>
      </c>
    </row>
    <row r="792" spans="1:7" x14ac:dyDescent="0.35">
      <c r="A792">
        <v>5240.0215735832098</v>
      </c>
      <c r="B792">
        <v>5294.7</v>
      </c>
      <c r="C792">
        <v>0</v>
      </c>
      <c r="D792">
        <f>SUM(A792:C792)</f>
        <v>10534.721573583211</v>
      </c>
      <c r="E792">
        <v>11565.018586004069</v>
      </c>
      <c r="F792">
        <f t="shared" si="24"/>
        <v>1030.2970124208587</v>
      </c>
      <c r="G792">
        <f t="shared" si="25"/>
        <v>-628715.47751184111</v>
      </c>
    </row>
    <row r="793" spans="1:7" x14ac:dyDescent="0.35">
      <c r="A793">
        <v>13139.7215735832</v>
      </c>
      <c r="B793">
        <v>0</v>
      </c>
      <c r="C793">
        <v>0</v>
      </c>
      <c r="D793">
        <f>SUM(A793:C793)</f>
        <v>13139.7215735832</v>
      </c>
      <c r="E793">
        <v>8960.0185860040692</v>
      </c>
      <c r="F793">
        <f t="shared" si="24"/>
        <v>-4179.7029875791304</v>
      </c>
      <c r="G793">
        <f t="shared" si="25"/>
        <v>-632895.18049942027</v>
      </c>
    </row>
    <row r="794" spans="1:7" x14ac:dyDescent="0.35">
      <c r="A794">
        <v>4775.1664364865401</v>
      </c>
      <c r="B794">
        <v>0</v>
      </c>
      <c r="C794">
        <v>0</v>
      </c>
      <c r="D794">
        <f>SUM(A794:C794)</f>
        <v>4775.1664364865401</v>
      </c>
      <c r="E794">
        <v>7151.8658284865396</v>
      </c>
      <c r="F794">
        <f t="shared" si="24"/>
        <v>2376.6993919999995</v>
      </c>
      <c r="G794">
        <f t="shared" si="25"/>
        <v>-630518.48110742029</v>
      </c>
    </row>
    <row r="795" spans="1:7" x14ac:dyDescent="0.35">
      <c r="A795">
        <v>0</v>
      </c>
      <c r="B795">
        <v>5294.7</v>
      </c>
      <c r="C795">
        <v>144.160557974592</v>
      </c>
      <c r="D795">
        <f>SUM(A795:C795)</f>
        <v>5438.8605579745918</v>
      </c>
      <c r="E795">
        <v>5858.2399499745916</v>
      </c>
      <c r="F795">
        <f t="shared" si="24"/>
        <v>419.37939199999983</v>
      </c>
      <c r="G795">
        <f t="shared" si="25"/>
        <v>-630099.10171542026</v>
      </c>
    </row>
    <row r="796" spans="1:7" x14ac:dyDescent="0.35">
      <c r="A796">
        <v>0</v>
      </c>
      <c r="B796">
        <v>0</v>
      </c>
      <c r="C796">
        <v>4861.5739060902197</v>
      </c>
      <c r="D796">
        <f>SUM(A796:C796)</f>
        <v>4861.5739060902197</v>
      </c>
      <c r="E796">
        <v>6403.2732980902201</v>
      </c>
      <c r="F796">
        <f t="shared" si="24"/>
        <v>1541.6993920000004</v>
      </c>
      <c r="G796">
        <f t="shared" si="25"/>
        <v>-628557.40232342028</v>
      </c>
    </row>
    <row r="797" spans="1:7" x14ac:dyDescent="0.35">
      <c r="A797">
        <v>0</v>
      </c>
      <c r="B797">
        <v>5294.7</v>
      </c>
      <c r="C797">
        <v>490.53661149971703</v>
      </c>
      <c r="D797">
        <f>SUM(A797:C797)</f>
        <v>5785.2366114997167</v>
      </c>
      <c r="E797">
        <v>6335.91823989971</v>
      </c>
      <c r="F797">
        <f t="shared" si="24"/>
        <v>550.68162839999331</v>
      </c>
      <c r="G797">
        <f t="shared" si="25"/>
        <v>-628006.72069502028</v>
      </c>
    </row>
    <row r="798" spans="1:7" x14ac:dyDescent="0.35">
      <c r="A798">
        <v>0</v>
      </c>
      <c r="B798">
        <v>5294.7</v>
      </c>
      <c r="C798">
        <v>1069.53305652417</v>
      </c>
      <c r="D798">
        <f>SUM(A798:C798)</f>
        <v>6364.23305652417</v>
      </c>
      <c r="E798">
        <v>6917.7133605241697</v>
      </c>
      <c r="F798">
        <f t="shared" si="24"/>
        <v>553.48030399999971</v>
      </c>
      <c r="G798">
        <f t="shared" si="25"/>
        <v>-627453.24039102031</v>
      </c>
    </row>
    <row r="799" spans="1:7" x14ac:dyDescent="0.35">
      <c r="A799">
        <v>3283.2741887326001</v>
      </c>
      <c r="B799">
        <v>0</v>
      </c>
      <c r="C799">
        <v>5294.7</v>
      </c>
      <c r="D799">
        <f>SUM(A799:C799)</f>
        <v>8577.9741887325999</v>
      </c>
      <c r="E799">
        <v>9522.7133605241688</v>
      </c>
      <c r="F799">
        <f t="shared" si="24"/>
        <v>944.73917179156888</v>
      </c>
      <c r="G799">
        <f t="shared" si="25"/>
        <v>-626508.50121922872</v>
      </c>
    </row>
    <row r="800" spans="1:7" x14ac:dyDescent="0.35">
      <c r="A800">
        <v>593.57418873260497</v>
      </c>
      <c r="B800">
        <v>5294.7</v>
      </c>
      <c r="C800">
        <v>5294.7</v>
      </c>
      <c r="D800">
        <f>SUM(A800:C800)</f>
        <v>11182.974188732605</v>
      </c>
      <c r="E800">
        <v>12127.713360524169</v>
      </c>
      <c r="F800">
        <f t="shared" si="24"/>
        <v>944.73917179156342</v>
      </c>
      <c r="G800">
        <f t="shared" si="25"/>
        <v>-625563.76204743714</v>
      </c>
    </row>
    <row r="801" spans="1:7" x14ac:dyDescent="0.35">
      <c r="A801">
        <v>1298.514692341</v>
      </c>
      <c r="B801">
        <v>5294.7</v>
      </c>
      <c r="C801">
        <v>5294.7</v>
      </c>
      <c r="D801">
        <f>SUM(A801:C801)</f>
        <v>11887.914692341001</v>
      </c>
      <c r="E801">
        <v>14732.713360524169</v>
      </c>
      <c r="F801">
        <f t="shared" si="24"/>
        <v>2844.798668183168</v>
      </c>
      <c r="G801">
        <f t="shared" si="25"/>
        <v>-622718.96337925398</v>
      </c>
    </row>
    <row r="802" spans="1:7" x14ac:dyDescent="0.35">
      <c r="A802">
        <v>7152.0075811667402</v>
      </c>
      <c r="B802">
        <v>0</v>
      </c>
      <c r="C802">
        <v>5294.7</v>
      </c>
      <c r="D802">
        <f>SUM(A802:C802)</f>
        <v>12446.70758116674</v>
      </c>
      <c r="E802">
        <v>14394.73277036674</v>
      </c>
      <c r="F802">
        <f t="shared" si="24"/>
        <v>1948.0251891999997</v>
      </c>
      <c r="G802">
        <f t="shared" si="25"/>
        <v>-620770.93819005403</v>
      </c>
    </row>
    <row r="803" spans="1:7" x14ac:dyDescent="0.35">
      <c r="A803">
        <v>7474.1325689313799</v>
      </c>
      <c r="B803">
        <v>0</v>
      </c>
      <c r="C803">
        <v>5294.7</v>
      </c>
      <c r="D803">
        <f>SUM(A803:C803)</f>
        <v>12768.832568931379</v>
      </c>
      <c r="E803">
        <v>15393.813183844501</v>
      </c>
      <c r="F803">
        <f t="shared" si="24"/>
        <v>2624.9806149131218</v>
      </c>
      <c r="G803">
        <f t="shared" si="25"/>
        <v>-618145.95757514087</v>
      </c>
    </row>
    <row r="804" spans="1:7" x14ac:dyDescent="0.35">
      <c r="A804">
        <v>2480.7885708229901</v>
      </c>
      <c r="B804">
        <v>5294.7</v>
      </c>
      <c r="C804">
        <v>5294.7</v>
      </c>
      <c r="D804">
        <f>SUM(A804:C804)</f>
        <v>13070.188570822989</v>
      </c>
      <c r="E804">
        <v>15697.967861336128</v>
      </c>
      <c r="F804">
        <f t="shared" si="24"/>
        <v>2627.7792905131391</v>
      </c>
      <c r="G804">
        <f t="shared" si="25"/>
        <v>-615518.17828462773</v>
      </c>
    </row>
    <row r="805" spans="1:7" x14ac:dyDescent="0.35">
      <c r="A805">
        <v>1522.50009873975</v>
      </c>
      <c r="B805">
        <v>5294.7</v>
      </c>
      <c r="C805">
        <v>5294.7</v>
      </c>
      <c r="D805">
        <f>SUM(A805:C805)</f>
        <v>12111.900098739749</v>
      </c>
      <c r="E805">
        <v>14761.743659539748</v>
      </c>
      <c r="F805">
        <f t="shared" si="24"/>
        <v>2649.8435608</v>
      </c>
      <c r="G805">
        <f t="shared" si="25"/>
        <v>-612868.33472382778</v>
      </c>
    </row>
    <row r="806" spans="1:7" x14ac:dyDescent="0.35">
      <c r="A806">
        <v>1511.66648052506</v>
      </c>
      <c r="B806">
        <v>5294.7</v>
      </c>
      <c r="C806">
        <v>5294.7</v>
      </c>
      <c r="D806">
        <f>SUM(A806:C806)</f>
        <v>12101.06648052506</v>
      </c>
      <c r="E806">
        <v>16400.091010879289</v>
      </c>
      <c r="F806">
        <f t="shared" si="24"/>
        <v>4299.0245303542288</v>
      </c>
      <c r="G806">
        <f t="shared" si="25"/>
        <v>-608569.31019347359</v>
      </c>
    </row>
    <row r="807" spans="1:7" x14ac:dyDescent="0.35">
      <c r="A807">
        <v>9411.3664805250592</v>
      </c>
      <c r="B807">
        <v>0</v>
      </c>
      <c r="C807">
        <v>5294.7</v>
      </c>
      <c r="D807">
        <f>SUM(A807:C807)</f>
        <v>14706.06648052506</v>
      </c>
      <c r="E807">
        <v>19005.091010879201</v>
      </c>
      <c r="F807">
        <f t="shared" si="24"/>
        <v>4299.0245303541415</v>
      </c>
      <c r="G807">
        <f t="shared" si="25"/>
        <v>-604270.2856631194</v>
      </c>
    </row>
    <row r="808" spans="1:7" x14ac:dyDescent="0.35">
      <c r="A808">
        <v>1511.66648052506</v>
      </c>
      <c r="B808">
        <v>5294.7</v>
      </c>
      <c r="C808">
        <v>5294.7</v>
      </c>
      <c r="D808">
        <f>SUM(A808:C808)</f>
        <v>12101.06648052506</v>
      </c>
      <c r="E808">
        <v>16400.091010879289</v>
      </c>
      <c r="F808">
        <f t="shared" si="24"/>
        <v>4299.0245303542288</v>
      </c>
      <c r="G808">
        <f t="shared" si="25"/>
        <v>-599971.26113276521</v>
      </c>
    </row>
    <row r="809" spans="1:7" x14ac:dyDescent="0.35">
      <c r="A809">
        <v>11496.4640064799</v>
      </c>
      <c r="B809">
        <v>0</v>
      </c>
      <c r="C809">
        <v>0</v>
      </c>
      <c r="D809">
        <f>SUM(A809:C809)</f>
        <v>11496.4640064799</v>
      </c>
      <c r="E809">
        <v>13795.0910108792</v>
      </c>
      <c r="F809">
        <f t="shared" si="24"/>
        <v>2298.627004399299</v>
      </c>
      <c r="G809">
        <f t="shared" si="25"/>
        <v>-597672.6341283659</v>
      </c>
    </row>
    <row r="810" spans="1:7" x14ac:dyDescent="0.35">
      <c r="A810">
        <v>6718.2008438128996</v>
      </c>
      <c r="B810">
        <v>0</v>
      </c>
      <c r="C810">
        <v>5294.7</v>
      </c>
      <c r="D810">
        <f>SUM(A810:C810)</f>
        <v>12012.900843812899</v>
      </c>
      <c r="E810">
        <v>13434.4927018129</v>
      </c>
      <c r="F810">
        <f t="shared" si="24"/>
        <v>1421.5918580000016</v>
      </c>
      <c r="G810">
        <f t="shared" si="25"/>
        <v>-596251.04227036587</v>
      </c>
    </row>
    <row r="811" spans="1:7" x14ac:dyDescent="0.35">
      <c r="A811">
        <v>13133.3473698132</v>
      </c>
      <c r="B811">
        <v>0</v>
      </c>
      <c r="C811">
        <v>0</v>
      </c>
      <c r="D811">
        <f>SUM(A811:C811)</f>
        <v>13133.3473698132</v>
      </c>
      <c r="E811">
        <v>14270.6208562132</v>
      </c>
      <c r="F811">
        <f t="shared" si="24"/>
        <v>1137.2734863999995</v>
      </c>
      <c r="G811">
        <f t="shared" si="25"/>
        <v>-595113.76878396585</v>
      </c>
    </row>
    <row r="812" spans="1:7" x14ac:dyDescent="0.35">
      <c r="A812">
        <v>14444.458245629099</v>
      </c>
      <c r="B812">
        <v>0</v>
      </c>
      <c r="C812">
        <v>0</v>
      </c>
      <c r="D812">
        <f>SUM(A812:C812)</f>
        <v>14444.458245629099</v>
      </c>
      <c r="E812">
        <v>15297.4133604291</v>
      </c>
      <c r="F812">
        <f t="shared" si="24"/>
        <v>852.95511480000096</v>
      </c>
      <c r="G812">
        <f t="shared" si="25"/>
        <v>-594260.81366916583</v>
      </c>
    </row>
    <row r="813" spans="1:7" x14ac:dyDescent="0.35">
      <c r="A813">
        <v>15884.0999999999</v>
      </c>
      <c r="B813">
        <v>1165.3582456291899</v>
      </c>
      <c r="C813">
        <v>0</v>
      </c>
      <c r="D813">
        <f>SUM(A813:C813)</f>
        <v>17049.458245629092</v>
      </c>
      <c r="E813">
        <v>15578.3952408475</v>
      </c>
      <c r="F813">
        <f t="shared" si="24"/>
        <v>-1471.0630047815921</v>
      </c>
      <c r="G813">
        <f t="shared" si="25"/>
        <v>-595731.87667394744</v>
      </c>
    </row>
    <row r="814" spans="1:7" x14ac:dyDescent="0.35">
      <c r="A814">
        <v>15023.751774550899</v>
      </c>
      <c r="B814">
        <v>0</v>
      </c>
      <c r="C814">
        <v>0</v>
      </c>
      <c r="D814">
        <f>SUM(A814:C814)</f>
        <v>15023.751774550899</v>
      </c>
      <c r="E814">
        <v>15308.0701461509</v>
      </c>
      <c r="F814">
        <f t="shared" si="24"/>
        <v>284.31837160000032</v>
      </c>
      <c r="G814">
        <f t="shared" si="25"/>
        <v>-595447.55830234743</v>
      </c>
    </row>
    <row r="815" spans="1:7" x14ac:dyDescent="0.35">
      <c r="A815">
        <v>7039.3517745509298</v>
      </c>
      <c r="B815">
        <v>5294.7</v>
      </c>
      <c r="C815">
        <v>5294.7</v>
      </c>
      <c r="D815">
        <f>SUM(A815:C815)</f>
        <v>17628.751774550929</v>
      </c>
      <c r="E815">
        <v>16053.308565238189</v>
      </c>
      <c r="F815">
        <f t="shared" si="24"/>
        <v>-1575.4432093127398</v>
      </c>
      <c r="G815">
        <f t="shared" si="25"/>
        <v>-597023.00151166017</v>
      </c>
    </row>
    <row r="816" spans="1:7" x14ac:dyDescent="0.35">
      <c r="A816">
        <v>9729.0517745509296</v>
      </c>
      <c r="B816">
        <v>5294.7</v>
      </c>
      <c r="C816">
        <v>0</v>
      </c>
      <c r="D816">
        <f>SUM(A816:C816)</f>
        <v>15023.751774550929</v>
      </c>
      <c r="E816">
        <v>13448.308565238189</v>
      </c>
      <c r="F816">
        <f t="shared" si="24"/>
        <v>-1575.4432093127398</v>
      </c>
      <c r="G816">
        <f t="shared" si="25"/>
        <v>-598598.44472097291</v>
      </c>
    </row>
    <row r="817" spans="1:7" x14ac:dyDescent="0.35">
      <c r="A817">
        <v>12418.751774550899</v>
      </c>
      <c r="B817">
        <v>0</v>
      </c>
      <c r="C817">
        <v>0</v>
      </c>
      <c r="D817">
        <f>SUM(A817:C817)</f>
        <v>12418.751774550899</v>
      </c>
      <c r="E817">
        <v>11922.6899091628</v>
      </c>
      <c r="F817">
        <f t="shared" si="24"/>
        <v>-496.06186538809925</v>
      </c>
      <c r="G817">
        <f t="shared" si="25"/>
        <v>-599094.50658636098</v>
      </c>
    </row>
    <row r="818" spans="1:7" x14ac:dyDescent="0.35">
      <c r="A818">
        <v>6888.4271178593399</v>
      </c>
      <c r="B818">
        <v>0</v>
      </c>
      <c r="C818">
        <v>0</v>
      </c>
      <c r="D818">
        <f>SUM(A818:C818)</f>
        <v>6888.4271178593399</v>
      </c>
      <c r="E818">
        <v>4931.1071178593402</v>
      </c>
      <c r="F818">
        <f t="shared" si="24"/>
        <v>-1957.3199999999997</v>
      </c>
      <c r="G818">
        <f t="shared" si="25"/>
        <v>-601051.82658636093</v>
      </c>
    </row>
    <row r="819" spans="1:7" x14ac:dyDescent="0.35">
      <c r="A819">
        <v>0</v>
      </c>
      <c r="B819">
        <v>5294.7</v>
      </c>
      <c r="C819">
        <v>1706.0883631853601</v>
      </c>
      <c r="D819">
        <f>SUM(A819:C819)</f>
        <v>7000.7883631853601</v>
      </c>
      <c r="E819">
        <v>5604.6283631853648</v>
      </c>
      <c r="F819">
        <f t="shared" si="24"/>
        <v>-1396.1599999999953</v>
      </c>
      <c r="G819">
        <f t="shared" si="25"/>
        <v>-602447.98658636096</v>
      </c>
    </row>
    <row r="820" spans="1:7" x14ac:dyDescent="0.35">
      <c r="A820">
        <v>1001.61130265897</v>
      </c>
      <c r="B820">
        <v>0</v>
      </c>
      <c r="C820">
        <v>5294.7</v>
      </c>
      <c r="D820">
        <f>SUM(A820:C820)</f>
        <v>6296.3113026589699</v>
      </c>
      <c r="E820">
        <v>6296.3113026589699</v>
      </c>
      <c r="F820">
        <f t="shared" si="24"/>
        <v>0</v>
      </c>
      <c r="G820">
        <f t="shared" si="25"/>
        <v>-602447.98658636096</v>
      </c>
    </row>
    <row r="821" spans="1:7" x14ac:dyDescent="0.35">
      <c r="A821">
        <v>0</v>
      </c>
      <c r="B821">
        <v>5294.7</v>
      </c>
      <c r="C821">
        <v>1404.3377714624701</v>
      </c>
      <c r="D821">
        <f>SUM(A821:C821)</f>
        <v>6699.0377714624701</v>
      </c>
      <c r="E821">
        <v>6699.0377714624701</v>
      </c>
      <c r="F821">
        <f t="shared" si="24"/>
        <v>0</v>
      </c>
      <c r="G821">
        <f t="shared" si="25"/>
        <v>-602447.98658636096</v>
      </c>
    </row>
    <row r="822" spans="1:7" x14ac:dyDescent="0.35">
      <c r="A822">
        <v>0</v>
      </c>
      <c r="B822">
        <v>5294.7</v>
      </c>
      <c r="C822">
        <v>1666.0875609307</v>
      </c>
      <c r="D822">
        <f>SUM(A822:C822)</f>
        <v>6960.7875609306993</v>
      </c>
      <c r="E822">
        <v>6399.6275609306995</v>
      </c>
      <c r="F822">
        <f t="shared" si="24"/>
        <v>-561.15999999999985</v>
      </c>
      <c r="G822">
        <f t="shared" si="25"/>
        <v>-603009.14658636099</v>
      </c>
    </row>
    <row r="823" spans="1:7" x14ac:dyDescent="0.35">
      <c r="A823">
        <v>3028.9596523342202</v>
      </c>
      <c r="B823">
        <v>0</v>
      </c>
      <c r="C823">
        <v>5294.7</v>
      </c>
      <c r="D823">
        <f>SUM(A823:C823)</f>
        <v>8323.6596523342196</v>
      </c>
      <c r="E823">
        <v>8607.9780239342199</v>
      </c>
      <c r="F823">
        <f t="shared" si="24"/>
        <v>284.31837160000032</v>
      </c>
      <c r="G823">
        <f t="shared" si="25"/>
        <v>-602724.82821476099</v>
      </c>
    </row>
    <row r="824" spans="1:7" x14ac:dyDescent="0.35">
      <c r="A824">
        <v>0</v>
      </c>
      <c r="B824">
        <v>5294.7</v>
      </c>
      <c r="C824">
        <v>3666.3246212796998</v>
      </c>
      <c r="D824">
        <f>SUM(A824:C824)</f>
        <v>8961.0246212796992</v>
      </c>
      <c r="E824">
        <v>9947.1613644797108</v>
      </c>
      <c r="F824">
        <f t="shared" si="24"/>
        <v>986.13674320001155</v>
      </c>
      <c r="G824">
        <f t="shared" si="25"/>
        <v>-601738.69147156097</v>
      </c>
    </row>
    <row r="825" spans="1:7" x14ac:dyDescent="0.35">
      <c r="A825">
        <v>967.28535960023805</v>
      </c>
      <c r="B825">
        <v>5294.7</v>
      </c>
      <c r="C825">
        <v>5294.7</v>
      </c>
      <c r="D825">
        <f>SUM(A825:C825)</f>
        <v>11556.685359600237</v>
      </c>
      <c r="E825">
        <v>11841.00373120023</v>
      </c>
      <c r="F825">
        <f t="shared" si="24"/>
        <v>284.31837159999304</v>
      </c>
      <c r="G825">
        <f t="shared" si="25"/>
        <v>-601454.37309996097</v>
      </c>
    </row>
    <row r="826" spans="1:7" x14ac:dyDescent="0.35">
      <c r="A826">
        <v>8164.4558666514704</v>
      </c>
      <c r="B826">
        <v>0</v>
      </c>
      <c r="C826">
        <v>5294.7</v>
      </c>
      <c r="D826">
        <f>SUM(A826:C826)</f>
        <v>13459.15586665147</v>
      </c>
      <c r="E826">
        <v>13049.132609851469</v>
      </c>
      <c r="F826">
        <f t="shared" si="24"/>
        <v>-410.02325680000104</v>
      </c>
      <c r="G826">
        <f t="shared" si="25"/>
        <v>-601864.39635676099</v>
      </c>
    </row>
    <row r="827" spans="1:7" x14ac:dyDescent="0.35">
      <c r="A827">
        <v>8324.5094063741108</v>
      </c>
      <c r="B827">
        <v>0</v>
      </c>
      <c r="C827">
        <v>5294.7</v>
      </c>
      <c r="D827">
        <f>SUM(A827:C827)</f>
        <v>13619.20940637411</v>
      </c>
      <c r="E827">
        <v>14472.164521174109</v>
      </c>
      <c r="F827">
        <f t="shared" si="24"/>
        <v>852.95511479999914</v>
      </c>
      <c r="G827">
        <f t="shared" si="25"/>
        <v>-601011.44124196097</v>
      </c>
    </row>
    <row r="828" spans="1:7" x14ac:dyDescent="0.35">
      <c r="A828">
        <v>1979.64876250507</v>
      </c>
      <c r="B828">
        <v>5294.7</v>
      </c>
      <c r="C828">
        <v>5294.7</v>
      </c>
      <c r="D828">
        <f>SUM(A828:C828)</f>
        <v>12569.04876250507</v>
      </c>
      <c r="E828">
        <v>13706.322248905071</v>
      </c>
      <c r="F828">
        <f t="shared" si="24"/>
        <v>1137.2734864000013</v>
      </c>
      <c r="G828">
        <f t="shared" si="25"/>
        <v>-599874.16775556095</v>
      </c>
    </row>
    <row r="829" spans="1:7" x14ac:dyDescent="0.35">
      <c r="A829">
        <v>860.49006984425398</v>
      </c>
      <c r="B829">
        <v>5294.7</v>
      </c>
      <c r="C829">
        <v>5294.7</v>
      </c>
      <c r="D829">
        <f>SUM(A829:C829)</f>
        <v>11449.890069844254</v>
      </c>
      <c r="E829">
        <v>12871.481927844248</v>
      </c>
      <c r="F829">
        <f t="shared" si="24"/>
        <v>1421.5918579999943</v>
      </c>
      <c r="G829">
        <f t="shared" si="25"/>
        <v>-598452.57589756092</v>
      </c>
    </row>
    <row r="830" spans="1:7" x14ac:dyDescent="0.35">
      <c r="A830">
        <v>814.86848707194395</v>
      </c>
      <c r="B830">
        <v>5294.7</v>
      </c>
      <c r="C830">
        <v>5294.7</v>
      </c>
      <c r="D830">
        <f>SUM(A830:C830)</f>
        <v>11404.268487071942</v>
      </c>
      <c r="E830">
        <v>12541.54197347194</v>
      </c>
      <c r="F830">
        <f t="shared" si="24"/>
        <v>1137.2734863999976</v>
      </c>
      <c r="G830">
        <f t="shared" si="25"/>
        <v>-597315.3024111609</v>
      </c>
    </row>
    <row r="831" spans="1:7" x14ac:dyDescent="0.35">
      <c r="A831">
        <v>5303.0503411916698</v>
      </c>
      <c r="B831">
        <v>0</v>
      </c>
      <c r="C831">
        <v>5294.7</v>
      </c>
      <c r="D831">
        <f>SUM(A831:C831)</f>
        <v>10597.75034119167</v>
      </c>
      <c r="E831">
        <v>13971.163459776431</v>
      </c>
      <c r="F831">
        <f t="shared" si="24"/>
        <v>3373.4131185847618</v>
      </c>
      <c r="G831">
        <f t="shared" si="25"/>
        <v>-593941.88929257612</v>
      </c>
    </row>
    <row r="832" spans="1:7" x14ac:dyDescent="0.35">
      <c r="A832">
        <v>0</v>
      </c>
      <c r="B832">
        <v>5294.7</v>
      </c>
      <c r="C832">
        <v>4911.6899733764303</v>
      </c>
      <c r="D832">
        <f>SUM(A832:C832)</f>
        <v>10206.38997337643</v>
      </c>
      <c r="E832">
        <v>11366.163459776431</v>
      </c>
      <c r="F832">
        <f t="shared" si="24"/>
        <v>1159.7734864000013</v>
      </c>
      <c r="G832">
        <f t="shared" si="25"/>
        <v>-592782.11580617609</v>
      </c>
    </row>
    <row r="833" spans="1:7" x14ac:dyDescent="0.35">
      <c r="A833">
        <v>10169.957922101599</v>
      </c>
      <c r="B833">
        <v>0</v>
      </c>
      <c r="C833">
        <v>0</v>
      </c>
      <c r="D833">
        <f>SUM(A833:C833)</f>
        <v>10169.957922101599</v>
      </c>
      <c r="E833">
        <v>11178.5946653016</v>
      </c>
      <c r="F833">
        <f t="shared" si="24"/>
        <v>1008.6367432000006</v>
      </c>
      <c r="G833">
        <f t="shared" si="25"/>
        <v>-591773.47906297608</v>
      </c>
    </row>
    <row r="834" spans="1:7" x14ac:dyDescent="0.35">
      <c r="A834">
        <v>4962.8243078873402</v>
      </c>
      <c r="B834">
        <v>0</v>
      </c>
      <c r="C834">
        <v>5294.7</v>
      </c>
      <c r="D834">
        <f>SUM(A834:C834)</f>
        <v>10257.524307887339</v>
      </c>
      <c r="E834">
        <v>12252.29779428734</v>
      </c>
      <c r="F834">
        <f t="shared" si="24"/>
        <v>1994.7734864000013</v>
      </c>
      <c r="G834">
        <f t="shared" si="25"/>
        <v>-589778.70557657606</v>
      </c>
    </row>
    <row r="835" spans="1:7" x14ac:dyDescent="0.35">
      <c r="A835">
        <v>11478.5912269524</v>
      </c>
      <c r="B835">
        <v>0</v>
      </c>
      <c r="C835">
        <v>0</v>
      </c>
      <c r="D835">
        <f>SUM(A835:C835)</f>
        <v>11478.5912269524</v>
      </c>
      <c r="E835">
        <v>14736.7305545893</v>
      </c>
      <c r="F835">
        <f t="shared" ref="F835:F898" si="26">E835-D835</f>
        <v>3258.1393276368999</v>
      </c>
      <c r="G835">
        <f t="shared" si="25"/>
        <v>-586520.56624893914</v>
      </c>
    </row>
    <row r="836" spans="1:7" x14ac:dyDescent="0.35">
      <c r="A836">
        <v>11779.377711175701</v>
      </c>
      <c r="B836">
        <v>0</v>
      </c>
      <c r="C836">
        <v>0</v>
      </c>
      <c r="D836">
        <f>SUM(A836:C836)</f>
        <v>11779.377711175701</v>
      </c>
      <c r="E836">
        <v>17341.730554589201</v>
      </c>
      <c r="F836">
        <f t="shared" si="26"/>
        <v>5562.3528434135005</v>
      </c>
      <c r="G836">
        <f t="shared" ref="G836:G899" si="27">F836+G835</f>
        <v>-580958.21340552566</v>
      </c>
    </row>
    <row r="837" spans="1:7" x14ac:dyDescent="0.35">
      <c r="A837">
        <v>11372.844040989299</v>
      </c>
      <c r="B837">
        <v>0</v>
      </c>
      <c r="C837">
        <v>0</v>
      </c>
      <c r="D837">
        <f>SUM(A837:C837)</f>
        <v>11372.844040989299</v>
      </c>
      <c r="E837">
        <v>14736.7305545893</v>
      </c>
      <c r="F837">
        <f t="shared" si="26"/>
        <v>3363.8865136000004</v>
      </c>
      <c r="G837">
        <f t="shared" si="27"/>
        <v>-577594.32689192565</v>
      </c>
    </row>
    <row r="838" spans="1:7" x14ac:dyDescent="0.35">
      <c r="A838">
        <v>11105.0066344432</v>
      </c>
      <c r="B838">
        <v>0</v>
      </c>
      <c r="C838">
        <v>0</v>
      </c>
      <c r="D838">
        <f>SUM(A838:C838)</f>
        <v>11105.0066344432</v>
      </c>
      <c r="E838">
        <v>13774.551519643201</v>
      </c>
      <c r="F838">
        <f t="shared" si="26"/>
        <v>2669.5448852000009</v>
      </c>
      <c r="G838">
        <f t="shared" si="27"/>
        <v>-574924.78200672567</v>
      </c>
    </row>
    <row r="839" spans="1:7" x14ac:dyDescent="0.35">
      <c r="A839">
        <v>0</v>
      </c>
      <c r="B839">
        <v>5294.7</v>
      </c>
      <c r="C839">
        <v>4515.7628534122496</v>
      </c>
      <c r="D839">
        <f>SUM(A839:C839)</f>
        <v>9810.4628534122494</v>
      </c>
      <c r="E839">
        <v>13181.826110212249</v>
      </c>
      <c r="F839">
        <f t="shared" si="26"/>
        <v>3371.3632567999994</v>
      </c>
      <c r="G839">
        <f t="shared" si="27"/>
        <v>-571553.41874992568</v>
      </c>
    </row>
    <row r="840" spans="1:7" x14ac:dyDescent="0.35">
      <c r="A840">
        <v>4281.8478777108503</v>
      </c>
      <c r="B840">
        <v>5294.7</v>
      </c>
      <c r="C840">
        <v>0</v>
      </c>
      <c r="D840">
        <f>SUM(A840:C840)</f>
        <v>9576.547877710851</v>
      </c>
      <c r="E840">
        <v>12814.729506110849</v>
      </c>
      <c r="F840">
        <f t="shared" si="26"/>
        <v>3238.1816283999979</v>
      </c>
      <c r="G840">
        <f t="shared" si="27"/>
        <v>-568315.23712152569</v>
      </c>
    </row>
    <row r="841" spans="1:7" x14ac:dyDescent="0.35">
      <c r="A841">
        <v>7800.9139514421104</v>
      </c>
      <c r="B841">
        <v>0</v>
      </c>
      <c r="C841">
        <v>0</v>
      </c>
      <c r="D841">
        <f>SUM(A841:C841)</f>
        <v>7800.9139514421104</v>
      </c>
      <c r="E841">
        <v>11740.9139514421</v>
      </c>
      <c r="F841">
        <f t="shared" si="26"/>
        <v>3939.99999999999</v>
      </c>
      <c r="G841">
        <f t="shared" si="27"/>
        <v>-564375.23712152569</v>
      </c>
    </row>
    <row r="842" spans="1:7" x14ac:dyDescent="0.35">
      <c r="A842">
        <v>10190.8536120349</v>
      </c>
      <c r="B842">
        <v>0</v>
      </c>
      <c r="C842">
        <v>0</v>
      </c>
      <c r="D842">
        <f>SUM(A842:C842)</f>
        <v>10190.8536120349</v>
      </c>
      <c r="E842">
        <v>10190.8536120349</v>
      </c>
      <c r="F842">
        <f t="shared" si="26"/>
        <v>0</v>
      </c>
      <c r="G842">
        <f t="shared" si="27"/>
        <v>-564375.23712152569</v>
      </c>
    </row>
    <row r="843" spans="1:7" x14ac:dyDescent="0.35">
      <c r="A843">
        <v>0</v>
      </c>
      <c r="B843">
        <v>5294.7</v>
      </c>
      <c r="C843">
        <v>4093.5985681345901</v>
      </c>
      <c r="D843">
        <f>SUM(A843:C843)</f>
        <v>9388.298568134589</v>
      </c>
      <c r="E843">
        <v>9388.298568134589</v>
      </c>
      <c r="F843">
        <f t="shared" si="26"/>
        <v>0</v>
      </c>
      <c r="G843">
        <f t="shared" si="27"/>
        <v>-564375.23712152569</v>
      </c>
    </row>
    <row r="844" spans="1:7" x14ac:dyDescent="0.35">
      <c r="A844">
        <v>3788.7798405394001</v>
      </c>
      <c r="B844">
        <v>0</v>
      </c>
      <c r="C844">
        <v>5294.7</v>
      </c>
      <c r="D844">
        <f>SUM(A844:C844)</f>
        <v>9083.4798405393994</v>
      </c>
      <c r="E844">
        <v>9367.7982121393998</v>
      </c>
      <c r="F844">
        <f t="shared" si="26"/>
        <v>284.31837160000032</v>
      </c>
      <c r="G844">
        <f t="shared" si="27"/>
        <v>-564090.91874992568</v>
      </c>
    </row>
    <row r="845" spans="1:7" x14ac:dyDescent="0.35">
      <c r="A845">
        <v>0</v>
      </c>
      <c r="B845">
        <v>5294.7</v>
      </c>
      <c r="C845">
        <v>4019.1445772994498</v>
      </c>
      <c r="D845">
        <f>SUM(A845:C845)</f>
        <v>9313.8445772994492</v>
      </c>
      <c r="E845">
        <v>9313.8445772994492</v>
      </c>
      <c r="F845">
        <f t="shared" si="26"/>
        <v>0</v>
      </c>
      <c r="G845">
        <f t="shared" si="27"/>
        <v>-564090.91874992568</v>
      </c>
    </row>
    <row r="846" spans="1:7" x14ac:dyDescent="0.35">
      <c r="A846">
        <v>0</v>
      </c>
      <c r="B846">
        <v>5294.7</v>
      </c>
      <c r="C846">
        <v>4457.2481805138596</v>
      </c>
      <c r="D846">
        <f>SUM(A846:C846)</f>
        <v>9751.9481805138603</v>
      </c>
      <c r="E846">
        <v>9751.9481805138603</v>
      </c>
      <c r="F846">
        <f t="shared" si="26"/>
        <v>0</v>
      </c>
      <c r="G846">
        <f t="shared" si="27"/>
        <v>-564090.91874992568</v>
      </c>
    </row>
    <row r="847" spans="1:7" x14ac:dyDescent="0.35">
      <c r="A847">
        <v>5597.89449161022</v>
      </c>
      <c r="B847">
        <v>0</v>
      </c>
      <c r="C847">
        <v>5294.7</v>
      </c>
      <c r="D847">
        <f>SUM(A847:C847)</f>
        <v>10892.59449161022</v>
      </c>
      <c r="E847">
        <v>11310.09449161022</v>
      </c>
      <c r="F847">
        <f t="shared" si="26"/>
        <v>417.5</v>
      </c>
      <c r="G847">
        <f t="shared" si="27"/>
        <v>-563673.41874992568</v>
      </c>
    </row>
    <row r="848" spans="1:7" x14ac:dyDescent="0.35">
      <c r="A848">
        <v>2908.1944916102202</v>
      </c>
      <c r="B848">
        <v>5294.7</v>
      </c>
      <c r="C848">
        <v>5294.7</v>
      </c>
      <c r="D848">
        <f>SUM(A848:C848)</f>
        <v>13497.59449161022</v>
      </c>
      <c r="E848">
        <v>13807.436354190359</v>
      </c>
      <c r="F848">
        <f t="shared" si="26"/>
        <v>309.8418625801387</v>
      </c>
      <c r="G848">
        <f t="shared" si="27"/>
        <v>-563363.57688734552</v>
      </c>
    </row>
    <row r="849" spans="1:7" x14ac:dyDescent="0.35">
      <c r="A849">
        <v>5323.5419808848101</v>
      </c>
      <c r="B849">
        <v>5294.7</v>
      </c>
      <c r="C849">
        <v>5294.7</v>
      </c>
      <c r="D849">
        <f>SUM(A849:C849)</f>
        <v>15912.941980884811</v>
      </c>
      <c r="E849">
        <v>15628.623609284808</v>
      </c>
      <c r="F849">
        <f t="shared" si="26"/>
        <v>-284.31837160000214</v>
      </c>
      <c r="G849">
        <f t="shared" si="27"/>
        <v>-563647.89525894553</v>
      </c>
    </row>
    <row r="850" spans="1:7" x14ac:dyDescent="0.35">
      <c r="A850">
        <v>11476.752706204699</v>
      </c>
      <c r="B850">
        <v>0</v>
      </c>
      <c r="C850">
        <v>5294.7</v>
      </c>
      <c r="D850">
        <f>SUM(A850:C850)</f>
        <v>16771.452706204698</v>
      </c>
      <c r="E850">
        <v>18233.623609284801</v>
      </c>
      <c r="F850">
        <f t="shared" si="26"/>
        <v>1462.170903080103</v>
      </c>
      <c r="G850">
        <f t="shared" si="27"/>
        <v>-562185.72435586539</v>
      </c>
    </row>
    <row r="851" spans="1:7" x14ac:dyDescent="0.35">
      <c r="A851">
        <v>10696.273306376799</v>
      </c>
      <c r="B851">
        <v>0</v>
      </c>
      <c r="C851">
        <v>5294.7</v>
      </c>
      <c r="D851">
        <f>SUM(A851:C851)</f>
        <v>15990.9733063768</v>
      </c>
      <c r="E851">
        <v>16408.4733063768</v>
      </c>
      <c r="F851">
        <f t="shared" si="26"/>
        <v>417.5</v>
      </c>
      <c r="G851">
        <f t="shared" si="27"/>
        <v>-561768.22435586539</v>
      </c>
    </row>
    <row r="852" spans="1:7" x14ac:dyDescent="0.35">
      <c r="A852">
        <v>4910.44932551891</v>
      </c>
      <c r="B852">
        <v>5294.7</v>
      </c>
      <c r="C852">
        <v>5294.7</v>
      </c>
      <c r="D852">
        <f>SUM(A852:C852)</f>
        <v>15499.84932551891</v>
      </c>
      <c r="E852">
        <v>15784.167697118912</v>
      </c>
      <c r="F852">
        <f t="shared" si="26"/>
        <v>284.31837160000214</v>
      </c>
      <c r="G852">
        <f t="shared" si="27"/>
        <v>-561483.90598426538</v>
      </c>
    </row>
    <row r="853" spans="1:7" x14ac:dyDescent="0.35">
      <c r="A853">
        <v>4332.7971588748096</v>
      </c>
      <c r="B853">
        <v>5294.7</v>
      </c>
      <c r="C853">
        <v>5294.7</v>
      </c>
      <c r="D853">
        <f>SUM(A853:C853)</f>
        <v>14922.197158874809</v>
      </c>
      <c r="E853">
        <v>15046.286929274811</v>
      </c>
      <c r="F853">
        <f t="shared" si="26"/>
        <v>124.08977040000173</v>
      </c>
      <c r="G853">
        <f t="shared" si="27"/>
        <v>-561359.81621386542</v>
      </c>
    </row>
    <row r="854" spans="1:7" x14ac:dyDescent="0.35">
      <c r="A854">
        <v>4606.3480540167902</v>
      </c>
      <c r="B854">
        <v>5294.7</v>
      </c>
      <c r="C854">
        <v>5294.7</v>
      </c>
      <c r="D854">
        <f>SUM(A854:C854)</f>
        <v>15195.748054016789</v>
      </c>
      <c r="E854">
        <v>15319.837824416791</v>
      </c>
      <c r="F854">
        <f t="shared" si="26"/>
        <v>124.08977040000173</v>
      </c>
      <c r="G854">
        <f t="shared" si="27"/>
        <v>-561235.72644346545</v>
      </c>
    </row>
    <row r="855" spans="1:7" x14ac:dyDescent="0.35">
      <c r="A855">
        <v>8457.6322275351104</v>
      </c>
      <c r="B855">
        <v>0</v>
      </c>
      <c r="C855">
        <v>5294.7</v>
      </c>
      <c r="D855">
        <f>SUM(A855:C855)</f>
        <v>13752.332227535109</v>
      </c>
      <c r="E855">
        <v>14445.058741135112</v>
      </c>
      <c r="F855">
        <f t="shared" si="26"/>
        <v>692.72651360000236</v>
      </c>
      <c r="G855">
        <f t="shared" si="27"/>
        <v>-560542.99992986547</v>
      </c>
    </row>
    <row r="856" spans="1:7" x14ac:dyDescent="0.35">
      <c r="A856">
        <v>2800.0695539119001</v>
      </c>
      <c r="B856">
        <v>5294.7</v>
      </c>
      <c r="C856">
        <v>5294.7</v>
      </c>
      <c r="D856">
        <f>SUM(A856:C856)</f>
        <v>13389.469553911898</v>
      </c>
      <c r="E856">
        <v>14082.196067511901</v>
      </c>
      <c r="F856">
        <f t="shared" si="26"/>
        <v>692.72651360000236</v>
      </c>
      <c r="G856">
        <f t="shared" si="27"/>
        <v>-559850.2734162655</v>
      </c>
    </row>
    <row r="857" spans="1:7" x14ac:dyDescent="0.35">
      <c r="A857">
        <v>12908.575844073401</v>
      </c>
      <c r="B857">
        <v>0</v>
      </c>
      <c r="C857">
        <v>0</v>
      </c>
      <c r="D857">
        <f>SUM(A857:C857)</f>
        <v>12908.575844073401</v>
      </c>
      <c r="E857">
        <v>14169.9391008734</v>
      </c>
      <c r="F857">
        <f t="shared" si="26"/>
        <v>1261.3632567999994</v>
      </c>
      <c r="G857">
        <f t="shared" si="27"/>
        <v>-558588.91015946551</v>
      </c>
    </row>
    <row r="858" spans="1:7" x14ac:dyDescent="0.35">
      <c r="A858">
        <v>7981.4346333854301</v>
      </c>
      <c r="B858">
        <v>0</v>
      </c>
      <c r="C858">
        <v>5294.7</v>
      </c>
      <c r="D858">
        <f>SUM(A858:C858)</f>
        <v>13276.134633385431</v>
      </c>
      <c r="E858">
        <v>14821.816261785429</v>
      </c>
      <c r="F858">
        <f t="shared" si="26"/>
        <v>1545.6816283999979</v>
      </c>
      <c r="G858">
        <f t="shared" si="27"/>
        <v>-557043.22853106551</v>
      </c>
    </row>
    <row r="859" spans="1:7" x14ac:dyDescent="0.35">
      <c r="A859">
        <v>14413.707528593601</v>
      </c>
      <c r="B859">
        <v>0</v>
      </c>
      <c r="C859">
        <v>0</v>
      </c>
      <c r="D859">
        <f>SUM(A859:C859)</f>
        <v>14413.707528593601</v>
      </c>
      <c r="E859">
        <v>16243.707528593532</v>
      </c>
      <c r="F859">
        <f t="shared" si="26"/>
        <v>1829.9999999999309</v>
      </c>
      <c r="G859">
        <f t="shared" si="27"/>
        <v>-555213.22853106563</v>
      </c>
    </row>
    <row r="860" spans="1:7" x14ac:dyDescent="0.35">
      <c r="A860">
        <v>14842.210829228799</v>
      </c>
      <c r="B860">
        <v>0</v>
      </c>
      <c r="C860">
        <v>0</v>
      </c>
      <c r="D860">
        <f>SUM(A860:C860)</f>
        <v>14842.210829228799</v>
      </c>
      <c r="E860">
        <v>16805.392457628735</v>
      </c>
      <c r="F860">
        <f t="shared" si="26"/>
        <v>1963.181628399936</v>
      </c>
      <c r="G860">
        <f t="shared" si="27"/>
        <v>-553250.04690266564</v>
      </c>
    </row>
    <row r="861" spans="1:7" x14ac:dyDescent="0.35">
      <c r="A861">
        <v>15828.792364331601</v>
      </c>
      <c r="B861">
        <v>0</v>
      </c>
      <c r="C861">
        <v>0</v>
      </c>
      <c r="D861">
        <f>SUM(A861:C861)</f>
        <v>15828.792364331601</v>
      </c>
      <c r="E861">
        <v>17791.97399273156</v>
      </c>
      <c r="F861">
        <f t="shared" si="26"/>
        <v>1963.1816283999597</v>
      </c>
      <c r="G861">
        <f t="shared" si="27"/>
        <v>-551286.86527426564</v>
      </c>
    </row>
    <row r="862" spans="1:7" x14ac:dyDescent="0.35">
      <c r="A862">
        <v>14895.0990911924</v>
      </c>
      <c r="B862">
        <v>0</v>
      </c>
      <c r="C862">
        <v>0</v>
      </c>
      <c r="D862">
        <f>SUM(A862:C862)</f>
        <v>14895.0990911924</v>
      </c>
      <c r="E862">
        <v>16725.099091192384</v>
      </c>
      <c r="F862">
        <f t="shared" si="26"/>
        <v>1829.9999999999836</v>
      </c>
      <c r="G862">
        <f t="shared" si="27"/>
        <v>-549456.86527426564</v>
      </c>
    </row>
    <row r="863" spans="1:7" x14ac:dyDescent="0.35">
      <c r="A863">
        <v>2280.5214560192098</v>
      </c>
      <c r="B863">
        <v>5294.7</v>
      </c>
      <c r="C863">
        <v>5294.7</v>
      </c>
      <c r="D863">
        <f>SUM(A863:C863)</f>
        <v>12869.921456019209</v>
      </c>
      <c r="E863">
        <v>14415.60308441921</v>
      </c>
      <c r="F863">
        <f t="shared" si="26"/>
        <v>1545.6816284000015</v>
      </c>
      <c r="G863">
        <f t="shared" si="27"/>
        <v>-547911.18364586565</v>
      </c>
    </row>
    <row r="864" spans="1:7" x14ac:dyDescent="0.35">
      <c r="A864">
        <v>5190.2850560613197</v>
      </c>
      <c r="B864">
        <v>5294.7</v>
      </c>
      <c r="C864">
        <v>0</v>
      </c>
      <c r="D864">
        <f>SUM(A864:C864)</f>
        <v>10484.985056061319</v>
      </c>
      <c r="E864">
        <v>12732.485056061319</v>
      </c>
      <c r="F864">
        <f t="shared" si="26"/>
        <v>2247.5</v>
      </c>
      <c r="G864">
        <f t="shared" si="27"/>
        <v>-545663.68364586565</v>
      </c>
    </row>
    <row r="865" spans="1:7" x14ac:dyDescent="0.35">
      <c r="A865">
        <v>9504.2804789281909</v>
      </c>
      <c r="B865">
        <v>0</v>
      </c>
      <c r="C865">
        <v>0</v>
      </c>
      <c r="D865">
        <f>SUM(A865:C865)</f>
        <v>9504.2804789281909</v>
      </c>
      <c r="E865">
        <v>10765.643735728099</v>
      </c>
      <c r="F865">
        <f t="shared" si="26"/>
        <v>1261.3632567999084</v>
      </c>
      <c r="G865">
        <f t="shared" si="27"/>
        <v>-544402.32038906578</v>
      </c>
    </row>
    <row r="866" spans="1:7" x14ac:dyDescent="0.35">
      <c r="A866">
        <v>10179.452319743101</v>
      </c>
      <c r="B866">
        <v>0</v>
      </c>
      <c r="C866">
        <v>0</v>
      </c>
      <c r="D866">
        <f>SUM(A866:C866)</f>
        <v>10179.452319743101</v>
      </c>
      <c r="E866">
        <v>11871.952319743101</v>
      </c>
      <c r="F866">
        <f t="shared" si="26"/>
        <v>1692.5</v>
      </c>
      <c r="G866">
        <f t="shared" si="27"/>
        <v>-542709.82038906578</v>
      </c>
    </row>
    <row r="867" spans="1:7" x14ac:dyDescent="0.35">
      <c r="A867">
        <v>0</v>
      </c>
      <c r="B867">
        <v>5294.7</v>
      </c>
      <c r="C867">
        <v>4451.1153132625004</v>
      </c>
      <c r="D867">
        <f>SUM(A867:C867)</f>
        <v>9745.8153132625011</v>
      </c>
      <c r="E867">
        <v>11855.815313262499</v>
      </c>
      <c r="F867">
        <f t="shared" si="26"/>
        <v>2109.9999999999982</v>
      </c>
      <c r="G867">
        <f t="shared" si="27"/>
        <v>-540599.82038906578</v>
      </c>
    </row>
    <row r="868" spans="1:7" x14ac:dyDescent="0.35">
      <c r="A868">
        <v>3774.0412781681398</v>
      </c>
      <c r="B868">
        <v>0</v>
      </c>
      <c r="C868">
        <v>5294.7</v>
      </c>
      <c r="D868">
        <f>SUM(A868:C868)</f>
        <v>9068.7412781681396</v>
      </c>
      <c r="E868">
        <v>11463.05964976814</v>
      </c>
      <c r="F868">
        <f t="shared" si="26"/>
        <v>2394.3183716000003</v>
      </c>
      <c r="G868">
        <f t="shared" si="27"/>
        <v>-538205.50201746577</v>
      </c>
    </row>
    <row r="869" spans="1:7" x14ac:dyDescent="0.35">
      <c r="A869">
        <v>0</v>
      </c>
      <c r="B869">
        <v>5294.7</v>
      </c>
      <c r="C869">
        <v>3337.3085241968001</v>
      </c>
      <c r="D869">
        <f>SUM(A869:C869)</f>
        <v>8632.0085241968009</v>
      </c>
      <c r="E869">
        <v>10742.008524196805</v>
      </c>
      <c r="F869">
        <f t="shared" si="26"/>
        <v>2110.0000000000036</v>
      </c>
      <c r="G869">
        <f t="shared" si="27"/>
        <v>-536095.50201746577</v>
      </c>
    </row>
    <row r="870" spans="1:7" x14ac:dyDescent="0.35">
      <c r="A870">
        <v>0</v>
      </c>
      <c r="B870">
        <v>5294.7</v>
      </c>
      <c r="C870">
        <v>3433.5048563690102</v>
      </c>
      <c r="D870">
        <f>SUM(A870:C870)</f>
        <v>8728.2048563690096</v>
      </c>
      <c r="E870">
        <v>10385.67689220887</v>
      </c>
      <c r="F870">
        <f t="shared" si="26"/>
        <v>1657.4720358398608</v>
      </c>
      <c r="G870">
        <f t="shared" si="27"/>
        <v>-534438.02998162596</v>
      </c>
    </row>
    <row r="871" spans="1:7" x14ac:dyDescent="0.35">
      <c r="A871">
        <v>5297.2874608235597</v>
      </c>
      <c r="B871">
        <v>0</v>
      </c>
      <c r="C871">
        <v>5294.7</v>
      </c>
      <c r="D871">
        <f>SUM(A871:C871)</f>
        <v>10591.987460823559</v>
      </c>
      <c r="E871">
        <v>11449.487460823559</v>
      </c>
      <c r="F871">
        <f t="shared" si="26"/>
        <v>857.5</v>
      </c>
      <c r="G871">
        <f t="shared" si="27"/>
        <v>-533580.52998162596</v>
      </c>
    </row>
    <row r="872" spans="1:7" x14ac:dyDescent="0.35">
      <c r="A872">
        <v>2607.5874608235599</v>
      </c>
      <c r="B872">
        <v>5294.7</v>
      </c>
      <c r="C872">
        <v>5294.7</v>
      </c>
      <c r="D872">
        <f>SUM(A872:C872)</f>
        <v>13196.987460823559</v>
      </c>
      <c r="E872">
        <v>14054.487460823559</v>
      </c>
      <c r="F872">
        <f t="shared" si="26"/>
        <v>857.5</v>
      </c>
      <c r="G872">
        <f t="shared" si="27"/>
        <v>-532723.02998162596</v>
      </c>
    </row>
    <row r="873" spans="1:7" x14ac:dyDescent="0.35">
      <c r="A873">
        <v>3855.5362060491202</v>
      </c>
      <c r="B873">
        <v>5294.7</v>
      </c>
      <c r="C873">
        <v>5294.7</v>
      </c>
      <c r="D873">
        <f>SUM(A873:C873)</f>
        <v>14444.936206049118</v>
      </c>
      <c r="E873">
        <v>15302.436206049118</v>
      </c>
      <c r="F873">
        <f t="shared" si="26"/>
        <v>857.5</v>
      </c>
      <c r="G873">
        <f t="shared" si="27"/>
        <v>-531865.52998162596</v>
      </c>
    </row>
    <row r="874" spans="1:7" x14ac:dyDescent="0.35">
      <c r="A874">
        <v>9475.6399641155804</v>
      </c>
      <c r="B874">
        <v>0</v>
      </c>
      <c r="C874">
        <v>5294.7</v>
      </c>
      <c r="D874">
        <f>SUM(A874:C874)</f>
        <v>14770.339964115581</v>
      </c>
      <c r="E874">
        <v>17907.4362060491</v>
      </c>
      <c r="F874">
        <f t="shared" si="26"/>
        <v>3137.0962419335192</v>
      </c>
      <c r="G874">
        <f t="shared" si="27"/>
        <v>-528728.43373969244</v>
      </c>
    </row>
    <row r="875" spans="1:7" x14ac:dyDescent="0.35">
      <c r="A875">
        <v>8389.1893036719193</v>
      </c>
      <c r="B875">
        <v>0</v>
      </c>
      <c r="C875">
        <v>5294.7</v>
      </c>
      <c r="D875">
        <f>SUM(A875:C875)</f>
        <v>13683.88930367192</v>
      </c>
      <c r="E875">
        <v>16179.797445671898</v>
      </c>
      <c r="F875">
        <f t="shared" si="26"/>
        <v>2495.9081419999784</v>
      </c>
      <c r="G875">
        <f t="shared" si="27"/>
        <v>-526232.52559769247</v>
      </c>
    </row>
    <row r="876" spans="1:7" x14ac:dyDescent="0.35">
      <c r="A876">
        <v>2855.4204615819399</v>
      </c>
      <c r="B876">
        <v>5294.7</v>
      </c>
      <c r="C876">
        <v>5294.7</v>
      </c>
      <c r="D876">
        <f>SUM(A876:C876)</f>
        <v>13444.82046158194</v>
      </c>
      <c r="E876">
        <v>15807.54697518194</v>
      </c>
      <c r="F876">
        <f t="shared" si="26"/>
        <v>2362.7265136000005</v>
      </c>
      <c r="G876">
        <f t="shared" si="27"/>
        <v>-523869.79908409249</v>
      </c>
    </row>
    <row r="877" spans="1:7" x14ac:dyDescent="0.35">
      <c r="A877">
        <v>2434.9143979528599</v>
      </c>
      <c r="B877">
        <v>5294.7</v>
      </c>
      <c r="C877">
        <v>5294.7</v>
      </c>
      <c r="D877">
        <f>SUM(A877:C877)</f>
        <v>13024.31439795286</v>
      </c>
      <c r="E877">
        <v>18412.54697518194</v>
      </c>
      <c r="F877">
        <f t="shared" si="26"/>
        <v>5388.2325772290806</v>
      </c>
      <c r="G877">
        <f t="shared" si="27"/>
        <v>-518481.5665068634</v>
      </c>
    </row>
    <row r="878" spans="1:7" x14ac:dyDescent="0.35">
      <c r="A878">
        <v>3694.9628241369401</v>
      </c>
      <c r="B878">
        <v>5294.7</v>
      </c>
      <c r="C878">
        <v>5294.7</v>
      </c>
      <c r="D878">
        <f>SUM(A878:C878)</f>
        <v>14284.362824136941</v>
      </c>
      <c r="E878">
        <v>16096.407709336941</v>
      </c>
      <c r="F878">
        <f t="shared" si="26"/>
        <v>1812.0448852000009</v>
      </c>
      <c r="G878">
        <f t="shared" si="27"/>
        <v>-516669.52162166341</v>
      </c>
    </row>
    <row r="879" spans="1:7" x14ac:dyDescent="0.35">
      <c r="A879">
        <v>11594.6628241369</v>
      </c>
      <c r="B879">
        <v>0</v>
      </c>
      <c r="C879">
        <v>5294.7</v>
      </c>
      <c r="D879">
        <f>SUM(A879:C879)</f>
        <v>16889.362824136901</v>
      </c>
      <c r="E879">
        <v>16484.8399141626</v>
      </c>
      <c r="F879">
        <f t="shared" si="26"/>
        <v>-404.522909974301</v>
      </c>
      <c r="G879">
        <f t="shared" si="27"/>
        <v>-517074.04453163769</v>
      </c>
    </row>
    <row r="880" spans="1:7" x14ac:dyDescent="0.35">
      <c r="A880">
        <v>6129.19560528899</v>
      </c>
      <c r="B880">
        <v>5294.7</v>
      </c>
      <c r="C880">
        <v>5294.7</v>
      </c>
      <c r="D880">
        <f>SUM(A880:C880)</f>
        <v>16718.595605288989</v>
      </c>
      <c r="E880">
        <v>13879.839914162669</v>
      </c>
      <c r="F880">
        <f t="shared" si="26"/>
        <v>-2838.75569112632</v>
      </c>
      <c r="G880">
        <f t="shared" si="27"/>
        <v>-519912.80022276402</v>
      </c>
    </row>
    <row r="881" spans="1:7" x14ac:dyDescent="0.35">
      <c r="A881">
        <v>14113.5956052889</v>
      </c>
      <c r="B881">
        <v>0</v>
      </c>
      <c r="C881">
        <v>0</v>
      </c>
      <c r="D881">
        <f>SUM(A881:C881)</f>
        <v>14113.5956052889</v>
      </c>
      <c r="E881">
        <v>14504.953914264501</v>
      </c>
      <c r="F881">
        <f t="shared" si="26"/>
        <v>391.35830897560118</v>
      </c>
      <c r="G881">
        <f t="shared" si="27"/>
        <v>-519521.44191378844</v>
      </c>
    </row>
    <row r="882" spans="1:7" x14ac:dyDescent="0.35">
      <c r="A882">
        <v>11423.895605288901</v>
      </c>
      <c r="B882">
        <v>0</v>
      </c>
      <c r="C882">
        <v>5294.7</v>
      </c>
      <c r="D882">
        <f>SUM(A882:C882)</f>
        <v>16718.595605288901</v>
      </c>
      <c r="E882">
        <v>14715.58540488263</v>
      </c>
      <c r="F882">
        <f t="shared" si="26"/>
        <v>-2003.0102004062719</v>
      </c>
      <c r="G882">
        <f t="shared" si="27"/>
        <v>-521524.45211419469</v>
      </c>
    </row>
    <row r="883" spans="1:7" x14ac:dyDescent="0.35">
      <c r="A883">
        <v>15884.0999999999</v>
      </c>
      <c r="B883">
        <v>3439.4956052889902</v>
      </c>
      <c r="C883">
        <v>0</v>
      </c>
      <c r="D883">
        <f>SUM(A883:C883)</f>
        <v>19323.595605288891</v>
      </c>
      <c r="E883">
        <v>16675.174462417024</v>
      </c>
      <c r="F883">
        <f t="shared" si="26"/>
        <v>-2648.4211428718663</v>
      </c>
      <c r="G883">
        <f t="shared" si="27"/>
        <v>-524172.87325706653</v>
      </c>
    </row>
    <row r="884" spans="1:7" x14ac:dyDescent="0.35">
      <c r="A884">
        <v>15884.0999999999</v>
      </c>
      <c r="B884">
        <v>0</v>
      </c>
      <c r="C884">
        <v>834.49560528899303</v>
      </c>
      <c r="D884">
        <f>SUM(A884:C884)</f>
        <v>16718.595605288894</v>
      </c>
      <c r="E884">
        <v>18140.18746328889</v>
      </c>
      <c r="F884">
        <f t="shared" si="26"/>
        <v>1421.5918579999961</v>
      </c>
      <c r="G884">
        <f t="shared" si="27"/>
        <v>-522751.28139906656</v>
      </c>
    </row>
    <row r="885" spans="1:7" x14ac:dyDescent="0.35">
      <c r="A885">
        <v>15884.0999999999</v>
      </c>
      <c r="B885">
        <v>1912.3779482326099</v>
      </c>
      <c r="C885">
        <v>0</v>
      </c>
      <c r="D885">
        <f>SUM(A885:C885)</f>
        <v>17796.47794823251</v>
      </c>
      <c r="E885">
        <v>19635.56980623251</v>
      </c>
      <c r="F885">
        <f t="shared" si="26"/>
        <v>1839.0918579999998</v>
      </c>
      <c r="G885">
        <f t="shared" si="27"/>
        <v>-520912.18954106653</v>
      </c>
    </row>
    <row r="886" spans="1:7" x14ac:dyDescent="0.35">
      <c r="A886">
        <v>15884.0999999999</v>
      </c>
      <c r="B886">
        <v>1057.24280174098</v>
      </c>
      <c r="C886">
        <v>0</v>
      </c>
      <c r="D886">
        <f>SUM(A886:C886)</f>
        <v>16941.342801740881</v>
      </c>
      <c r="E886">
        <v>18078.616288140882</v>
      </c>
      <c r="F886">
        <f t="shared" si="26"/>
        <v>1137.2734864000013</v>
      </c>
      <c r="G886">
        <f t="shared" si="27"/>
        <v>-519774.91605466651</v>
      </c>
    </row>
    <row r="887" spans="1:7" x14ac:dyDescent="0.35">
      <c r="A887">
        <v>6071.5792952356096</v>
      </c>
      <c r="B887">
        <v>5294.7</v>
      </c>
      <c r="C887">
        <v>5294.7</v>
      </c>
      <c r="D887">
        <f>SUM(A887:C887)</f>
        <v>16660.979295235611</v>
      </c>
      <c r="E887">
        <v>16249.637878564179</v>
      </c>
      <c r="F887">
        <f t="shared" si="26"/>
        <v>-411.34141667143194</v>
      </c>
      <c r="G887">
        <f t="shared" si="27"/>
        <v>-520186.25747133791</v>
      </c>
    </row>
    <row r="888" spans="1:7" x14ac:dyDescent="0.35">
      <c r="A888">
        <v>8761.2792952356103</v>
      </c>
      <c r="B888">
        <v>5294.7</v>
      </c>
      <c r="C888">
        <v>0</v>
      </c>
      <c r="D888">
        <f>SUM(A888:C888)</f>
        <v>14055.979295235611</v>
      </c>
      <c r="E888">
        <v>14624.616038435608</v>
      </c>
      <c r="F888">
        <f t="shared" si="26"/>
        <v>568.636743199997</v>
      </c>
      <c r="G888">
        <f t="shared" si="27"/>
        <v>-519617.6207281379</v>
      </c>
    </row>
    <row r="889" spans="1:7" x14ac:dyDescent="0.35">
      <c r="A889">
        <v>11673.5176254655</v>
      </c>
      <c r="B889">
        <v>0</v>
      </c>
      <c r="C889">
        <v>0</v>
      </c>
      <c r="D889">
        <f>SUM(A889:C889)</f>
        <v>11673.5176254655</v>
      </c>
      <c r="E889">
        <v>12242.1543686655</v>
      </c>
      <c r="F889">
        <f t="shared" si="26"/>
        <v>568.63674320000064</v>
      </c>
      <c r="G889">
        <f t="shared" si="27"/>
        <v>-519048.98398493789</v>
      </c>
    </row>
    <row r="890" spans="1:7" x14ac:dyDescent="0.35">
      <c r="A890">
        <v>9586.4604664032995</v>
      </c>
      <c r="B890">
        <v>0</v>
      </c>
      <c r="C890">
        <v>0</v>
      </c>
      <c r="D890">
        <f>SUM(A890:C890)</f>
        <v>9586.4604664032995</v>
      </c>
      <c r="E890">
        <v>9586.4604664032995</v>
      </c>
      <c r="F890">
        <f t="shared" si="26"/>
        <v>0</v>
      </c>
      <c r="G890">
        <f t="shared" si="27"/>
        <v>-519048.98398493789</v>
      </c>
    </row>
    <row r="891" spans="1:7" x14ac:dyDescent="0.35">
      <c r="A891">
        <v>0</v>
      </c>
      <c r="B891">
        <v>5294.7</v>
      </c>
      <c r="C891">
        <v>2487.0463387289401</v>
      </c>
      <c r="D891">
        <f>SUM(A891:C891)</f>
        <v>7781.7463387289399</v>
      </c>
      <c r="E891">
        <v>7781.7463387289399</v>
      </c>
      <c r="F891">
        <f t="shared" si="26"/>
        <v>0</v>
      </c>
      <c r="G891">
        <f t="shared" si="27"/>
        <v>-519048.98398493789</v>
      </c>
    </row>
    <row r="892" spans="1:7" x14ac:dyDescent="0.35">
      <c r="A892">
        <v>2401.2081722919502</v>
      </c>
      <c r="B892">
        <v>0</v>
      </c>
      <c r="C892">
        <v>5294.7</v>
      </c>
      <c r="D892">
        <f>SUM(A892:C892)</f>
        <v>7695.90817229195</v>
      </c>
      <c r="E892">
        <v>7695.90817229195</v>
      </c>
      <c r="F892">
        <f t="shared" si="26"/>
        <v>0</v>
      </c>
      <c r="G892">
        <f t="shared" si="27"/>
        <v>-519048.98398493789</v>
      </c>
    </row>
    <row r="893" spans="1:7" x14ac:dyDescent="0.35">
      <c r="A893">
        <v>0</v>
      </c>
      <c r="B893">
        <v>5294.7</v>
      </c>
      <c r="C893">
        <v>2861.5502276725001</v>
      </c>
      <c r="D893">
        <f>SUM(A893:C893)</f>
        <v>8156.2502276724999</v>
      </c>
      <c r="E893">
        <v>8156.2502276724999</v>
      </c>
      <c r="F893">
        <f t="shared" si="26"/>
        <v>0</v>
      </c>
      <c r="G893">
        <f t="shared" si="27"/>
        <v>-519048.98398493789</v>
      </c>
    </row>
    <row r="894" spans="1:7" x14ac:dyDescent="0.35">
      <c r="A894">
        <v>0</v>
      </c>
      <c r="B894">
        <v>5294.7</v>
      </c>
      <c r="C894">
        <v>3525.9080215864701</v>
      </c>
      <c r="D894">
        <f>SUM(A894:C894)</f>
        <v>8820.6080215864695</v>
      </c>
      <c r="E894">
        <v>8820.6080215864695</v>
      </c>
      <c r="F894">
        <f t="shared" si="26"/>
        <v>0</v>
      </c>
      <c r="G894">
        <f t="shared" si="27"/>
        <v>-519048.98398493789</v>
      </c>
    </row>
    <row r="895" spans="1:7" x14ac:dyDescent="0.35">
      <c r="A895">
        <v>4996.5316509988997</v>
      </c>
      <c r="B895">
        <v>0</v>
      </c>
      <c r="C895">
        <v>5294.7</v>
      </c>
      <c r="D895">
        <f>SUM(A895:C895)</f>
        <v>10291.2316509989</v>
      </c>
      <c r="E895">
        <v>10006.913279398901</v>
      </c>
      <c r="F895">
        <f t="shared" si="26"/>
        <v>-284.3183715999985</v>
      </c>
      <c r="G895">
        <f t="shared" si="27"/>
        <v>-519333.3023565379</v>
      </c>
    </row>
    <row r="896" spans="1:7" x14ac:dyDescent="0.35">
      <c r="A896">
        <v>2306.8316509988999</v>
      </c>
      <c r="B896">
        <v>5294.7</v>
      </c>
      <c r="C896">
        <v>5294.7</v>
      </c>
      <c r="D896">
        <f>SUM(A896:C896)</f>
        <v>12896.2316509989</v>
      </c>
      <c r="E896">
        <v>12611.91327939889</v>
      </c>
      <c r="F896">
        <f t="shared" si="26"/>
        <v>-284.31837160000941</v>
      </c>
      <c r="G896">
        <f t="shared" si="27"/>
        <v>-519617.6207281379</v>
      </c>
    </row>
    <row r="897" spans="1:7" x14ac:dyDescent="0.35">
      <c r="A897">
        <v>3471.86423363106</v>
      </c>
      <c r="B897">
        <v>5294.7</v>
      </c>
      <c r="C897">
        <v>5294.7</v>
      </c>
      <c r="D897">
        <f>SUM(A897:C897)</f>
        <v>14061.26423363106</v>
      </c>
      <c r="E897">
        <v>14257.149621760338</v>
      </c>
      <c r="F897">
        <f t="shared" si="26"/>
        <v>195.885388129278</v>
      </c>
      <c r="G897">
        <f t="shared" si="27"/>
        <v>-519421.73534000863</v>
      </c>
    </row>
    <row r="898" spans="1:7" x14ac:dyDescent="0.35">
      <c r="A898">
        <v>11371.564233630999</v>
      </c>
      <c r="B898">
        <v>0</v>
      </c>
      <c r="C898">
        <v>5294.7</v>
      </c>
      <c r="D898">
        <f>SUM(A898:C898)</f>
        <v>16666.264233630998</v>
      </c>
      <c r="E898">
        <v>16506.035632431001</v>
      </c>
      <c r="F898">
        <f t="shared" si="26"/>
        <v>-160.22860119999677</v>
      </c>
      <c r="G898">
        <f t="shared" si="27"/>
        <v>-519581.96394120861</v>
      </c>
    </row>
    <row r="899" spans="1:7" x14ac:dyDescent="0.35">
      <c r="A899">
        <v>10408.229278577601</v>
      </c>
      <c r="B899">
        <v>0</v>
      </c>
      <c r="C899">
        <v>5294.7</v>
      </c>
      <c r="D899">
        <f>SUM(A899:C899)</f>
        <v>15702.929278577602</v>
      </c>
      <c r="E899">
        <v>16111.337420577598</v>
      </c>
      <c r="F899">
        <f t="shared" ref="F899:F962" si="28">E899-D899</f>
        <v>408.40814199999659</v>
      </c>
      <c r="G899">
        <f t="shared" si="27"/>
        <v>-519173.55579920864</v>
      </c>
    </row>
    <row r="900" spans="1:7" x14ac:dyDescent="0.35">
      <c r="A900">
        <v>4457.4151210457903</v>
      </c>
      <c r="B900">
        <v>5294.7</v>
      </c>
      <c r="C900">
        <v>5294.7</v>
      </c>
      <c r="D900">
        <f>SUM(A900:C900)</f>
        <v>15046.815121045791</v>
      </c>
      <c r="E900">
        <v>15455.223263045791</v>
      </c>
      <c r="F900">
        <f t="shared" si="28"/>
        <v>408.40814200000023</v>
      </c>
      <c r="G900">
        <f t="shared" ref="G900:G963" si="29">F900+G899</f>
        <v>-518765.14765720861</v>
      </c>
    </row>
    <row r="901" spans="1:7" x14ac:dyDescent="0.35">
      <c r="A901">
        <v>4091.32235799617</v>
      </c>
      <c r="B901">
        <v>5294.7</v>
      </c>
      <c r="C901">
        <v>5294.7</v>
      </c>
      <c r="D901">
        <f>SUM(A901:C901)</f>
        <v>14680.722357996168</v>
      </c>
      <c r="E901">
        <v>18060.223263045791</v>
      </c>
      <c r="F901">
        <f t="shared" si="28"/>
        <v>3379.5009050496228</v>
      </c>
      <c r="G901">
        <f t="shared" si="29"/>
        <v>-515385.64675215899</v>
      </c>
    </row>
    <row r="902" spans="1:7" x14ac:dyDescent="0.35">
      <c r="A902">
        <v>6696.3223579961696</v>
      </c>
      <c r="B902">
        <v>5294.7</v>
      </c>
      <c r="C902">
        <v>5294.7</v>
      </c>
      <c r="D902">
        <f>SUM(A902:C902)</f>
        <v>17285.722357996168</v>
      </c>
      <c r="E902">
        <v>18658.499999999989</v>
      </c>
      <c r="F902">
        <f t="shared" si="28"/>
        <v>1372.7776420038208</v>
      </c>
      <c r="G902">
        <f t="shared" si="29"/>
        <v>-514012.86911015515</v>
      </c>
    </row>
    <row r="903" spans="1:7" x14ac:dyDescent="0.35">
      <c r="A903">
        <v>11350.8790629058</v>
      </c>
      <c r="B903">
        <v>0</v>
      </c>
      <c r="C903">
        <v>5294.7</v>
      </c>
      <c r="D903">
        <f>SUM(A903:C903)</f>
        <v>16645.579062905799</v>
      </c>
      <c r="E903">
        <v>21263.499999999902</v>
      </c>
      <c r="F903">
        <f t="shared" si="28"/>
        <v>4617.9209370941026</v>
      </c>
      <c r="G903">
        <f t="shared" si="29"/>
        <v>-509394.94817306107</v>
      </c>
    </row>
    <row r="904" spans="1:7" x14ac:dyDescent="0.35">
      <c r="A904">
        <v>8661.1790629058396</v>
      </c>
      <c r="B904">
        <v>5294.7</v>
      </c>
      <c r="C904">
        <v>5294.7</v>
      </c>
      <c r="D904">
        <f>SUM(A904:C904)</f>
        <v>19250.579062905839</v>
      </c>
      <c r="E904">
        <v>18658.499999999989</v>
      </c>
      <c r="F904">
        <f t="shared" si="28"/>
        <v>-592.07906290585015</v>
      </c>
      <c r="G904">
        <f t="shared" si="29"/>
        <v>-509987.02723596693</v>
      </c>
    </row>
    <row r="905" spans="1:7" x14ac:dyDescent="0.35">
      <c r="A905">
        <v>15884.0999999999</v>
      </c>
      <c r="B905">
        <v>761.47906290585104</v>
      </c>
      <c r="C905">
        <v>0</v>
      </c>
      <c r="D905">
        <f>SUM(A905:C905)</f>
        <v>16645.579062905752</v>
      </c>
      <c r="E905">
        <v>21263.499999999902</v>
      </c>
      <c r="F905">
        <f t="shared" si="28"/>
        <v>4617.9209370941498</v>
      </c>
      <c r="G905">
        <f t="shared" si="29"/>
        <v>-505369.10629887279</v>
      </c>
    </row>
    <row r="906" spans="1:7" x14ac:dyDescent="0.35">
      <c r="A906">
        <v>12311.2110320348</v>
      </c>
      <c r="B906">
        <v>0</v>
      </c>
      <c r="C906">
        <v>5294.7</v>
      </c>
      <c r="D906">
        <f>SUM(A906:C906)</f>
        <v>17605.911032034801</v>
      </c>
      <c r="E906">
        <v>21263.499999999902</v>
      </c>
      <c r="F906">
        <f t="shared" si="28"/>
        <v>3657.5889679651009</v>
      </c>
      <c r="G906">
        <f t="shared" si="29"/>
        <v>-501711.51733090769</v>
      </c>
    </row>
    <row r="907" spans="1:7" x14ac:dyDescent="0.35">
      <c r="A907">
        <v>15884.0999999999</v>
      </c>
      <c r="B907">
        <v>3388.7816001810702</v>
      </c>
      <c r="C907">
        <v>0</v>
      </c>
      <c r="D907">
        <f>SUM(A907:C907)</f>
        <v>19272.881600180972</v>
      </c>
      <c r="E907">
        <v>21263.499999999902</v>
      </c>
      <c r="F907">
        <f t="shared" si="28"/>
        <v>1990.6183998189299</v>
      </c>
      <c r="G907">
        <f t="shared" si="29"/>
        <v>-499720.89893108874</v>
      </c>
    </row>
    <row r="908" spans="1:7" x14ac:dyDescent="0.35">
      <c r="A908">
        <v>15884.0999999999</v>
      </c>
      <c r="B908">
        <v>0</v>
      </c>
      <c r="C908">
        <v>4438.63113283452</v>
      </c>
      <c r="D908">
        <f>SUM(A908:C908)</f>
        <v>20322.731132834422</v>
      </c>
      <c r="E908">
        <v>20322.731132834422</v>
      </c>
      <c r="F908">
        <f t="shared" si="28"/>
        <v>0</v>
      </c>
      <c r="G908">
        <f t="shared" si="29"/>
        <v>-499720.89893108874</v>
      </c>
    </row>
    <row r="909" spans="1:7" x14ac:dyDescent="0.35">
      <c r="A909">
        <v>15884.0999999999</v>
      </c>
      <c r="B909">
        <v>5294.7</v>
      </c>
      <c r="C909">
        <v>894.947608201251</v>
      </c>
      <c r="D909">
        <f>SUM(A909:C909)</f>
        <v>22073.747608201153</v>
      </c>
      <c r="E909">
        <v>22358.065979801151</v>
      </c>
      <c r="F909">
        <f t="shared" si="28"/>
        <v>284.3183715999985</v>
      </c>
      <c r="G909">
        <f t="shared" si="29"/>
        <v>-499436.58055948874</v>
      </c>
    </row>
    <row r="910" spans="1:7" x14ac:dyDescent="0.35">
      <c r="A910">
        <v>15884.0999999999</v>
      </c>
      <c r="B910">
        <v>5294.7</v>
      </c>
      <c r="C910">
        <v>108.041375319469</v>
      </c>
      <c r="D910">
        <f>SUM(A910:C910)</f>
        <v>21286.841375319371</v>
      </c>
      <c r="E910">
        <v>21286.841375319371</v>
      </c>
      <c r="F910">
        <f t="shared" si="28"/>
        <v>0</v>
      </c>
      <c r="G910">
        <f t="shared" si="29"/>
        <v>-499436.58055948874</v>
      </c>
    </row>
    <row r="911" spans="1:7" x14ac:dyDescent="0.35">
      <c r="A911">
        <v>8863.7157724001299</v>
      </c>
      <c r="B911">
        <v>5294.7</v>
      </c>
      <c r="C911">
        <v>5294.7</v>
      </c>
      <c r="D911">
        <f>SUM(A911:C911)</f>
        <v>19453.115772400131</v>
      </c>
      <c r="E911">
        <v>19453.115772400131</v>
      </c>
      <c r="F911">
        <f t="shared" si="28"/>
        <v>0</v>
      </c>
      <c r="G911">
        <f t="shared" si="29"/>
        <v>-499436.58055948874</v>
      </c>
    </row>
    <row r="912" spans="1:7" x14ac:dyDescent="0.35">
      <c r="A912">
        <v>12122.6989588294</v>
      </c>
      <c r="B912">
        <v>5294.7</v>
      </c>
      <c r="C912">
        <v>0</v>
      </c>
      <c r="D912">
        <f>SUM(A912:C912)</f>
        <v>17417.398958829399</v>
      </c>
      <c r="E912">
        <v>17417.398958829399</v>
      </c>
      <c r="F912">
        <f t="shared" si="28"/>
        <v>0</v>
      </c>
      <c r="G912">
        <f t="shared" si="29"/>
        <v>-499436.58055948874</v>
      </c>
    </row>
    <row r="913" spans="1:7" x14ac:dyDescent="0.35">
      <c r="A913">
        <v>14812.398958829401</v>
      </c>
      <c r="B913">
        <v>0</v>
      </c>
      <c r="C913">
        <v>0</v>
      </c>
      <c r="D913">
        <f>SUM(A913:C913)</f>
        <v>14812.398958829401</v>
      </c>
      <c r="E913">
        <v>20022.39895882937</v>
      </c>
      <c r="F913">
        <f t="shared" si="28"/>
        <v>5209.9999999999691</v>
      </c>
      <c r="G913">
        <f t="shared" si="29"/>
        <v>-494226.58055948879</v>
      </c>
    </row>
    <row r="914" spans="1:7" x14ac:dyDescent="0.35">
      <c r="A914">
        <v>11725.996912581</v>
      </c>
      <c r="B914">
        <v>0</v>
      </c>
      <c r="C914">
        <v>0</v>
      </c>
      <c r="D914">
        <f>SUM(A914:C914)</f>
        <v>11725.996912581</v>
      </c>
      <c r="E914">
        <v>11256.430640382199</v>
      </c>
      <c r="F914">
        <f t="shared" si="28"/>
        <v>-469.56627219880102</v>
      </c>
      <c r="G914">
        <f t="shared" si="29"/>
        <v>-494696.1468316876</v>
      </c>
    </row>
    <row r="915" spans="1:7" x14ac:dyDescent="0.35">
      <c r="A915">
        <v>940.24197885885701</v>
      </c>
      <c r="B915">
        <v>5294.7</v>
      </c>
      <c r="C915">
        <v>5294.7</v>
      </c>
      <c r="D915">
        <f>SUM(A915:C915)</f>
        <v>11529.641978858857</v>
      </c>
      <c r="E915">
        <v>11060.075706660107</v>
      </c>
      <c r="F915">
        <f t="shared" si="28"/>
        <v>-469.56627219875008</v>
      </c>
      <c r="G915">
        <f t="shared" si="29"/>
        <v>-495165.71310388634</v>
      </c>
    </row>
    <row r="916" spans="1:7" x14ac:dyDescent="0.35">
      <c r="A916">
        <v>8839.9419788588493</v>
      </c>
      <c r="B916">
        <v>0</v>
      </c>
      <c r="C916">
        <v>5294.7</v>
      </c>
      <c r="D916">
        <f>SUM(A916:C916)</f>
        <v>14134.64197885885</v>
      </c>
      <c r="E916">
        <v>13665.075706660111</v>
      </c>
      <c r="F916">
        <f t="shared" si="28"/>
        <v>-469.56627219873917</v>
      </c>
      <c r="G916">
        <f t="shared" si="29"/>
        <v>-495635.27937608509</v>
      </c>
    </row>
    <row r="917" spans="1:7" x14ac:dyDescent="0.35">
      <c r="A917">
        <v>4340.2203865329902</v>
      </c>
      <c r="B917">
        <v>5294.7</v>
      </c>
      <c r="C917">
        <v>5294.7</v>
      </c>
      <c r="D917">
        <f>SUM(A917:C917)</f>
        <v>14929.620386532992</v>
      </c>
      <c r="E917">
        <v>11060.075706660107</v>
      </c>
      <c r="F917">
        <f t="shared" si="28"/>
        <v>-3869.5446798728844</v>
      </c>
      <c r="G917">
        <f t="shared" si="29"/>
        <v>-499504.82405595796</v>
      </c>
    </row>
    <row r="918" spans="1:7" x14ac:dyDescent="0.35">
      <c r="A918">
        <v>1735.22038653299</v>
      </c>
      <c r="B918">
        <v>5294.7</v>
      </c>
      <c r="C918">
        <v>5294.7</v>
      </c>
      <c r="D918">
        <f>SUM(A918:C918)</f>
        <v>12324.62038653299</v>
      </c>
      <c r="E918">
        <v>12283.574456326551</v>
      </c>
      <c r="F918">
        <f t="shared" si="28"/>
        <v>-41.045930206439152</v>
      </c>
      <c r="G918">
        <f t="shared" si="29"/>
        <v>-499545.86998616438</v>
      </c>
    </row>
    <row r="919" spans="1:7" x14ac:dyDescent="0.35">
      <c r="A919">
        <v>9634.9203865329891</v>
      </c>
      <c r="B919">
        <v>0</v>
      </c>
      <c r="C919">
        <v>5294.7</v>
      </c>
      <c r="D919">
        <f>SUM(A919:C919)</f>
        <v>14929.620386532988</v>
      </c>
      <c r="E919">
        <v>14888.574456326551</v>
      </c>
      <c r="F919">
        <f t="shared" si="28"/>
        <v>-41.045930206437333</v>
      </c>
      <c r="G919">
        <f t="shared" si="29"/>
        <v>-499586.91591637081</v>
      </c>
    </row>
    <row r="920" spans="1:7" x14ac:dyDescent="0.35">
      <c r="A920">
        <v>6945.2203865329902</v>
      </c>
      <c r="B920">
        <v>5294.7</v>
      </c>
      <c r="C920">
        <v>5294.7</v>
      </c>
      <c r="D920">
        <f>SUM(A920:C920)</f>
        <v>17534.620386532992</v>
      </c>
      <c r="E920">
        <v>17493.574456326551</v>
      </c>
      <c r="F920">
        <f t="shared" si="28"/>
        <v>-41.045930206440971</v>
      </c>
      <c r="G920">
        <f t="shared" si="29"/>
        <v>-499627.96184657724</v>
      </c>
    </row>
    <row r="921" spans="1:7" x14ac:dyDescent="0.35">
      <c r="A921">
        <v>9550.2203865329902</v>
      </c>
      <c r="B921">
        <v>5294.7</v>
      </c>
      <c r="C921">
        <v>5294.7</v>
      </c>
      <c r="D921">
        <f>SUM(A921:C921)</f>
        <v>20139.620386532992</v>
      </c>
      <c r="E921">
        <v>20098.574456326551</v>
      </c>
      <c r="F921">
        <f t="shared" si="28"/>
        <v>-41.045930206440971</v>
      </c>
      <c r="G921">
        <f t="shared" si="29"/>
        <v>-499669.00777678366</v>
      </c>
    </row>
    <row r="922" spans="1:7" x14ac:dyDescent="0.35">
      <c r="A922">
        <v>15884.0999999999</v>
      </c>
      <c r="B922">
        <v>194.131998802731</v>
      </c>
      <c r="C922">
        <v>5294.7</v>
      </c>
      <c r="D922">
        <f>SUM(A922:C922)</f>
        <v>21372.931998802633</v>
      </c>
      <c r="E922">
        <v>21941.568742002633</v>
      </c>
      <c r="F922">
        <f t="shared" si="28"/>
        <v>568.63674320000064</v>
      </c>
      <c r="G922">
        <f t="shared" si="29"/>
        <v>-499100.37103358365</v>
      </c>
    </row>
    <row r="923" spans="1:7" x14ac:dyDescent="0.35">
      <c r="A923">
        <v>15884.0999999999</v>
      </c>
      <c r="B923">
        <v>84.700000000000699</v>
      </c>
      <c r="C923">
        <v>5294.7</v>
      </c>
      <c r="D923">
        <f>SUM(A923:C923)</f>
        <v>21263.499999999902</v>
      </c>
      <c r="E923">
        <v>21210.979642509734</v>
      </c>
      <c r="F923">
        <f t="shared" si="28"/>
        <v>-52.520357490167953</v>
      </c>
      <c r="G923">
        <f t="shared" si="29"/>
        <v>-499152.89139107382</v>
      </c>
    </row>
    <row r="924" spans="1:7" x14ac:dyDescent="0.35">
      <c r="A924">
        <v>8676.5189483185204</v>
      </c>
      <c r="B924">
        <v>5294.7</v>
      </c>
      <c r="C924">
        <v>5294.7</v>
      </c>
      <c r="D924">
        <f>SUM(A924:C924)</f>
        <v>19265.918948318522</v>
      </c>
      <c r="E924">
        <v>21263.499999999902</v>
      </c>
      <c r="F924">
        <f t="shared" si="28"/>
        <v>1997.5810516813799</v>
      </c>
      <c r="G924">
        <f t="shared" si="29"/>
        <v>-497155.31033939245</v>
      </c>
    </row>
    <row r="925" spans="1:7" x14ac:dyDescent="0.35">
      <c r="A925">
        <v>8069.0999999999904</v>
      </c>
      <c r="B925">
        <v>5294.7</v>
      </c>
      <c r="C925">
        <v>5294.7</v>
      </c>
      <c r="D925">
        <f>SUM(A925:C925)</f>
        <v>18658.499999999989</v>
      </c>
      <c r="E925">
        <v>18658.499999999989</v>
      </c>
      <c r="F925">
        <f t="shared" si="28"/>
        <v>0</v>
      </c>
      <c r="G925">
        <f t="shared" si="29"/>
        <v>-497155.31033939245</v>
      </c>
    </row>
    <row r="926" spans="1:7" x14ac:dyDescent="0.35">
      <c r="A926">
        <v>10674.0999999999</v>
      </c>
      <c r="B926">
        <v>5294.7</v>
      </c>
      <c r="C926">
        <v>5294.7</v>
      </c>
      <c r="D926">
        <f>SUM(A926:C926)</f>
        <v>21263.499999999902</v>
      </c>
      <c r="E926">
        <v>18705.256861867441</v>
      </c>
      <c r="F926">
        <f t="shared" si="28"/>
        <v>-2558.2431381324604</v>
      </c>
      <c r="G926">
        <f t="shared" si="29"/>
        <v>-499713.5534775249</v>
      </c>
    </row>
    <row r="927" spans="1:7" x14ac:dyDescent="0.35">
      <c r="A927">
        <v>13363.8</v>
      </c>
      <c r="B927">
        <v>0</v>
      </c>
      <c r="C927">
        <v>5294.7</v>
      </c>
      <c r="D927">
        <f>SUM(A927:C927)</f>
        <v>18658.5</v>
      </c>
      <c r="E927">
        <v>16685.7263079513</v>
      </c>
      <c r="F927">
        <f t="shared" si="28"/>
        <v>-1972.7736920487005</v>
      </c>
      <c r="G927">
        <f t="shared" si="29"/>
        <v>-501686.32716957357</v>
      </c>
    </row>
    <row r="928" spans="1:7" x14ac:dyDescent="0.35">
      <c r="A928">
        <v>10674.0999999999</v>
      </c>
      <c r="B928">
        <v>5294.7</v>
      </c>
      <c r="C928">
        <v>5294.7</v>
      </c>
      <c r="D928">
        <f>SUM(A928:C928)</f>
        <v>21263.499999999902</v>
      </c>
      <c r="E928">
        <v>15826.8826608979</v>
      </c>
      <c r="F928">
        <f t="shared" si="28"/>
        <v>-5436.617339102002</v>
      </c>
      <c r="G928">
        <f t="shared" si="29"/>
        <v>-507122.9445086756</v>
      </c>
    </row>
    <row r="929" spans="1:7" x14ac:dyDescent="0.35">
      <c r="A929">
        <v>15884.0999999999</v>
      </c>
      <c r="B929">
        <v>2774.4</v>
      </c>
      <c r="C929">
        <v>0</v>
      </c>
      <c r="D929">
        <f>SUM(A929:C929)</f>
        <v>18658.499999999902</v>
      </c>
      <c r="E929">
        <v>18431.882660897802</v>
      </c>
      <c r="F929">
        <f t="shared" si="28"/>
        <v>-226.61733910210023</v>
      </c>
      <c r="G929">
        <f t="shared" si="29"/>
        <v>-507349.56184777769</v>
      </c>
    </row>
    <row r="930" spans="1:7" x14ac:dyDescent="0.35">
      <c r="A930">
        <v>15884.0999999999</v>
      </c>
      <c r="B930">
        <v>84.700000000000699</v>
      </c>
      <c r="C930">
        <v>5294.7</v>
      </c>
      <c r="D930">
        <f>SUM(A930:C930)</f>
        <v>21263.499999999902</v>
      </c>
      <c r="E930">
        <v>18658.5</v>
      </c>
      <c r="F930">
        <f t="shared" si="28"/>
        <v>-2604.9999999999018</v>
      </c>
      <c r="G930">
        <f t="shared" si="29"/>
        <v>-509954.56184777757</v>
      </c>
    </row>
    <row r="931" spans="1:7" x14ac:dyDescent="0.35">
      <c r="A931">
        <v>15884.0999999999</v>
      </c>
      <c r="B931">
        <v>5294.7</v>
      </c>
      <c r="C931">
        <v>84.700000000000699</v>
      </c>
      <c r="D931">
        <f>SUM(A931:C931)</f>
        <v>21263.499999999902</v>
      </c>
      <c r="E931">
        <v>21263.499999999902</v>
      </c>
      <c r="F931">
        <f t="shared" si="28"/>
        <v>0</v>
      </c>
      <c r="G931">
        <f t="shared" si="29"/>
        <v>-509954.56184777757</v>
      </c>
    </row>
    <row r="932" spans="1:7" x14ac:dyDescent="0.35">
      <c r="A932">
        <v>15884.0999999999</v>
      </c>
      <c r="B932">
        <v>84.700000000000699</v>
      </c>
      <c r="C932">
        <v>5294.7</v>
      </c>
      <c r="D932">
        <f>SUM(A932:C932)</f>
        <v>21263.499999999902</v>
      </c>
      <c r="E932">
        <v>18658.499999999902</v>
      </c>
      <c r="F932">
        <f t="shared" si="28"/>
        <v>-2605</v>
      </c>
      <c r="G932">
        <f t="shared" si="29"/>
        <v>-512559.56184777757</v>
      </c>
    </row>
    <row r="933" spans="1:7" x14ac:dyDescent="0.35">
      <c r="A933">
        <v>15884.0999999999</v>
      </c>
      <c r="B933">
        <v>3032.8159201172198</v>
      </c>
      <c r="C933">
        <v>0</v>
      </c>
      <c r="D933">
        <f>SUM(A933:C933)</f>
        <v>18916.915920117121</v>
      </c>
      <c r="E933">
        <v>20392.177031317191</v>
      </c>
      <c r="F933">
        <f t="shared" si="28"/>
        <v>1475.2611112000704</v>
      </c>
      <c r="G933">
        <f t="shared" si="29"/>
        <v>-511084.30073657748</v>
      </c>
    </row>
    <row r="934" spans="1:7" x14ac:dyDescent="0.35">
      <c r="A934">
        <v>15884.0999999999</v>
      </c>
      <c r="B934">
        <v>3090.0368495849102</v>
      </c>
      <c r="C934">
        <v>0</v>
      </c>
      <c r="D934">
        <f>SUM(A934:C934)</f>
        <v>18974.136849584811</v>
      </c>
      <c r="E934">
        <v>17787.177031317191</v>
      </c>
      <c r="F934">
        <f t="shared" si="28"/>
        <v>-1186.95981826762</v>
      </c>
      <c r="G934">
        <f t="shared" si="29"/>
        <v>-512271.2605548451</v>
      </c>
    </row>
    <row r="935" spans="1:7" x14ac:dyDescent="0.35">
      <c r="A935">
        <v>5779.7368495848996</v>
      </c>
      <c r="B935">
        <v>5294.7</v>
      </c>
      <c r="C935">
        <v>5294.7</v>
      </c>
      <c r="D935">
        <f>SUM(A935:C935)</f>
        <v>16369.136849584898</v>
      </c>
      <c r="E935">
        <v>16369.136849584898</v>
      </c>
      <c r="F935">
        <f t="shared" si="28"/>
        <v>0</v>
      </c>
      <c r="G935">
        <f t="shared" si="29"/>
        <v>-512271.2605548451</v>
      </c>
    </row>
    <row r="936" spans="1:7" x14ac:dyDescent="0.35">
      <c r="A936">
        <v>9780.3206164741405</v>
      </c>
      <c r="B936">
        <v>5294.7</v>
      </c>
      <c r="C936">
        <v>0</v>
      </c>
      <c r="D936">
        <f>SUM(A936:C936)</f>
        <v>15075.020616474139</v>
      </c>
      <c r="E936">
        <v>15075.020616474139</v>
      </c>
      <c r="F936">
        <f t="shared" si="28"/>
        <v>0</v>
      </c>
      <c r="G936">
        <f t="shared" si="29"/>
        <v>-512271.2605548451</v>
      </c>
    </row>
    <row r="937" spans="1:7" x14ac:dyDescent="0.35">
      <c r="A937">
        <v>14437.9336906355</v>
      </c>
      <c r="B937">
        <v>0</v>
      </c>
      <c r="C937">
        <v>0</v>
      </c>
      <c r="D937">
        <f>SUM(A937:C937)</f>
        <v>14437.9336906355</v>
      </c>
      <c r="E937">
        <v>12763.5400118202</v>
      </c>
      <c r="F937">
        <f t="shared" si="28"/>
        <v>-1674.3936788153005</v>
      </c>
      <c r="G937">
        <f t="shared" si="29"/>
        <v>-513945.65423366037</v>
      </c>
    </row>
    <row r="938" spans="1:7" x14ac:dyDescent="0.35">
      <c r="A938">
        <v>11589.4112978999</v>
      </c>
      <c r="B938">
        <v>0</v>
      </c>
      <c r="C938">
        <v>0</v>
      </c>
      <c r="D938">
        <f>SUM(A938:C938)</f>
        <v>11589.4112978999</v>
      </c>
      <c r="E938">
        <v>12566.456183099899</v>
      </c>
      <c r="F938">
        <f t="shared" si="28"/>
        <v>977.04488519999904</v>
      </c>
      <c r="G938">
        <f t="shared" si="29"/>
        <v>-512968.60934846039</v>
      </c>
    </row>
    <row r="939" spans="1:7" x14ac:dyDescent="0.35">
      <c r="A939">
        <v>597.04084639197004</v>
      </c>
      <c r="B939">
        <v>5294.7</v>
      </c>
      <c r="C939">
        <v>5294.7</v>
      </c>
      <c r="D939">
        <f>SUM(A939:C939)</f>
        <v>11186.44084639197</v>
      </c>
      <c r="E939">
        <v>12447.80410319196</v>
      </c>
      <c r="F939">
        <f t="shared" si="28"/>
        <v>1261.3632567999903</v>
      </c>
      <c r="G939">
        <f t="shared" si="29"/>
        <v>-511707.2460916604</v>
      </c>
    </row>
    <row r="940" spans="1:7" x14ac:dyDescent="0.35">
      <c r="A940">
        <v>5438.8322992786798</v>
      </c>
      <c r="B940">
        <v>0</v>
      </c>
      <c r="C940">
        <v>5294.7</v>
      </c>
      <c r="D940">
        <f>SUM(A940:C940)</f>
        <v>10733.532299278679</v>
      </c>
      <c r="E940">
        <v>15052.804103191971</v>
      </c>
      <c r="F940">
        <f t="shared" si="28"/>
        <v>4319.2718039132924</v>
      </c>
      <c r="G940">
        <f t="shared" si="29"/>
        <v>-507387.97428774711</v>
      </c>
    </row>
    <row r="941" spans="1:7" x14ac:dyDescent="0.35">
      <c r="A941">
        <v>633.74175658692002</v>
      </c>
      <c r="B941">
        <v>5294.7</v>
      </c>
      <c r="C941">
        <v>5294.7</v>
      </c>
      <c r="D941">
        <f>SUM(A941:C941)</f>
        <v>11223.14175658692</v>
      </c>
      <c r="E941">
        <v>12768.82338498691</v>
      </c>
      <c r="F941">
        <f t="shared" si="28"/>
        <v>1545.6816283999906</v>
      </c>
      <c r="G941">
        <f t="shared" si="29"/>
        <v>-505842.29265934712</v>
      </c>
    </row>
    <row r="942" spans="1:7" x14ac:dyDescent="0.35">
      <c r="A942">
        <v>423.61051811243601</v>
      </c>
      <c r="B942">
        <v>5294.7</v>
      </c>
      <c r="C942">
        <v>5294.7</v>
      </c>
      <c r="D942">
        <f>SUM(A942:C942)</f>
        <v>11013.010518112435</v>
      </c>
      <c r="E942">
        <v>15373.823384986921</v>
      </c>
      <c r="F942">
        <f t="shared" si="28"/>
        <v>4360.8128668744866</v>
      </c>
      <c r="G942">
        <f t="shared" si="29"/>
        <v>-501481.47979247262</v>
      </c>
    </row>
    <row r="943" spans="1:7" x14ac:dyDescent="0.35">
      <c r="A943">
        <v>8141.9576070473804</v>
      </c>
      <c r="B943">
        <v>0</v>
      </c>
      <c r="C943">
        <v>5294.7</v>
      </c>
      <c r="D943">
        <f>SUM(A943:C943)</f>
        <v>13436.65760704738</v>
      </c>
      <c r="E943">
        <v>16053.5</v>
      </c>
      <c r="F943">
        <f t="shared" si="28"/>
        <v>2616.8423929526198</v>
      </c>
      <c r="G943">
        <f t="shared" si="29"/>
        <v>-498864.63739951997</v>
      </c>
    </row>
    <row r="944" spans="1:7" x14ac:dyDescent="0.35">
      <c r="A944">
        <v>5452.2576070473797</v>
      </c>
      <c r="B944">
        <v>5294.7</v>
      </c>
      <c r="C944">
        <v>5294.7</v>
      </c>
      <c r="D944">
        <f>SUM(A944:C944)</f>
        <v>16041.657607047378</v>
      </c>
      <c r="E944">
        <v>18658.499999999989</v>
      </c>
      <c r="F944">
        <f t="shared" si="28"/>
        <v>2616.8423929526107</v>
      </c>
      <c r="G944">
        <f t="shared" si="29"/>
        <v>-496247.79500656738</v>
      </c>
    </row>
    <row r="945" spans="1:7" x14ac:dyDescent="0.35">
      <c r="A945">
        <v>8057.2576070473797</v>
      </c>
      <c r="B945">
        <v>5294.7</v>
      </c>
      <c r="C945">
        <v>5294.7</v>
      </c>
      <c r="D945">
        <f>SUM(A945:C945)</f>
        <v>18646.657607047378</v>
      </c>
      <c r="E945">
        <v>21263.499999999902</v>
      </c>
      <c r="F945">
        <f t="shared" si="28"/>
        <v>2616.8423929525234</v>
      </c>
      <c r="G945">
        <f t="shared" si="29"/>
        <v>-493630.95261361485</v>
      </c>
    </row>
    <row r="946" spans="1:7" x14ac:dyDescent="0.35">
      <c r="A946">
        <v>14261.0368082604</v>
      </c>
      <c r="B946">
        <v>0</v>
      </c>
      <c r="C946">
        <v>5294.7</v>
      </c>
      <c r="D946">
        <f>SUM(A946:C946)</f>
        <v>19555.736808260401</v>
      </c>
      <c r="E946">
        <v>21263.499999999902</v>
      </c>
      <c r="F946">
        <f t="shared" si="28"/>
        <v>1707.7631917395011</v>
      </c>
      <c r="G946">
        <f t="shared" si="29"/>
        <v>-491923.18942187534</v>
      </c>
    </row>
    <row r="947" spans="1:7" x14ac:dyDescent="0.35">
      <c r="A947">
        <v>14530.0925056302</v>
      </c>
      <c r="B947">
        <v>0</v>
      </c>
      <c r="C947">
        <v>5294.7</v>
      </c>
      <c r="D947">
        <f>SUM(A947:C947)</f>
        <v>19824.792505630201</v>
      </c>
      <c r="E947">
        <v>21263.499999999902</v>
      </c>
      <c r="F947">
        <f t="shared" si="28"/>
        <v>1438.7074943697007</v>
      </c>
      <c r="G947">
        <f t="shared" si="29"/>
        <v>-490484.48192750564</v>
      </c>
    </row>
    <row r="948" spans="1:7" x14ac:dyDescent="0.35">
      <c r="A948">
        <v>9491.4604571761301</v>
      </c>
      <c r="B948">
        <v>5294.7</v>
      </c>
      <c r="C948">
        <v>5294.7</v>
      </c>
      <c r="D948">
        <f>SUM(A948:C948)</f>
        <v>20080.860457176132</v>
      </c>
      <c r="E948">
        <v>20933.815571976102</v>
      </c>
      <c r="F948">
        <f t="shared" si="28"/>
        <v>852.95511479997003</v>
      </c>
      <c r="G948">
        <f t="shared" si="29"/>
        <v>-489631.52681270568</v>
      </c>
    </row>
    <row r="949" spans="1:7" x14ac:dyDescent="0.35">
      <c r="A949">
        <v>8998.4987164172508</v>
      </c>
      <c r="B949">
        <v>5294.7</v>
      </c>
      <c r="C949">
        <v>5294.7</v>
      </c>
      <c r="D949">
        <f>SUM(A949:C949)</f>
        <v>19587.89871641725</v>
      </c>
      <c r="E949">
        <v>20725.172202817201</v>
      </c>
      <c r="F949">
        <f t="shared" si="28"/>
        <v>1137.2734863999503</v>
      </c>
      <c r="G949">
        <f t="shared" si="29"/>
        <v>-488494.25332630571</v>
      </c>
    </row>
    <row r="950" spans="1:7" x14ac:dyDescent="0.35">
      <c r="A950">
        <v>10674.0999999999</v>
      </c>
      <c r="B950">
        <v>5294.7</v>
      </c>
      <c r="C950">
        <v>5294.7</v>
      </c>
      <c r="D950">
        <f>SUM(A950:C950)</f>
        <v>21263.499999999902</v>
      </c>
      <c r="E950">
        <v>20401.88345337666</v>
      </c>
      <c r="F950">
        <f t="shared" si="28"/>
        <v>-861.61654662324145</v>
      </c>
      <c r="G950">
        <f t="shared" si="29"/>
        <v>-489355.86987292895</v>
      </c>
    </row>
    <row r="951" spans="1:7" x14ac:dyDescent="0.35">
      <c r="A951">
        <v>13708.5176063691</v>
      </c>
      <c r="B951">
        <v>0</v>
      </c>
      <c r="C951">
        <v>5294.7</v>
      </c>
      <c r="D951">
        <f>SUM(A951:C951)</f>
        <v>19003.2176063691</v>
      </c>
      <c r="E951">
        <v>20140.491092769098</v>
      </c>
      <c r="F951">
        <f t="shared" si="28"/>
        <v>1137.2734863999976</v>
      </c>
      <c r="G951">
        <f t="shared" si="29"/>
        <v>-488218.59638652892</v>
      </c>
    </row>
    <row r="952" spans="1:7" x14ac:dyDescent="0.35">
      <c r="A952">
        <v>10674.0999999999</v>
      </c>
      <c r="B952">
        <v>5294.7</v>
      </c>
      <c r="C952">
        <v>5294.7</v>
      </c>
      <c r="D952">
        <f>SUM(A952:C952)</f>
        <v>21263.499999999902</v>
      </c>
      <c r="E952">
        <v>18840.123805066469</v>
      </c>
      <c r="F952">
        <f t="shared" si="28"/>
        <v>-2423.376194933433</v>
      </c>
      <c r="G952">
        <f t="shared" si="29"/>
        <v>-490641.97258146235</v>
      </c>
    </row>
    <row r="953" spans="1:7" x14ac:dyDescent="0.35">
      <c r="A953">
        <v>15884.0999999999</v>
      </c>
      <c r="B953">
        <v>2774.4</v>
      </c>
      <c r="C953">
        <v>0</v>
      </c>
      <c r="D953">
        <f>SUM(A953:C953)</f>
        <v>18658.499999999902</v>
      </c>
      <c r="E953">
        <v>18647.883261874282</v>
      </c>
      <c r="F953">
        <f t="shared" si="28"/>
        <v>-10.616738125620031</v>
      </c>
      <c r="G953">
        <f t="shared" si="29"/>
        <v>-490652.58931958798</v>
      </c>
    </row>
    <row r="954" spans="1:7" x14ac:dyDescent="0.35">
      <c r="A954">
        <v>15884.0999999999</v>
      </c>
      <c r="B954">
        <v>84.700000000000699</v>
      </c>
      <c r="C954">
        <v>5294.7</v>
      </c>
      <c r="D954">
        <f>SUM(A954:C954)</f>
        <v>21263.499999999902</v>
      </c>
      <c r="E954">
        <v>19199.188418267498</v>
      </c>
      <c r="F954">
        <f t="shared" si="28"/>
        <v>-2064.3115817324033</v>
      </c>
      <c r="G954">
        <f t="shared" si="29"/>
        <v>-492716.90090132039</v>
      </c>
    </row>
    <row r="955" spans="1:7" x14ac:dyDescent="0.35">
      <c r="A955">
        <v>15884.0999999999</v>
      </c>
      <c r="B955">
        <v>5294.7</v>
      </c>
      <c r="C955">
        <v>186.216985181989</v>
      </c>
      <c r="D955">
        <f>SUM(A955:C955)</f>
        <v>21365.01698518189</v>
      </c>
      <c r="E955">
        <v>21365.01698518189</v>
      </c>
      <c r="F955">
        <f t="shared" si="28"/>
        <v>0</v>
      </c>
      <c r="G955">
        <f t="shared" si="29"/>
        <v>-492716.90090132039</v>
      </c>
    </row>
    <row r="956" spans="1:7" x14ac:dyDescent="0.35">
      <c r="A956">
        <v>15884.0999999999</v>
      </c>
      <c r="B956">
        <v>0</v>
      </c>
      <c r="C956">
        <v>4433.5874790388998</v>
      </c>
      <c r="D956">
        <f>SUM(A956:C956)</f>
        <v>20317.687479038799</v>
      </c>
      <c r="E956">
        <v>20317.687479038799</v>
      </c>
      <c r="F956">
        <f t="shared" si="28"/>
        <v>0</v>
      </c>
      <c r="G956">
        <f t="shared" si="29"/>
        <v>-492716.90090132039</v>
      </c>
    </row>
    <row r="957" spans="1:7" x14ac:dyDescent="0.35">
      <c r="A957">
        <v>15884.0999999999</v>
      </c>
      <c r="B957">
        <v>5294.7</v>
      </c>
      <c r="C957">
        <v>11.3521994924594</v>
      </c>
      <c r="D957">
        <f>SUM(A957:C957)</f>
        <v>21190.152199492361</v>
      </c>
      <c r="E957">
        <v>21263.499999999902</v>
      </c>
      <c r="F957">
        <f t="shared" si="28"/>
        <v>73.347800507541251</v>
      </c>
      <c r="G957">
        <f t="shared" si="29"/>
        <v>-492643.55310081283</v>
      </c>
    </row>
    <row r="958" spans="1:7" x14ac:dyDescent="0.35">
      <c r="A958">
        <v>15884.0999999999</v>
      </c>
      <c r="B958">
        <v>5042.7351460622604</v>
      </c>
      <c r="C958">
        <v>0</v>
      </c>
      <c r="D958">
        <f>SUM(A958:C958)</f>
        <v>20926.83514606216</v>
      </c>
      <c r="E958">
        <v>21211.153517662162</v>
      </c>
      <c r="F958">
        <f t="shared" si="28"/>
        <v>284.31837160000214</v>
      </c>
      <c r="G958">
        <f t="shared" si="29"/>
        <v>-492359.23472921283</v>
      </c>
    </row>
    <row r="959" spans="1:7" x14ac:dyDescent="0.35">
      <c r="A959">
        <v>9725.7757694532502</v>
      </c>
      <c r="B959">
        <v>5294.7</v>
      </c>
      <c r="C959">
        <v>5294.7</v>
      </c>
      <c r="D959">
        <f>SUM(A959:C959)</f>
        <v>20315.17576945325</v>
      </c>
      <c r="E959">
        <v>20315.17576945325</v>
      </c>
      <c r="F959">
        <f t="shared" si="28"/>
        <v>0</v>
      </c>
      <c r="G959">
        <f t="shared" si="29"/>
        <v>-492359.23472921283</v>
      </c>
    </row>
    <row r="960" spans="1:7" x14ac:dyDescent="0.35">
      <c r="A960">
        <v>12522.198364530401</v>
      </c>
      <c r="B960">
        <v>5294.7</v>
      </c>
      <c r="C960">
        <v>0</v>
      </c>
      <c r="D960">
        <f>SUM(A960:C960)</f>
        <v>17816.8983645304</v>
      </c>
      <c r="E960">
        <v>17816.8983645304</v>
      </c>
      <c r="F960">
        <f t="shared" si="28"/>
        <v>0</v>
      </c>
      <c r="G960">
        <f t="shared" si="29"/>
        <v>-492359.23472921283</v>
      </c>
    </row>
    <row r="961" spans="1:7" x14ac:dyDescent="0.35">
      <c r="A961">
        <v>15211.8983645304</v>
      </c>
      <c r="B961">
        <v>0</v>
      </c>
      <c r="C961">
        <v>0</v>
      </c>
      <c r="D961">
        <f>SUM(A961:C961)</f>
        <v>15211.8983645304</v>
      </c>
      <c r="E961">
        <v>15211.8983645304</v>
      </c>
      <c r="F961">
        <f t="shared" si="28"/>
        <v>0</v>
      </c>
      <c r="G961">
        <f t="shared" si="29"/>
        <v>-492359.23472921283</v>
      </c>
    </row>
    <row r="962" spans="1:7" x14ac:dyDescent="0.35">
      <c r="A962">
        <v>13391.4479480175</v>
      </c>
      <c r="B962">
        <v>0</v>
      </c>
      <c r="C962">
        <v>0</v>
      </c>
      <c r="D962">
        <f>SUM(A962:C962)</f>
        <v>13391.4479480175</v>
      </c>
      <c r="E962">
        <v>12414.403062817501</v>
      </c>
      <c r="F962">
        <f t="shared" si="28"/>
        <v>-977.04488519999904</v>
      </c>
      <c r="G962">
        <f t="shared" si="29"/>
        <v>-493336.27961441281</v>
      </c>
    </row>
    <row r="963" spans="1:7" x14ac:dyDescent="0.35">
      <c r="A963">
        <v>2107.9618618894701</v>
      </c>
      <c r="B963">
        <v>5294.7</v>
      </c>
      <c r="C963">
        <v>5294.7</v>
      </c>
      <c r="D963">
        <f>SUM(A963:C963)</f>
        <v>12697.361861889469</v>
      </c>
      <c r="E963">
        <v>11720.31697668947</v>
      </c>
      <c r="F963">
        <f t="shared" ref="F963:F1026" si="30">E963-D963</f>
        <v>-977.04488519999904</v>
      </c>
      <c r="G963">
        <f t="shared" si="29"/>
        <v>-494313.32449961279</v>
      </c>
    </row>
    <row r="964" spans="1:7" x14ac:dyDescent="0.35">
      <c r="A964">
        <v>10007.661861889401</v>
      </c>
      <c r="B964">
        <v>0</v>
      </c>
      <c r="C964">
        <v>5294.7</v>
      </c>
      <c r="D964">
        <f>SUM(A964:C964)</f>
        <v>15302.3618618894</v>
      </c>
      <c r="E964">
        <v>11724.577900520169</v>
      </c>
      <c r="F964">
        <f t="shared" si="30"/>
        <v>-3577.7839613692304</v>
      </c>
      <c r="G964">
        <f t="shared" ref="G964:G1027" si="31">F964+G963</f>
        <v>-497891.10846098204</v>
      </c>
    </row>
    <row r="965" spans="1:7" x14ac:dyDescent="0.35">
      <c r="A965">
        <v>4179.6585066026601</v>
      </c>
      <c r="B965">
        <v>5294.7</v>
      </c>
      <c r="C965">
        <v>5294.7</v>
      </c>
      <c r="D965">
        <f>SUM(A965:C965)</f>
        <v>14769.058506602662</v>
      </c>
      <c r="E965">
        <v>13448.499999999989</v>
      </c>
      <c r="F965">
        <f t="shared" si="30"/>
        <v>-1320.5585066026724</v>
      </c>
      <c r="G965">
        <f t="shared" si="31"/>
        <v>-499211.66696758469</v>
      </c>
    </row>
    <row r="966" spans="1:7" x14ac:dyDescent="0.35">
      <c r="A966">
        <v>1574.6585066026601</v>
      </c>
      <c r="B966">
        <v>5294.7</v>
      </c>
      <c r="C966">
        <v>5294.7</v>
      </c>
      <c r="D966">
        <f>SUM(A966:C966)</f>
        <v>12164.05850660266</v>
      </c>
      <c r="E966">
        <v>16053.499999999989</v>
      </c>
      <c r="F966">
        <f t="shared" si="30"/>
        <v>3889.4414933973294</v>
      </c>
      <c r="G966">
        <f t="shared" si="31"/>
        <v>-495322.22547418735</v>
      </c>
    </row>
    <row r="967" spans="1:7" x14ac:dyDescent="0.35">
      <c r="A967">
        <v>8264.8548614144293</v>
      </c>
      <c r="B967">
        <v>0</v>
      </c>
      <c r="C967">
        <v>5294.7</v>
      </c>
      <c r="D967">
        <f>SUM(A967:C967)</f>
        <v>13559.554861414428</v>
      </c>
      <c r="E967">
        <v>18658.5</v>
      </c>
      <c r="F967">
        <f t="shared" si="30"/>
        <v>5098.9451385855718</v>
      </c>
      <c r="G967">
        <f t="shared" si="31"/>
        <v>-490223.28033560177</v>
      </c>
    </row>
    <row r="968" spans="1:7" x14ac:dyDescent="0.35">
      <c r="A968">
        <v>4735.4427586444399</v>
      </c>
      <c r="B968">
        <v>5294.7</v>
      </c>
      <c r="C968">
        <v>5294.7</v>
      </c>
      <c r="D968">
        <f>SUM(A968:C968)</f>
        <v>15324.842758644441</v>
      </c>
      <c r="E968">
        <v>21263.499999999902</v>
      </c>
      <c r="F968">
        <f t="shared" si="30"/>
        <v>5938.6572413554604</v>
      </c>
      <c r="G968">
        <f t="shared" si="31"/>
        <v>-484284.62309424632</v>
      </c>
    </row>
    <row r="969" spans="1:7" x14ac:dyDescent="0.35">
      <c r="A969">
        <v>7340.4427586444499</v>
      </c>
      <c r="B969">
        <v>5294.7</v>
      </c>
      <c r="C969">
        <v>5294.7</v>
      </c>
      <c r="D969">
        <f>SUM(A969:C969)</f>
        <v>17929.842758644449</v>
      </c>
      <c r="E969">
        <v>18658.499999999989</v>
      </c>
      <c r="F969">
        <f t="shared" si="30"/>
        <v>728.65724135554046</v>
      </c>
      <c r="G969">
        <f t="shared" si="31"/>
        <v>-483555.96585289075</v>
      </c>
    </row>
    <row r="970" spans="1:7" x14ac:dyDescent="0.35">
      <c r="A970">
        <v>14395.5027504389</v>
      </c>
      <c r="B970">
        <v>0</v>
      </c>
      <c r="C970">
        <v>5294.7</v>
      </c>
      <c r="D970">
        <f>SUM(A970:C970)</f>
        <v>19690.202750438901</v>
      </c>
      <c r="E970">
        <v>19690.202750438901</v>
      </c>
      <c r="F970">
        <f t="shared" si="30"/>
        <v>0</v>
      </c>
      <c r="G970">
        <f t="shared" si="31"/>
        <v>-483555.96585289075</v>
      </c>
    </row>
    <row r="971" spans="1:7" x14ac:dyDescent="0.35">
      <c r="A971">
        <v>14197.5486421111</v>
      </c>
      <c r="B971">
        <v>0</v>
      </c>
      <c r="C971">
        <v>5294.7</v>
      </c>
      <c r="D971">
        <f>SUM(A971:C971)</f>
        <v>19492.248642111099</v>
      </c>
      <c r="E971">
        <v>19492.248642111099</v>
      </c>
      <c r="F971">
        <f t="shared" si="30"/>
        <v>0</v>
      </c>
      <c r="G971">
        <f t="shared" si="31"/>
        <v>-483555.96585289075</v>
      </c>
    </row>
    <row r="972" spans="1:7" x14ac:dyDescent="0.35">
      <c r="A972">
        <v>9102.8321392265098</v>
      </c>
      <c r="B972">
        <v>5294.7</v>
      </c>
      <c r="C972">
        <v>5294.7</v>
      </c>
      <c r="D972">
        <f>SUM(A972:C972)</f>
        <v>19692.232139226511</v>
      </c>
      <c r="E972">
        <v>19692.232139226511</v>
      </c>
      <c r="F972">
        <f t="shared" si="30"/>
        <v>0</v>
      </c>
      <c r="G972">
        <f t="shared" si="31"/>
        <v>-483555.96585289075</v>
      </c>
    </row>
    <row r="973" spans="1:7" x14ac:dyDescent="0.35">
      <c r="A973">
        <v>8321.0314323018392</v>
      </c>
      <c r="B973">
        <v>5294.7</v>
      </c>
      <c r="C973">
        <v>5294.7</v>
      </c>
      <c r="D973">
        <f>SUM(A973:C973)</f>
        <v>18910.431432301841</v>
      </c>
      <c r="E973">
        <v>19194.749803901832</v>
      </c>
      <c r="F973">
        <f t="shared" si="30"/>
        <v>284.31837159999122</v>
      </c>
      <c r="G973">
        <f t="shared" si="31"/>
        <v>-483271.64748129074</v>
      </c>
    </row>
    <row r="974" spans="1:7" x14ac:dyDescent="0.35">
      <c r="A974">
        <v>10674.0999999999</v>
      </c>
      <c r="B974">
        <v>5294.7</v>
      </c>
      <c r="C974">
        <v>5294.7</v>
      </c>
      <c r="D974">
        <f>SUM(A974:C974)</f>
        <v>21263.499999999902</v>
      </c>
      <c r="E974">
        <v>17857.945892827182</v>
      </c>
      <c r="F974">
        <f t="shared" si="30"/>
        <v>-3405.5541071727203</v>
      </c>
      <c r="G974">
        <f t="shared" si="31"/>
        <v>-486677.20158846345</v>
      </c>
    </row>
    <row r="975" spans="1:7" x14ac:dyDescent="0.35">
      <c r="A975">
        <v>13363.8</v>
      </c>
      <c r="B975">
        <v>0</v>
      </c>
      <c r="C975">
        <v>5294.7</v>
      </c>
      <c r="D975">
        <f>SUM(A975:C975)</f>
        <v>18658.5</v>
      </c>
      <c r="E975">
        <v>17539.698375197899</v>
      </c>
      <c r="F975">
        <f t="shared" si="30"/>
        <v>-1118.8016248021013</v>
      </c>
      <c r="G975">
        <f t="shared" si="31"/>
        <v>-487796.00321326556</v>
      </c>
    </row>
    <row r="976" spans="1:7" x14ac:dyDescent="0.35">
      <c r="A976">
        <v>10674.0999999999</v>
      </c>
      <c r="B976">
        <v>5294.7</v>
      </c>
      <c r="C976">
        <v>5294.7</v>
      </c>
      <c r="D976">
        <f>SUM(A976:C976)</f>
        <v>21263.499999999902</v>
      </c>
      <c r="E976">
        <v>20144.698375197921</v>
      </c>
      <c r="F976">
        <f t="shared" si="30"/>
        <v>-1118.8016248019812</v>
      </c>
      <c r="G976">
        <f t="shared" si="31"/>
        <v>-488914.80483806756</v>
      </c>
    </row>
    <row r="977" spans="1:7" x14ac:dyDescent="0.35">
      <c r="A977">
        <v>15884.0999999999</v>
      </c>
      <c r="B977">
        <v>2774.4</v>
      </c>
      <c r="C977">
        <v>0</v>
      </c>
      <c r="D977">
        <f>SUM(A977:C977)</f>
        <v>18658.499999999902</v>
      </c>
      <c r="E977">
        <v>17539.698375197819</v>
      </c>
      <c r="F977">
        <f t="shared" si="30"/>
        <v>-1118.8016248020831</v>
      </c>
      <c r="G977">
        <f t="shared" si="31"/>
        <v>-490033.60646286962</v>
      </c>
    </row>
    <row r="978" spans="1:7" x14ac:dyDescent="0.35">
      <c r="A978">
        <v>15884.0999999999</v>
      </c>
      <c r="B978">
        <v>84.700000000000699</v>
      </c>
      <c r="C978">
        <v>5294.7</v>
      </c>
      <c r="D978">
        <f>SUM(A978:C978)</f>
        <v>21263.499999999902</v>
      </c>
      <c r="E978">
        <v>20144.698375197899</v>
      </c>
      <c r="F978">
        <f t="shared" si="30"/>
        <v>-1118.8016248020031</v>
      </c>
      <c r="G978">
        <f t="shared" si="31"/>
        <v>-491152.40808767162</v>
      </c>
    </row>
    <row r="979" spans="1:7" x14ac:dyDescent="0.35">
      <c r="A979">
        <v>15884.0999999999</v>
      </c>
      <c r="B979">
        <v>3169.9010647046198</v>
      </c>
      <c r="C979">
        <v>0</v>
      </c>
      <c r="D979">
        <f>SUM(A979:C979)</f>
        <v>19054.00106470452</v>
      </c>
      <c r="E979">
        <v>19054.00106470452</v>
      </c>
      <c r="F979">
        <f t="shared" si="30"/>
        <v>0</v>
      </c>
      <c r="G979">
        <f t="shared" si="31"/>
        <v>-491152.40808767162</v>
      </c>
    </row>
    <row r="980" spans="1:7" x14ac:dyDescent="0.35">
      <c r="A980">
        <v>15884.0999999999</v>
      </c>
      <c r="B980">
        <v>0</v>
      </c>
      <c r="C980">
        <v>3242.0167863847601</v>
      </c>
      <c r="D980">
        <f>SUM(A980:C980)</f>
        <v>19126.11678638466</v>
      </c>
      <c r="E980">
        <v>19126.11678638466</v>
      </c>
      <c r="F980">
        <f t="shared" si="30"/>
        <v>0</v>
      </c>
      <c r="G980">
        <f t="shared" si="31"/>
        <v>-491152.40808767162</v>
      </c>
    </row>
    <row r="981" spans="1:7" x14ac:dyDescent="0.35">
      <c r="A981">
        <v>15884.0999999999</v>
      </c>
      <c r="B981">
        <v>3582.4769237032801</v>
      </c>
      <c r="C981">
        <v>0</v>
      </c>
      <c r="D981">
        <f>SUM(A981:C981)</f>
        <v>19466.576923703182</v>
      </c>
      <c r="E981">
        <v>19466.576923703182</v>
      </c>
      <c r="F981">
        <f t="shared" si="30"/>
        <v>0</v>
      </c>
      <c r="G981">
        <f t="shared" si="31"/>
        <v>-491152.40808767162</v>
      </c>
    </row>
    <row r="982" spans="1:7" x14ac:dyDescent="0.35">
      <c r="A982">
        <v>15884.0999999999</v>
      </c>
      <c r="B982">
        <v>3184.19395093401</v>
      </c>
      <c r="C982">
        <v>0</v>
      </c>
      <c r="D982">
        <f>SUM(A982:C982)</f>
        <v>19068.293950933912</v>
      </c>
      <c r="E982">
        <v>19068.293950933912</v>
      </c>
      <c r="F982">
        <f t="shared" si="30"/>
        <v>0</v>
      </c>
      <c r="G982">
        <f t="shared" si="31"/>
        <v>-491152.40808767162</v>
      </c>
    </row>
    <row r="983" spans="1:7" x14ac:dyDescent="0.35">
      <c r="A983">
        <v>7465.81439501165</v>
      </c>
      <c r="B983">
        <v>5294.7</v>
      </c>
      <c r="C983">
        <v>5294.7</v>
      </c>
      <c r="D983">
        <f>SUM(A983:C983)</f>
        <v>18055.214395011652</v>
      </c>
      <c r="E983">
        <v>17770.896023411649</v>
      </c>
      <c r="F983">
        <f t="shared" si="30"/>
        <v>-284.31837160000214</v>
      </c>
      <c r="G983">
        <f t="shared" si="31"/>
        <v>-491436.72645927162</v>
      </c>
    </row>
    <row r="984" spans="1:7" x14ac:dyDescent="0.35">
      <c r="A984">
        <v>11130.208019507099</v>
      </c>
      <c r="B984">
        <v>5294.7</v>
      </c>
      <c r="C984">
        <v>0</v>
      </c>
      <c r="D984">
        <f>SUM(A984:C984)</f>
        <v>16424.9080195071</v>
      </c>
      <c r="E984">
        <v>16424.9080195071</v>
      </c>
      <c r="F984">
        <f t="shared" si="30"/>
        <v>0</v>
      </c>
      <c r="G984">
        <f t="shared" si="31"/>
        <v>-491436.72645927162</v>
      </c>
    </row>
    <row r="985" spans="1:7" x14ac:dyDescent="0.35">
      <c r="A985">
        <v>14092.483721174</v>
      </c>
      <c r="B985">
        <v>0</v>
      </c>
      <c r="C985">
        <v>0</v>
      </c>
      <c r="D985">
        <f>SUM(A985:C985)</f>
        <v>14092.483721174</v>
      </c>
      <c r="E985">
        <v>14092.483721174</v>
      </c>
      <c r="F985">
        <f t="shared" si="30"/>
        <v>0</v>
      </c>
      <c r="G985">
        <f t="shared" si="31"/>
        <v>-491436.72645927162</v>
      </c>
    </row>
    <row r="986" spans="1:7" x14ac:dyDescent="0.35">
      <c r="A986">
        <v>12470.139000277301</v>
      </c>
      <c r="B986">
        <v>0</v>
      </c>
      <c r="C986">
        <v>0</v>
      </c>
      <c r="D986">
        <f>SUM(A986:C986)</f>
        <v>12470.139000277301</v>
      </c>
      <c r="E986">
        <v>13447.1838854773</v>
      </c>
      <c r="F986">
        <f t="shared" si="30"/>
        <v>977.04488519999904</v>
      </c>
      <c r="G986">
        <f t="shared" si="31"/>
        <v>-490459.68157407164</v>
      </c>
    </row>
    <row r="987" spans="1:7" x14ac:dyDescent="0.35">
      <c r="A987">
        <v>350.443754528672</v>
      </c>
      <c r="B987">
        <v>5294.7</v>
      </c>
      <c r="C987">
        <v>5294.7</v>
      </c>
      <c r="D987">
        <f>SUM(A987:C987)</f>
        <v>10939.843754528672</v>
      </c>
      <c r="E987">
        <v>11916.88863972867</v>
      </c>
      <c r="F987">
        <f t="shared" si="30"/>
        <v>977.04488519999722</v>
      </c>
      <c r="G987">
        <f t="shared" si="31"/>
        <v>-489482.63668887166</v>
      </c>
    </row>
    <row r="988" spans="1:7" x14ac:dyDescent="0.35">
      <c r="A988">
        <v>5066.0151220023199</v>
      </c>
      <c r="B988">
        <v>0</v>
      </c>
      <c r="C988">
        <v>5294.7</v>
      </c>
      <c r="D988">
        <f>SUM(A988:C988)</f>
        <v>10360.715122002319</v>
      </c>
      <c r="E988">
        <v>13448.499999999989</v>
      </c>
      <c r="F988">
        <f t="shared" si="30"/>
        <v>3087.7848779976703</v>
      </c>
      <c r="G988">
        <f t="shared" si="31"/>
        <v>-486394.85181087401</v>
      </c>
    </row>
    <row r="989" spans="1:7" x14ac:dyDescent="0.35">
      <c r="A989">
        <v>0</v>
      </c>
      <c r="B989">
        <v>5294.7</v>
      </c>
      <c r="C989">
        <v>4700.3279135903203</v>
      </c>
      <c r="D989">
        <f>SUM(A989:C989)</f>
        <v>9995.0279135903202</v>
      </c>
      <c r="E989">
        <v>16053.499999999989</v>
      </c>
      <c r="F989">
        <f t="shared" si="30"/>
        <v>6058.4720864096689</v>
      </c>
      <c r="G989">
        <f t="shared" si="31"/>
        <v>-480336.37972446432</v>
      </c>
    </row>
    <row r="990" spans="1:7" x14ac:dyDescent="0.35">
      <c r="A990">
        <v>2010.6279135903201</v>
      </c>
      <c r="B990">
        <v>5294.7</v>
      </c>
      <c r="C990">
        <v>5294.7</v>
      </c>
      <c r="D990">
        <f>SUM(A990:C990)</f>
        <v>12600.027913590318</v>
      </c>
      <c r="E990">
        <v>18658.499999999989</v>
      </c>
      <c r="F990">
        <f t="shared" si="30"/>
        <v>6058.4720864096707</v>
      </c>
      <c r="G990">
        <f t="shared" si="31"/>
        <v>-474277.90763805463</v>
      </c>
    </row>
    <row r="991" spans="1:7" x14ac:dyDescent="0.35">
      <c r="A991">
        <v>6008.0268226697999</v>
      </c>
      <c r="B991">
        <v>0</v>
      </c>
      <c r="C991">
        <v>5294.7</v>
      </c>
      <c r="D991">
        <f>SUM(A991:C991)</f>
        <v>11302.7268226698</v>
      </c>
      <c r="E991">
        <v>21263.499999999902</v>
      </c>
      <c r="F991">
        <f t="shared" si="30"/>
        <v>9960.773177330102</v>
      </c>
      <c r="G991">
        <f t="shared" si="31"/>
        <v>-464317.13446072454</v>
      </c>
    </row>
    <row r="992" spans="1:7" x14ac:dyDescent="0.35">
      <c r="A992">
        <v>3318.3268226698001</v>
      </c>
      <c r="B992">
        <v>5294.7</v>
      </c>
      <c r="C992">
        <v>5294.7</v>
      </c>
      <c r="D992">
        <f>SUM(A992:C992)</f>
        <v>13907.7268226698</v>
      </c>
      <c r="E992">
        <v>18658.499999999989</v>
      </c>
      <c r="F992">
        <f t="shared" si="30"/>
        <v>4750.7731773301894</v>
      </c>
      <c r="G992">
        <f t="shared" si="31"/>
        <v>-459566.36128339433</v>
      </c>
    </row>
    <row r="993" spans="1:7" x14ac:dyDescent="0.35">
      <c r="A993">
        <v>4874.1025416625798</v>
      </c>
      <c r="B993">
        <v>5294.7</v>
      </c>
      <c r="C993">
        <v>5294.7</v>
      </c>
      <c r="D993">
        <f>SUM(A993:C993)</f>
        <v>15463.502541662579</v>
      </c>
      <c r="E993">
        <v>21263.499999999902</v>
      </c>
      <c r="F993">
        <f t="shared" si="30"/>
        <v>5799.9974583373223</v>
      </c>
      <c r="G993">
        <f t="shared" si="31"/>
        <v>-453766.36382505699</v>
      </c>
    </row>
    <row r="994" spans="1:7" x14ac:dyDescent="0.35">
      <c r="A994">
        <v>11384.169140756499</v>
      </c>
      <c r="B994">
        <v>0</v>
      </c>
      <c r="C994">
        <v>5294.7</v>
      </c>
      <c r="D994">
        <f>SUM(A994:C994)</f>
        <v>16678.869140756498</v>
      </c>
      <c r="E994">
        <v>18658.5</v>
      </c>
      <c r="F994">
        <f t="shared" si="30"/>
        <v>1979.6308592435016</v>
      </c>
      <c r="G994">
        <f t="shared" si="31"/>
        <v>-451786.73296581348</v>
      </c>
    </row>
    <row r="995" spans="1:7" x14ac:dyDescent="0.35">
      <c r="A995">
        <v>13414.528339947899</v>
      </c>
      <c r="B995">
        <v>0</v>
      </c>
      <c r="C995">
        <v>5294.7</v>
      </c>
      <c r="D995">
        <f>SUM(A995:C995)</f>
        <v>18709.228339947898</v>
      </c>
      <c r="E995">
        <v>21263.499999999902</v>
      </c>
      <c r="F995">
        <f t="shared" si="30"/>
        <v>2554.2716600520034</v>
      </c>
      <c r="G995">
        <f t="shared" si="31"/>
        <v>-449232.46130576148</v>
      </c>
    </row>
    <row r="996" spans="1:7" x14ac:dyDescent="0.35">
      <c r="A996">
        <v>9127.2899335388793</v>
      </c>
      <c r="B996">
        <v>5294.7</v>
      </c>
      <c r="C996">
        <v>5294.7</v>
      </c>
      <c r="D996">
        <f>SUM(A996:C996)</f>
        <v>19716.689933538881</v>
      </c>
      <c r="E996">
        <v>21263.499999999902</v>
      </c>
      <c r="F996">
        <f t="shared" si="30"/>
        <v>1546.8100664610211</v>
      </c>
      <c r="G996">
        <f t="shared" si="31"/>
        <v>-447685.65123930044</v>
      </c>
    </row>
    <row r="997" spans="1:7" x14ac:dyDescent="0.35">
      <c r="A997">
        <v>8245.4210065464395</v>
      </c>
      <c r="B997">
        <v>5294.7</v>
      </c>
      <c r="C997">
        <v>5294.7</v>
      </c>
      <c r="D997">
        <f>SUM(A997:C997)</f>
        <v>18834.821006546441</v>
      </c>
      <c r="E997">
        <v>18701.639378146439</v>
      </c>
      <c r="F997">
        <f t="shared" si="30"/>
        <v>-133.1816284000015</v>
      </c>
      <c r="G997">
        <f t="shared" si="31"/>
        <v>-447818.83286770043</v>
      </c>
    </row>
    <row r="998" spans="1:7" x14ac:dyDescent="0.35">
      <c r="A998">
        <v>8476.8107207765406</v>
      </c>
      <c r="B998">
        <v>5294.7</v>
      </c>
      <c r="C998">
        <v>5294.7</v>
      </c>
      <c r="D998">
        <f>SUM(A998:C998)</f>
        <v>19066.21072077654</v>
      </c>
      <c r="E998">
        <v>18781.892349176542</v>
      </c>
      <c r="F998">
        <f t="shared" si="30"/>
        <v>-284.3183715999985</v>
      </c>
      <c r="G998">
        <f t="shared" si="31"/>
        <v>-448103.15123930044</v>
      </c>
    </row>
    <row r="999" spans="1:7" x14ac:dyDescent="0.35">
      <c r="A999">
        <v>15884.0999999999</v>
      </c>
      <c r="B999">
        <v>84.700000000000699</v>
      </c>
      <c r="C999">
        <v>5294.7</v>
      </c>
      <c r="D999">
        <f>SUM(A999:C999)</f>
        <v>21263.499999999902</v>
      </c>
      <c r="E999">
        <v>21097.622265495102</v>
      </c>
      <c r="F999">
        <f t="shared" si="30"/>
        <v>-165.87773450480017</v>
      </c>
      <c r="G999">
        <f t="shared" si="31"/>
        <v>-448269.02897380525</v>
      </c>
    </row>
    <row r="1000" spans="1:7" x14ac:dyDescent="0.35">
      <c r="A1000">
        <v>8069.0999999999904</v>
      </c>
      <c r="B1000">
        <v>5294.7</v>
      </c>
      <c r="C1000">
        <v>5294.7</v>
      </c>
      <c r="D1000">
        <f>SUM(A1000:C1000)</f>
        <v>18658.499999999989</v>
      </c>
      <c r="E1000">
        <v>18492.622265495182</v>
      </c>
      <c r="F1000">
        <f t="shared" si="30"/>
        <v>-165.87773450480745</v>
      </c>
      <c r="G1000">
        <f t="shared" si="31"/>
        <v>-448434.90670831007</v>
      </c>
    </row>
    <row r="1001" spans="1:7" x14ac:dyDescent="0.35">
      <c r="A1001">
        <v>15884.0999999999</v>
      </c>
      <c r="B1001">
        <v>5294.7</v>
      </c>
      <c r="C1001">
        <v>84.700000000000699</v>
      </c>
      <c r="D1001">
        <f>SUM(A1001:C1001)</f>
        <v>21263.499999999902</v>
      </c>
      <c r="E1001">
        <v>18407.00174350317</v>
      </c>
      <c r="F1001">
        <f t="shared" si="30"/>
        <v>-2856.4982564967322</v>
      </c>
      <c r="G1001">
        <f t="shared" si="31"/>
        <v>-451291.4049648068</v>
      </c>
    </row>
    <row r="1002" spans="1:7" x14ac:dyDescent="0.35">
      <c r="A1002">
        <v>13801.551229676499</v>
      </c>
      <c r="B1002">
        <v>0</v>
      </c>
      <c r="C1002">
        <v>5294.7</v>
      </c>
      <c r="D1002">
        <f>SUM(A1002:C1002)</f>
        <v>19096.251229676498</v>
      </c>
      <c r="E1002">
        <v>19096.251229676498</v>
      </c>
      <c r="F1002">
        <f t="shared" si="30"/>
        <v>0</v>
      </c>
      <c r="G1002">
        <f t="shared" si="31"/>
        <v>-451291.4049648068</v>
      </c>
    </row>
    <row r="1003" spans="1:7" x14ac:dyDescent="0.35">
      <c r="A1003">
        <v>15884.0999999999</v>
      </c>
      <c r="B1003">
        <v>4952.8316941377298</v>
      </c>
      <c r="C1003">
        <v>0</v>
      </c>
      <c r="D1003">
        <f>SUM(A1003:C1003)</f>
        <v>20836.931694137631</v>
      </c>
      <c r="E1003">
        <v>20836.931694137631</v>
      </c>
      <c r="F1003">
        <f t="shared" si="30"/>
        <v>0</v>
      </c>
      <c r="G1003">
        <f t="shared" si="31"/>
        <v>-451291.4049648068</v>
      </c>
    </row>
    <row r="1004" spans="1:7" x14ac:dyDescent="0.35">
      <c r="A1004">
        <v>15884.0999999999</v>
      </c>
      <c r="B1004">
        <v>164.792664209067</v>
      </c>
      <c r="C1004">
        <v>5294.7</v>
      </c>
      <c r="D1004">
        <f>SUM(A1004:C1004)</f>
        <v>21343.592664208969</v>
      </c>
      <c r="E1004">
        <v>21343.592664208969</v>
      </c>
      <c r="F1004">
        <f t="shared" si="30"/>
        <v>0</v>
      </c>
      <c r="G1004">
        <f t="shared" si="31"/>
        <v>-451291.4049648068</v>
      </c>
    </row>
    <row r="1005" spans="1:7" x14ac:dyDescent="0.35">
      <c r="A1005">
        <v>15884.0999999999</v>
      </c>
      <c r="B1005">
        <v>5294.7</v>
      </c>
      <c r="C1005">
        <v>762.48484569745699</v>
      </c>
      <c r="D1005">
        <f>SUM(A1005:C1005)</f>
        <v>21941.284845697359</v>
      </c>
      <c r="E1005">
        <v>21941.284845697359</v>
      </c>
      <c r="F1005">
        <f t="shared" si="30"/>
        <v>0</v>
      </c>
      <c r="G1005">
        <f t="shared" si="31"/>
        <v>-451291.4049648068</v>
      </c>
    </row>
    <row r="1006" spans="1:7" x14ac:dyDescent="0.35">
      <c r="A1006">
        <v>15884.0999999999</v>
      </c>
      <c r="B1006">
        <v>5294.7</v>
      </c>
      <c r="C1006">
        <v>262.18893687580203</v>
      </c>
      <c r="D1006">
        <f>SUM(A1006:C1006)</f>
        <v>21440.988936875703</v>
      </c>
      <c r="E1006">
        <v>21725.307308475702</v>
      </c>
      <c r="F1006">
        <f t="shared" si="30"/>
        <v>284.3183715999985</v>
      </c>
      <c r="G1006">
        <f t="shared" si="31"/>
        <v>-451007.0865932068</v>
      </c>
    </row>
    <row r="1007" spans="1:7" x14ac:dyDescent="0.35">
      <c r="A1007">
        <v>10688.1417044728</v>
      </c>
      <c r="B1007">
        <v>5294.7</v>
      </c>
      <c r="C1007">
        <v>5294.7</v>
      </c>
      <c r="D1007">
        <f>SUM(A1007:C1007)</f>
        <v>21277.541704472802</v>
      </c>
      <c r="E1007">
        <v>21277.541704472802</v>
      </c>
      <c r="F1007">
        <f t="shared" si="30"/>
        <v>0</v>
      </c>
      <c r="G1007">
        <f t="shared" si="31"/>
        <v>-451007.0865932068</v>
      </c>
    </row>
    <row r="1008" spans="1:7" x14ac:dyDescent="0.35">
      <c r="A1008">
        <v>13389.156848701299</v>
      </c>
      <c r="B1008">
        <v>5294.7</v>
      </c>
      <c r="C1008">
        <v>0</v>
      </c>
      <c r="D1008">
        <f>SUM(A1008:C1008)</f>
        <v>18683.8568487013</v>
      </c>
      <c r="E1008">
        <v>18672.541704472798</v>
      </c>
      <c r="F1008">
        <f t="shared" si="30"/>
        <v>-11.315144228501595</v>
      </c>
      <c r="G1008">
        <f t="shared" si="31"/>
        <v>-451018.40173743531</v>
      </c>
    </row>
    <row r="1009" spans="1:7" x14ac:dyDescent="0.35">
      <c r="A1009">
        <v>15884.0999999999</v>
      </c>
      <c r="B1009">
        <v>194.756848701363</v>
      </c>
      <c r="C1009">
        <v>0</v>
      </c>
      <c r="D1009">
        <f>SUM(A1009:C1009)</f>
        <v>16078.856848701264</v>
      </c>
      <c r="E1009">
        <v>16067.541704472716</v>
      </c>
      <c r="F1009">
        <f t="shared" si="30"/>
        <v>-11.315144228547069</v>
      </c>
      <c r="G1009">
        <f t="shared" si="31"/>
        <v>-451029.71688166389</v>
      </c>
    </row>
    <row r="1010" spans="1:7" x14ac:dyDescent="0.35">
      <c r="A1010">
        <v>13413.115714649501</v>
      </c>
      <c r="B1010">
        <v>0</v>
      </c>
      <c r="C1010">
        <v>0</v>
      </c>
      <c r="D1010">
        <f>SUM(A1010:C1010)</f>
        <v>13413.115714649501</v>
      </c>
      <c r="E1010">
        <v>14390.1605998495</v>
      </c>
      <c r="F1010">
        <f t="shared" si="30"/>
        <v>977.04488519999904</v>
      </c>
      <c r="G1010">
        <f t="shared" si="31"/>
        <v>-450052.67199646391</v>
      </c>
    </row>
    <row r="1011" spans="1:7" x14ac:dyDescent="0.35">
      <c r="A1011">
        <v>2374.4634319926899</v>
      </c>
      <c r="B1011">
        <v>5294.7</v>
      </c>
      <c r="C1011">
        <v>5294.7</v>
      </c>
      <c r="D1011">
        <f>SUM(A1011:C1011)</f>
        <v>12963.86343199269</v>
      </c>
      <c r="E1011">
        <v>13940.90831719269</v>
      </c>
      <c r="F1011">
        <f t="shared" si="30"/>
        <v>977.04488520000086</v>
      </c>
      <c r="G1011">
        <f t="shared" si="31"/>
        <v>-449075.62711126392</v>
      </c>
    </row>
    <row r="1012" spans="1:7" x14ac:dyDescent="0.35">
      <c r="A1012">
        <v>10274.1634319926</v>
      </c>
      <c r="B1012">
        <v>0</v>
      </c>
      <c r="C1012">
        <v>5294.7</v>
      </c>
      <c r="D1012">
        <f>SUM(A1012:C1012)</f>
        <v>15568.863431992599</v>
      </c>
      <c r="E1012">
        <v>14146.70264282569</v>
      </c>
      <c r="F1012">
        <f t="shared" si="30"/>
        <v>-1422.1607891669082</v>
      </c>
      <c r="G1012">
        <f t="shared" si="31"/>
        <v>-450497.78790043085</v>
      </c>
    </row>
    <row r="1013" spans="1:7" x14ac:dyDescent="0.35">
      <c r="A1013">
        <v>5639.1624773772101</v>
      </c>
      <c r="B1013">
        <v>5294.7</v>
      </c>
      <c r="C1013">
        <v>5294.7</v>
      </c>
      <c r="D1013">
        <f>SUM(A1013:C1013)</f>
        <v>16228.562477377211</v>
      </c>
      <c r="E1013">
        <v>14576.511995363009</v>
      </c>
      <c r="F1013">
        <f t="shared" si="30"/>
        <v>-1652.0504820142014</v>
      </c>
      <c r="G1013">
        <f t="shared" si="31"/>
        <v>-452149.83838244504</v>
      </c>
    </row>
    <row r="1014" spans="1:7" x14ac:dyDescent="0.35">
      <c r="A1014">
        <v>3034.1624773772101</v>
      </c>
      <c r="B1014">
        <v>5294.7</v>
      </c>
      <c r="C1014">
        <v>5294.7</v>
      </c>
      <c r="D1014">
        <f>SUM(A1014:C1014)</f>
        <v>13623.562477377211</v>
      </c>
      <c r="E1014">
        <v>16053.499999999989</v>
      </c>
      <c r="F1014">
        <f t="shared" si="30"/>
        <v>2429.9375226227785</v>
      </c>
      <c r="G1014">
        <f t="shared" si="31"/>
        <v>-449719.90085982229</v>
      </c>
    </row>
    <row r="1015" spans="1:7" x14ac:dyDescent="0.35">
      <c r="A1015">
        <v>10933.862477377201</v>
      </c>
      <c r="B1015">
        <v>0</v>
      </c>
      <c r="C1015">
        <v>5294.7</v>
      </c>
      <c r="D1015">
        <f>SUM(A1015:C1015)</f>
        <v>16228.5624773772</v>
      </c>
      <c r="E1015">
        <v>18658.5</v>
      </c>
      <c r="F1015">
        <f t="shared" si="30"/>
        <v>2429.9375226228003</v>
      </c>
      <c r="G1015">
        <f t="shared" si="31"/>
        <v>-447289.96333719947</v>
      </c>
    </row>
    <row r="1016" spans="1:7" x14ac:dyDescent="0.35">
      <c r="A1016">
        <v>8244.1624773772091</v>
      </c>
      <c r="B1016">
        <v>5294.7</v>
      </c>
      <c r="C1016">
        <v>5294.7</v>
      </c>
      <c r="D1016">
        <f>SUM(A1016:C1016)</f>
        <v>18833.562477377211</v>
      </c>
      <c r="E1016">
        <v>21263.499999999902</v>
      </c>
      <c r="F1016">
        <f t="shared" si="30"/>
        <v>2429.9375226226912</v>
      </c>
      <c r="G1016">
        <f t="shared" si="31"/>
        <v>-444860.02581457677</v>
      </c>
    </row>
    <row r="1017" spans="1:7" x14ac:dyDescent="0.35">
      <c r="A1017">
        <v>10551.3642017446</v>
      </c>
      <c r="B1017">
        <v>5294.7</v>
      </c>
      <c r="C1017">
        <v>5294.7</v>
      </c>
      <c r="D1017">
        <f>SUM(A1017:C1017)</f>
        <v>21140.764201744601</v>
      </c>
      <c r="E1017">
        <v>21966.672343744602</v>
      </c>
      <c r="F1017">
        <f t="shared" si="30"/>
        <v>825.90814200000023</v>
      </c>
      <c r="G1017">
        <f t="shared" si="31"/>
        <v>-444034.1176725768</v>
      </c>
    </row>
    <row r="1018" spans="1:7" x14ac:dyDescent="0.35">
      <c r="A1018">
        <v>15884.0999999999</v>
      </c>
      <c r="B1018">
        <v>697.15523267590402</v>
      </c>
      <c r="C1018">
        <v>5294.7</v>
      </c>
      <c r="D1018">
        <f>SUM(A1018:C1018)</f>
        <v>21875.955232675806</v>
      </c>
      <c r="E1018">
        <v>22000.045003075807</v>
      </c>
      <c r="F1018">
        <f t="shared" si="30"/>
        <v>124.08977040000173</v>
      </c>
      <c r="G1018">
        <f t="shared" si="31"/>
        <v>-443910.02790217678</v>
      </c>
    </row>
    <row r="1019" spans="1:7" x14ac:dyDescent="0.35">
      <c r="A1019">
        <v>15884.0999999999</v>
      </c>
      <c r="B1019">
        <v>1437.65461186939</v>
      </c>
      <c r="C1019">
        <v>5294.7</v>
      </c>
      <c r="D1019">
        <f>SUM(A1019:C1019)</f>
        <v>22616.454611869292</v>
      </c>
      <c r="E1019">
        <v>22616.454611869292</v>
      </c>
      <c r="F1019">
        <f t="shared" si="30"/>
        <v>0</v>
      </c>
      <c r="G1019">
        <f t="shared" si="31"/>
        <v>-443910.02790217678</v>
      </c>
    </row>
    <row r="1020" spans="1:7" x14ac:dyDescent="0.35">
      <c r="A1020">
        <v>11249.4730761309</v>
      </c>
      <c r="B1020">
        <v>5294.7</v>
      </c>
      <c r="C1020">
        <v>5294.7</v>
      </c>
      <c r="D1020">
        <f>SUM(A1020:C1020)</f>
        <v>21838.873076130902</v>
      </c>
      <c r="E1020">
        <v>21838.873076130902</v>
      </c>
      <c r="F1020">
        <f t="shared" si="30"/>
        <v>0</v>
      </c>
      <c r="G1020">
        <f t="shared" si="31"/>
        <v>-443910.02790217678</v>
      </c>
    </row>
    <row r="1021" spans="1:7" x14ac:dyDescent="0.35">
      <c r="A1021">
        <v>9620.3675010976804</v>
      </c>
      <c r="B1021">
        <v>5294.7</v>
      </c>
      <c r="C1021">
        <v>5294.7</v>
      </c>
      <c r="D1021">
        <f>SUM(A1021:C1021)</f>
        <v>20209.767501097682</v>
      </c>
      <c r="E1021">
        <v>21263.499999999902</v>
      </c>
      <c r="F1021">
        <f t="shared" si="30"/>
        <v>1053.73249890222</v>
      </c>
      <c r="G1021">
        <f t="shared" si="31"/>
        <v>-442856.29540327453</v>
      </c>
    </row>
    <row r="1022" spans="1:7" x14ac:dyDescent="0.35">
      <c r="A1022">
        <v>10674.0999999999</v>
      </c>
      <c r="B1022">
        <v>5294.7</v>
      </c>
      <c r="C1022">
        <v>5294.7</v>
      </c>
      <c r="D1022">
        <f>SUM(A1022:C1022)</f>
        <v>21263.499999999902</v>
      </c>
      <c r="E1022">
        <v>19806.474319164281</v>
      </c>
      <c r="F1022">
        <f t="shared" si="30"/>
        <v>-1457.0256808356207</v>
      </c>
      <c r="G1022">
        <f t="shared" si="31"/>
        <v>-444313.32108411018</v>
      </c>
    </row>
    <row r="1023" spans="1:7" x14ac:dyDescent="0.35">
      <c r="A1023">
        <v>13363.8</v>
      </c>
      <c r="B1023">
        <v>0</v>
      </c>
      <c r="C1023">
        <v>5294.7</v>
      </c>
      <c r="D1023">
        <f>SUM(A1023:C1023)</f>
        <v>18658.5</v>
      </c>
      <c r="E1023">
        <v>18935.125506824101</v>
      </c>
      <c r="F1023">
        <f t="shared" si="30"/>
        <v>276.62550682410074</v>
      </c>
      <c r="G1023">
        <f t="shared" si="31"/>
        <v>-444036.69557728607</v>
      </c>
    </row>
    <row r="1024" spans="1:7" x14ac:dyDescent="0.35">
      <c r="A1024">
        <v>7750.6437544519104</v>
      </c>
      <c r="B1024">
        <v>5294.7</v>
      </c>
      <c r="C1024">
        <v>5294.7</v>
      </c>
      <c r="D1024">
        <f>SUM(A1024:C1024)</f>
        <v>18340.043754451912</v>
      </c>
      <c r="E1024">
        <v>17215.90011663322</v>
      </c>
      <c r="F1024">
        <f t="shared" si="30"/>
        <v>-1124.1436378186918</v>
      </c>
      <c r="G1024">
        <f t="shared" si="31"/>
        <v>-445160.83921510476</v>
      </c>
    </row>
    <row r="1025" spans="1:7" x14ac:dyDescent="0.35">
      <c r="A1025">
        <v>15735.043754451901</v>
      </c>
      <c r="B1025">
        <v>0</v>
      </c>
      <c r="C1025">
        <v>0</v>
      </c>
      <c r="D1025">
        <f>SUM(A1025:C1025)</f>
        <v>15735.043754451901</v>
      </c>
      <c r="E1025">
        <v>15450.725382851901</v>
      </c>
      <c r="F1025">
        <f t="shared" si="30"/>
        <v>-284.31837160000032</v>
      </c>
      <c r="G1025">
        <f t="shared" si="31"/>
        <v>-445445.15758670476</v>
      </c>
    </row>
    <row r="1026" spans="1:7" x14ac:dyDescent="0.35">
      <c r="A1026">
        <v>10023.2307386214</v>
      </c>
      <c r="B1026">
        <v>0</v>
      </c>
      <c r="C1026">
        <v>5294.7</v>
      </c>
      <c r="D1026">
        <f>SUM(A1026:C1026)</f>
        <v>15317.930738621399</v>
      </c>
      <c r="E1026">
        <v>18055.725382851899</v>
      </c>
      <c r="F1026">
        <f t="shared" si="30"/>
        <v>2737.7946442305001</v>
      </c>
      <c r="G1026">
        <f t="shared" si="31"/>
        <v>-442707.36294247425</v>
      </c>
    </row>
    <row r="1027" spans="1:7" x14ac:dyDescent="0.35">
      <c r="A1027">
        <v>15884.0999999999</v>
      </c>
      <c r="B1027">
        <v>1620.5025998668</v>
      </c>
      <c r="C1027">
        <v>0</v>
      </c>
      <c r="D1027">
        <f>SUM(A1027:C1027)</f>
        <v>17504.602599866699</v>
      </c>
      <c r="E1027">
        <v>17504.602599866699</v>
      </c>
      <c r="F1027">
        <f t="shared" ref="F1027:F1090" si="32">E1027-D1027</f>
        <v>0</v>
      </c>
      <c r="G1027">
        <f t="shared" si="31"/>
        <v>-442707.36294247425</v>
      </c>
    </row>
    <row r="1028" spans="1:7" x14ac:dyDescent="0.35">
      <c r="A1028">
        <v>15884.0999999999</v>
      </c>
      <c r="B1028">
        <v>0</v>
      </c>
      <c r="C1028">
        <v>3133.9504983235101</v>
      </c>
      <c r="D1028">
        <f>SUM(A1028:C1028)</f>
        <v>19018.05049832341</v>
      </c>
      <c r="E1028">
        <v>20109.602599866699</v>
      </c>
      <c r="F1028">
        <f t="shared" si="32"/>
        <v>1091.5521015432896</v>
      </c>
      <c r="G1028">
        <f t="shared" ref="G1028:G1091" si="33">F1028+G1027</f>
        <v>-441615.81084093096</v>
      </c>
    </row>
    <row r="1029" spans="1:7" x14ac:dyDescent="0.35">
      <c r="A1029">
        <v>15884.0999999999</v>
      </c>
      <c r="B1029">
        <v>3233.4216126751999</v>
      </c>
      <c r="C1029">
        <v>0</v>
      </c>
      <c r="D1029">
        <f>SUM(A1029:C1029)</f>
        <v>19117.5216126751</v>
      </c>
      <c r="E1029">
        <v>19117.5216126751</v>
      </c>
      <c r="F1029">
        <f t="shared" si="32"/>
        <v>0</v>
      </c>
      <c r="G1029">
        <f t="shared" si="33"/>
        <v>-441615.81084093096</v>
      </c>
    </row>
    <row r="1030" spans="1:7" x14ac:dyDescent="0.35">
      <c r="A1030">
        <v>15884.0999999999</v>
      </c>
      <c r="B1030">
        <v>2250.1874824543002</v>
      </c>
      <c r="C1030">
        <v>0</v>
      </c>
      <c r="D1030">
        <f>SUM(A1030:C1030)</f>
        <v>18134.287482454201</v>
      </c>
      <c r="E1030">
        <v>20069.396583593541</v>
      </c>
      <c r="F1030">
        <f t="shared" si="32"/>
        <v>1935.1091011393401</v>
      </c>
      <c r="G1030">
        <f t="shared" si="33"/>
        <v>-439680.70173979161</v>
      </c>
    </row>
    <row r="1031" spans="1:7" x14ac:dyDescent="0.35">
      <c r="A1031">
        <v>6874.99658359364</v>
      </c>
      <c r="B1031">
        <v>5294.7</v>
      </c>
      <c r="C1031">
        <v>5294.7</v>
      </c>
      <c r="D1031">
        <f>SUM(A1031:C1031)</f>
        <v>17464.39658359364</v>
      </c>
      <c r="E1031">
        <v>17464.39658359364</v>
      </c>
      <c r="F1031">
        <f t="shared" si="32"/>
        <v>0</v>
      </c>
      <c r="G1031">
        <f t="shared" si="33"/>
        <v>-439680.70173979161</v>
      </c>
    </row>
    <row r="1032" spans="1:7" x14ac:dyDescent="0.35">
      <c r="A1032">
        <v>9564.6965835936408</v>
      </c>
      <c r="B1032">
        <v>5294.7</v>
      </c>
      <c r="C1032">
        <v>0</v>
      </c>
      <c r="D1032">
        <f>SUM(A1032:C1032)</f>
        <v>14859.39658359364</v>
      </c>
      <c r="E1032">
        <v>14859.39658359364</v>
      </c>
      <c r="F1032">
        <f t="shared" si="32"/>
        <v>0</v>
      </c>
      <c r="G1032">
        <f t="shared" si="33"/>
        <v>-439680.70173979161</v>
      </c>
    </row>
    <row r="1033" spans="1:7" x14ac:dyDescent="0.35">
      <c r="A1033">
        <v>12254.3965835936</v>
      </c>
      <c r="B1033">
        <v>0</v>
      </c>
      <c r="C1033">
        <v>0</v>
      </c>
      <c r="D1033">
        <f>SUM(A1033:C1033)</f>
        <v>12254.3965835936</v>
      </c>
      <c r="E1033">
        <v>12254.3965835936</v>
      </c>
      <c r="F1033">
        <f t="shared" si="32"/>
        <v>0</v>
      </c>
      <c r="G1033">
        <f t="shared" si="33"/>
        <v>-439680.70173979161</v>
      </c>
    </row>
    <row r="1034" spans="1:7" x14ac:dyDescent="0.35">
      <c r="A1034">
        <v>12284.104537593699</v>
      </c>
      <c r="B1034">
        <v>0</v>
      </c>
      <c r="C1034">
        <v>0</v>
      </c>
      <c r="D1034">
        <f>SUM(A1034:C1034)</f>
        <v>12284.104537593699</v>
      </c>
      <c r="E1034">
        <v>12731.831871763299</v>
      </c>
      <c r="F1034">
        <f t="shared" si="32"/>
        <v>447.7273341696</v>
      </c>
      <c r="G1034">
        <f t="shared" si="33"/>
        <v>-439232.97440562199</v>
      </c>
    </row>
    <row r="1035" spans="1:7" x14ac:dyDescent="0.35">
      <c r="A1035">
        <v>667.70014883365502</v>
      </c>
      <c r="B1035">
        <v>5294.7</v>
      </c>
      <c r="C1035">
        <v>5294.7</v>
      </c>
      <c r="D1035">
        <f>SUM(A1035:C1035)</f>
        <v>11257.100148833655</v>
      </c>
      <c r="E1035">
        <v>11704.827483003319</v>
      </c>
      <c r="F1035">
        <f t="shared" si="32"/>
        <v>447.72733416966366</v>
      </c>
      <c r="G1035">
        <f t="shared" si="33"/>
        <v>-438785.24707145232</v>
      </c>
    </row>
    <row r="1036" spans="1:7" x14ac:dyDescent="0.35">
      <c r="A1036">
        <v>8463.0186184125505</v>
      </c>
      <c r="B1036">
        <v>0</v>
      </c>
      <c r="C1036">
        <v>5294.7</v>
      </c>
      <c r="D1036">
        <f>SUM(A1036:C1036)</f>
        <v>13757.718618412549</v>
      </c>
      <c r="E1036">
        <v>11919.168077281389</v>
      </c>
      <c r="F1036">
        <f t="shared" si="32"/>
        <v>-1838.5505411311606</v>
      </c>
      <c r="G1036">
        <f t="shared" si="33"/>
        <v>-440623.7976125835</v>
      </c>
    </row>
    <row r="1037" spans="1:7" x14ac:dyDescent="0.35">
      <c r="A1037">
        <v>5773.3186184125498</v>
      </c>
      <c r="B1037">
        <v>5294.7</v>
      </c>
      <c r="C1037">
        <v>5294.7</v>
      </c>
      <c r="D1037">
        <f>SUM(A1037:C1037)</f>
        <v>16362.718618412549</v>
      </c>
      <c r="E1037">
        <v>12657.42487888225</v>
      </c>
      <c r="F1037">
        <f t="shared" si="32"/>
        <v>-3705.2937395302997</v>
      </c>
      <c r="G1037">
        <f t="shared" si="33"/>
        <v>-444329.09135211381</v>
      </c>
    </row>
    <row r="1038" spans="1:7" x14ac:dyDescent="0.35">
      <c r="A1038">
        <v>3168.3186184125502</v>
      </c>
      <c r="B1038">
        <v>5294.7</v>
      </c>
      <c r="C1038">
        <v>5294.7</v>
      </c>
      <c r="D1038">
        <f>SUM(A1038:C1038)</f>
        <v>13757.718618412549</v>
      </c>
      <c r="E1038">
        <v>13722.324228917802</v>
      </c>
      <c r="F1038">
        <f t="shared" si="32"/>
        <v>-35.394389494747884</v>
      </c>
      <c r="G1038">
        <f t="shared" si="33"/>
        <v>-444364.48574160854</v>
      </c>
    </row>
    <row r="1039" spans="1:7" x14ac:dyDescent="0.35">
      <c r="A1039">
        <v>11068.0186184125</v>
      </c>
      <c r="B1039">
        <v>0</v>
      </c>
      <c r="C1039">
        <v>5294.7</v>
      </c>
      <c r="D1039">
        <f>SUM(A1039:C1039)</f>
        <v>16362.718618412498</v>
      </c>
      <c r="E1039">
        <v>16327.324228917802</v>
      </c>
      <c r="F1039">
        <f t="shared" si="32"/>
        <v>-35.394389494696952</v>
      </c>
      <c r="G1039">
        <f t="shared" si="33"/>
        <v>-444399.88013110321</v>
      </c>
    </row>
    <row r="1040" spans="1:7" x14ac:dyDescent="0.35">
      <c r="A1040">
        <v>8378.3186184125498</v>
      </c>
      <c r="B1040">
        <v>5294.7</v>
      </c>
      <c r="C1040">
        <v>5294.7</v>
      </c>
      <c r="D1040">
        <f>SUM(A1040:C1040)</f>
        <v>18967.718618412549</v>
      </c>
      <c r="E1040">
        <v>18932.324228917802</v>
      </c>
      <c r="F1040">
        <f t="shared" si="32"/>
        <v>-35.394389494747884</v>
      </c>
      <c r="G1040">
        <f t="shared" si="33"/>
        <v>-444435.27452059794</v>
      </c>
    </row>
    <row r="1041" spans="1:7" x14ac:dyDescent="0.35">
      <c r="A1041">
        <v>10983.318618412501</v>
      </c>
      <c r="B1041">
        <v>5294.7</v>
      </c>
      <c r="C1041">
        <v>5294.7</v>
      </c>
      <c r="D1041">
        <f>SUM(A1041:C1041)</f>
        <v>21572.718618412502</v>
      </c>
      <c r="E1041">
        <v>21537.324228917802</v>
      </c>
      <c r="F1041">
        <f t="shared" si="32"/>
        <v>-35.39438949470059</v>
      </c>
      <c r="G1041">
        <f t="shared" si="33"/>
        <v>-444470.66891009267</v>
      </c>
    </row>
    <row r="1042" spans="1:7" x14ac:dyDescent="0.35">
      <c r="A1042">
        <v>15884.0999999999</v>
      </c>
      <c r="B1042">
        <v>84.700000000000699</v>
      </c>
      <c r="C1042">
        <v>5294.7</v>
      </c>
      <c r="D1042">
        <f>SUM(A1042:C1042)</f>
        <v>21263.499999999902</v>
      </c>
      <c r="E1042">
        <v>21263.499999999902</v>
      </c>
      <c r="F1042">
        <f t="shared" si="32"/>
        <v>0</v>
      </c>
      <c r="G1042">
        <f t="shared" si="33"/>
        <v>-444470.66891009267</v>
      </c>
    </row>
    <row r="1043" spans="1:7" x14ac:dyDescent="0.35">
      <c r="A1043">
        <v>15884.0999999999</v>
      </c>
      <c r="B1043">
        <v>259.47515928336998</v>
      </c>
      <c r="C1043">
        <v>5294.7</v>
      </c>
      <c r="D1043">
        <f>SUM(A1043:C1043)</f>
        <v>21438.275159283272</v>
      </c>
      <c r="E1043">
        <v>20318.956787683299</v>
      </c>
      <c r="F1043">
        <f t="shared" si="32"/>
        <v>-1119.318371599973</v>
      </c>
      <c r="G1043">
        <f t="shared" si="33"/>
        <v>-445589.98728169262</v>
      </c>
    </row>
    <row r="1044" spans="1:7" x14ac:dyDescent="0.35">
      <c r="A1044">
        <v>10674.0999999999</v>
      </c>
      <c r="B1044">
        <v>5294.7</v>
      </c>
      <c r="C1044">
        <v>5294.7</v>
      </c>
      <c r="D1044">
        <f>SUM(A1044:C1044)</f>
        <v>21263.499999999902</v>
      </c>
      <c r="E1044">
        <v>21263.499999999902</v>
      </c>
      <c r="F1044">
        <f t="shared" si="32"/>
        <v>0</v>
      </c>
      <c r="G1044">
        <f t="shared" si="33"/>
        <v>-445589.98728169262</v>
      </c>
    </row>
    <row r="1045" spans="1:7" x14ac:dyDescent="0.35">
      <c r="A1045">
        <v>10674.0999999999</v>
      </c>
      <c r="B1045">
        <v>5294.7</v>
      </c>
      <c r="C1045">
        <v>5294.7</v>
      </c>
      <c r="D1045">
        <f>SUM(A1045:C1045)</f>
        <v>21263.499999999902</v>
      </c>
      <c r="E1045">
        <v>19257.969312273221</v>
      </c>
      <c r="F1045">
        <f t="shared" si="32"/>
        <v>-2005.5306877266812</v>
      </c>
      <c r="G1045">
        <f t="shared" si="33"/>
        <v>-447595.51796941931</v>
      </c>
    </row>
    <row r="1046" spans="1:7" x14ac:dyDescent="0.35">
      <c r="A1046">
        <v>10674.0999999999</v>
      </c>
      <c r="B1046">
        <v>5294.7</v>
      </c>
      <c r="C1046">
        <v>5294.7</v>
      </c>
      <c r="D1046">
        <f>SUM(A1046:C1046)</f>
        <v>21263.499999999902</v>
      </c>
      <c r="E1046">
        <v>18096.595323672729</v>
      </c>
      <c r="F1046">
        <f t="shared" si="32"/>
        <v>-3166.9046763271726</v>
      </c>
      <c r="G1046">
        <f t="shared" si="33"/>
        <v>-450762.4226457465</v>
      </c>
    </row>
    <row r="1047" spans="1:7" x14ac:dyDescent="0.35">
      <c r="A1047">
        <v>13363.8</v>
      </c>
      <c r="B1047">
        <v>0</v>
      </c>
      <c r="C1047">
        <v>5294.7</v>
      </c>
      <c r="D1047">
        <f>SUM(A1047:C1047)</f>
        <v>18658.5</v>
      </c>
      <c r="E1047">
        <v>20701.5953236727</v>
      </c>
      <c r="F1047">
        <f t="shared" si="32"/>
        <v>2043.0953236727</v>
      </c>
      <c r="G1047">
        <f t="shared" si="33"/>
        <v>-448719.3273220738</v>
      </c>
    </row>
    <row r="1048" spans="1:7" x14ac:dyDescent="0.35">
      <c r="A1048">
        <v>8069.0999999999904</v>
      </c>
      <c r="B1048">
        <v>5294.7</v>
      </c>
      <c r="C1048">
        <v>5294.7</v>
      </c>
      <c r="D1048">
        <f>SUM(A1048:C1048)</f>
        <v>18658.499999999989</v>
      </c>
      <c r="E1048">
        <v>18658.499999999989</v>
      </c>
      <c r="F1048">
        <f t="shared" si="32"/>
        <v>0</v>
      </c>
      <c r="G1048">
        <f t="shared" si="33"/>
        <v>-448719.3273220738</v>
      </c>
    </row>
    <row r="1049" spans="1:7" x14ac:dyDescent="0.35">
      <c r="A1049">
        <v>15884.0999999999</v>
      </c>
      <c r="B1049">
        <v>5294.7</v>
      </c>
      <c r="C1049">
        <v>84.700000000000699</v>
      </c>
      <c r="D1049">
        <f>SUM(A1049:C1049)</f>
        <v>21263.499999999902</v>
      </c>
      <c r="E1049">
        <v>16053.499999999902</v>
      </c>
      <c r="F1049">
        <f t="shared" si="32"/>
        <v>-5210</v>
      </c>
      <c r="G1049">
        <f t="shared" si="33"/>
        <v>-453929.3273220738</v>
      </c>
    </row>
    <row r="1050" spans="1:7" x14ac:dyDescent="0.35">
      <c r="A1050">
        <v>13363.8</v>
      </c>
      <c r="B1050">
        <v>0</v>
      </c>
      <c r="C1050">
        <v>5294.7</v>
      </c>
      <c r="D1050">
        <f>SUM(A1050:C1050)</f>
        <v>18658.5</v>
      </c>
      <c r="E1050">
        <v>18658.5</v>
      </c>
      <c r="F1050">
        <f t="shared" si="32"/>
        <v>0</v>
      </c>
      <c r="G1050">
        <f t="shared" si="33"/>
        <v>-453929.3273220738</v>
      </c>
    </row>
    <row r="1051" spans="1:7" x14ac:dyDescent="0.35">
      <c r="A1051">
        <v>15884.0999999999</v>
      </c>
      <c r="B1051">
        <v>5294.7</v>
      </c>
      <c r="C1051">
        <v>84.700000000000699</v>
      </c>
      <c r="D1051">
        <f>SUM(A1051:C1051)</f>
        <v>21263.499999999902</v>
      </c>
      <c r="E1051">
        <v>21263.499999999902</v>
      </c>
      <c r="F1051">
        <f t="shared" si="32"/>
        <v>0</v>
      </c>
      <c r="G1051">
        <f t="shared" si="33"/>
        <v>-453929.3273220738</v>
      </c>
    </row>
    <row r="1052" spans="1:7" x14ac:dyDescent="0.35">
      <c r="A1052">
        <v>15884.0999999999</v>
      </c>
      <c r="B1052">
        <v>0</v>
      </c>
      <c r="C1052">
        <v>4345.5980398616703</v>
      </c>
      <c r="D1052">
        <f>SUM(A1052:C1052)</f>
        <v>20229.698039861571</v>
      </c>
      <c r="E1052">
        <v>20229.698039861571</v>
      </c>
      <c r="F1052">
        <f t="shared" si="32"/>
        <v>0</v>
      </c>
      <c r="G1052">
        <f t="shared" si="33"/>
        <v>-453929.3273220738</v>
      </c>
    </row>
    <row r="1053" spans="1:7" x14ac:dyDescent="0.35">
      <c r="A1053">
        <v>15884.0999999999</v>
      </c>
      <c r="B1053">
        <v>5294.7</v>
      </c>
      <c r="C1053">
        <v>84.700000000000699</v>
      </c>
      <c r="D1053">
        <f>SUM(A1053:C1053)</f>
        <v>21263.499999999902</v>
      </c>
      <c r="E1053">
        <v>21263.499999999902</v>
      </c>
      <c r="F1053">
        <f t="shared" si="32"/>
        <v>0</v>
      </c>
      <c r="G1053">
        <f t="shared" si="33"/>
        <v>-453929.3273220738</v>
      </c>
    </row>
    <row r="1054" spans="1:7" x14ac:dyDescent="0.35">
      <c r="A1054">
        <v>15884.0999999999</v>
      </c>
      <c r="B1054">
        <v>4061.2969858391498</v>
      </c>
      <c r="C1054">
        <v>0</v>
      </c>
      <c r="D1054">
        <f>SUM(A1054:C1054)</f>
        <v>19945.396985839048</v>
      </c>
      <c r="E1054">
        <v>19945.396985839048</v>
      </c>
      <c r="F1054">
        <f t="shared" si="32"/>
        <v>0</v>
      </c>
      <c r="G1054">
        <f t="shared" si="33"/>
        <v>-453929.3273220738</v>
      </c>
    </row>
    <row r="1055" spans="1:7" x14ac:dyDescent="0.35">
      <c r="A1055">
        <v>10674.0999999999</v>
      </c>
      <c r="B1055">
        <v>5294.7</v>
      </c>
      <c r="C1055">
        <v>5294.7</v>
      </c>
      <c r="D1055">
        <f>SUM(A1055:C1055)</f>
        <v>21263.499999999902</v>
      </c>
      <c r="E1055">
        <v>21263.499999999902</v>
      </c>
      <c r="F1055">
        <f t="shared" si="32"/>
        <v>0</v>
      </c>
      <c r="G1055">
        <f t="shared" si="33"/>
        <v>-453929.3273220738</v>
      </c>
    </row>
    <row r="1056" spans="1:7" x14ac:dyDescent="0.35">
      <c r="A1056">
        <v>13363.8</v>
      </c>
      <c r="B1056">
        <v>5294.7</v>
      </c>
      <c r="C1056">
        <v>0</v>
      </c>
      <c r="D1056">
        <f>SUM(A1056:C1056)</f>
        <v>18658.5</v>
      </c>
      <c r="E1056">
        <v>21263.499999999902</v>
      </c>
      <c r="F1056">
        <f t="shared" si="32"/>
        <v>2604.9999999999018</v>
      </c>
      <c r="G1056">
        <f t="shared" si="33"/>
        <v>-451324.32732207392</v>
      </c>
    </row>
    <row r="1057" spans="1:7" x14ac:dyDescent="0.35">
      <c r="A1057">
        <v>15884.0999999999</v>
      </c>
      <c r="B1057">
        <v>5294.7</v>
      </c>
      <c r="C1057">
        <v>84.700000000000699</v>
      </c>
      <c r="D1057">
        <f>SUM(A1057:C1057)</f>
        <v>21263.499999999902</v>
      </c>
      <c r="E1057">
        <v>21263.499999999902</v>
      </c>
      <c r="F1057">
        <f t="shared" si="32"/>
        <v>0</v>
      </c>
      <c r="G1057">
        <f t="shared" si="33"/>
        <v>-451324.32732207392</v>
      </c>
    </row>
    <row r="1058" spans="1:7" x14ac:dyDescent="0.35">
      <c r="A1058">
        <v>14336.1495337784</v>
      </c>
      <c r="B1058">
        <v>0</v>
      </c>
      <c r="C1058">
        <v>0</v>
      </c>
      <c r="D1058">
        <f>SUM(A1058:C1058)</f>
        <v>14336.1495337784</v>
      </c>
      <c r="E1058">
        <v>14144.0813523531</v>
      </c>
      <c r="F1058">
        <f t="shared" si="32"/>
        <v>-192.06818142530028</v>
      </c>
      <c r="G1058">
        <f t="shared" si="33"/>
        <v>-451516.3955034992</v>
      </c>
    </row>
    <row r="1059" spans="1:7" x14ac:dyDescent="0.35">
      <c r="A1059">
        <v>3431.2137820460998</v>
      </c>
      <c r="B1059">
        <v>5294.7</v>
      </c>
      <c r="C1059">
        <v>5294.7</v>
      </c>
      <c r="D1059">
        <f>SUM(A1059:C1059)</f>
        <v>14020.613782046101</v>
      </c>
      <c r="E1059">
        <v>13828.545600620731</v>
      </c>
      <c r="F1059">
        <f t="shared" si="32"/>
        <v>-192.0681814253694</v>
      </c>
      <c r="G1059">
        <f t="shared" si="33"/>
        <v>-451708.46368492459</v>
      </c>
    </row>
    <row r="1060" spans="1:7" x14ac:dyDescent="0.35">
      <c r="A1060">
        <v>8773.1489357132396</v>
      </c>
      <c r="B1060">
        <v>0</v>
      </c>
      <c r="C1060">
        <v>5294.7</v>
      </c>
      <c r="D1060">
        <f>SUM(A1060:C1060)</f>
        <v>14067.848935713238</v>
      </c>
      <c r="E1060">
        <v>16084.8044780973</v>
      </c>
      <c r="F1060">
        <f t="shared" si="32"/>
        <v>2016.9555423840611</v>
      </c>
      <c r="G1060">
        <f t="shared" si="33"/>
        <v>-449691.50814254052</v>
      </c>
    </row>
    <row r="1061" spans="1:7" x14ac:dyDescent="0.35">
      <c r="A1061">
        <v>3082.4726595227098</v>
      </c>
      <c r="B1061">
        <v>5294.7</v>
      </c>
      <c r="C1061">
        <v>5294.7</v>
      </c>
      <c r="D1061">
        <f>SUM(A1061:C1061)</f>
        <v>13671.872659522709</v>
      </c>
      <c r="E1061">
        <v>13479.80447809734</v>
      </c>
      <c r="F1061">
        <f t="shared" si="32"/>
        <v>-192.0681814253694</v>
      </c>
      <c r="G1061">
        <f t="shared" si="33"/>
        <v>-449883.57632396591</v>
      </c>
    </row>
    <row r="1062" spans="1:7" x14ac:dyDescent="0.35">
      <c r="A1062">
        <v>3565.60598020713</v>
      </c>
      <c r="B1062">
        <v>5294.7</v>
      </c>
      <c r="C1062">
        <v>5294.7</v>
      </c>
      <c r="D1062">
        <f>SUM(A1062:C1062)</f>
        <v>14155.00598020713</v>
      </c>
      <c r="E1062">
        <v>13962.937798781772</v>
      </c>
      <c r="F1062">
        <f t="shared" si="32"/>
        <v>-192.06818142535849</v>
      </c>
      <c r="G1062">
        <f t="shared" si="33"/>
        <v>-450075.64450539125</v>
      </c>
    </row>
    <row r="1063" spans="1:7" x14ac:dyDescent="0.35">
      <c r="A1063">
        <v>10251.6613732073</v>
      </c>
      <c r="B1063">
        <v>0</v>
      </c>
      <c r="C1063">
        <v>5294.7</v>
      </c>
      <c r="D1063">
        <f>SUM(A1063:C1063)</f>
        <v>15546.361373207299</v>
      </c>
      <c r="E1063">
        <v>15356.990621761299</v>
      </c>
      <c r="F1063">
        <f t="shared" si="32"/>
        <v>-189.37075144600021</v>
      </c>
      <c r="G1063">
        <f t="shared" si="33"/>
        <v>-450265.01525683724</v>
      </c>
    </row>
    <row r="1064" spans="1:7" x14ac:dyDescent="0.35">
      <c r="A1064">
        <v>7561.9613732073103</v>
      </c>
      <c r="B1064">
        <v>5294.7</v>
      </c>
      <c r="C1064">
        <v>5294.7</v>
      </c>
      <c r="D1064">
        <f>SUM(A1064:C1064)</f>
        <v>18151.36137320731</v>
      </c>
      <c r="E1064">
        <v>17961.990621761332</v>
      </c>
      <c r="F1064">
        <f t="shared" si="32"/>
        <v>-189.37075144597839</v>
      </c>
      <c r="G1064">
        <f t="shared" si="33"/>
        <v>-450454.38600828324</v>
      </c>
    </row>
    <row r="1065" spans="1:7" x14ac:dyDescent="0.35">
      <c r="A1065">
        <v>10166.961373207299</v>
      </c>
      <c r="B1065">
        <v>5294.7</v>
      </c>
      <c r="C1065">
        <v>5294.7</v>
      </c>
      <c r="D1065">
        <f>SUM(A1065:C1065)</f>
        <v>20756.361373207299</v>
      </c>
      <c r="E1065">
        <v>19711.338076981941</v>
      </c>
      <c r="F1065">
        <f t="shared" si="32"/>
        <v>-1045.0232962253576</v>
      </c>
      <c r="G1065">
        <f t="shared" si="33"/>
        <v>-451499.40930450859</v>
      </c>
    </row>
    <row r="1066" spans="1:7" x14ac:dyDescent="0.35">
      <c r="A1066">
        <v>15884.0999999999</v>
      </c>
      <c r="B1066">
        <v>125.065405397544</v>
      </c>
      <c r="C1066">
        <v>5294.7</v>
      </c>
      <c r="D1066">
        <f>SUM(A1066:C1066)</f>
        <v>21303.865405397442</v>
      </c>
      <c r="E1066">
        <v>21263.499999999902</v>
      </c>
      <c r="F1066">
        <f t="shared" si="32"/>
        <v>-40.365405397540599</v>
      </c>
      <c r="G1066">
        <f t="shared" si="33"/>
        <v>-451539.77470990614</v>
      </c>
    </row>
    <row r="1067" spans="1:7" x14ac:dyDescent="0.35">
      <c r="A1067">
        <v>15884.0999999999</v>
      </c>
      <c r="B1067">
        <v>84.700000000000699</v>
      </c>
      <c r="C1067">
        <v>5294.7</v>
      </c>
      <c r="D1067">
        <f>SUM(A1067:C1067)</f>
        <v>21263.499999999902</v>
      </c>
      <c r="E1067">
        <v>18658.5</v>
      </c>
      <c r="F1067">
        <f t="shared" si="32"/>
        <v>-2604.9999999999018</v>
      </c>
      <c r="G1067">
        <f t="shared" si="33"/>
        <v>-454144.77470990602</v>
      </c>
    </row>
    <row r="1068" spans="1:7" x14ac:dyDescent="0.35">
      <c r="A1068">
        <v>10674.0999999999</v>
      </c>
      <c r="B1068">
        <v>5294.7</v>
      </c>
      <c r="C1068">
        <v>5294.7</v>
      </c>
      <c r="D1068">
        <f>SUM(A1068:C1068)</f>
        <v>21263.499999999902</v>
      </c>
      <c r="E1068">
        <v>21263.499999999902</v>
      </c>
      <c r="F1068">
        <f t="shared" si="32"/>
        <v>0</v>
      </c>
      <c r="G1068">
        <f t="shared" si="33"/>
        <v>-454144.77470990602</v>
      </c>
    </row>
    <row r="1069" spans="1:7" x14ac:dyDescent="0.35">
      <c r="A1069">
        <v>8069.0999999999904</v>
      </c>
      <c r="B1069">
        <v>5294.7</v>
      </c>
      <c r="C1069">
        <v>5294.7</v>
      </c>
      <c r="D1069">
        <f>SUM(A1069:C1069)</f>
        <v>18658.499999999989</v>
      </c>
      <c r="E1069">
        <v>21263.499999999902</v>
      </c>
      <c r="F1069">
        <f t="shared" si="32"/>
        <v>2604.9999999999127</v>
      </c>
      <c r="G1069">
        <f t="shared" si="33"/>
        <v>-451539.77470990608</v>
      </c>
    </row>
    <row r="1070" spans="1:7" x14ac:dyDescent="0.35">
      <c r="A1070">
        <v>10674.0999999999</v>
      </c>
      <c r="B1070">
        <v>5294.7</v>
      </c>
      <c r="C1070">
        <v>5294.7</v>
      </c>
      <c r="D1070">
        <f>SUM(A1070:C1070)</f>
        <v>21263.499999999902</v>
      </c>
      <c r="E1070">
        <v>18658.499999999989</v>
      </c>
      <c r="F1070">
        <f t="shared" si="32"/>
        <v>-2604.9999999999127</v>
      </c>
      <c r="G1070">
        <f t="shared" si="33"/>
        <v>-454144.77470990596</v>
      </c>
    </row>
    <row r="1071" spans="1:7" x14ac:dyDescent="0.35">
      <c r="A1071">
        <v>13363.8</v>
      </c>
      <c r="B1071">
        <v>0</v>
      </c>
      <c r="C1071">
        <v>5294.7</v>
      </c>
      <c r="D1071">
        <f>SUM(A1071:C1071)</f>
        <v>18658.5</v>
      </c>
      <c r="E1071">
        <v>21263.499999999902</v>
      </c>
      <c r="F1071">
        <f t="shared" si="32"/>
        <v>2604.9999999999018</v>
      </c>
      <c r="G1071">
        <f t="shared" si="33"/>
        <v>-451539.77470990608</v>
      </c>
    </row>
    <row r="1072" spans="1:7" x14ac:dyDescent="0.35">
      <c r="A1072">
        <v>10674.0999999999</v>
      </c>
      <c r="B1072">
        <v>5294.7</v>
      </c>
      <c r="C1072">
        <v>5294.7</v>
      </c>
      <c r="D1072">
        <f>SUM(A1072:C1072)</f>
        <v>21263.499999999902</v>
      </c>
      <c r="E1072">
        <v>18658.499999999989</v>
      </c>
      <c r="F1072">
        <f t="shared" si="32"/>
        <v>-2604.9999999999127</v>
      </c>
      <c r="G1072">
        <f t="shared" si="33"/>
        <v>-454144.77470990596</v>
      </c>
    </row>
    <row r="1073" spans="1:7" x14ac:dyDescent="0.35">
      <c r="A1073">
        <v>15884.0999999999</v>
      </c>
      <c r="B1073">
        <v>2774.4</v>
      </c>
      <c r="C1073">
        <v>0</v>
      </c>
      <c r="D1073">
        <f>SUM(A1073:C1073)</f>
        <v>18658.499999999902</v>
      </c>
      <c r="E1073">
        <v>21263.499999999902</v>
      </c>
      <c r="F1073">
        <f t="shared" si="32"/>
        <v>2605</v>
      </c>
      <c r="G1073">
        <f t="shared" si="33"/>
        <v>-451539.77470990596</v>
      </c>
    </row>
    <row r="1074" spans="1:7" x14ac:dyDescent="0.35">
      <c r="A1074">
        <v>15884.0999999999</v>
      </c>
      <c r="B1074">
        <v>84.700000000000699</v>
      </c>
      <c r="C1074">
        <v>5294.7</v>
      </c>
      <c r="D1074">
        <f>SUM(A1074:C1074)</f>
        <v>21263.499999999902</v>
      </c>
      <c r="E1074">
        <v>18927.138216140698</v>
      </c>
      <c r="F1074">
        <f t="shared" si="32"/>
        <v>-2336.3617838592036</v>
      </c>
      <c r="G1074">
        <f t="shared" si="33"/>
        <v>-453876.13649376517</v>
      </c>
    </row>
    <row r="1075" spans="1:7" x14ac:dyDescent="0.35">
      <c r="A1075">
        <v>15884.0999999999</v>
      </c>
      <c r="B1075">
        <v>5294.7</v>
      </c>
      <c r="C1075">
        <v>84.700000000000699</v>
      </c>
      <c r="D1075">
        <f>SUM(A1075:C1075)</f>
        <v>21263.499999999902</v>
      </c>
      <c r="E1075">
        <v>21263.499999999902</v>
      </c>
      <c r="F1075">
        <f t="shared" si="32"/>
        <v>0</v>
      </c>
      <c r="G1075">
        <f t="shared" si="33"/>
        <v>-453876.13649376517</v>
      </c>
    </row>
    <row r="1076" spans="1:7" x14ac:dyDescent="0.35">
      <c r="A1076">
        <v>15884.0999999999</v>
      </c>
      <c r="B1076">
        <v>265.72141022683297</v>
      </c>
      <c r="C1076">
        <v>5294.7</v>
      </c>
      <c r="D1076">
        <f>SUM(A1076:C1076)</f>
        <v>21444.521410226735</v>
      </c>
      <c r="E1076">
        <v>21406.243653418642</v>
      </c>
      <c r="F1076">
        <f t="shared" si="32"/>
        <v>-38.277756808092818</v>
      </c>
      <c r="G1076">
        <f t="shared" si="33"/>
        <v>-453914.41425057326</v>
      </c>
    </row>
    <row r="1077" spans="1:7" x14ac:dyDescent="0.35">
      <c r="A1077">
        <v>15884.0999999999</v>
      </c>
      <c r="B1077">
        <v>5294.7</v>
      </c>
      <c r="C1077">
        <v>2832.4436534187398</v>
      </c>
      <c r="D1077">
        <f>SUM(A1077:C1077)</f>
        <v>24011.243653418642</v>
      </c>
      <c r="E1077">
        <v>24011.243653418642</v>
      </c>
      <c r="F1077">
        <f t="shared" si="32"/>
        <v>0</v>
      </c>
      <c r="G1077">
        <f t="shared" si="33"/>
        <v>-453914.41425057326</v>
      </c>
    </row>
    <row r="1078" spans="1:7" x14ac:dyDescent="0.35">
      <c r="A1078">
        <v>15884.0999999999</v>
      </c>
      <c r="B1078">
        <v>5294.7</v>
      </c>
      <c r="C1078">
        <v>2034.1728281570599</v>
      </c>
      <c r="D1078">
        <f>SUM(A1078:C1078)</f>
        <v>23212.972828156962</v>
      </c>
      <c r="E1078">
        <v>23212.972828156962</v>
      </c>
      <c r="F1078">
        <f t="shared" si="32"/>
        <v>0</v>
      </c>
      <c r="G1078">
        <f t="shared" si="33"/>
        <v>-453914.41425057326</v>
      </c>
    </row>
    <row r="1079" spans="1:7" x14ac:dyDescent="0.35">
      <c r="A1079">
        <v>10685.179928987</v>
      </c>
      <c r="B1079">
        <v>5294.7</v>
      </c>
      <c r="C1079">
        <v>5294.7</v>
      </c>
      <c r="D1079">
        <f>SUM(A1079:C1079)</f>
        <v>21274.579928987001</v>
      </c>
      <c r="E1079">
        <v>21274.579928987001</v>
      </c>
      <c r="F1079">
        <f t="shared" si="32"/>
        <v>0</v>
      </c>
      <c r="G1079">
        <f t="shared" si="33"/>
        <v>-453914.41425057326</v>
      </c>
    </row>
    <row r="1080" spans="1:7" x14ac:dyDescent="0.35">
      <c r="A1080">
        <v>13863.138823048799</v>
      </c>
      <c r="B1080">
        <v>5294.7</v>
      </c>
      <c r="C1080">
        <v>0</v>
      </c>
      <c r="D1080">
        <f>SUM(A1080:C1080)</f>
        <v>19157.838823048798</v>
      </c>
      <c r="E1080">
        <v>19157.838823048798</v>
      </c>
      <c r="F1080">
        <f t="shared" si="32"/>
        <v>0</v>
      </c>
      <c r="G1080">
        <f t="shared" si="33"/>
        <v>-453914.41425057326</v>
      </c>
    </row>
    <row r="1081" spans="1:7" x14ac:dyDescent="0.35">
      <c r="A1081">
        <v>15884.0999999999</v>
      </c>
      <c r="B1081">
        <v>668.73882304889003</v>
      </c>
      <c r="C1081">
        <v>0</v>
      </c>
      <c r="D1081">
        <f>SUM(A1081:C1081)</f>
        <v>16552.838823048791</v>
      </c>
      <c r="E1081">
        <v>16552.838823048791</v>
      </c>
      <c r="F1081">
        <f t="shared" si="32"/>
        <v>0</v>
      </c>
      <c r="G1081">
        <f t="shared" si="33"/>
        <v>-453914.41425057326</v>
      </c>
    </row>
    <row r="1082" spans="1:7" x14ac:dyDescent="0.35">
      <c r="A1082">
        <v>12800.739905573901</v>
      </c>
      <c r="B1082">
        <v>0</v>
      </c>
      <c r="C1082">
        <v>0</v>
      </c>
      <c r="D1082">
        <f>SUM(A1082:C1082)</f>
        <v>12800.739905573901</v>
      </c>
      <c r="E1082">
        <v>12516.4215339739</v>
      </c>
      <c r="F1082">
        <f t="shared" si="32"/>
        <v>-284.31837160000032</v>
      </c>
      <c r="G1082">
        <f t="shared" si="33"/>
        <v>-454198.73262217327</v>
      </c>
    </row>
    <row r="1083" spans="1:7" x14ac:dyDescent="0.35">
      <c r="A1083">
        <v>4816.3399055739801</v>
      </c>
      <c r="B1083">
        <v>5294.7</v>
      </c>
      <c r="C1083">
        <v>5294.7</v>
      </c>
      <c r="D1083">
        <f>SUM(A1083:C1083)</f>
        <v>15405.739905573981</v>
      </c>
      <c r="E1083">
        <v>13085.287600785068</v>
      </c>
      <c r="F1083">
        <f t="shared" si="32"/>
        <v>-2320.4523047889124</v>
      </c>
      <c r="G1083">
        <f t="shared" si="33"/>
        <v>-456519.18492696219</v>
      </c>
    </row>
    <row r="1084" spans="1:7" x14ac:dyDescent="0.35">
      <c r="A1084">
        <v>12716.0399055739</v>
      </c>
      <c r="B1084">
        <v>0</v>
      </c>
      <c r="C1084">
        <v>5294.7</v>
      </c>
      <c r="D1084">
        <f>SUM(A1084:C1084)</f>
        <v>18010.739905573901</v>
      </c>
      <c r="E1084">
        <v>15690.287600784999</v>
      </c>
      <c r="F1084">
        <f t="shared" si="32"/>
        <v>-2320.4523047889015</v>
      </c>
      <c r="G1084">
        <f t="shared" si="33"/>
        <v>-458839.63723175111</v>
      </c>
    </row>
    <row r="1085" spans="1:7" x14ac:dyDescent="0.35">
      <c r="A1085">
        <v>4816.3399055739801</v>
      </c>
      <c r="B1085">
        <v>5294.7</v>
      </c>
      <c r="C1085">
        <v>5294.7</v>
      </c>
      <c r="D1085">
        <f>SUM(A1085:C1085)</f>
        <v>15405.739905573981</v>
      </c>
      <c r="E1085">
        <v>18295.287600785072</v>
      </c>
      <c r="F1085">
        <f t="shared" si="32"/>
        <v>2889.5476952110912</v>
      </c>
      <c r="G1085">
        <f t="shared" si="33"/>
        <v>-455950.08953654004</v>
      </c>
    </row>
    <row r="1086" spans="1:7" x14ac:dyDescent="0.35">
      <c r="A1086">
        <v>5464.0999999999904</v>
      </c>
      <c r="B1086">
        <v>5294.7</v>
      </c>
      <c r="C1086">
        <v>5294.7</v>
      </c>
      <c r="D1086">
        <f>SUM(A1086:C1086)</f>
        <v>16053.499999999989</v>
      </c>
      <c r="E1086">
        <v>15690.287600785072</v>
      </c>
      <c r="F1086">
        <f t="shared" si="32"/>
        <v>-363.21239921491724</v>
      </c>
      <c r="G1086">
        <f t="shared" si="33"/>
        <v>-456313.30193575495</v>
      </c>
    </row>
    <row r="1087" spans="1:7" x14ac:dyDescent="0.35">
      <c r="A1087">
        <v>13363.8</v>
      </c>
      <c r="B1087">
        <v>0</v>
      </c>
      <c r="C1087">
        <v>5294.7</v>
      </c>
      <c r="D1087">
        <f>SUM(A1087:C1087)</f>
        <v>18658.5</v>
      </c>
      <c r="E1087">
        <v>18295.287600784999</v>
      </c>
      <c r="F1087">
        <f t="shared" si="32"/>
        <v>-363.21239921500091</v>
      </c>
      <c r="G1087">
        <f t="shared" si="33"/>
        <v>-456676.51433496992</v>
      </c>
    </row>
    <row r="1088" spans="1:7" x14ac:dyDescent="0.35">
      <c r="A1088">
        <v>10674.0999999999</v>
      </c>
      <c r="B1088">
        <v>5294.7</v>
      </c>
      <c r="C1088">
        <v>5294.7</v>
      </c>
      <c r="D1088">
        <f>SUM(A1088:C1088)</f>
        <v>21263.499999999902</v>
      </c>
      <c r="E1088">
        <v>20900.287600784999</v>
      </c>
      <c r="F1088">
        <f t="shared" si="32"/>
        <v>-363.21239921490269</v>
      </c>
      <c r="G1088">
        <f t="shared" si="33"/>
        <v>-457039.72673418483</v>
      </c>
    </row>
    <row r="1089" spans="1:7" x14ac:dyDescent="0.35">
      <c r="A1089">
        <v>10674.0999999999</v>
      </c>
      <c r="B1089">
        <v>5294.7</v>
      </c>
      <c r="C1089">
        <v>5294.7</v>
      </c>
      <c r="D1089">
        <f>SUM(A1089:C1089)</f>
        <v>21263.499999999902</v>
      </c>
      <c r="E1089">
        <v>20995.328633326302</v>
      </c>
      <c r="F1089">
        <f t="shared" si="32"/>
        <v>-268.17136667359955</v>
      </c>
      <c r="G1089">
        <f t="shared" si="33"/>
        <v>-457307.89810085844</v>
      </c>
    </row>
    <row r="1090" spans="1:7" x14ac:dyDescent="0.35">
      <c r="A1090">
        <v>15784.775284461601</v>
      </c>
      <c r="B1090">
        <v>0</v>
      </c>
      <c r="C1090">
        <v>5294.7</v>
      </c>
      <c r="D1090">
        <f>SUM(A1090:C1090)</f>
        <v>21079.475284461601</v>
      </c>
      <c r="E1090">
        <v>21363.793656061567</v>
      </c>
      <c r="F1090">
        <f t="shared" si="32"/>
        <v>284.31837159996576</v>
      </c>
      <c r="G1090">
        <f t="shared" si="33"/>
        <v>-457023.57972925849</v>
      </c>
    </row>
    <row r="1091" spans="1:7" x14ac:dyDescent="0.35">
      <c r="A1091">
        <v>15884.0999999999</v>
      </c>
      <c r="B1091">
        <v>84.700000000000699</v>
      </c>
      <c r="C1091">
        <v>5294.7</v>
      </c>
      <c r="D1091">
        <f>SUM(A1091:C1091)</f>
        <v>21263.499999999902</v>
      </c>
      <c r="E1091">
        <v>21263.499999999902</v>
      </c>
      <c r="F1091">
        <f t="shared" ref="F1091:F1154" si="34">E1091-D1091</f>
        <v>0</v>
      </c>
      <c r="G1091">
        <f t="shared" si="33"/>
        <v>-457023.57972925849</v>
      </c>
    </row>
    <row r="1092" spans="1:7" x14ac:dyDescent="0.35">
      <c r="A1092">
        <v>9907.7060110288894</v>
      </c>
      <c r="B1092">
        <v>5294.7</v>
      </c>
      <c r="C1092">
        <v>5294.7</v>
      </c>
      <c r="D1092">
        <f>SUM(A1092:C1092)</f>
        <v>20497.106011028889</v>
      </c>
      <c r="E1092">
        <v>20497.106011028889</v>
      </c>
      <c r="F1092">
        <f t="shared" si="34"/>
        <v>0</v>
      </c>
      <c r="G1092">
        <f t="shared" ref="G1092:G1155" si="35">F1092+G1091</f>
        <v>-457023.57972925849</v>
      </c>
    </row>
    <row r="1093" spans="1:7" x14ac:dyDescent="0.35">
      <c r="A1093">
        <v>10674.0999999999</v>
      </c>
      <c r="B1093">
        <v>5294.7</v>
      </c>
      <c r="C1093">
        <v>5294.7</v>
      </c>
      <c r="D1093">
        <f>SUM(A1093:C1093)</f>
        <v>21263.499999999902</v>
      </c>
      <c r="E1093">
        <v>21263.499999999902</v>
      </c>
      <c r="F1093">
        <f t="shared" si="34"/>
        <v>0</v>
      </c>
      <c r="G1093">
        <f t="shared" si="35"/>
        <v>-457023.57972925849</v>
      </c>
    </row>
    <row r="1094" spans="1:7" x14ac:dyDescent="0.35">
      <c r="A1094">
        <v>10674.0999999999</v>
      </c>
      <c r="B1094">
        <v>5294.7</v>
      </c>
      <c r="C1094">
        <v>5294.7</v>
      </c>
      <c r="D1094">
        <f>SUM(A1094:C1094)</f>
        <v>21263.499999999902</v>
      </c>
      <c r="E1094">
        <v>19214.742361683409</v>
      </c>
      <c r="F1094">
        <f t="shared" si="34"/>
        <v>-2048.7576383164924</v>
      </c>
      <c r="G1094">
        <f t="shared" si="35"/>
        <v>-459072.33736757498</v>
      </c>
    </row>
    <row r="1095" spans="1:7" x14ac:dyDescent="0.35">
      <c r="A1095">
        <v>13363.8</v>
      </c>
      <c r="B1095">
        <v>0</v>
      </c>
      <c r="C1095">
        <v>5294.7</v>
      </c>
      <c r="D1095">
        <f>SUM(A1095:C1095)</f>
        <v>18658.5</v>
      </c>
      <c r="E1095">
        <v>18658.5</v>
      </c>
      <c r="F1095">
        <f t="shared" si="34"/>
        <v>0</v>
      </c>
      <c r="G1095">
        <f t="shared" si="35"/>
        <v>-459072.33736757498</v>
      </c>
    </row>
    <row r="1096" spans="1:7" x14ac:dyDescent="0.35">
      <c r="A1096">
        <v>10674.0999999999</v>
      </c>
      <c r="B1096">
        <v>5294.7</v>
      </c>
      <c r="C1096">
        <v>5294.7</v>
      </c>
      <c r="D1096">
        <f>SUM(A1096:C1096)</f>
        <v>21263.499999999902</v>
      </c>
      <c r="E1096">
        <v>21263.499999999902</v>
      </c>
      <c r="F1096">
        <f t="shared" si="34"/>
        <v>0</v>
      </c>
      <c r="G1096">
        <f t="shared" si="35"/>
        <v>-459072.33736757498</v>
      </c>
    </row>
    <row r="1097" spans="1:7" x14ac:dyDescent="0.35">
      <c r="A1097">
        <v>15884.0999999999</v>
      </c>
      <c r="B1097">
        <v>2774.4</v>
      </c>
      <c r="C1097">
        <v>0</v>
      </c>
      <c r="D1097">
        <f>SUM(A1097:C1097)</f>
        <v>18658.499999999902</v>
      </c>
      <c r="E1097">
        <v>18658.499999999902</v>
      </c>
      <c r="F1097">
        <f t="shared" si="34"/>
        <v>0</v>
      </c>
      <c r="G1097">
        <f t="shared" si="35"/>
        <v>-459072.33736757498</v>
      </c>
    </row>
    <row r="1098" spans="1:7" x14ac:dyDescent="0.35">
      <c r="A1098">
        <v>15884.0999999999</v>
      </c>
      <c r="B1098">
        <v>84.700000000000699</v>
      </c>
      <c r="C1098">
        <v>5294.7</v>
      </c>
      <c r="D1098">
        <f>SUM(A1098:C1098)</f>
        <v>21263.499999999902</v>
      </c>
      <c r="E1098">
        <v>21263.499999999902</v>
      </c>
      <c r="F1098">
        <f t="shared" si="34"/>
        <v>0</v>
      </c>
      <c r="G1098">
        <f t="shared" si="35"/>
        <v>-459072.33736757498</v>
      </c>
    </row>
    <row r="1099" spans="1:7" x14ac:dyDescent="0.35">
      <c r="A1099">
        <v>15884.0999999999</v>
      </c>
      <c r="B1099">
        <v>2774.4</v>
      </c>
      <c r="C1099">
        <v>0</v>
      </c>
      <c r="D1099">
        <f>SUM(A1099:C1099)</f>
        <v>18658.499999999902</v>
      </c>
      <c r="E1099">
        <v>18658.499999999902</v>
      </c>
      <c r="F1099">
        <f t="shared" si="34"/>
        <v>0</v>
      </c>
      <c r="G1099">
        <f t="shared" si="35"/>
        <v>-459072.33736757498</v>
      </c>
    </row>
    <row r="1100" spans="1:7" x14ac:dyDescent="0.35">
      <c r="A1100">
        <v>15884.0999999999</v>
      </c>
      <c r="B1100">
        <v>84.700000000000699</v>
      </c>
      <c r="C1100">
        <v>5294.7</v>
      </c>
      <c r="D1100">
        <f>SUM(A1100:C1100)</f>
        <v>21263.499999999902</v>
      </c>
      <c r="E1100">
        <v>21263.499999999902</v>
      </c>
      <c r="F1100">
        <f t="shared" si="34"/>
        <v>0</v>
      </c>
      <c r="G1100">
        <f t="shared" si="35"/>
        <v>-459072.33736757498</v>
      </c>
    </row>
    <row r="1101" spans="1:7" x14ac:dyDescent="0.35">
      <c r="A1101">
        <v>15884.0999999999</v>
      </c>
      <c r="B1101">
        <v>5294.7</v>
      </c>
      <c r="C1101">
        <v>84.700000000000699</v>
      </c>
      <c r="D1101">
        <f>SUM(A1101:C1101)</f>
        <v>21263.499999999902</v>
      </c>
      <c r="E1101">
        <v>21263.499999999902</v>
      </c>
      <c r="F1101">
        <f t="shared" si="34"/>
        <v>0</v>
      </c>
      <c r="G1101">
        <f t="shared" si="35"/>
        <v>-459072.33736757498</v>
      </c>
    </row>
    <row r="1102" spans="1:7" x14ac:dyDescent="0.35">
      <c r="A1102">
        <v>15884.0999999999</v>
      </c>
      <c r="B1102">
        <v>5294.7</v>
      </c>
      <c r="C1102">
        <v>84.700000000000699</v>
      </c>
      <c r="D1102">
        <f>SUM(A1102:C1102)</f>
        <v>21263.499999999902</v>
      </c>
      <c r="E1102">
        <v>21263.499999999902</v>
      </c>
      <c r="F1102">
        <f t="shared" si="34"/>
        <v>0</v>
      </c>
      <c r="G1102">
        <f t="shared" si="35"/>
        <v>-459072.33736757498</v>
      </c>
    </row>
    <row r="1103" spans="1:7" x14ac:dyDescent="0.35">
      <c r="A1103">
        <v>8069.0999999999904</v>
      </c>
      <c r="B1103">
        <v>5294.7</v>
      </c>
      <c r="C1103">
        <v>5294.7</v>
      </c>
      <c r="D1103">
        <f>SUM(A1103:C1103)</f>
        <v>18658.499999999989</v>
      </c>
      <c r="E1103">
        <v>18658.499999999989</v>
      </c>
      <c r="F1103">
        <f t="shared" si="34"/>
        <v>0</v>
      </c>
      <c r="G1103">
        <f t="shared" si="35"/>
        <v>-459072.33736757498</v>
      </c>
    </row>
    <row r="1104" spans="1:7" x14ac:dyDescent="0.35">
      <c r="A1104">
        <v>15884.0999999999</v>
      </c>
      <c r="B1104">
        <v>5294.7</v>
      </c>
      <c r="C1104">
        <v>84.700000000000699</v>
      </c>
      <c r="D1104">
        <f>SUM(A1104:C1104)</f>
        <v>21263.499999999902</v>
      </c>
      <c r="E1104">
        <v>16640.732484204</v>
      </c>
      <c r="F1104">
        <f t="shared" si="34"/>
        <v>-4622.767515795902</v>
      </c>
      <c r="G1104">
        <f t="shared" si="35"/>
        <v>-463695.10488337086</v>
      </c>
    </row>
    <row r="1105" spans="1:7" x14ac:dyDescent="0.35">
      <c r="A1105">
        <v>15884.0999999999</v>
      </c>
      <c r="B1105">
        <v>2774.4</v>
      </c>
      <c r="C1105">
        <v>0</v>
      </c>
      <c r="D1105">
        <f>SUM(A1105:C1105)</f>
        <v>18658.499999999902</v>
      </c>
      <c r="E1105">
        <v>14035.732484204</v>
      </c>
      <c r="F1105">
        <f t="shared" si="34"/>
        <v>-4622.767515795902</v>
      </c>
      <c r="G1105">
        <f t="shared" si="35"/>
        <v>-468317.87239916675</v>
      </c>
    </row>
    <row r="1106" spans="1:7" x14ac:dyDescent="0.35">
      <c r="A1106">
        <v>10635.8646393238</v>
      </c>
      <c r="B1106">
        <v>0</v>
      </c>
      <c r="C1106">
        <v>0</v>
      </c>
      <c r="D1106">
        <f>SUM(A1106:C1106)</f>
        <v>10635.8646393238</v>
      </c>
      <c r="E1106">
        <v>10351.546267723799</v>
      </c>
      <c r="F1106">
        <f t="shared" si="34"/>
        <v>-284.31837160000032</v>
      </c>
      <c r="G1106">
        <f t="shared" si="35"/>
        <v>-468602.19077076676</v>
      </c>
    </row>
    <row r="1107" spans="1:7" x14ac:dyDescent="0.35">
      <c r="A1107">
        <v>0</v>
      </c>
      <c r="B1107">
        <v>5294.7</v>
      </c>
      <c r="C1107">
        <v>4293.7245893080299</v>
      </c>
      <c r="D1107">
        <f>SUM(A1107:C1107)</f>
        <v>9588.4245893080297</v>
      </c>
      <c r="E1107">
        <v>9304.1062177080294</v>
      </c>
      <c r="F1107">
        <f t="shared" si="34"/>
        <v>-284.31837160000032</v>
      </c>
      <c r="G1107">
        <f t="shared" si="35"/>
        <v>-468886.50914236676</v>
      </c>
    </row>
    <row r="1108" spans="1:7" x14ac:dyDescent="0.35">
      <c r="A1108">
        <v>6898.7245893080299</v>
      </c>
      <c r="B1108">
        <v>0</v>
      </c>
      <c r="C1108">
        <v>5294.7</v>
      </c>
      <c r="D1108">
        <f>SUM(A1108:C1108)</f>
        <v>12193.42458930803</v>
      </c>
      <c r="E1108">
        <v>11909.106217708031</v>
      </c>
      <c r="F1108">
        <f t="shared" si="34"/>
        <v>-284.3183715999985</v>
      </c>
      <c r="G1108">
        <f t="shared" si="35"/>
        <v>-469170.82751396677</v>
      </c>
    </row>
    <row r="1109" spans="1:7" x14ac:dyDescent="0.35">
      <c r="A1109">
        <v>4209.02458930803</v>
      </c>
      <c r="B1109">
        <v>5294.7</v>
      </c>
      <c r="C1109">
        <v>5294.7</v>
      </c>
      <c r="D1109">
        <f>SUM(A1109:C1109)</f>
        <v>14798.42458930803</v>
      </c>
      <c r="E1109">
        <v>12841.92240904053</v>
      </c>
      <c r="F1109">
        <f t="shared" si="34"/>
        <v>-1956.5021802675001</v>
      </c>
      <c r="G1109">
        <f t="shared" si="35"/>
        <v>-471127.32969423424</v>
      </c>
    </row>
    <row r="1110" spans="1:7" x14ac:dyDescent="0.35">
      <c r="A1110">
        <v>5464.0999999999904</v>
      </c>
      <c r="B1110">
        <v>5294.7</v>
      </c>
      <c r="C1110">
        <v>5294.7</v>
      </c>
      <c r="D1110">
        <f>SUM(A1110:C1110)</f>
        <v>16053.499999999989</v>
      </c>
      <c r="E1110">
        <v>15446.92240904053</v>
      </c>
      <c r="F1110">
        <f t="shared" si="34"/>
        <v>-606.57759095945949</v>
      </c>
      <c r="G1110">
        <f t="shared" si="35"/>
        <v>-471733.90728519368</v>
      </c>
    </row>
    <row r="1111" spans="1:7" x14ac:dyDescent="0.35">
      <c r="A1111">
        <v>13363.8</v>
      </c>
      <c r="B1111">
        <v>0</v>
      </c>
      <c r="C1111">
        <v>5294.7</v>
      </c>
      <c r="D1111">
        <f>SUM(A1111:C1111)</f>
        <v>18658.5</v>
      </c>
      <c r="E1111">
        <v>18051.9224090405</v>
      </c>
      <c r="F1111">
        <f t="shared" si="34"/>
        <v>-606.5775909594995</v>
      </c>
      <c r="G1111">
        <f t="shared" si="35"/>
        <v>-472340.48487615318</v>
      </c>
    </row>
    <row r="1112" spans="1:7" x14ac:dyDescent="0.35">
      <c r="A1112">
        <v>10674.0999999999</v>
      </c>
      <c r="B1112">
        <v>5294.7</v>
      </c>
      <c r="C1112">
        <v>5294.7</v>
      </c>
      <c r="D1112">
        <f>SUM(A1112:C1112)</f>
        <v>21263.499999999902</v>
      </c>
      <c r="E1112">
        <v>20656.9224090405</v>
      </c>
      <c r="F1112">
        <f t="shared" si="34"/>
        <v>-606.57759095940128</v>
      </c>
      <c r="G1112">
        <f t="shared" si="35"/>
        <v>-472947.06246711256</v>
      </c>
    </row>
    <row r="1113" spans="1:7" x14ac:dyDescent="0.35">
      <c r="A1113">
        <v>10674.0999999999</v>
      </c>
      <c r="B1113">
        <v>5294.7</v>
      </c>
      <c r="C1113">
        <v>5294.7</v>
      </c>
      <c r="D1113">
        <f>SUM(A1113:C1113)</f>
        <v>21263.499999999902</v>
      </c>
      <c r="E1113">
        <v>21263.499999999902</v>
      </c>
      <c r="F1113">
        <f t="shared" si="34"/>
        <v>0</v>
      </c>
      <c r="G1113">
        <f t="shared" si="35"/>
        <v>-472947.06246711256</v>
      </c>
    </row>
    <row r="1114" spans="1:7" x14ac:dyDescent="0.35">
      <c r="A1114">
        <v>14301.9968811244</v>
      </c>
      <c r="B1114">
        <v>0</v>
      </c>
      <c r="C1114">
        <v>5294.7</v>
      </c>
      <c r="D1114">
        <f>SUM(A1114:C1114)</f>
        <v>19596.696881124401</v>
      </c>
      <c r="E1114">
        <v>19596.696881124401</v>
      </c>
      <c r="F1114">
        <f t="shared" si="34"/>
        <v>0</v>
      </c>
      <c r="G1114">
        <f t="shared" si="35"/>
        <v>-472947.06246711256</v>
      </c>
    </row>
    <row r="1115" spans="1:7" x14ac:dyDescent="0.35">
      <c r="A1115">
        <v>15884.0999999999</v>
      </c>
      <c r="B1115">
        <v>84.700000000000699</v>
      </c>
      <c r="C1115">
        <v>5294.7</v>
      </c>
      <c r="D1115">
        <f>SUM(A1115:C1115)</f>
        <v>21263.499999999902</v>
      </c>
      <c r="E1115">
        <v>19970.0548214435</v>
      </c>
      <c r="F1115">
        <f t="shared" si="34"/>
        <v>-1293.4451785564015</v>
      </c>
      <c r="G1115">
        <f t="shared" si="35"/>
        <v>-474240.50764566893</v>
      </c>
    </row>
    <row r="1116" spans="1:7" x14ac:dyDescent="0.35">
      <c r="A1116">
        <v>10674.0999999999</v>
      </c>
      <c r="B1116">
        <v>5294.7</v>
      </c>
      <c r="C1116">
        <v>5294.7</v>
      </c>
      <c r="D1116">
        <f>SUM(A1116:C1116)</f>
        <v>21263.499999999902</v>
      </c>
      <c r="E1116">
        <v>19520.251183415392</v>
      </c>
      <c r="F1116">
        <f t="shared" si="34"/>
        <v>-1743.2488165845098</v>
      </c>
      <c r="G1116">
        <f t="shared" si="35"/>
        <v>-475983.75646225346</v>
      </c>
    </row>
    <row r="1117" spans="1:7" x14ac:dyDescent="0.35">
      <c r="A1117">
        <v>8069.0999999999904</v>
      </c>
      <c r="B1117">
        <v>5294.7</v>
      </c>
      <c r="C1117">
        <v>5294.7</v>
      </c>
      <c r="D1117">
        <f>SUM(A1117:C1117)</f>
        <v>18658.499999999989</v>
      </c>
      <c r="E1117">
        <v>18658.499999999989</v>
      </c>
      <c r="F1117">
        <f t="shared" si="34"/>
        <v>0</v>
      </c>
      <c r="G1117">
        <f t="shared" si="35"/>
        <v>-475983.75646225346</v>
      </c>
    </row>
    <row r="1118" spans="1:7" x14ac:dyDescent="0.35">
      <c r="A1118">
        <v>8069.0999999999904</v>
      </c>
      <c r="B1118">
        <v>5294.7</v>
      </c>
      <c r="C1118">
        <v>5294.7</v>
      </c>
      <c r="D1118">
        <f>SUM(A1118:C1118)</f>
        <v>18658.499999999989</v>
      </c>
      <c r="E1118">
        <v>21263.499999999902</v>
      </c>
      <c r="F1118">
        <f t="shared" si="34"/>
        <v>2604.9999999999127</v>
      </c>
      <c r="G1118">
        <f t="shared" si="35"/>
        <v>-473378.75646225351</v>
      </c>
    </row>
    <row r="1119" spans="1:7" x14ac:dyDescent="0.35">
      <c r="A1119">
        <v>15884.0999999999</v>
      </c>
      <c r="B1119">
        <v>84.700000000000699</v>
      </c>
      <c r="C1119">
        <v>5294.7</v>
      </c>
      <c r="D1119">
        <f>SUM(A1119:C1119)</f>
        <v>21263.499999999902</v>
      </c>
      <c r="E1119">
        <v>18658.5</v>
      </c>
      <c r="F1119">
        <f t="shared" si="34"/>
        <v>-2604.9999999999018</v>
      </c>
      <c r="G1119">
        <f t="shared" si="35"/>
        <v>-475983.7564622534</v>
      </c>
    </row>
    <row r="1120" spans="1:7" x14ac:dyDescent="0.35">
      <c r="A1120">
        <v>10674.0999999999</v>
      </c>
      <c r="B1120">
        <v>5294.7</v>
      </c>
      <c r="C1120">
        <v>5294.7</v>
      </c>
      <c r="D1120">
        <f>SUM(A1120:C1120)</f>
        <v>21263.499999999902</v>
      </c>
      <c r="E1120">
        <v>18658.499999999989</v>
      </c>
      <c r="F1120">
        <f t="shared" si="34"/>
        <v>-2604.9999999999127</v>
      </c>
      <c r="G1120">
        <f t="shared" si="35"/>
        <v>-478588.75646225328</v>
      </c>
    </row>
    <row r="1121" spans="1:7" x14ac:dyDescent="0.35">
      <c r="A1121">
        <v>15884.0999999999</v>
      </c>
      <c r="B1121">
        <v>2774.4</v>
      </c>
      <c r="C1121">
        <v>0</v>
      </c>
      <c r="D1121">
        <f>SUM(A1121:C1121)</f>
        <v>18658.499999999902</v>
      </c>
      <c r="E1121">
        <v>21263.499999999902</v>
      </c>
      <c r="F1121">
        <f t="shared" si="34"/>
        <v>2605</v>
      </c>
      <c r="G1121">
        <f t="shared" si="35"/>
        <v>-475983.75646225328</v>
      </c>
    </row>
    <row r="1122" spans="1:7" x14ac:dyDescent="0.35">
      <c r="A1122">
        <v>13363.8</v>
      </c>
      <c r="B1122">
        <v>0</v>
      </c>
      <c r="C1122">
        <v>5294.7</v>
      </c>
      <c r="D1122">
        <f>SUM(A1122:C1122)</f>
        <v>18658.5</v>
      </c>
      <c r="E1122">
        <v>18658.5</v>
      </c>
      <c r="F1122">
        <f t="shared" si="34"/>
        <v>0</v>
      </c>
      <c r="G1122">
        <f t="shared" si="35"/>
        <v>-475983.75646225328</v>
      </c>
    </row>
    <row r="1123" spans="1:7" x14ac:dyDescent="0.35">
      <c r="A1123">
        <v>15884.0999999999</v>
      </c>
      <c r="B1123">
        <v>5294.7</v>
      </c>
      <c r="C1123">
        <v>84.700000000000699</v>
      </c>
      <c r="D1123">
        <f>SUM(A1123:C1123)</f>
        <v>21263.499999999902</v>
      </c>
      <c r="E1123">
        <v>21263.499999999902</v>
      </c>
      <c r="F1123">
        <f t="shared" si="34"/>
        <v>0</v>
      </c>
      <c r="G1123">
        <f t="shared" si="35"/>
        <v>-475983.75646225328</v>
      </c>
    </row>
    <row r="1124" spans="1:7" x14ac:dyDescent="0.35">
      <c r="A1124">
        <v>15884.0999999999</v>
      </c>
      <c r="B1124">
        <v>633.06677523772998</v>
      </c>
      <c r="C1124">
        <v>5294.7</v>
      </c>
      <c r="D1124">
        <f>SUM(A1124:C1124)</f>
        <v>21811.866775237631</v>
      </c>
      <c r="E1124">
        <v>21811.866775237631</v>
      </c>
      <c r="F1124">
        <f t="shared" si="34"/>
        <v>0</v>
      </c>
      <c r="G1124">
        <f t="shared" si="35"/>
        <v>-475983.75646225328</v>
      </c>
    </row>
    <row r="1125" spans="1:7" x14ac:dyDescent="0.35">
      <c r="A1125">
        <v>15884.0999999999</v>
      </c>
      <c r="B1125">
        <v>4801.3099023369296</v>
      </c>
      <c r="C1125">
        <v>0</v>
      </c>
      <c r="D1125">
        <f>SUM(A1125:C1125)</f>
        <v>20685.409902336829</v>
      </c>
      <c r="E1125">
        <v>21263.499999999902</v>
      </c>
      <c r="F1125">
        <f t="shared" si="34"/>
        <v>578.09009766307281</v>
      </c>
      <c r="G1125">
        <f t="shared" si="35"/>
        <v>-475405.66636459023</v>
      </c>
    </row>
    <row r="1126" spans="1:7" x14ac:dyDescent="0.35">
      <c r="A1126">
        <v>15884.0999999999</v>
      </c>
      <c r="B1126">
        <v>5294.7</v>
      </c>
      <c r="C1126">
        <v>84.700000000000699</v>
      </c>
      <c r="D1126">
        <f>SUM(A1126:C1126)</f>
        <v>21263.499999999902</v>
      </c>
      <c r="E1126">
        <v>18658.499999999902</v>
      </c>
      <c r="F1126">
        <f t="shared" si="34"/>
        <v>-2605</v>
      </c>
      <c r="G1126">
        <f t="shared" si="35"/>
        <v>-478010.66636459023</v>
      </c>
    </row>
    <row r="1127" spans="1:7" x14ac:dyDescent="0.35">
      <c r="A1127">
        <v>8069.0999999999904</v>
      </c>
      <c r="B1127">
        <v>5294.7</v>
      </c>
      <c r="C1127">
        <v>5294.7</v>
      </c>
      <c r="D1127">
        <f>SUM(A1127:C1127)</f>
        <v>18658.499999999989</v>
      </c>
      <c r="E1127">
        <v>21263.499999999902</v>
      </c>
      <c r="F1127">
        <f t="shared" si="34"/>
        <v>2604.9999999999127</v>
      </c>
      <c r="G1127">
        <f t="shared" si="35"/>
        <v>-475405.66636459029</v>
      </c>
    </row>
    <row r="1128" spans="1:7" x14ac:dyDescent="0.35">
      <c r="A1128">
        <v>15884.0999999999</v>
      </c>
      <c r="B1128">
        <v>5294.7</v>
      </c>
      <c r="C1128">
        <v>84.700000000000699</v>
      </c>
      <c r="D1128">
        <f>SUM(A1128:C1128)</f>
        <v>21263.499999999902</v>
      </c>
      <c r="E1128">
        <v>18658.5</v>
      </c>
      <c r="F1128">
        <f t="shared" si="34"/>
        <v>-2604.9999999999018</v>
      </c>
      <c r="G1128">
        <f t="shared" si="35"/>
        <v>-478010.66636459017</v>
      </c>
    </row>
    <row r="1129" spans="1:7" x14ac:dyDescent="0.35">
      <c r="A1129">
        <v>15884.0999999999</v>
      </c>
      <c r="B1129">
        <v>2774.4</v>
      </c>
      <c r="C1129">
        <v>0</v>
      </c>
      <c r="D1129">
        <f>SUM(A1129:C1129)</f>
        <v>18658.499999999902</v>
      </c>
      <c r="E1129">
        <v>21263.499999999902</v>
      </c>
      <c r="F1129">
        <f t="shared" si="34"/>
        <v>2605</v>
      </c>
      <c r="G1129">
        <f t="shared" si="35"/>
        <v>-475405.66636459017</v>
      </c>
    </row>
    <row r="1130" spans="1:7" x14ac:dyDescent="0.35">
      <c r="A1130">
        <v>11533.1879763457</v>
      </c>
      <c r="B1130">
        <v>0</v>
      </c>
      <c r="C1130">
        <v>0</v>
      </c>
      <c r="D1130">
        <f>SUM(A1130:C1130)</f>
        <v>11533.1879763457</v>
      </c>
      <c r="E1130">
        <v>11533.1879763457</v>
      </c>
      <c r="F1130">
        <f t="shared" si="34"/>
        <v>0</v>
      </c>
      <c r="G1130">
        <f t="shared" si="35"/>
        <v>-475405.66636459017</v>
      </c>
    </row>
    <row r="1131" spans="1:7" x14ac:dyDescent="0.35">
      <c r="A1131">
        <v>537.18659359143305</v>
      </c>
      <c r="B1131">
        <v>5294.7</v>
      </c>
      <c r="C1131">
        <v>5294.7</v>
      </c>
      <c r="D1131">
        <f>SUM(A1131:C1131)</f>
        <v>11126.586593591433</v>
      </c>
      <c r="E1131">
        <v>11126.586593591433</v>
      </c>
      <c r="F1131">
        <f t="shared" si="34"/>
        <v>0</v>
      </c>
      <c r="G1131">
        <f t="shared" si="35"/>
        <v>-475405.66636459017</v>
      </c>
    </row>
    <row r="1132" spans="1:7" x14ac:dyDescent="0.35">
      <c r="A1132">
        <v>5781.37331426335</v>
      </c>
      <c r="B1132">
        <v>0</v>
      </c>
      <c r="C1132">
        <v>5294.7</v>
      </c>
      <c r="D1132">
        <f>SUM(A1132:C1132)</f>
        <v>11076.073314263351</v>
      </c>
      <c r="E1132">
        <v>13731.58659359143</v>
      </c>
      <c r="F1132">
        <f t="shared" si="34"/>
        <v>2655.5132793280791</v>
      </c>
      <c r="G1132">
        <f t="shared" si="35"/>
        <v>-472750.15308526211</v>
      </c>
    </row>
    <row r="1133" spans="1:7" x14ac:dyDescent="0.35">
      <c r="A1133">
        <v>1030.8799657151201</v>
      </c>
      <c r="B1133">
        <v>5294.7</v>
      </c>
      <c r="C1133">
        <v>5294.7</v>
      </c>
      <c r="D1133">
        <f>SUM(A1133:C1133)</f>
        <v>11620.279965715119</v>
      </c>
      <c r="E1133">
        <v>14573.339221271981</v>
      </c>
      <c r="F1133">
        <f t="shared" si="34"/>
        <v>2953.0592555568619</v>
      </c>
      <c r="G1133">
        <f t="shared" si="35"/>
        <v>-469797.09382970526</v>
      </c>
    </row>
    <row r="1134" spans="1:7" x14ac:dyDescent="0.35">
      <c r="A1134">
        <v>1539.1678224719799</v>
      </c>
      <c r="B1134">
        <v>5294.7</v>
      </c>
      <c r="C1134">
        <v>5294.7</v>
      </c>
      <c r="D1134">
        <f>SUM(A1134:C1134)</f>
        <v>12128.56782247198</v>
      </c>
      <c r="E1134">
        <v>11968.339221271981</v>
      </c>
      <c r="F1134">
        <f t="shared" si="34"/>
        <v>-160.22860119999859</v>
      </c>
      <c r="G1134">
        <f t="shared" si="35"/>
        <v>-469957.32243090525</v>
      </c>
    </row>
    <row r="1135" spans="1:7" x14ac:dyDescent="0.35">
      <c r="A1135">
        <v>7136.8629805029504</v>
      </c>
      <c r="B1135">
        <v>0</v>
      </c>
      <c r="C1135">
        <v>5294.7</v>
      </c>
      <c r="D1135">
        <f>SUM(A1135:C1135)</f>
        <v>12431.562980502949</v>
      </c>
      <c r="E1135">
        <v>12271.334379302949</v>
      </c>
      <c r="F1135">
        <f t="shared" si="34"/>
        <v>-160.22860120000041</v>
      </c>
      <c r="G1135">
        <f t="shared" si="35"/>
        <v>-470117.55103210523</v>
      </c>
    </row>
    <row r="1136" spans="1:7" x14ac:dyDescent="0.35">
      <c r="A1136">
        <v>4447.1629805029497</v>
      </c>
      <c r="B1136">
        <v>5294.7</v>
      </c>
      <c r="C1136">
        <v>5294.7</v>
      </c>
      <c r="D1136">
        <f>SUM(A1136:C1136)</f>
        <v>15036.562980502949</v>
      </c>
      <c r="E1136">
        <v>14876.334379302949</v>
      </c>
      <c r="F1136">
        <f t="shared" si="34"/>
        <v>-160.22860120000041</v>
      </c>
      <c r="G1136">
        <f t="shared" si="35"/>
        <v>-470277.77963330521</v>
      </c>
    </row>
    <row r="1137" spans="1:7" x14ac:dyDescent="0.35">
      <c r="A1137">
        <v>5922.10162974171</v>
      </c>
      <c r="B1137">
        <v>5294.7</v>
      </c>
      <c r="C1137">
        <v>5294.7</v>
      </c>
      <c r="D1137">
        <f>SUM(A1137:C1137)</f>
        <v>16511.50162974171</v>
      </c>
      <c r="E1137">
        <v>16351.273028541709</v>
      </c>
      <c r="F1137">
        <f t="shared" si="34"/>
        <v>-160.22860120000041</v>
      </c>
      <c r="G1137">
        <f t="shared" si="35"/>
        <v>-470438.00823450519</v>
      </c>
    </row>
    <row r="1138" spans="1:7" x14ac:dyDescent="0.35">
      <c r="A1138">
        <v>13821.8016297417</v>
      </c>
      <c r="B1138">
        <v>0</v>
      </c>
      <c r="C1138">
        <v>5294.7</v>
      </c>
      <c r="D1138">
        <f>SUM(A1138:C1138)</f>
        <v>19116.501629741699</v>
      </c>
      <c r="E1138">
        <v>17562.369177029399</v>
      </c>
      <c r="F1138">
        <f t="shared" si="34"/>
        <v>-1554.1324527122997</v>
      </c>
      <c r="G1138">
        <f t="shared" si="35"/>
        <v>-471992.14068721747</v>
      </c>
    </row>
    <row r="1139" spans="1:7" x14ac:dyDescent="0.35">
      <c r="A1139">
        <v>13363.8</v>
      </c>
      <c r="B1139">
        <v>0</v>
      </c>
      <c r="C1139">
        <v>5294.7</v>
      </c>
      <c r="D1139">
        <f>SUM(A1139:C1139)</f>
        <v>18658.5</v>
      </c>
      <c r="E1139">
        <v>18215.225464405699</v>
      </c>
      <c r="F1139">
        <f t="shared" si="34"/>
        <v>-443.27453559430069</v>
      </c>
      <c r="G1139">
        <f t="shared" si="35"/>
        <v>-472435.41522281175</v>
      </c>
    </row>
    <row r="1140" spans="1:7" x14ac:dyDescent="0.35">
      <c r="A1140">
        <v>10674.0999999999</v>
      </c>
      <c r="B1140">
        <v>5294.7</v>
      </c>
      <c r="C1140">
        <v>5294.7</v>
      </c>
      <c r="D1140">
        <f>SUM(A1140:C1140)</f>
        <v>21263.499999999902</v>
      </c>
      <c r="E1140">
        <v>18654.730695107381</v>
      </c>
      <c r="F1140">
        <f t="shared" si="34"/>
        <v>-2608.7693048925212</v>
      </c>
      <c r="G1140">
        <f t="shared" si="35"/>
        <v>-475044.18452770426</v>
      </c>
    </row>
    <row r="1141" spans="1:7" x14ac:dyDescent="0.35">
      <c r="A1141">
        <v>8069.0999999999904</v>
      </c>
      <c r="B1141">
        <v>5294.7</v>
      </c>
      <c r="C1141">
        <v>5294.7</v>
      </c>
      <c r="D1141">
        <f>SUM(A1141:C1141)</f>
        <v>18658.499999999989</v>
      </c>
      <c r="E1141">
        <v>21259.730695107301</v>
      </c>
      <c r="F1141">
        <f t="shared" si="34"/>
        <v>2601.2306951073115</v>
      </c>
      <c r="G1141">
        <f t="shared" si="35"/>
        <v>-472442.95383259695</v>
      </c>
    </row>
    <row r="1142" spans="1:7" x14ac:dyDescent="0.35">
      <c r="A1142">
        <v>10674.0999999999</v>
      </c>
      <c r="B1142">
        <v>5294.7</v>
      </c>
      <c r="C1142">
        <v>5294.7</v>
      </c>
      <c r="D1142">
        <f>SUM(A1142:C1142)</f>
        <v>21263.499999999902</v>
      </c>
      <c r="E1142">
        <v>18658.499999999989</v>
      </c>
      <c r="F1142">
        <f t="shared" si="34"/>
        <v>-2604.9999999999127</v>
      </c>
      <c r="G1142">
        <f t="shared" si="35"/>
        <v>-475047.95383259689</v>
      </c>
    </row>
    <row r="1143" spans="1:7" x14ac:dyDescent="0.35">
      <c r="A1143">
        <v>13363.8</v>
      </c>
      <c r="B1143">
        <v>0</v>
      </c>
      <c r="C1143">
        <v>5294.7</v>
      </c>
      <c r="D1143">
        <f>SUM(A1143:C1143)</f>
        <v>18658.5</v>
      </c>
      <c r="E1143">
        <v>21263.499999999902</v>
      </c>
      <c r="F1143">
        <f t="shared" si="34"/>
        <v>2604.9999999999018</v>
      </c>
      <c r="G1143">
        <f t="shared" si="35"/>
        <v>-472442.95383259701</v>
      </c>
    </row>
    <row r="1144" spans="1:7" x14ac:dyDescent="0.35">
      <c r="A1144">
        <v>10674.0999999999</v>
      </c>
      <c r="B1144">
        <v>5294.7</v>
      </c>
      <c r="C1144">
        <v>5294.7</v>
      </c>
      <c r="D1144">
        <f>SUM(A1144:C1144)</f>
        <v>21263.499999999902</v>
      </c>
      <c r="E1144">
        <v>18658.499999999989</v>
      </c>
      <c r="F1144">
        <f t="shared" si="34"/>
        <v>-2604.9999999999127</v>
      </c>
      <c r="G1144">
        <f t="shared" si="35"/>
        <v>-475047.95383259689</v>
      </c>
    </row>
    <row r="1145" spans="1:7" x14ac:dyDescent="0.35">
      <c r="A1145">
        <v>15884.0999999999</v>
      </c>
      <c r="B1145">
        <v>2774.4</v>
      </c>
      <c r="C1145">
        <v>0</v>
      </c>
      <c r="D1145">
        <f>SUM(A1145:C1145)</f>
        <v>18658.499999999902</v>
      </c>
      <c r="E1145">
        <v>21263.499999999902</v>
      </c>
      <c r="F1145">
        <f t="shared" si="34"/>
        <v>2605</v>
      </c>
      <c r="G1145">
        <f t="shared" si="35"/>
        <v>-472442.95383259689</v>
      </c>
    </row>
    <row r="1146" spans="1:7" x14ac:dyDescent="0.35">
      <c r="A1146">
        <v>15884.0999999999</v>
      </c>
      <c r="B1146">
        <v>84.700000000000699</v>
      </c>
      <c r="C1146">
        <v>5294.7</v>
      </c>
      <c r="D1146">
        <f>SUM(A1146:C1146)</f>
        <v>21263.499999999902</v>
      </c>
      <c r="E1146">
        <v>21263.499999999902</v>
      </c>
      <c r="F1146">
        <f t="shared" si="34"/>
        <v>0</v>
      </c>
      <c r="G1146">
        <f t="shared" si="35"/>
        <v>-472442.95383259689</v>
      </c>
    </row>
    <row r="1147" spans="1:7" x14ac:dyDescent="0.35">
      <c r="A1147">
        <v>15884.0999999999</v>
      </c>
      <c r="B1147">
        <v>5294.7</v>
      </c>
      <c r="C1147">
        <v>84.700000000000699</v>
      </c>
      <c r="D1147">
        <f>SUM(A1147:C1147)</f>
        <v>21263.499999999902</v>
      </c>
      <c r="E1147">
        <v>21263.499999999902</v>
      </c>
      <c r="F1147">
        <f t="shared" si="34"/>
        <v>0</v>
      </c>
      <c r="G1147">
        <f t="shared" si="35"/>
        <v>-472442.95383259689</v>
      </c>
    </row>
    <row r="1148" spans="1:7" x14ac:dyDescent="0.35">
      <c r="A1148">
        <v>15884.0999999999</v>
      </c>
      <c r="B1148">
        <v>84.700000000000699</v>
      </c>
      <c r="C1148">
        <v>5294.7</v>
      </c>
      <c r="D1148">
        <f>SUM(A1148:C1148)</f>
        <v>21263.499999999902</v>
      </c>
      <c r="E1148">
        <v>21263.499999999902</v>
      </c>
      <c r="F1148">
        <f t="shared" si="34"/>
        <v>0</v>
      </c>
      <c r="G1148">
        <f t="shared" si="35"/>
        <v>-472442.95383259689</v>
      </c>
    </row>
    <row r="1149" spans="1:7" x14ac:dyDescent="0.35">
      <c r="A1149">
        <v>15884.0999999999</v>
      </c>
      <c r="B1149">
        <v>2962.1202017130299</v>
      </c>
      <c r="C1149">
        <v>0</v>
      </c>
      <c r="D1149">
        <f>SUM(A1149:C1149)</f>
        <v>18846.220201712931</v>
      </c>
      <c r="E1149">
        <v>21263.499999999902</v>
      </c>
      <c r="F1149">
        <f t="shared" si="34"/>
        <v>2417.2797982869706</v>
      </c>
      <c r="G1149">
        <f t="shared" si="35"/>
        <v>-470025.67403430992</v>
      </c>
    </row>
    <row r="1150" spans="1:7" x14ac:dyDescent="0.35">
      <c r="A1150">
        <v>15884.0999999999</v>
      </c>
      <c r="B1150">
        <v>5294.7</v>
      </c>
      <c r="C1150">
        <v>84.700000000000699</v>
      </c>
      <c r="D1150">
        <f>SUM(A1150:C1150)</f>
        <v>21263.499999999902</v>
      </c>
      <c r="E1150">
        <v>18658.499999999902</v>
      </c>
      <c r="F1150">
        <f t="shared" si="34"/>
        <v>-2605</v>
      </c>
      <c r="G1150">
        <f t="shared" si="35"/>
        <v>-472630.67403430992</v>
      </c>
    </row>
    <row r="1151" spans="1:7" x14ac:dyDescent="0.35">
      <c r="A1151">
        <v>8069.0999999999904</v>
      </c>
      <c r="B1151">
        <v>5294.7</v>
      </c>
      <c r="C1151">
        <v>5294.7</v>
      </c>
      <c r="D1151">
        <f>SUM(A1151:C1151)</f>
        <v>18658.499999999989</v>
      </c>
      <c r="E1151">
        <v>17254.528892039551</v>
      </c>
      <c r="F1151">
        <f t="shared" si="34"/>
        <v>-1403.9711079604385</v>
      </c>
      <c r="G1151">
        <f t="shared" si="35"/>
        <v>-474034.64514227037</v>
      </c>
    </row>
    <row r="1152" spans="1:7" x14ac:dyDescent="0.35">
      <c r="A1152">
        <v>11000.737543539901</v>
      </c>
      <c r="B1152">
        <v>5294.7</v>
      </c>
      <c r="C1152">
        <v>0</v>
      </c>
      <c r="D1152">
        <f>SUM(A1152:C1152)</f>
        <v>16295.437543539902</v>
      </c>
      <c r="E1152">
        <v>18658.5</v>
      </c>
      <c r="F1152">
        <f t="shared" si="34"/>
        <v>2363.0624564600985</v>
      </c>
      <c r="G1152">
        <f t="shared" si="35"/>
        <v>-471671.58268581028</v>
      </c>
    </row>
    <row r="1153" spans="1:7" x14ac:dyDescent="0.35">
      <c r="A1153">
        <v>15884.0999999999</v>
      </c>
      <c r="B1153">
        <v>2774.4</v>
      </c>
      <c r="C1153">
        <v>0</v>
      </c>
      <c r="D1153">
        <f>SUM(A1153:C1153)</f>
        <v>18658.499999999902</v>
      </c>
      <c r="E1153">
        <v>21263.499999999902</v>
      </c>
      <c r="F1153">
        <f t="shared" si="34"/>
        <v>2605</v>
      </c>
      <c r="G1153">
        <f t="shared" si="35"/>
        <v>-469066.58268581028</v>
      </c>
    </row>
    <row r="1154" spans="1:7" x14ac:dyDescent="0.35">
      <c r="A1154">
        <v>10050.177161957599</v>
      </c>
      <c r="B1154">
        <v>0</v>
      </c>
      <c r="C1154">
        <v>0</v>
      </c>
      <c r="D1154">
        <f>SUM(A1154:C1154)</f>
        <v>10050.177161957599</v>
      </c>
      <c r="E1154">
        <v>10467.677161957599</v>
      </c>
      <c r="F1154">
        <f t="shared" si="34"/>
        <v>417.5</v>
      </c>
      <c r="G1154">
        <f t="shared" si="35"/>
        <v>-468649.08268581028</v>
      </c>
    </row>
    <row r="1155" spans="1:7" x14ac:dyDescent="0.35">
      <c r="A1155">
        <v>2065.7771619576902</v>
      </c>
      <c r="B1155">
        <v>5294.7</v>
      </c>
      <c r="C1155">
        <v>5294.7</v>
      </c>
      <c r="D1155">
        <f>SUM(A1155:C1155)</f>
        <v>12655.17716195769</v>
      </c>
      <c r="E1155">
        <v>9862.0662803493506</v>
      </c>
      <c r="F1155">
        <f t="shared" ref="F1155:F1218" si="36">E1155-D1155</f>
        <v>-2793.1108816083397</v>
      </c>
      <c r="G1155">
        <f t="shared" si="35"/>
        <v>-471442.19356741861</v>
      </c>
    </row>
    <row r="1156" spans="1:7" x14ac:dyDescent="0.35">
      <c r="A1156">
        <v>4755.4771619576904</v>
      </c>
      <c r="B1156">
        <v>0</v>
      </c>
      <c r="C1156">
        <v>5294.7</v>
      </c>
      <c r="D1156">
        <f>SUM(A1156:C1156)</f>
        <v>10050.17716195769</v>
      </c>
      <c r="E1156">
        <v>10583.90152356727</v>
      </c>
      <c r="F1156">
        <f t="shared" si="36"/>
        <v>533.72436160958023</v>
      </c>
      <c r="G1156">
        <f t="shared" ref="G1156:G1219" si="37">F1156+G1155</f>
        <v>-470908.46920580906</v>
      </c>
    </row>
    <row r="1157" spans="1:7" x14ac:dyDescent="0.35">
      <c r="A1157">
        <v>0</v>
      </c>
      <c r="B1157">
        <v>5294.7</v>
      </c>
      <c r="C1157">
        <v>4680.5895015040096</v>
      </c>
      <c r="D1157">
        <f>SUM(A1157:C1157)</f>
        <v>9975.2895015040085</v>
      </c>
      <c r="E1157">
        <v>11245.744616304008</v>
      </c>
      <c r="F1157">
        <f t="shared" si="36"/>
        <v>1270.4551147999991</v>
      </c>
      <c r="G1157">
        <f t="shared" si="37"/>
        <v>-469638.01409100904</v>
      </c>
    </row>
    <row r="1158" spans="1:7" x14ac:dyDescent="0.35">
      <c r="A1158">
        <v>410.51682474720599</v>
      </c>
      <c r="B1158">
        <v>5294.7</v>
      </c>
      <c r="C1158">
        <v>5294.7</v>
      </c>
      <c r="D1158">
        <f>SUM(A1158:C1158)</f>
        <v>10999.916824747204</v>
      </c>
      <c r="E1158">
        <v>11408.324966747205</v>
      </c>
      <c r="F1158">
        <f t="shared" si="36"/>
        <v>408.40814200000023</v>
      </c>
      <c r="G1158">
        <f t="shared" si="37"/>
        <v>-469229.60594900907</v>
      </c>
    </row>
    <row r="1159" spans="1:7" x14ac:dyDescent="0.35">
      <c r="A1159">
        <v>6507.8365194466496</v>
      </c>
      <c r="B1159">
        <v>0</v>
      </c>
      <c r="C1159">
        <v>5294.7</v>
      </c>
      <c r="D1159">
        <f>SUM(A1159:C1159)</f>
        <v>11802.53651944665</v>
      </c>
      <c r="E1159">
        <v>12315.10664369742</v>
      </c>
      <c r="F1159">
        <f t="shared" si="36"/>
        <v>512.57012425076937</v>
      </c>
      <c r="G1159">
        <f t="shared" si="37"/>
        <v>-468717.03582475829</v>
      </c>
    </row>
    <row r="1160" spans="1:7" x14ac:dyDescent="0.35">
      <c r="A1160">
        <v>3682.0092948659899</v>
      </c>
      <c r="B1160">
        <v>5294.7</v>
      </c>
      <c r="C1160">
        <v>5294.7</v>
      </c>
      <c r="D1160">
        <f>SUM(A1160:C1160)</f>
        <v>14271.409294865989</v>
      </c>
      <c r="E1160">
        <v>14920.106643697422</v>
      </c>
      <c r="F1160">
        <f t="shared" si="36"/>
        <v>648.69734883143246</v>
      </c>
      <c r="G1160">
        <f t="shared" si="37"/>
        <v>-468068.33847592684</v>
      </c>
    </row>
    <row r="1161" spans="1:7" x14ac:dyDescent="0.35">
      <c r="A1161">
        <v>5642.0909445813104</v>
      </c>
      <c r="B1161">
        <v>5294.7</v>
      </c>
      <c r="C1161">
        <v>5294.7</v>
      </c>
      <c r="D1161">
        <f>SUM(A1161:C1161)</f>
        <v>16231.49094458131</v>
      </c>
      <c r="E1161">
        <v>16880.188293412739</v>
      </c>
      <c r="F1161">
        <f t="shared" si="36"/>
        <v>648.69734883142883</v>
      </c>
      <c r="G1161">
        <f t="shared" si="37"/>
        <v>-467419.64112709538</v>
      </c>
    </row>
    <row r="1162" spans="1:7" x14ac:dyDescent="0.35">
      <c r="A1162">
        <v>12082.335767294</v>
      </c>
      <c r="B1162">
        <v>0</v>
      </c>
      <c r="C1162">
        <v>5294.7</v>
      </c>
      <c r="D1162">
        <f>SUM(A1162:C1162)</f>
        <v>17377.035767294001</v>
      </c>
      <c r="E1162">
        <v>18658.5</v>
      </c>
      <c r="F1162">
        <f t="shared" si="36"/>
        <v>1281.4642327059992</v>
      </c>
      <c r="G1162">
        <f t="shared" si="37"/>
        <v>-466138.17689438938</v>
      </c>
    </row>
    <row r="1163" spans="1:7" x14ac:dyDescent="0.35">
      <c r="A1163">
        <v>12058.6657462067</v>
      </c>
      <c r="B1163">
        <v>0</v>
      </c>
      <c r="C1163">
        <v>5294.7</v>
      </c>
      <c r="D1163">
        <f>SUM(A1163:C1163)</f>
        <v>17353.365746206699</v>
      </c>
      <c r="E1163">
        <v>21263.499999999902</v>
      </c>
      <c r="F1163">
        <f t="shared" si="36"/>
        <v>3910.1342537932032</v>
      </c>
      <c r="G1163">
        <f t="shared" si="37"/>
        <v>-462228.04264059616</v>
      </c>
    </row>
    <row r="1164" spans="1:7" x14ac:dyDescent="0.35">
      <c r="A1164">
        <v>6585.4893068866004</v>
      </c>
      <c r="B1164">
        <v>5294.7</v>
      </c>
      <c r="C1164">
        <v>5294.7</v>
      </c>
      <c r="D1164">
        <f>SUM(A1164:C1164)</f>
        <v>17174.889306886602</v>
      </c>
      <c r="E1164">
        <v>18658.499999999989</v>
      </c>
      <c r="F1164">
        <f t="shared" si="36"/>
        <v>1483.6106931133872</v>
      </c>
      <c r="G1164">
        <f t="shared" si="37"/>
        <v>-460744.43194748275</v>
      </c>
    </row>
    <row r="1165" spans="1:7" x14ac:dyDescent="0.35">
      <c r="A1165">
        <v>9190.4893068866004</v>
      </c>
      <c r="B1165">
        <v>5294.7</v>
      </c>
      <c r="C1165">
        <v>5294.7</v>
      </c>
      <c r="D1165">
        <f>SUM(A1165:C1165)</f>
        <v>19779.889306886602</v>
      </c>
      <c r="E1165">
        <v>16404.42986916006</v>
      </c>
      <c r="F1165">
        <f t="shared" si="36"/>
        <v>-3375.4594377265421</v>
      </c>
      <c r="G1165">
        <f t="shared" si="37"/>
        <v>-464119.89138520928</v>
      </c>
    </row>
    <row r="1166" spans="1:7" x14ac:dyDescent="0.35">
      <c r="A1166">
        <v>6585.4893068866004</v>
      </c>
      <c r="B1166">
        <v>5294.7</v>
      </c>
      <c r="C1166">
        <v>5294.7</v>
      </c>
      <c r="D1166">
        <f>SUM(A1166:C1166)</f>
        <v>17174.889306886602</v>
      </c>
      <c r="E1166">
        <v>19009.429869160071</v>
      </c>
      <c r="F1166">
        <f t="shared" si="36"/>
        <v>1834.5405622734688</v>
      </c>
      <c r="G1166">
        <f t="shared" si="37"/>
        <v>-462285.35082293581</v>
      </c>
    </row>
    <row r="1167" spans="1:7" x14ac:dyDescent="0.35">
      <c r="A1167">
        <v>14485.189306886599</v>
      </c>
      <c r="B1167">
        <v>0</v>
      </c>
      <c r="C1167">
        <v>5294.7</v>
      </c>
      <c r="D1167">
        <f>SUM(A1167:C1167)</f>
        <v>19779.889306886598</v>
      </c>
      <c r="E1167">
        <v>16404.429869160002</v>
      </c>
      <c r="F1167">
        <f t="shared" si="36"/>
        <v>-3375.4594377265967</v>
      </c>
      <c r="G1167">
        <f t="shared" si="37"/>
        <v>-465660.8102606624</v>
      </c>
    </row>
    <row r="1168" spans="1:7" x14ac:dyDescent="0.35">
      <c r="A1168">
        <v>6585.4893068866004</v>
      </c>
      <c r="B1168">
        <v>5294.7</v>
      </c>
      <c r="C1168">
        <v>5294.7</v>
      </c>
      <c r="D1168">
        <f>SUM(A1168:C1168)</f>
        <v>17174.889306886602</v>
      </c>
      <c r="E1168">
        <v>19009.429869160071</v>
      </c>
      <c r="F1168">
        <f t="shared" si="36"/>
        <v>1834.5405622734688</v>
      </c>
      <c r="G1168">
        <f t="shared" si="37"/>
        <v>-463826.26969838893</v>
      </c>
    </row>
    <row r="1169" spans="1:7" x14ac:dyDescent="0.35">
      <c r="A1169">
        <v>15080.898675160501</v>
      </c>
      <c r="B1169">
        <v>0</v>
      </c>
      <c r="C1169">
        <v>0</v>
      </c>
      <c r="D1169">
        <f>SUM(A1169:C1169)</f>
        <v>15080.898675160501</v>
      </c>
      <c r="E1169">
        <v>16404.429869159972</v>
      </c>
      <c r="F1169">
        <f t="shared" si="36"/>
        <v>1323.5311939994717</v>
      </c>
      <c r="G1169">
        <f t="shared" si="37"/>
        <v>-462502.73850438948</v>
      </c>
    </row>
    <row r="1170" spans="1:7" x14ac:dyDescent="0.35">
      <c r="A1170">
        <v>10758.8</v>
      </c>
      <c r="B1170">
        <v>0</v>
      </c>
      <c r="C1170">
        <v>5294.7</v>
      </c>
      <c r="D1170">
        <f>SUM(A1170:C1170)</f>
        <v>16053.5</v>
      </c>
      <c r="E1170">
        <v>19009.429869160002</v>
      </c>
      <c r="F1170">
        <f t="shared" si="36"/>
        <v>2955.9298691600015</v>
      </c>
      <c r="G1170">
        <f t="shared" si="37"/>
        <v>-459546.80863522948</v>
      </c>
    </row>
    <row r="1171" spans="1:7" x14ac:dyDescent="0.35">
      <c r="A1171">
        <v>15884.0999999999</v>
      </c>
      <c r="B1171">
        <v>2774.4</v>
      </c>
      <c r="C1171">
        <v>0</v>
      </c>
      <c r="D1171">
        <f>SUM(A1171:C1171)</f>
        <v>18658.499999999902</v>
      </c>
      <c r="E1171">
        <v>18658.499999999902</v>
      </c>
      <c r="F1171">
        <f t="shared" si="36"/>
        <v>0</v>
      </c>
      <c r="G1171">
        <f t="shared" si="37"/>
        <v>-459546.80863522948</v>
      </c>
    </row>
    <row r="1172" spans="1:7" x14ac:dyDescent="0.35">
      <c r="A1172">
        <v>15884.0999999999</v>
      </c>
      <c r="B1172">
        <v>84.700000000000699</v>
      </c>
      <c r="C1172">
        <v>5294.7</v>
      </c>
      <c r="D1172">
        <f>SUM(A1172:C1172)</f>
        <v>21263.499999999902</v>
      </c>
      <c r="E1172">
        <v>21263.499999999902</v>
      </c>
      <c r="F1172">
        <f t="shared" si="36"/>
        <v>0</v>
      </c>
      <c r="G1172">
        <f t="shared" si="37"/>
        <v>-459546.80863522948</v>
      </c>
    </row>
    <row r="1173" spans="1:7" x14ac:dyDescent="0.35">
      <c r="A1173">
        <v>15884.0999999999</v>
      </c>
      <c r="B1173">
        <v>5294.7</v>
      </c>
      <c r="C1173">
        <v>84.700000000000699</v>
      </c>
      <c r="D1173">
        <f>SUM(A1173:C1173)</f>
        <v>21263.499999999902</v>
      </c>
      <c r="E1173">
        <v>18658.499999999902</v>
      </c>
      <c r="F1173">
        <f t="shared" si="36"/>
        <v>-2605</v>
      </c>
      <c r="G1173">
        <f t="shared" si="37"/>
        <v>-462151.80863522948</v>
      </c>
    </row>
    <row r="1174" spans="1:7" x14ac:dyDescent="0.35">
      <c r="A1174">
        <v>15884.0999999999</v>
      </c>
      <c r="B1174">
        <v>5294.7</v>
      </c>
      <c r="C1174">
        <v>84.700000000000699</v>
      </c>
      <c r="D1174">
        <f>SUM(A1174:C1174)</f>
        <v>21263.499999999902</v>
      </c>
      <c r="E1174">
        <v>18963.92445538106</v>
      </c>
      <c r="F1174">
        <f t="shared" si="36"/>
        <v>-2299.5755446188414</v>
      </c>
      <c r="G1174">
        <f t="shared" si="37"/>
        <v>-464451.3841798483</v>
      </c>
    </row>
    <row r="1175" spans="1:7" x14ac:dyDescent="0.35">
      <c r="A1175">
        <v>8069.0999999999904</v>
      </c>
      <c r="B1175">
        <v>5294.7</v>
      </c>
      <c r="C1175">
        <v>5294.7</v>
      </c>
      <c r="D1175">
        <f>SUM(A1175:C1175)</f>
        <v>18658.499999999989</v>
      </c>
      <c r="E1175">
        <v>16358.924455381159</v>
      </c>
      <c r="F1175">
        <f t="shared" si="36"/>
        <v>-2299.5755446188305</v>
      </c>
      <c r="G1175">
        <f t="shared" si="37"/>
        <v>-466750.95972446713</v>
      </c>
    </row>
    <row r="1176" spans="1:7" x14ac:dyDescent="0.35">
      <c r="A1176">
        <v>13363.8</v>
      </c>
      <c r="B1176">
        <v>5294.7</v>
      </c>
      <c r="C1176">
        <v>0</v>
      </c>
      <c r="D1176">
        <f>SUM(A1176:C1176)</f>
        <v>18658.5</v>
      </c>
      <c r="E1176">
        <v>13776.78184029827</v>
      </c>
      <c r="F1176">
        <f t="shared" si="36"/>
        <v>-4881.7181597017297</v>
      </c>
      <c r="G1176">
        <f t="shared" si="37"/>
        <v>-471632.67788416886</v>
      </c>
    </row>
    <row r="1177" spans="1:7" x14ac:dyDescent="0.35">
      <c r="A1177">
        <v>15884.0999999999</v>
      </c>
      <c r="B1177">
        <v>5294.7</v>
      </c>
      <c r="C1177">
        <v>84.700000000000699</v>
      </c>
      <c r="D1177">
        <f>SUM(A1177:C1177)</f>
        <v>21263.499999999902</v>
      </c>
      <c r="E1177">
        <v>15083.828690566899</v>
      </c>
      <c r="F1177">
        <f t="shared" si="36"/>
        <v>-6179.6713094330025</v>
      </c>
      <c r="G1177">
        <f t="shared" si="37"/>
        <v>-477812.34919360187</v>
      </c>
    </row>
    <row r="1178" spans="1:7" x14ac:dyDescent="0.35">
      <c r="A1178">
        <v>11983.521860441901</v>
      </c>
      <c r="B1178">
        <v>0</v>
      </c>
      <c r="C1178">
        <v>0</v>
      </c>
      <c r="D1178">
        <f>SUM(A1178:C1178)</f>
        <v>11983.521860441901</v>
      </c>
      <c r="E1178">
        <v>11290.7953468419</v>
      </c>
      <c r="F1178">
        <f t="shared" si="36"/>
        <v>-692.72651360000054</v>
      </c>
      <c r="G1178">
        <f t="shared" si="37"/>
        <v>-478505.07570720185</v>
      </c>
    </row>
    <row r="1179" spans="1:7" x14ac:dyDescent="0.35">
      <c r="A1179">
        <v>3999.1218604419901</v>
      </c>
      <c r="B1179">
        <v>5294.7</v>
      </c>
      <c r="C1179">
        <v>5294.7</v>
      </c>
      <c r="D1179">
        <f>SUM(A1179:C1179)</f>
        <v>14588.52186044199</v>
      </c>
      <c r="E1179">
        <v>11194.429427037596</v>
      </c>
      <c r="F1179">
        <f t="shared" si="36"/>
        <v>-3394.0924334043939</v>
      </c>
      <c r="G1179">
        <f t="shared" si="37"/>
        <v>-481899.16814060626</v>
      </c>
    </row>
    <row r="1180" spans="1:7" x14ac:dyDescent="0.35">
      <c r="A1180">
        <v>11898.8218604419</v>
      </c>
      <c r="B1180">
        <v>0</v>
      </c>
      <c r="C1180">
        <v>5294.7</v>
      </c>
      <c r="D1180">
        <f>SUM(A1180:C1180)</f>
        <v>17193.521860441899</v>
      </c>
      <c r="E1180">
        <v>11615.757309400371</v>
      </c>
      <c r="F1180">
        <f t="shared" si="36"/>
        <v>-5577.7645510415277</v>
      </c>
      <c r="G1180">
        <f t="shared" si="37"/>
        <v>-487476.93269164779</v>
      </c>
    </row>
    <row r="1181" spans="1:7" x14ac:dyDescent="0.35">
      <c r="A1181">
        <v>6876.3032287524202</v>
      </c>
      <c r="B1181">
        <v>5294.7</v>
      </c>
      <c r="C1181">
        <v>5294.7</v>
      </c>
      <c r="D1181">
        <f>SUM(A1181:C1181)</f>
        <v>17465.70322875242</v>
      </c>
      <c r="E1181">
        <v>14220.757309400371</v>
      </c>
      <c r="F1181">
        <f t="shared" si="36"/>
        <v>-3244.9459193520488</v>
      </c>
      <c r="G1181">
        <f t="shared" si="37"/>
        <v>-490721.87861099985</v>
      </c>
    </row>
    <row r="1182" spans="1:7" x14ac:dyDescent="0.35">
      <c r="A1182">
        <v>4271.3032287524202</v>
      </c>
      <c r="B1182">
        <v>5294.7</v>
      </c>
      <c r="C1182">
        <v>5294.7</v>
      </c>
      <c r="D1182">
        <f>SUM(A1182:C1182)</f>
        <v>14860.70322875242</v>
      </c>
      <c r="E1182">
        <v>13025.771424422528</v>
      </c>
      <c r="F1182">
        <f t="shared" si="36"/>
        <v>-1834.9318043298917</v>
      </c>
      <c r="G1182">
        <f t="shared" si="37"/>
        <v>-492556.81041532976</v>
      </c>
    </row>
    <row r="1183" spans="1:7" x14ac:dyDescent="0.35">
      <c r="A1183">
        <v>12171.003228752401</v>
      </c>
      <c r="B1183">
        <v>0</v>
      </c>
      <c r="C1183">
        <v>5294.7</v>
      </c>
      <c r="D1183">
        <f>SUM(A1183:C1183)</f>
        <v>17465.703228752402</v>
      </c>
      <c r="E1183">
        <v>15630.771424422499</v>
      </c>
      <c r="F1183">
        <f t="shared" si="36"/>
        <v>-1834.9318043299027</v>
      </c>
      <c r="G1183">
        <f t="shared" si="37"/>
        <v>-494391.74221965967</v>
      </c>
    </row>
    <row r="1184" spans="1:7" x14ac:dyDescent="0.35">
      <c r="A1184">
        <v>9481.3032287524202</v>
      </c>
      <c r="B1184">
        <v>5294.7</v>
      </c>
      <c r="C1184">
        <v>5294.7</v>
      </c>
      <c r="D1184">
        <f>SUM(A1184:C1184)</f>
        <v>20070.70322875242</v>
      </c>
      <c r="E1184">
        <v>18235.771424422532</v>
      </c>
      <c r="F1184">
        <f t="shared" si="36"/>
        <v>-1834.9318043298881</v>
      </c>
      <c r="G1184">
        <f t="shared" si="37"/>
        <v>-496226.67402398959</v>
      </c>
    </row>
    <row r="1185" spans="1:7" x14ac:dyDescent="0.35">
      <c r="A1185">
        <v>10815.2017685193</v>
      </c>
      <c r="B1185">
        <v>5294.7</v>
      </c>
      <c r="C1185">
        <v>5294.7</v>
      </c>
      <c r="D1185">
        <f>SUM(A1185:C1185)</f>
        <v>21404.6017685193</v>
      </c>
      <c r="E1185">
        <v>20555.806707389471</v>
      </c>
      <c r="F1185">
        <f t="shared" si="36"/>
        <v>-848.79506112982926</v>
      </c>
      <c r="G1185">
        <f t="shared" si="37"/>
        <v>-497075.46908511943</v>
      </c>
    </row>
    <row r="1186" spans="1:7" x14ac:dyDescent="0.35">
      <c r="A1186">
        <v>15884.0999999999</v>
      </c>
      <c r="B1186">
        <v>575.41823278428603</v>
      </c>
      <c r="C1186">
        <v>5294.7</v>
      </c>
      <c r="D1186">
        <f>SUM(A1186:C1186)</f>
        <v>21754.218232784187</v>
      </c>
      <c r="E1186">
        <v>20616.944746384201</v>
      </c>
      <c r="F1186">
        <f t="shared" si="36"/>
        <v>-1137.2734863999867</v>
      </c>
      <c r="G1186">
        <f t="shared" si="37"/>
        <v>-498212.7425715194</v>
      </c>
    </row>
    <row r="1187" spans="1:7" x14ac:dyDescent="0.35">
      <c r="A1187">
        <v>15884.0999999999</v>
      </c>
      <c r="B1187">
        <v>944.38498451402097</v>
      </c>
      <c r="C1187">
        <v>5294.7</v>
      </c>
      <c r="D1187">
        <f>SUM(A1187:C1187)</f>
        <v>22123.184984513922</v>
      </c>
      <c r="E1187">
        <v>21270.229869713923</v>
      </c>
      <c r="F1187">
        <f t="shared" si="36"/>
        <v>-852.95511479999914</v>
      </c>
      <c r="G1187">
        <f t="shared" si="37"/>
        <v>-499065.69768631941</v>
      </c>
    </row>
    <row r="1188" spans="1:7" x14ac:dyDescent="0.35">
      <c r="A1188">
        <v>9864.3133238739993</v>
      </c>
      <c r="B1188">
        <v>5294.7</v>
      </c>
      <c r="C1188">
        <v>5294.7</v>
      </c>
      <c r="D1188">
        <f>SUM(A1188:C1188)</f>
        <v>20453.713323873999</v>
      </c>
      <c r="E1188">
        <v>20169.394952273989</v>
      </c>
      <c r="F1188">
        <f t="shared" si="36"/>
        <v>-284.31837160000941</v>
      </c>
      <c r="G1188">
        <f t="shared" si="37"/>
        <v>-499350.01605791942</v>
      </c>
    </row>
    <row r="1189" spans="1:7" x14ac:dyDescent="0.35">
      <c r="A1189">
        <v>10674.0999999999</v>
      </c>
      <c r="B1189">
        <v>5294.7</v>
      </c>
      <c r="C1189">
        <v>5294.7</v>
      </c>
      <c r="D1189">
        <f>SUM(A1189:C1189)</f>
        <v>21263.499999999902</v>
      </c>
      <c r="E1189">
        <v>21263.499999999902</v>
      </c>
      <c r="F1189">
        <f t="shared" si="36"/>
        <v>0</v>
      </c>
      <c r="G1189">
        <f t="shared" si="37"/>
        <v>-499350.01605791942</v>
      </c>
    </row>
    <row r="1190" spans="1:7" x14ac:dyDescent="0.35">
      <c r="A1190">
        <v>8069.0999999999904</v>
      </c>
      <c r="B1190">
        <v>5294.7</v>
      </c>
      <c r="C1190">
        <v>5294.7</v>
      </c>
      <c r="D1190">
        <f>SUM(A1190:C1190)</f>
        <v>18658.499999999989</v>
      </c>
      <c r="E1190">
        <v>18658.499999999989</v>
      </c>
      <c r="F1190">
        <f t="shared" si="36"/>
        <v>0</v>
      </c>
      <c r="G1190">
        <f t="shared" si="37"/>
        <v>-499350.01605791942</v>
      </c>
    </row>
    <row r="1191" spans="1:7" x14ac:dyDescent="0.35">
      <c r="A1191">
        <v>15884.0999999999</v>
      </c>
      <c r="B1191">
        <v>84.700000000000699</v>
      </c>
      <c r="C1191">
        <v>5294.7</v>
      </c>
      <c r="D1191">
        <f>SUM(A1191:C1191)</f>
        <v>21263.499999999902</v>
      </c>
      <c r="E1191">
        <v>16508.376151214401</v>
      </c>
      <c r="F1191">
        <f t="shared" si="36"/>
        <v>-4755.1238487855007</v>
      </c>
      <c r="G1191">
        <f t="shared" si="37"/>
        <v>-504105.13990670489</v>
      </c>
    </row>
    <row r="1192" spans="1:7" x14ac:dyDescent="0.35">
      <c r="A1192">
        <v>8069.0999999999904</v>
      </c>
      <c r="B1192">
        <v>5294.7</v>
      </c>
      <c r="C1192">
        <v>5294.7</v>
      </c>
      <c r="D1192">
        <f>SUM(A1192:C1192)</f>
        <v>18658.499999999989</v>
      </c>
      <c r="E1192">
        <v>17236.084231014331</v>
      </c>
      <c r="F1192">
        <f t="shared" si="36"/>
        <v>-1422.4157689856584</v>
      </c>
      <c r="G1192">
        <f t="shared" si="37"/>
        <v>-505527.55567569053</v>
      </c>
    </row>
    <row r="1193" spans="1:7" x14ac:dyDescent="0.35">
      <c r="A1193">
        <v>15884.0999999999</v>
      </c>
      <c r="B1193">
        <v>5294.7</v>
      </c>
      <c r="C1193">
        <v>84.700000000000699</v>
      </c>
      <c r="D1193">
        <f>SUM(A1193:C1193)</f>
        <v>21263.499999999902</v>
      </c>
      <c r="E1193">
        <v>16981.207073090871</v>
      </c>
      <c r="F1193">
        <f t="shared" si="36"/>
        <v>-4282.2929269090309</v>
      </c>
      <c r="G1193">
        <f t="shared" si="37"/>
        <v>-509809.84860259958</v>
      </c>
    </row>
    <row r="1194" spans="1:7" x14ac:dyDescent="0.35">
      <c r="A1194">
        <v>13363.8</v>
      </c>
      <c r="B1194">
        <v>0</v>
      </c>
      <c r="C1194">
        <v>5294.7</v>
      </c>
      <c r="D1194">
        <f>SUM(A1194:C1194)</f>
        <v>18658.5</v>
      </c>
      <c r="E1194">
        <v>18658.5</v>
      </c>
      <c r="F1194">
        <f t="shared" si="36"/>
        <v>0</v>
      </c>
      <c r="G1194">
        <f t="shared" si="37"/>
        <v>-509809.84860259958</v>
      </c>
    </row>
    <row r="1195" spans="1:7" x14ac:dyDescent="0.35">
      <c r="A1195">
        <v>15884.0999999999</v>
      </c>
      <c r="B1195">
        <v>5294.7</v>
      </c>
      <c r="C1195">
        <v>84.700000000000699</v>
      </c>
      <c r="D1195">
        <f>SUM(A1195:C1195)</f>
        <v>21263.499999999902</v>
      </c>
      <c r="E1195">
        <v>21263.499999999902</v>
      </c>
      <c r="F1195">
        <f t="shared" si="36"/>
        <v>0</v>
      </c>
      <c r="G1195">
        <f t="shared" si="37"/>
        <v>-509809.84860259958</v>
      </c>
    </row>
    <row r="1196" spans="1:7" x14ac:dyDescent="0.35">
      <c r="A1196">
        <v>15884.0999999999</v>
      </c>
      <c r="B1196">
        <v>953.49572057960904</v>
      </c>
      <c r="C1196">
        <v>5294.7</v>
      </c>
      <c r="D1196">
        <f>SUM(A1196:C1196)</f>
        <v>22132.29572057951</v>
      </c>
      <c r="E1196">
        <v>22132.29572057951</v>
      </c>
      <c r="F1196">
        <f t="shared" si="36"/>
        <v>0</v>
      </c>
      <c r="G1196">
        <f t="shared" si="37"/>
        <v>-509809.84860259958</v>
      </c>
    </row>
    <row r="1197" spans="1:7" x14ac:dyDescent="0.35">
      <c r="A1197">
        <v>15884.0999999999</v>
      </c>
      <c r="B1197">
        <v>5294.7</v>
      </c>
      <c r="C1197">
        <v>84.700000000000699</v>
      </c>
      <c r="D1197">
        <f>SUM(A1197:C1197)</f>
        <v>21263.499999999902</v>
      </c>
      <c r="E1197">
        <v>20903.429816634918</v>
      </c>
      <c r="F1197">
        <f t="shared" si="36"/>
        <v>-360.07018336498368</v>
      </c>
      <c r="G1197">
        <f t="shared" si="37"/>
        <v>-510169.91878596455</v>
      </c>
    </row>
    <row r="1198" spans="1:7" x14ac:dyDescent="0.35">
      <c r="A1198">
        <v>15884.0999999999</v>
      </c>
      <c r="B1198">
        <v>5294.7</v>
      </c>
      <c r="C1198">
        <v>948.92938880072302</v>
      </c>
      <c r="D1198">
        <f>SUM(A1198:C1198)</f>
        <v>22127.729388800624</v>
      </c>
      <c r="E1198">
        <v>22127.729388800624</v>
      </c>
      <c r="F1198">
        <f t="shared" si="36"/>
        <v>0</v>
      </c>
      <c r="G1198">
        <f t="shared" si="37"/>
        <v>-510169.91878596455</v>
      </c>
    </row>
    <row r="1199" spans="1:7" x14ac:dyDescent="0.35">
      <c r="A1199">
        <v>10674.0999999999</v>
      </c>
      <c r="B1199">
        <v>5294.7</v>
      </c>
      <c r="C1199">
        <v>5294.7</v>
      </c>
      <c r="D1199">
        <f>SUM(A1199:C1199)</f>
        <v>21263.499999999902</v>
      </c>
      <c r="E1199">
        <v>20253.997120057451</v>
      </c>
      <c r="F1199">
        <f t="shared" si="36"/>
        <v>-1009.5028799424508</v>
      </c>
      <c r="G1199">
        <f t="shared" si="37"/>
        <v>-511179.42166590702</v>
      </c>
    </row>
    <row r="1200" spans="1:7" x14ac:dyDescent="0.35">
      <c r="A1200">
        <v>13363.8</v>
      </c>
      <c r="B1200">
        <v>5294.7</v>
      </c>
      <c r="C1200">
        <v>0</v>
      </c>
      <c r="D1200">
        <f>SUM(A1200:C1200)</f>
        <v>18658.5</v>
      </c>
      <c r="E1200">
        <v>19676.359227175701</v>
      </c>
      <c r="F1200">
        <f t="shared" si="36"/>
        <v>1017.8592271757007</v>
      </c>
      <c r="G1200">
        <f t="shared" si="37"/>
        <v>-510161.56243873131</v>
      </c>
    </row>
    <row r="1201" spans="1:7" x14ac:dyDescent="0.35">
      <c r="A1201">
        <v>15884.0999999999</v>
      </c>
      <c r="B1201">
        <v>5294.7</v>
      </c>
      <c r="C1201">
        <v>84.700000000000699</v>
      </c>
      <c r="D1201">
        <f>SUM(A1201:C1201)</f>
        <v>21263.499999999902</v>
      </c>
      <c r="E1201">
        <v>17071.359227175639</v>
      </c>
      <c r="F1201">
        <f t="shared" si="36"/>
        <v>-4192.140772824263</v>
      </c>
      <c r="G1201">
        <f t="shared" si="37"/>
        <v>-514353.70321155561</v>
      </c>
    </row>
    <row r="1202" spans="1:7" x14ac:dyDescent="0.35">
      <c r="A1202">
        <v>13339.9787348191</v>
      </c>
      <c r="B1202">
        <v>0</v>
      </c>
      <c r="C1202">
        <v>0</v>
      </c>
      <c r="D1202">
        <f>SUM(A1202:C1202)</f>
        <v>13339.9787348191</v>
      </c>
      <c r="E1202">
        <v>13339.9787348191</v>
      </c>
      <c r="F1202">
        <f t="shared" si="36"/>
        <v>0</v>
      </c>
      <c r="G1202">
        <f t="shared" si="37"/>
        <v>-514353.70321155561</v>
      </c>
    </row>
    <row r="1203" spans="1:7" x14ac:dyDescent="0.35">
      <c r="A1203">
        <v>1757.6109308984601</v>
      </c>
      <c r="B1203">
        <v>5294.7</v>
      </c>
      <c r="C1203">
        <v>5294.7</v>
      </c>
      <c r="D1203">
        <f>SUM(A1203:C1203)</f>
        <v>12347.010930898461</v>
      </c>
      <c r="E1203">
        <v>12347.010930898461</v>
      </c>
      <c r="F1203">
        <f t="shared" si="36"/>
        <v>0</v>
      </c>
      <c r="G1203">
        <f t="shared" si="37"/>
        <v>-514353.70321155561</v>
      </c>
    </row>
    <row r="1204" spans="1:7" x14ac:dyDescent="0.35">
      <c r="A1204">
        <v>6846.3922408294602</v>
      </c>
      <c r="B1204">
        <v>0</v>
      </c>
      <c r="C1204">
        <v>5294.7</v>
      </c>
      <c r="D1204">
        <f>SUM(A1204:C1204)</f>
        <v>12141.092240829461</v>
      </c>
      <c r="E1204">
        <v>12141.092240829461</v>
      </c>
      <c r="F1204">
        <f t="shared" si="36"/>
        <v>0</v>
      </c>
      <c r="G1204">
        <f t="shared" si="37"/>
        <v>-514353.70321155561</v>
      </c>
    </row>
    <row r="1205" spans="1:7" x14ac:dyDescent="0.35">
      <c r="A1205">
        <v>1902.5860641878101</v>
      </c>
      <c r="B1205">
        <v>5294.7</v>
      </c>
      <c r="C1205">
        <v>5294.7</v>
      </c>
      <c r="D1205">
        <f>SUM(A1205:C1205)</f>
        <v>12491.986064187809</v>
      </c>
      <c r="E1205">
        <v>12776.30443578781</v>
      </c>
      <c r="F1205">
        <f t="shared" si="36"/>
        <v>284.31837160000032</v>
      </c>
      <c r="G1205">
        <f t="shared" si="37"/>
        <v>-514069.3848399556</v>
      </c>
    </row>
    <row r="1206" spans="1:7" x14ac:dyDescent="0.35">
      <c r="A1206">
        <v>2794.1815155607501</v>
      </c>
      <c r="B1206">
        <v>5294.7</v>
      </c>
      <c r="C1206">
        <v>5294.7</v>
      </c>
      <c r="D1206">
        <f>SUM(A1206:C1206)</f>
        <v>13383.581515560749</v>
      </c>
      <c r="E1206">
        <v>13383.581515560749</v>
      </c>
      <c r="F1206">
        <f t="shared" si="36"/>
        <v>0</v>
      </c>
      <c r="G1206">
        <f t="shared" si="37"/>
        <v>-514069.3848399556</v>
      </c>
    </row>
    <row r="1207" spans="1:7" x14ac:dyDescent="0.35">
      <c r="A1207">
        <v>9110.7818791198006</v>
      </c>
      <c r="B1207">
        <v>0</v>
      </c>
      <c r="C1207">
        <v>5294.7</v>
      </c>
      <c r="D1207">
        <f>SUM(A1207:C1207)</f>
        <v>14405.481879119801</v>
      </c>
      <c r="E1207">
        <v>14323.369346845979</v>
      </c>
      <c r="F1207">
        <f t="shared" si="36"/>
        <v>-82.11253227382258</v>
      </c>
      <c r="G1207">
        <f t="shared" si="37"/>
        <v>-514151.49737222941</v>
      </c>
    </row>
    <row r="1208" spans="1:7" x14ac:dyDescent="0.35">
      <c r="A1208">
        <v>6421.0818791197999</v>
      </c>
      <c r="B1208">
        <v>5294.7</v>
      </c>
      <c r="C1208">
        <v>5294.7</v>
      </c>
      <c r="D1208">
        <f>SUM(A1208:C1208)</f>
        <v>17010.481879119801</v>
      </c>
      <c r="E1208">
        <v>16928.369346845979</v>
      </c>
      <c r="F1208">
        <f t="shared" si="36"/>
        <v>-82.11253227382258</v>
      </c>
      <c r="G1208">
        <f t="shared" si="37"/>
        <v>-514233.60990450322</v>
      </c>
    </row>
    <row r="1209" spans="1:7" x14ac:dyDescent="0.35">
      <c r="A1209">
        <v>6716.8067983085602</v>
      </c>
      <c r="B1209">
        <v>5294.7</v>
      </c>
      <c r="C1209">
        <v>5294.7</v>
      </c>
      <c r="D1209">
        <f>SUM(A1209:C1209)</f>
        <v>17306.206798308562</v>
      </c>
      <c r="E1209">
        <v>17224.094266034739</v>
      </c>
      <c r="F1209">
        <f t="shared" si="36"/>
        <v>-82.11253227382258</v>
      </c>
      <c r="G1209">
        <f t="shared" si="37"/>
        <v>-514315.72243677702</v>
      </c>
    </row>
    <row r="1210" spans="1:7" x14ac:dyDescent="0.35">
      <c r="A1210">
        <v>13596.311815442399</v>
      </c>
      <c r="B1210">
        <v>0</v>
      </c>
      <c r="C1210">
        <v>5294.7</v>
      </c>
      <c r="D1210">
        <f>SUM(A1210:C1210)</f>
        <v>18891.011815442398</v>
      </c>
      <c r="E1210">
        <v>18887.6385235407</v>
      </c>
      <c r="F1210">
        <f t="shared" si="36"/>
        <v>-3.3732919016983942</v>
      </c>
      <c r="G1210">
        <f t="shared" si="37"/>
        <v>-514319.09572867875</v>
      </c>
    </row>
    <row r="1211" spans="1:7" x14ac:dyDescent="0.35">
      <c r="A1211">
        <v>11964.4861680471</v>
      </c>
      <c r="B1211">
        <v>0</v>
      </c>
      <c r="C1211">
        <v>5294.7</v>
      </c>
      <c r="D1211">
        <f>SUM(A1211:C1211)</f>
        <v>17259.186168047101</v>
      </c>
      <c r="E1211">
        <v>17255.812876145399</v>
      </c>
      <c r="F1211">
        <f t="shared" si="36"/>
        <v>-3.3732919017020322</v>
      </c>
      <c r="G1211">
        <f t="shared" si="37"/>
        <v>-514322.46902058047</v>
      </c>
    </row>
    <row r="1212" spans="1:7" x14ac:dyDescent="0.35">
      <c r="A1212">
        <v>7202.77033159044</v>
      </c>
      <c r="B1212">
        <v>5294.7</v>
      </c>
      <c r="C1212">
        <v>5294.7</v>
      </c>
      <c r="D1212">
        <f>SUM(A1212:C1212)</f>
        <v>17792.170331590441</v>
      </c>
      <c r="E1212">
        <v>17788.797039688721</v>
      </c>
      <c r="F1212">
        <f t="shared" si="36"/>
        <v>-3.3732919017202221</v>
      </c>
      <c r="G1212">
        <f t="shared" si="37"/>
        <v>-514325.84231248219</v>
      </c>
    </row>
    <row r="1213" spans="1:7" x14ac:dyDescent="0.35">
      <c r="A1213">
        <v>8001.2181671810904</v>
      </c>
      <c r="B1213">
        <v>5294.7</v>
      </c>
      <c r="C1213">
        <v>5294.7</v>
      </c>
      <c r="D1213">
        <f>SUM(A1213:C1213)</f>
        <v>18590.618167181092</v>
      </c>
      <c r="E1213">
        <v>18587.244875279372</v>
      </c>
      <c r="F1213">
        <f t="shared" si="36"/>
        <v>-3.3732919017202221</v>
      </c>
      <c r="G1213">
        <f t="shared" si="37"/>
        <v>-514329.21560438391</v>
      </c>
    </row>
    <row r="1214" spans="1:7" x14ac:dyDescent="0.35">
      <c r="A1214">
        <v>7671.3875354482598</v>
      </c>
      <c r="B1214">
        <v>5294.7</v>
      </c>
      <c r="C1214">
        <v>5294.7</v>
      </c>
      <c r="D1214">
        <f>SUM(A1214:C1214)</f>
        <v>18260.78753544826</v>
      </c>
      <c r="E1214">
        <v>21192.244875279299</v>
      </c>
      <c r="F1214">
        <f t="shared" si="36"/>
        <v>2931.4573398310386</v>
      </c>
      <c r="G1214">
        <f t="shared" si="37"/>
        <v>-511397.75826455286</v>
      </c>
    </row>
    <row r="1215" spans="1:7" x14ac:dyDescent="0.35">
      <c r="A1215">
        <v>15571.0875354482</v>
      </c>
      <c r="B1215">
        <v>0</v>
      </c>
      <c r="C1215">
        <v>5294.7</v>
      </c>
      <c r="D1215">
        <f>SUM(A1215:C1215)</f>
        <v>20865.787535448198</v>
      </c>
      <c r="E1215">
        <v>18587.244875279299</v>
      </c>
      <c r="F1215">
        <f t="shared" si="36"/>
        <v>-2278.5426601688996</v>
      </c>
      <c r="G1215">
        <f t="shared" si="37"/>
        <v>-513676.30092472176</v>
      </c>
    </row>
    <row r="1216" spans="1:7" x14ac:dyDescent="0.35">
      <c r="A1216">
        <v>7671.3875354482598</v>
      </c>
      <c r="B1216">
        <v>5294.7</v>
      </c>
      <c r="C1216">
        <v>5294.7</v>
      </c>
      <c r="D1216">
        <f>SUM(A1216:C1216)</f>
        <v>18260.78753544826</v>
      </c>
      <c r="E1216">
        <v>19502.607372855011</v>
      </c>
      <c r="F1216">
        <f t="shared" si="36"/>
        <v>1241.8198374067506</v>
      </c>
      <c r="G1216">
        <f t="shared" si="37"/>
        <v>-512434.48108731501</v>
      </c>
    </row>
    <row r="1217" spans="1:7" x14ac:dyDescent="0.35">
      <c r="A1217">
        <v>15884.0999999999</v>
      </c>
      <c r="B1217">
        <v>4981.68753544826</v>
      </c>
      <c r="C1217">
        <v>0</v>
      </c>
      <c r="D1217">
        <f>SUM(A1217:C1217)</f>
        <v>20865.787535448158</v>
      </c>
      <c r="E1217">
        <v>16897.607372854909</v>
      </c>
      <c r="F1217">
        <f t="shared" si="36"/>
        <v>-3968.1801625932494</v>
      </c>
      <c r="G1217">
        <f t="shared" si="37"/>
        <v>-516402.66124990827</v>
      </c>
    </row>
    <row r="1218" spans="1:7" x14ac:dyDescent="0.35">
      <c r="A1218">
        <v>12966.0875354482</v>
      </c>
      <c r="B1218">
        <v>0</v>
      </c>
      <c r="C1218">
        <v>5294.7</v>
      </c>
      <c r="D1218">
        <f>SUM(A1218:C1218)</f>
        <v>18260.787535448198</v>
      </c>
      <c r="E1218">
        <v>17127.342238667301</v>
      </c>
      <c r="F1218">
        <f t="shared" si="36"/>
        <v>-1133.4452967808975</v>
      </c>
      <c r="G1218">
        <f t="shared" si="37"/>
        <v>-517536.10654668917</v>
      </c>
    </row>
    <row r="1219" spans="1:7" x14ac:dyDescent="0.35">
      <c r="A1219">
        <v>15884.0999999999</v>
      </c>
      <c r="B1219">
        <v>3535.5709150818502</v>
      </c>
      <c r="C1219">
        <v>0</v>
      </c>
      <c r="D1219">
        <f>SUM(A1219:C1219)</f>
        <v>19419.670915081751</v>
      </c>
      <c r="E1219">
        <v>19419.670915081751</v>
      </c>
      <c r="F1219">
        <f t="shared" ref="F1219:F1282" si="38">E1219-D1219</f>
        <v>0</v>
      </c>
      <c r="G1219">
        <f t="shared" si="37"/>
        <v>-517536.10654668917</v>
      </c>
    </row>
    <row r="1220" spans="1:7" x14ac:dyDescent="0.35">
      <c r="A1220">
        <v>15884.0999999999</v>
      </c>
      <c r="B1220">
        <v>0</v>
      </c>
      <c r="C1220">
        <v>5075.3254108634901</v>
      </c>
      <c r="D1220">
        <f>SUM(A1220:C1220)</f>
        <v>20959.42541086339</v>
      </c>
      <c r="E1220">
        <v>20959.42541086339</v>
      </c>
      <c r="F1220">
        <f t="shared" si="38"/>
        <v>0</v>
      </c>
      <c r="G1220">
        <f t="shared" ref="G1220:G1283" si="39">F1220+G1219</f>
        <v>-517536.10654668917</v>
      </c>
    </row>
    <row r="1221" spans="1:7" x14ac:dyDescent="0.35">
      <c r="A1221">
        <v>15884.0999999999</v>
      </c>
      <c r="B1221">
        <v>5294.7</v>
      </c>
      <c r="C1221">
        <v>159.55796384627601</v>
      </c>
      <c r="D1221">
        <f>SUM(A1221:C1221)</f>
        <v>21338.357963846178</v>
      </c>
      <c r="E1221">
        <v>21338.357963846178</v>
      </c>
      <c r="F1221">
        <f t="shared" si="38"/>
        <v>0</v>
      </c>
      <c r="G1221">
        <f t="shared" si="39"/>
        <v>-517536.10654668917</v>
      </c>
    </row>
    <row r="1222" spans="1:7" x14ac:dyDescent="0.35">
      <c r="A1222">
        <v>15884.0999999999</v>
      </c>
      <c r="B1222">
        <v>5294.7</v>
      </c>
      <c r="C1222">
        <v>2303.2162601139298</v>
      </c>
      <c r="D1222">
        <f>SUM(A1222:C1222)</f>
        <v>23482.016260113829</v>
      </c>
      <c r="E1222">
        <v>23482.016260113829</v>
      </c>
      <c r="F1222">
        <f t="shared" si="38"/>
        <v>0</v>
      </c>
      <c r="G1222">
        <f t="shared" si="39"/>
        <v>-517536.10654668917</v>
      </c>
    </row>
    <row r="1223" spans="1:7" x14ac:dyDescent="0.35">
      <c r="A1223">
        <v>11033.078889677399</v>
      </c>
      <c r="B1223">
        <v>5294.7</v>
      </c>
      <c r="C1223">
        <v>5294.7</v>
      </c>
      <c r="D1223">
        <f>SUM(A1223:C1223)</f>
        <v>21622.478889677401</v>
      </c>
      <c r="E1223">
        <v>21622.478889677401</v>
      </c>
      <c r="F1223">
        <f t="shared" si="38"/>
        <v>0</v>
      </c>
      <c r="G1223">
        <f t="shared" si="39"/>
        <v>-517536.10654668917</v>
      </c>
    </row>
    <row r="1224" spans="1:7" x14ac:dyDescent="0.35">
      <c r="A1224">
        <v>14542.4718892664</v>
      </c>
      <c r="B1224">
        <v>5294.7</v>
      </c>
      <c r="C1224">
        <v>0</v>
      </c>
      <c r="D1224">
        <f>SUM(A1224:C1224)</f>
        <v>19837.171889266399</v>
      </c>
      <c r="E1224">
        <v>20254.671889266399</v>
      </c>
      <c r="F1224">
        <f t="shared" si="38"/>
        <v>417.5</v>
      </c>
      <c r="G1224">
        <f t="shared" si="39"/>
        <v>-517118.60654668917</v>
      </c>
    </row>
    <row r="1225" spans="1:7" x14ac:dyDescent="0.35">
      <c r="A1225">
        <v>15884.0999999999</v>
      </c>
      <c r="B1225">
        <v>1348.0718892664399</v>
      </c>
      <c r="C1225">
        <v>0</v>
      </c>
      <c r="D1225">
        <f>SUM(A1225:C1225)</f>
        <v>17232.171889266341</v>
      </c>
      <c r="E1225">
        <v>17649.671889266341</v>
      </c>
      <c r="F1225">
        <f t="shared" si="38"/>
        <v>417.5</v>
      </c>
      <c r="G1225">
        <f t="shared" si="39"/>
        <v>-516701.10654668917</v>
      </c>
    </row>
    <row r="1226" spans="1:7" x14ac:dyDescent="0.35">
      <c r="A1226">
        <v>12665.9805775241</v>
      </c>
      <c r="B1226">
        <v>0</v>
      </c>
      <c r="C1226">
        <v>0</v>
      </c>
      <c r="D1226">
        <f>SUM(A1226:C1226)</f>
        <v>12665.9805775241</v>
      </c>
      <c r="E1226">
        <v>12665.9805775241</v>
      </c>
      <c r="F1226">
        <f t="shared" si="38"/>
        <v>0</v>
      </c>
      <c r="G1226">
        <f t="shared" si="39"/>
        <v>-516701.10654668917</v>
      </c>
    </row>
    <row r="1227" spans="1:7" x14ac:dyDescent="0.35">
      <c r="A1227">
        <v>1889.78253617321</v>
      </c>
      <c r="B1227">
        <v>5294.7</v>
      </c>
      <c r="C1227">
        <v>5294.7</v>
      </c>
      <c r="D1227">
        <f>SUM(A1227:C1227)</f>
        <v>12479.18253617321</v>
      </c>
      <c r="E1227">
        <v>12763.50090777321</v>
      </c>
      <c r="F1227">
        <f t="shared" si="38"/>
        <v>284.31837160000032</v>
      </c>
      <c r="G1227">
        <f t="shared" si="39"/>
        <v>-516416.78817508917</v>
      </c>
    </row>
    <row r="1228" spans="1:7" x14ac:dyDescent="0.35">
      <c r="A1228">
        <v>6779.1053813762501</v>
      </c>
      <c r="B1228">
        <v>0</v>
      </c>
      <c r="C1228">
        <v>5294.7</v>
      </c>
      <c r="D1228">
        <f>SUM(A1228:C1228)</f>
        <v>12073.805381376249</v>
      </c>
      <c r="E1228">
        <v>12963.62028363651</v>
      </c>
      <c r="F1228">
        <f t="shared" si="38"/>
        <v>889.81490226026108</v>
      </c>
      <c r="G1228">
        <f t="shared" si="39"/>
        <v>-515526.97327282891</v>
      </c>
    </row>
    <row r="1229" spans="1:7" x14ac:dyDescent="0.35">
      <c r="A1229">
        <v>906.76394328744004</v>
      </c>
      <c r="B1229">
        <v>5294.7</v>
      </c>
      <c r="C1229">
        <v>5294.7</v>
      </c>
      <c r="D1229">
        <f>SUM(A1229:C1229)</f>
        <v>11496.16394328744</v>
      </c>
      <c r="E1229">
        <v>15568.620283636512</v>
      </c>
      <c r="F1229">
        <f t="shared" si="38"/>
        <v>4072.456340349072</v>
      </c>
      <c r="G1229">
        <f t="shared" si="39"/>
        <v>-511454.51693247986</v>
      </c>
    </row>
    <row r="1230" spans="1:7" x14ac:dyDescent="0.35">
      <c r="A1230">
        <v>1388.08354043651</v>
      </c>
      <c r="B1230">
        <v>5294.7</v>
      </c>
      <c r="C1230">
        <v>5294.7</v>
      </c>
      <c r="D1230">
        <f>SUM(A1230:C1230)</f>
        <v>11977.483540436509</v>
      </c>
      <c r="E1230">
        <v>12963.620283636508</v>
      </c>
      <c r="F1230">
        <f t="shared" si="38"/>
        <v>986.13674319999882</v>
      </c>
      <c r="G1230">
        <f t="shared" si="39"/>
        <v>-510468.38018927985</v>
      </c>
    </row>
    <row r="1231" spans="1:7" x14ac:dyDescent="0.35">
      <c r="A1231">
        <v>9130.5305918376598</v>
      </c>
      <c r="B1231">
        <v>0</v>
      </c>
      <c r="C1231">
        <v>5294.7</v>
      </c>
      <c r="D1231">
        <f>SUM(A1231:C1231)</f>
        <v>14425.230591837659</v>
      </c>
      <c r="E1231">
        <v>15568.620283636501</v>
      </c>
      <c r="F1231">
        <f t="shared" si="38"/>
        <v>1143.3896917988423</v>
      </c>
      <c r="G1231">
        <f t="shared" si="39"/>
        <v>-509324.99049748102</v>
      </c>
    </row>
    <row r="1232" spans="1:7" x14ac:dyDescent="0.35">
      <c r="A1232">
        <v>6440.83059183766</v>
      </c>
      <c r="B1232">
        <v>5294.7</v>
      </c>
      <c r="C1232">
        <v>5294.7</v>
      </c>
      <c r="D1232">
        <f>SUM(A1232:C1232)</f>
        <v>17030.230591837659</v>
      </c>
      <c r="E1232">
        <v>18173.620283636512</v>
      </c>
      <c r="F1232">
        <f t="shared" si="38"/>
        <v>1143.3896917988532</v>
      </c>
      <c r="G1232">
        <f t="shared" si="39"/>
        <v>-508181.60080568219</v>
      </c>
    </row>
    <row r="1233" spans="1:7" x14ac:dyDescent="0.35">
      <c r="A1233">
        <v>7391.4305534016903</v>
      </c>
      <c r="B1233">
        <v>5294.7</v>
      </c>
      <c r="C1233">
        <v>5294.7</v>
      </c>
      <c r="D1233">
        <f>SUM(A1233:C1233)</f>
        <v>17980.830553401691</v>
      </c>
      <c r="E1233">
        <v>20778.620283636501</v>
      </c>
      <c r="F1233">
        <f t="shared" si="38"/>
        <v>2797.7897302348101</v>
      </c>
      <c r="G1233">
        <f t="shared" si="39"/>
        <v>-505383.81107544736</v>
      </c>
    </row>
    <row r="1234" spans="1:7" x14ac:dyDescent="0.35">
      <c r="A1234">
        <v>12449.3959786575</v>
      </c>
      <c r="B1234">
        <v>0</v>
      </c>
      <c r="C1234">
        <v>5294.7</v>
      </c>
      <c r="D1234">
        <f>SUM(A1234:C1234)</f>
        <v>17744.0959786575</v>
      </c>
      <c r="E1234">
        <v>19379.140801072601</v>
      </c>
      <c r="F1234">
        <f t="shared" si="38"/>
        <v>1635.0448224151005</v>
      </c>
      <c r="G1234">
        <f t="shared" si="39"/>
        <v>-503748.76625303226</v>
      </c>
    </row>
    <row r="1235" spans="1:7" x14ac:dyDescent="0.35">
      <c r="A1235">
        <v>11603.5305714726</v>
      </c>
      <c r="B1235">
        <v>0</v>
      </c>
      <c r="C1235">
        <v>5294.7</v>
      </c>
      <c r="D1235">
        <f>SUM(A1235:C1235)</f>
        <v>16898.230571472599</v>
      </c>
      <c r="E1235">
        <v>16774.140801072601</v>
      </c>
      <c r="F1235">
        <f t="shared" si="38"/>
        <v>-124.08977039999809</v>
      </c>
      <c r="G1235">
        <f t="shared" si="39"/>
        <v>-503872.85602343228</v>
      </c>
    </row>
    <row r="1236" spans="1:7" x14ac:dyDescent="0.35">
      <c r="A1236">
        <v>6841.8539118751796</v>
      </c>
      <c r="B1236">
        <v>5294.7</v>
      </c>
      <c r="C1236">
        <v>5294.7</v>
      </c>
      <c r="D1236">
        <f>SUM(A1236:C1236)</f>
        <v>17431.253911875181</v>
      </c>
      <c r="E1236">
        <v>19379.140801072659</v>
      </c>
      <c r="F1236">
        <f t="shared" si="38"/>
        <v>1947.886889197478</v>
      </c>
      <c r="G1236">
        <f t="shared" si="39"/>
        <v>-501924.96913423482</v>
      </c>
    </row>
    <row r="1237" spans="1:7" x14ac:dyDescent="0.35">
      <c r="A1237">
        <v>7259.9394285794397</v>
      </c>
      <c r="B1237">
        <v>5294.7</v>
      </c>
      <c r="C1237">
        <v>5294.7</v>
      </c>
      <c r="D1237">
        <f>SUM(A1237:C1237)</f>
        <v>17849.339428579438</v>
      </c>
      <c r="E1237">
        <v>19725.671785452512</v>
      </c>
      <c r="F1237">
        <f t="shared" si="38"/>
        <v>1876.3323568730739</v>
      </c>
      <c r="G1237">
        <f t="shared" si="39"/>
        <v>-500048.63677736174</v>
      </c>
    </row>
    <row r="1238" spans="1:7" x14ac:dyDescent="0.35">
      <c r="A1238">
        <v>8069.0999999999904</v>
      </c>
      <c r="B1238">
        <v>5294.7</v>
      </c>
      <c r="C1238">
        <v>5294.7</v>
      </c>
      <c r="D1238">
        <f>SUM(A1238:C1238)</f>
        <v>18658.499999999989</v>
      </c>
      <c r="E1238">
        <v>17120.671785452509</v>
      </c>
      <c r="F1238">
        <f t="shared" si="38"/>
        <v>-1537.8282145474805</v>
      </c>
      <c r="G1238">
        <f t="shared" si="39"/>
        <v>-501586.46499190922</v>
      </c>
    </row>
    <row r="1239" spans="1:7" x14ac:dyDescent="0.35">
      <c r="A1239">
        <v>15884.0999999999</v>
      </c>
      <c r="B1239">
        <v>84.700000000000699</v>
      </c>
      <c r="C1239">
        <v>5294.7</v>
      </c>
      <c r="D1239">
        <f>SUM(A1239:C1239)</f>
        <v>21263.499999999902</v>
      </c>
      <c r="E1239">
        <v>19725.671785452501</v>
      </c>
      <c r="F1239">
        <f t="shared" si="38"/>
        <v>-1537.8282145474004</v>
      </c>
      <c r="G1239">
        <f t="shared" si="39"/>
        <v>-503124.29320645664</v>
      </c>
    </row>
    <row r="1240" spans="1:7" x14ac:dyDescent="0.35">
      <c r="A1240">
        <v>8069.0999999999904</v>
      </c>
      <c r="B1240">
        <v>5294.7</v>
      </c>
      <c r="C1240">
        <v>5294.7</v>
      </c>
      <c r="D1240">
        <f>SUM(A1240:C1240)</f>
        <v>18658.499999999989</v>
      </c>
      <c r="E1240">
        <v>18658.499999999989</v>
      </c>
      <c r="F1240">
        <f t="shared" si="38"/>
        <v>0</v>
      </c>
      <c r="G1240">
        <f t="shared" si="39"/>
        <v>-503124.29320645664</v>
      </c>
    </row>
    <row r="1241" spans="1:7" x14ac:dyDescent="0.35">
      <c r="A1241">
        <v>15884.0999999999</v>
      </c>
      <c r="B1241">
        <v>5294.7</v>
      </c>
      <c r="C1241">
        <v>84.700000000000699</v>
      </c>
      <c r="D1241">
        <f>SUM(A1241:C1241)</f>
        <v>21263.499999999902</v>
      </c>
      <c r="E1241">
        <v>21263.499999999902</v>
      </c>
      <c r="F1241">
        <f t="shared" si="38"/>
        <v>0</v>
      </c>
      <c r="G1241">
        <f t="shared" si="39"/>
        <v>-503124.29320645664</v>
      </c>
    </row>
    <row r="1242" spans="1:7" x14ac:dyDescent="0.35">
      <c r="A1242">
        <v>13363.8</v>
      </c>
      <c r="B1242">
        <v>0</v>
      </c>
      <c r="C1242">
        <v>5294.7</v>
      </c>
      <c r="D1242">
        <f>SUM(A1242:C1242)</f>
        <v>18658.5</v>
      </c>
      <c r="E1242">
        <v>18658.5</v>
      </c>
      <c r="F1242">
        <f t="shared" si="38"/>
        <v>0</v>
      </c>
      <c r="G1242">
        <f t="shared" si="39"/>
        <v>-503124.29320645664</v>
      </c>
    </row>
    <row r="1243" spans="1:7" x14ac:dyDescent="0.35">
      <c r="A1243">
        <v>15884.0999999999</v>
      </c>
      <c r="B1243">
        <v>3944.488064833</v>
      </c>
      <c r="C1243">
        <v>0</v>
      </c>
      <c r="D1243">
        <f>SUM(A1243:C1243)</f>
        <v>19828.5880648329</v>
      </c>
      <c r="E1243">
        <v>21263.499999999902</v>
      </c>
      <c r="F1243">
        <f t="shared" si="38"/>
        <v>1434.9119351670015</v>
      </c>
      <c r="G1243">
        <f t="shared" si="39"/>
        <v>-501689.38127128966</v>
      </c>
    </row>
    <row r="1244" spans="1:7" x14ac:dyDescent="0.35">
      <c r="A1244">
        <v>15884.0999999999</v>
      </c>
      <c r="B1244">
        <v>0</v>
      </c>
      <c r="C1244">
        <v>5097.2149033899204</v>
      </c>
      <c r="D1244">
        <f>SUM(A1244:C1244)</f>
        <v>20981.314903389823</v>
      </c>
      <c r="E1244">
        <v>21263.499999999902</v>
      </c>
      <c r="F1244">
        <f t="shared" si="38"/>
        <v>282.1850966100792</v>
      </c>
      <c r="G1244">
        <f t="shared" si="39"/>
        <v>-501407.19617467956</v>
      </c>
    </row>
    <row r="1245" spans="1:7" x14ac:dyDescent="0.35">
      <c r="A1245">
        <v>15884.0999999999</v>
      </c>
      <c r="B1245">
        <v>5294.7</v>
      </c>
      <c r="C1245">
        <v>667.14837607804998</v>
      </c>
      <c r="D1245">
        <f>SUM(A1245:C1245)</f>
        <v>21845.948376077951</v>
      </c>
      <c r="E1245">
        <v>21845.948376077951</v>
      </c>
      <c r="F1245">
        <f t="shared" si="38"/>
        <v>0</v>
      </c>
      <c r="G1245">
        <f t="shared" si="39"/>
        <v>-501407.19617467956</v>
      </c>
    </row>
    <row r="1246" spans="1:7" x14ac:dyDescent="0.35">
      <c r="A1246">
        <v>15884.0999999999</v>
      </c>
      <c r="B1246">
        <v>5294.7</v>
      </c>
      <c r="C1246">
        <v>1711.0079668319199</v>
      </c>
      <c r="D1246">
        <f>SUM(A1246:C1246)</f>
        <v>22889.807966831821</v>
      </c>
      <c r="E1246">
        <v>22889.807966831821</v>
      </c>
      <c r="F1246">
        <f t="shared" si="38"/>
        <v>0</v>
      </c>
      <c r="G1246">
        <f t="shared" si="39"/>
        <v>-501407.19617467956</v>
      </c>
    </row>
    <row r="1247" spans="1:7" x14ac:dyDescent="0.35">
      <c r="A1247">
        <v>11278.432546605</v>
      </c>
      <c r="B1247">
        <v>5294.7</v>
      </c>
      <c r="C1247">
        <v>5294.7</v>
      </c>
      <c r="D1247">
        <f>SUM(A1247:C1247)</f>
        <v>21867.832546605001</v>
      </c>
      <c r="E1247">
        <v>21867.832546605001</v>
      </c>
      <c r="F1247">
        <f t="shared" si="38"/>
        <v>0</v>
      </c>
      <c r="G1247">
        <f t="shared" si="39"/>
        <v>-501407.19617467956</v>
      </c>
    </row>
    <row r="1248" spans="1:7" x14ac:dyDescent="0.35">
      <c r="A1248">
        <v>14149.226341051501</v>
      </c>
      <c r="B1248">
        <v>5294.7</v>
      </c>
      <c r="C1248">
        <v>0</v>
      </c>
      <c r="D1248">
        <f>SUM(A1248:C1248)</f>
        <v>19443.926341051501</v>
      </c>
      <c r="E1248">
        <v>21263.499999999902</v>
      </c>
      <c r="F1248">
        <f t="shared" si="38"/>
        <v>1819.5736589484004</v>
      </c>
      <c r="G1248">
        <f t="shared" si="39"/>
        <v>-499587.62251573114</v>
      </c>
    </row>
    <row r="1249" spans="1:7" x14ac:dyDescent="0.35">
      <c r="A1249">
        <v>15884.0999999999</v>
      </c>
      <c r="B1249">
        <v>993.72197593828605</v>
      </c>
      <c r="C1249">
        <v>0</v>
      </c>
      <c r="D1249">
        <f>SUM(A1249:C1249)</f>
        <v>16877.821975938186</v>
      </c>
      <c r="E1249">
        <v>18658.499999999902</v>
      </c>
      <c r="F1249">
        <f t="shared" si="38"/>
        <v>1780.6780240617154</v>
      </c>
      <c r="G1249">
        <f t="shared" si="39"/>
        <v>-497806.94449166942</v>
      </c>
    </row>
    <row r="1250" spans="1:7" x14ac:dyDescent="0.35">
      <c r="A1250">
        <v>9287.1913735439193</v>
      </c>
      <c r="B1250">
        <v>0</v>
      </c>
      <c r="C1250">
        <v>0</v>
      </c>
      <c r="D1250">
        <f>SUM(A1250:C1250)</f>
        <v>9287.1913735439193</v>
      </c>
      <c r="E1250">
        <v>9287.1913735439193</v>
      </c>
      <c r="F1250">
        <f t="shared" si="38"/>
        <v>0</v>
      </c>
      <c r="G1250">
        <f t="shared" si="39"/>
        <v>-497806.94449166942</v>
      </c>
    </row>
    <row r="1251" spans="1:7" x14ac:dyDescent="0.35">
      <c r="A1251">
        <v>0</v>
      </c>
      <c r="B1251">
        <v>5294.7</v>
      </c>
      <c r="C1251">
        <v>4337.6346315497603</v>
      </c>
      <c r="D1251">
        <f>SUM(A1251:C1251)</f>
        <v>9632.3346315497602</v>
      </c>
      <c r="E1251">
        <v>9916.6530031497605</v>
      </c>
      <c r="F1251">
        <f t="shared" si="38"/>
        <v>284.31837160000032</v>
      </c>
      <c r="G1251">
        <f t="shared" si="39"/>
        <v>-497522.62612006941</v>
      </c>
    </row>
    <row r="1252" spans="1:7" x14ac:dyDescent="0.35">
      <c r="A1252">
        <v>4663.0446056799301</v>
      </c>
      <c r="B1252">
        <v>0</v>
      </c>
      <c r="C1252">
        <v>5294.7</v>
      </c>
      <c r="D1252">
        <f>SUM(A1252:C1252)</f>
        <v>9957.7446056799308</v>
      </c>
      <c r="E1252">
        <v>10242.062977279929</v>
      </c>
      <c r="F1252">
        <f t="shared" si="38"/>
        <v>284.3183715999985</v>
      </c>
      <c r="G1252">
        <f t="shared" si="39"/>
        <v>-497238.30774846941</v>
      </c>
    </row>
    <row r="1253" spans="1:7" x14ac:dyDescent="0.35">
      <c r="A1253">
        <v>0</v>
      </c>
      <c r="B1253">
        <v>5294.7</v>
      </c>
      <c r="C1253">
        <v>5008.3094769518302</v>
      </c>
      <c r="D1253">
        <f>SUM(A1253:C1253)</f>
        <v>10303.009476951829</v>
      </c>
      <c r="E1253">
        <v>10587.327848551839</v>
      </c>
      <c r="F1253">
        <f t="shared" si="38"/>
        <v>284.31837160000941</v>
      </c>
      <c r="G1253">
        <f t="shared" si="39"/>
        <v>-496953.9893768694</v>
      </c>
    </row>
    <row r="1254" spans="1:7" x14ac:dyDescent="0.35">
      <c r="A1254">
        <v>887.666073152884</v>
      </c>
      <c r="B1254">
        <v>5294.7</v>
      </c>
      <c r="C1254">
        <v>5294.7</v>
      </c>
      <c r="D1254">
        <f>SUM(A1254:C1254)</f>
        <v>11477.066073152884</v>
      </c>
      <c r="E1254">
        <v>11477.066073152884</v>
      </c>
      <c r="F1254">
        <f t="shared" si="38"/>
        <v>0</v>
      </c>
      <c r="G1254">
        <f t="shared" si="39"/>
        <v>-496953.9893768694</v>
      </c>
    </row>
    <row r="1255" spans="1:7" x14ac:dyDescent="0.35">
      <c r="A1255">
        <v>8787.3660731528798</v>
      </c>
      <c r="B1255">
        <v>0</v>
      </c>
      <c r="C1255">
        <v>5294.7</v>
      </c>
      <c r="D1255">
        <f>SUM(A1255:C1255)</f>
        <v>14082.066073152881</v>
      </c>
      <c r="E1255">
        <v>14082.066073152881</v>
      </c>
      <c r="F1255">
        <f t="shared" si="38"/>
        <v>0</v>
      </c>
      <c r="G1255">
        <f t="shared" si="39"/>
        <v>-496953.9893768694</v>
      </c>
    </row>
    <row r="1256" spans="1:7" x14ac:dyDescent="0.35">
      <c r="A1256">
        <v>5977.03011367818</v>
      </c>
      <c r="B1256">
        <v>5294.7</v>
      </c>
      <c r="C1256">
        <v>5294.7</v>
      </c>
      <c r="D1256">
        <f>SUM(A1256:C1256)</f>
        <v>16566.43011367818</v>
      </c>
      <c r="E1256">
        <v>16566.43011367818</v>
      </c>
      <c r="F1256">
        <f t="shared" si="38"/>
        <v>0</v>
      </c>
      <c r="G1256">
        <f t="shared" si="39"/>
        <v>-496953.9893768694</v>
      </c>
    </row>
    <row r="1257" spans="1:7" x14ac:dyDescent="0.35">
      <c r="A1257">
        <v>6860.59131916971</v>
      </c>
      <c r="B1257">
        <v>5294.7</v>
      </c>
      <c r="C1257">
        <v>5294.7</v>
      </c>
      <c r="D1257">
        <f>SUM(A1257:C1257)</f>
        <v>17449.991319169709</v>
      </c>
      <c r="E1257">
        <v>17449.991319169709</v>
      </c>
      <c r="F1257">
        <f t="shared" si="38"/>
        <v>0</v>
      </c>
      <c r="G1257">
        <f t="shared" si="39"/>
        <v>-496953.9893768694</v>
      </c>
    </row>
    <row r="1258" spans="1:7" x14ac:dyDescent="0.35">
      <c r="A1258">
        <v>11887.879680931201</v>
      </c>
      <c r="B1258">
        <v>0</v>
      </c>
      <c r="C1258">
        <v>5294.7</v>
      </c>
      <c r="D1258">
        <f>SUM(A1258:C1258)</f>
        <v>17182.579680931201</v>
      </c>
      <c r="E1258">
        <v>17211.648688694899</v>
      </c>
      <c r="F1258">
        <f t="shared" si="38"/>
        <v>29.0690077636973</v>
      </c>
      <c r="G1258">
        <f t="shared" si="39"/>
        <v>-496924.9203691057</v>
      </c>
    </row>
    <row r="1259" spans="1:7" x14ac:dyDescent="0.35">
      <c r="A1259">
        <v>10717.8086504122</v>
      </c>
      <c r="B1259">
        <v>0</v>
      </c>
      <c r="C1259">
        <v>5294.7</v>
      </c>
      <c r="D1259">
        <f>SUM(A1259:C1259)</f>
        <v>16012.508650412201</v>
      </c>
      <c r="E1259">
        <v>16041.577658175898</v>
      </c>
      <c r="F1259">
        <f t="shared" si="38"/>
        <v>29.0690077636973</v>
      </c>
      <c r="G1259">
        <f t="shared" si="39"/>
        <v>-496895.85136134201</v>
      </c>
    </row>
    <row r="1260" spans="1:7" x14ac:dyDescent="0.35">
      <c r="A1260">
        <v>5473.5828461174297</v>
      </c>
      <c r="B1260">
        <v>5294.7</v>
      </c>
      <c r="C1260">
        <v>5294.7</v>
      </c>
      <c r="D1260">
        <f>SUM(A1260:C1260)</f>
        <v>16062.982846117429</v>
      </c>
      <c r="E1260">
        <v>16092.051853881141</v>
      </c>
      <c r="F1260">
        <f t="shared" si="38"/>
        <v>29.069007763711852</v>
      </c>
      <c r="G1260">
        <f t="shared" si="39"/>
        <v>-496866.78235357831</v>
      </c>
    </row>
    <row r="1261" spans="1:7" x14ac:dyDescent="0.35">
      <c r="A1261">
        <v>5190.38044960755</v>
      </c>
      <c r="B1261">
        <v>5294.7</v>
      </c>
      <c r="C1261">
        <v>5294.7</v>
      </c>
      <c r="D1261">
        <f>SUM(A1261:C1261)</f>
        <v>15779.780449607551</v>
      </c>
      <c r="E1261">
        <v>15808.849457371271</v>
      </c>
      <c r="F1261">
        <f t="shared" si="38"/>
        <v>29.069007763719128</v>
      </c>
      <c r="G1261">
        <f t="shared" si="39"/>
        <v>-496837.71334581461</v>
      </c>
    </row>
    <row r="1262" spans="1:7" x14ac:dyDescent="0.35">
      <c r="A1262">
        <v>4644.3126285657199</v>
      </c>
      <c r="B1262">
        <v>5294.7</v>
      </c>
      <c r="C1262">
        <v>5294.7</v>
      </c>
      <c r="D1262">
        <f>SUM(A1262:C1262)</f>
        <v>15233.712628565721</v>
      </c>
      <c r="E1262">
        <v>15262.78163632943</v>
      </c>
      <c r="F1262">
        <f t="shared" si="38"/>
        <v>29.069007763708214</v>
      </c>
      <c r="G1262">
        <f t="shared" si="39"/>
        <v>-496808.64433805092</v>
      </c>
    </row>
    <row r="1263" spans="1:7" x14ac:dyDescent="0.35">
      <c r="A1263">
        <v>9666.7369739938404</v>
      </c>
      <c r="B1263">
        <v>0</v>
      </c>
      <c r="C1263">
        <v>5294.7</v>
      </c>
      <c r="D1263">
        <f>SUM(A1263:C1263)</f>
        <v>14961.436973993841</v>
      </c>
      <c r="E1263">
        <v>14990.50598175756</v>
      </c>
      <c r="F1263">
        <f t="shared" si="38"/>
        <v>29.069007763719128</v>
      </c>
      <c r="G1263">
        <f t="shared" si="39"/>
        <v>-496779.57533028722</v>
      </c>
    </row>
    <row r="1264" spans="1:7" x14ac:dyDescent="0.35">
      <c r="A1264">
        <v>6977.0369739938396</v>
      </c>
      <c r="B1264">
        <v>5294.7</v>
      </c>
      <c r="C1264">
        <v>5294.7</v>
      </c>
      <c r="D1264">
        <f>SUM(A1264:C1264)</f>
        <v>17566.436973993841</v>
      </c>
      <c r="E1264">
        <v>14896.921994099441</v>
      </c>
      <c r="F1264">
        <f t="shared" si="38"/>
        <v>-2669.5149798944003</v>
      </c>
      <c r="G1264">
        <f t="shared" si="39"/>
        <v>-499449.09031018161</v>
      </c>
    </row>
    <row r="1265" spans="1:7" x14ac:dyDescent="0.35">
      <c r="A1265">
        <v>15884.0999999999</v>
      </c>
      <c r="B1265">
        <v>4287.3369739938498</v>
      </c>
      <c r="C1265">
        <v>0</v>
      </c>
      <c r="D1265">
        <f>SUM(A1265:C1265)</f>
        <v>20171.43697399375</v>
      </c>
      <c r="E1265">
        <v>17501.92199409935</v>
      </c>
      <c r="F1265">
        <f t="shared" si="38"/>
        <v>-2669.5149798944003</v>
      </c>
      <c r="G1265">
        <f t="shared" si="39"/>
        <v>-502118.605290076</v>
      </c>
    </row>
    <row r="1266" spans="1:7" x14ac:dyDescent="0.35">
      <c r="A1266">
        <v>12271.7369739938</v>
      </c>
      <c r="B1266">
        <v>0</v>
      </c>
      <c r="C1266">
        <v>5294.7</v>
      </c>
      <c r="D1266">
        <f>SUM(A1266:C1266)</f>
        <v>17566.436973993801</v>
      </c>
      <c r="E1266">
        <v>15872.081266858098</v>
      </c>
      <c r="F1266">
        <f t="shared" si="38"/>
        <v>-1694.3557071357027</v>
      </c>
      <c r="G1266">
        <f t="shared" si="39"/>
        <v>-503812.96099721169</v>
      </c>
    </row>
    <row r="1267" spans="1:7" x14ac:dyDescent="0.35">
      <c r="A1267">
        <v>15884.0999999999</v>
      </c>
      <c r="B1267">
        <v>4287.3369739938498</v>
      </c>
      <c r="C1267">
        <v>0</v>
      </c>
      <c r="D1267">
        <f>SUM(A1267:C1267)</f>
        <v>20171.43697399375</v>
      </c>
      <c r="E1267">
        <v>18477.081266858018</v>
      </c>
      <c r="F1267">
        <f t="shared" si="38"/>
        <v>-1694.3557071357318</v>
      </c>
      <c r="G1267">
        <f t="shared" si="39"/>
        <v>-505507.31670434744</v>
      </c>
    </row>
    <row r="1268" spans="1:7" x14ac:dyDescent="0.35">
      <c r="A1268">
        <v>15884.0999999999</v>
      </c>
      <c r="B1268">
        <v>0</v>
      </c>
      <c r="C1268">
        <v>3715.6919830265201</v>
      </c>
      <c r="D1268">
        <f>SUM(A1268:C1268)</f>
        <v>19599.791983026422</v>
      </c>
      <c r="E1268">
        <v>19599.791983026422</v>
      </c>
      <c r="F1268">
        <f t="shared" si="38"/>
        <v>0</v>
      </c>
      <c r="G1268">
        <f t="shared" si="39"/>
        <v>-505507.31670434744</v>
      </c>
    </row>
    <row r="1269" spans="1:7" x14ac:dyDescent="0.35">
      <c r="A1269">
        <v>15884.0999999999</v>
      </c>
      <c r="B1269">
        <v>4695.7905020386497</v>
      </c>
      <c r="C1269">
        <v>0</v>
      </c>
      <c r="D1269">
        <f>SUM(A1269:C1269)</f>
        <v>20579.89050203855</v>
      </c>
      <c r="E1269">
        <v>20579.89050203855</v>
      </c>
      <c r="F1269">
        <f t="shared" si="38"/>
        <v>0</v>
      </c>
      <c r="G1269">
        <f t="shared" si="39"/>
        <v>-505507.31670434744</v>
      </c>
    </row>
    <row r="1270" spans="1:7" x14ac:dyDescent="0.35">
      <c r="A1270">
        <v>15884.0999999999</v>
      </c>
      <c r="B1270">
        <v>4916.5472080730297</v>
      </c>
      <c r="C1270">
        <v>0</v>
      </c>
      <c r="D1270">
        <f>SUM(A1270:C1270)</f>
        <v>20800.647208072929</v>
      </c>
      <c r="E1270">
        <v>20800.647208072929</v>
      </c>
      <c r="F1270">
        <f t="shared" si="38"/>
        <v>0</v>
      </c>
      <c r="G1270">
        <f t="shared" si="39"/>
        <v>-505507.31670434744</v>
      </c>
    </row>
    <row r="1271" spans="1:7" x14ac:dyDescent="0.35">
      <c r="A1271">
        <v>8960.0143022747707</v>
      </c>
      <c r="B1271">
        <v>5294.7</v>
      </c>
      <c r="C1271">
        <v>5294.7</v>
      </c>
      <c r="D1271">
        <f>SUM(A1271:C1271)</f>
        <v>19549.41430227477</v>
      </c>
      <c r="E1271">
        <v>19549.41430227477</v>
      </c>
      <c r="F1271">
        <f t="shared" si="38"/>
        <v>0</v>
      </c>
      <c r="G1271">
        <f t="shared" si="39"/>
        <v>-505507.31670434744</v>
      </c>
    </row>
    <row r="1272" spans="1:7" x14ac:dyDescent="0.35">
      <c r="A1272">
        <v>12471.104163259501</v>
      </c>
      <c r="B1272">
        <v>5294.7</v>
      </c>
      <c r="C1272">
        <v>0</v>
      </c>
      <c r="D1272">
        <f>SUM(A1272:C1272)</f>
        <v>17765.804163259501</v>
      </c>
      <c r="E1272">
        <v>17765.804163259501</v>
      </c>
      <c r="F1272">
        <f t="shared" si="38"/>
        <v>0</v>
      </c>
      <c r="G1272">
        <f t="shared" si="39"/>
        <v>-505507.31670434744</v>
      </c>
    </row>
    <row r="1273" spans="1:7" x14ac:dyDescent="0.35">
      <c r="A1273">
        <v>15160.8041632595</v>
      </c>
      <c r="B1273">
        <v>0</v>
      </c>
      <c r="C1273">
        <v>0</v>
      </c>
      <c r="D1273">
        <f>SUM(A1273:C1273)</f>
        <v>15160.8041632595</v>
      </c>
      <c r="E1273">
        <v>15160.8041632595</v>
      </c>
      <c r="F1273">
        <f t="shared" si="38"/>
        <v>0</v>
      </c>
      <c r="G1273">
        <f t="shared" si="39"/>
        <v>-505507.31670434744</v>
      </c>
    </row>
    <row r="1274" spans="1:7" x14ac:dyDescent="0.35">
      <c r="A1274">
        <v>10454.7143899189</v>
      </c>
      <c r="B1274">
        <v>0</v>
      </c>
      <c r="C1274">
        <v>0</v>
      </c>
      <c r="D1274">
        <f>SUM(A1274:C1274)</f>
        <v>10454.7143899189</v>
      </c>
      <c r="E1274">
        <v>10365.2300632564</v>
      </c>
      <c r="F1274">
        <f t="shared" si="38"/>
        <v>-89.48432666249937</v>
      </c>
      <c r="G1274">
        <f t="shared" si="39"/>
        <v>-505596.80103100993</v>
      </c>
    </row>
    <row r="1275" spans="1:7" x14ac:dyDescent="0.35">
      <c r="A1275">
        <v>0</v>
      </c>
      <c r="B1275">
        <v>5294.7</v>
      </c>
      <c r="C1275">
        <v>4487.9328876748395</v>
      </c>
      <c r="D1275">
        <f>SUM(A1275:C1275)</f>
        <v>9782.6328876748394</v>
      </c>
      <c r="E1275">
        <v>9693.14856101238</v>
      </c>
      <c r="F1275">
        <f t="shared" si="38"/>
        <v>-89.484326662459353</v>
      </c>
      <c r="G1275">
        <f t="shared" si="39"/>
        <v>-505686.28535767237</v>
      </c>
    </row>
    <row r="1276" spans="1:7" x14ac:dyDescent="0.35">
      <c r="A1276">
        <v>4231.1952002555299</v>
      </c>
      <c r="B1276">
        <v>0</v>
      </c>
      <c r="C1276">
        <v>5294.7</v>
      </c>
      <c r="D1276">
        <f>SUM(A1276:C1276)</f>
        <v>9525.8952002555307</v>
      </c>
      <c r="E1276">
        <v>11300.016105892999</v>
      </c>
      <c r="F1276">
        <f t="shared" si="38"/>
        <v>1774.1209056374682</v>
      </c>
      <c r="G1276">
        <f t="shared" si="39"/>
        <v>-503912.16445203492</v>
      </c>
    </row>
    <row r="1277" spans="1:7" x14ac:dyDescent="0.35">
      <c r="A1277">
        <v>0</v>
      </c>
      <c r="B1277">
        <v>5294.7</v>
      </c>
      <c r="C1277">
        <v>5163.7649748362301</v>
      </c>
      <c r="D1277">
        <f>SUM(A1277:C1277)</f>
        <v>10458.46497483623</v>
      </c>
      <c r="E1277">
        <v>13905.016105892999</v>
      </c>
      <c r="F1277">
        <f t="shared" si="38"/>
        <v>3446.551131056769</v>
      </c>
      <c r="G1277">
        <f t="shared" si="39"/>
        <v>-500465.61332097813</v>
      </c>
    </row>
    <row r="1278" spans="1:7" x14ac:dyDescent="0.35">
      <c r="A1278">
        <v>382.60043255545799</v>
      </c>
      <c r="B1278">
        <v>5294.7</v>
      </c>
      <c r="C1278">
        <v>5294.7</v>
      </c>
      <c r="D1278">
        <f>SUM(A1278:C1278)</f>
        <v>10972.000432555458</v>
      </c>
      <c r="E1278">
        <v>11300.016105893001</v>
      </c>
      <c r="F1278">
        <f t="shared" si="38"/>
        <v>328.01567333754247</v>
      </c>
      <c r="G1278">
        <f t="shared" si="39"/>
        <v>-500137.59764764056</v>
      </c>
    </row>
    <row r="1279" spans="1:7" x14ac:dyDescent="0.35">
      <c r="A1279">
        <v>8282.3004325554593</v>
      </c>
      <c r="B1279">
        <v>0</v>
      </c>
      <c r="C1279">
        <v>5294.7</v>
      </c>
      <c r="D1279">
        <f>SUM(A1279:C1279)</f>
        <v>13577.000432555458</v>
      </c>
      <c r="E1279">
        <v>13496.391527129599</v>
      </c>
      <c r="F1279">
        <f t="shared" si="38"/>
        <v>-80.60890542585912</v>
      </c>
      <c r="G1279">
        <f t="shared" si="39"/>
        <v>-500218.20655306644</v>
      </c>
    </row>
    <row r="1280" spans="1:7" x14ac:dyDescent="0.35">
      <c r="A1280">
        <v>5592.6004325554504</v>
      </c>
      <c r="B1280">
        <v>5294.7</v>
      </c>
      <c r="C1280">
        <v>5294.7</v>
      </c>
      <c r="D1280">
        <f>SUM(A1280:C1280)</f>
        <v>16182.000432555451</v>
      </c>
      <c r="E1280">
        <v>16101.391527129592</v>
      </c>
      <c r="F1280">
        <f t="shared" si="38"/>
        <v>-80.60890542585912</v>
      </c>
      <c r="G1280">
        <f t="shared" si="39"/>
        <v>-500298.81545849232</v>
      </c>
    </row>
    <row r="1281" spans="1:7" x14ac:dyDescent="0.35">
      <c r="A1281">
        <v>6502.8591780406996</v>
      </c>
      <c r="B1281">
        <v>5294.7</v>
      </c>
      <c r="C1281">
        <v>5294.7</v>
      </c>
      <c r="D1281">
        <f>SUM(A1281:C1281)</f>
        <v>17092.259178040698</v>
      </c>
      <c r="E1281">
        <v>17234.3162276773</v>
      </c>
      <c r="F1281">
        <f t="shared" si="38"/>
        <v>142.05704963660173</v>
      </c>
      <c r="G1281">
        <f t="shared" si="39"/>
        <v>-500156.75840885571</v>
      </c>
    </row>
    <row r="1282" spans="1:7" x14ac:dyDescent="0.35">
      <c r="A1282">
        <v>13837.507862663701</v>
      </c>
      <c r="B1282">
        <v>0</v>
      </c>
      <c r="C1282">
        <v>5294.7</v>
      </c>
      <c r="D1282">
        <f>SUM(A1282:C1282)</f>
        <v>19132.207862663701</v>
      </c>
      <c r="E1282">
        <v>19839.3162276773</v>
      </c>
      <c r="F1282">
        <f t="shared" si="38"/>
        <v>707.10836501359881</v>
      </c>
      <c r="G1282">
        <f t="shared" si="39"/>
        <v>-499449.65004384209</v>
      </c>
    </row>
    <row r="1283" spans="1:7" x14ac:dyDescent="0.35">
      <c r="A1283">
        <v>12816.8005547092</v>
      </c>
      <c r="B1283">
        <v>0</v>
      </c>
      <c r="C1283">
        <v>5294.7</v>
      </c>
      <c r="D1283">
        <f>SUM(A1283:C1283)</f>
        <v>18111.500554709201</v>
      </c>
      <c r="E1283">
        <v>18658.5</v>
      </c>
      <c r="F1283">
        <f t="shared" ref="F1283:F1346" si="40">E1283-D1283</f>
        <v>546.99944529079949</v>
      </c>
      <c r="G1283">
        <f t="shared" si="39"/>
        <v>-498902.65059855126</v>
      </c>
    </row>
    <row r="1284" spans="1:7" x14ac:dyDescent="0.35">
      <c r="A1284">
        <v>6698.3346753160404</v>
      </c>
      <c r="B1284">
        <v>5294.7</v>
      </c>
      <c r="C1284">
        <v>5294.7</v>
      </c>
      <c r="D1284">
        <f>SUM(A1284:C1284)</f>
        <v>17287.734675316042</v>
      </c>
      <c r="E1284">
        <v>21263.499999999902</v>
      </c>
      <c r="F1284">
        <f t="shared" si="40"/>
        <v>3975.7653246838599</v>
      </c>
      <c r="G1284">
        <f t="shared" ref="G1284:G1347" si="41">F1284+G1283</f>
        <v>-494926.8852738674</v>
      </c>
    </row>
    <row r="1285" spans="1:7" x14ac:dyDescent="0.35">
      <c r="A1285">
        <v>6600.8618429284097</v>
      </c>
      <c r="B1285">
        <v>5294.7</v>
      </c>
      <c r="C1285">
        <v>5294.7</v>
      </c>
      <c r="D1285">
        <f>SUM(A1285:C1285)</f>
        <v>17190.261842928408</v>
      </c>
      <c r="E1285">
        <v>18658.499999999989</v>
      </c>
      <c r="F1285">
        <f t="shared" si="40"/>
        <v>1468.2381570715806</v>
      </c>
      <c r="G1285">
        <f t="shared" si="41"/>
        <v>-493458.64711679582</v>
      </c>
    </row>
    <row r="1286" spans="1:7" x14ac:dyDescent="0.35">
      <c r="A1286">
        <v>5930.2242459904601</v>
      </c>
      <c r="B1286">
        <v>5294.7</v>
      </c>
      <c r="C1286">
        <v>5294.7</v>
      </c>
      <c r="D1286">
        <f>SUM(A1286:C1286)</f>
        <v>16519.624245990461</v>
      </c>
      <c r="E1286">
        <v>16519.624245990461</v>
      </c>
      <c r="F1286">
        <f t="shared" si="40"/>
        <v>0</v>
      </c>
      <c r="G1286">
        <f t="shared" si="41"/>
        <v>-493458.64711679582</v>
      </c>
    </row>
    <row r="1287" spans="1:7" x14ac:dyDescent="0.35">
      <c r="A1287">
        <v>10556.602488213501</v>
      </c>
      <c r="B1287">
        <v>0</v>
      </c>
      <c r="C1287">
        <v>5294.7</v>
      </c>
      <c r="D1287">
        <f>SUM(A1287:C1287)</f>
        <v>15851.3024882135</v>
      </c>
      <c r="E1287">
        <v>17302.517586395999</v>
      </c>
      <c r="F1287">
        <f t="shared" si="40"/>
        <v>1451.2150981824998</v>
      </c>
      <c r="G1287">
        <f t="shared" si="41"/>
        <v>-492007.43201861333</v>
      </c>
    </row>
    <row r="1288" spans="1:7" x14ac:dyDescent="0.35">
      <c r="A1288">
        <v>5062.0525381195703</v>
      </c>
      <c r="B1288">
        <v>5294.7</v>
      </c>
      <c r="C1288">
        <v>5294.7</v>
      </c>
      <c r="D1288">
        <f>SUM(A1288:C1288)</f>
        <v>15651.452538119571</v>
      </c>
      <c r="E1288">
        <v>15651.452538119571</v>
      </c>
      <c r="F1288">
        <f t="shared" si="40"/>
        <v>0</v>
      </c>
      <c r="G1288">
        <f t="shared" si="41"/>
        <v>-492007.43201861333</v>
      </c>
    </row>
    <row r="1289" spans="1:7" x14ac:dyDescent="0.35">
      <c r="A1289">
        <v>15884.0999999999</v>
      </c>
      <c r="B1289">
        <v>2372.35253811957</v>
      </c>
      <c r="C1289">
        <v>0</v>
      </c>
      <c r="D1289">
        <f>SUM(A1289:C1289)</f>
        <v>18256.452538119469</v>
      </c>
      <c r="E1289">
        <v>18256.452538119469</v>
      </c>
      <c r="F1289">
        <f t="shared" si="40"/>
        <v>0</v>
      </c>
      <c r="G1289">
        <f t="shared" si="41"/>
        <v>-492007.43201861333</v>
      </c>
    </row>
    <row r="1290" spans="1:7" x14ac:dyDescent="0.35">
      <c r="A1290">
        <v>13363.8</v>
      </c>
      <c r="B1290">
        <v>0</v>
      </c>
      <c r="C1290">
        <v>5294.7</v>
      </c>
      <c r="D1290">
        <f>SUM(A1290:C1290)</f>
        <v>18658.5</v>
      </c>
      <c r="E1290">
        <v>18658.5</v>
      </c>
      <c r="F1290">
        <f t="shared" si="40"/>
        <v>0</v>
      </c>
      <c r="G1290">
        <f t="shared" si="41"/>
        <v>-492007.43201861333</v>
      </c>
    </row>
    <row r="1291" spans="1:7" x14ac:dyDescent="0.35">
      <c r="A1291">
        <v>15884.0999999999</v>
      </c>
      <c r="B1291">
        <v>5294.7</v>
      </c>
      <c r="C1291">
        <v>84.700000000000699</v>
      </c>
      <c r="D1291">
        <f>SUM(A1291:C1291)</f>
        <v>21263.499999999902</v>
      </c>
      <c r="E1291">
        <v>21263.499999999902</v>
      </c>
      <c r="F1291">
        <f t="shared" si="40"/>
        <v>0</v>
      </c>
      <c r="G1291">
        <f t="shared" si="41"/>
        <v>-492007.43201861333</v>
      </c>
    </row>
    <row r="1292" spans="1:7" x14ac:dyDescent="0.35">
      <c r="A1292">
        <v>15884.0999999999</v>
      </c>
      <c r="B1292">
        <v>0</v>
      </c>
      <c r="C1292">
        <v>2774.4</v>
      </c>
      <c r="D1292">
        <f>SUM(A1292:C1292)</f>
        <v>18658.499999999902</v>
      </c>
      <c r="E1292">
        <v>18658.499999999902</v>
      </c>
      <c r="F1292">
        <f t="shared" si="40"/>
        <v>0</v>
      </c>
      <c r="G1292">
        <f t="shared" si="41"/>
        <v>-492007.43201861333</v>
      </c>
    </row>
    <row r="1293" spans="1:7" x14ac:dyDescent="0.35">
      <c r="A1293">
        <v>15884.0999999999</v>
      </c>
      <c r="B1293">
        <v>2081.1652708115098</v>
      </c>
      <c r="C1293">
        <v>0</v>
      </c>
      <c r="D1293">
        <f>SUM(A1293:C1293)</f>
        <v>17965.265270811411</v>
      </c>
      <c r="E1293">
        <v>21263.499999999902</v>
      </c>
      <c r="F1293">
        <f t="shared" si="40"/>
        <v>3298.2347291884907</v>
      </c>
      <c r="G1293">
        <f t="shared" si="41"/>
        <v>-488709.19728942483</v>
      </c>
    </row>
    <row r="1294" spans="1:7" x14ac:dyDescent="0.35">
      <c r="A1294">
        <v>15884.0999999999</v>
      </c>
      <c r="B1294">
        <v>3029.3924156477901</v>
      </c>
      <c r="C1294">
        <v>0</v>
      </c>
      <c r="D1294">
        <f>SUM(A1294:C1294)</f>
        <v>18913.492415647692</v>
      </c>
      <c r="E1294">
        <v>18913.492415647692</v>
      </c>
      <c r="F1294">
        <f t="shared" si="40"/>
        <v>0</v>
      </c>
      <c r="G1294">
        <f t="shared" si="41"/>
        <v>-488709.19728942483</v>
      </c>
    </row>
    <row r="1295" spans="1:7" x14ac:dyDescent="0.35">
      <c r="A1295">
        <v>7154.9746688297801</v>
      </c>
      <c r="B1295">
        <v>5294.7</v>
      </c>
      <c r="C1295">
        <v>5294.7</v>
      </c>
      <c r="D1295">
        <f>SUM(A1295:C1295)</f>
        <v>17744.37466882978</v>
      </c>
      <c r="E1295">
        <v>18398.062016497712</v>
      </c>
      <c r="F1295">
        <f t="shared" si="40"/>
        <v>653.68734766793204</v>
      </c>
      <c r="G1295">
        <f t="shared" si="41"/>
        <v>-488055.5099417569</v>
      </c>
    </row>
    <row r="1296" spans="1:7" x14ac:dyDescent="0.35">
      <c r="A1296">
        <v>10214.0436448977</v>
      </c>
      <c r="B1296">
        <v>5294.7</v>
      </c>
      <c r="C1296">
        <v>0</v>
      </c>
      <c r="D1296">
        <f>SUM(A1296:C1296)</f>
        <v>15508.743644897699</v>
      </c>
      <c r="E1296">
        <v>15793.062016497701</v>
      </c>
      <c r="F1296">
        <f t="shared" si="40"/>
        <v>284.31837160000214</v>
      </c>
      <c r="G1296">
        <f t="shared" si="41"/>
        <v>-487771.19157015689</v>
      </c>
    </row>
    <row r="1297" spans="1:7" x14ac:dyDescent="0.35">
      <c r="A1297">
        <v>13832.937117571901</v>
      </c>
      <c r="B1297">
        <v>0</v>
      </c>
      <c r="C1297">
        <v>0</v>
      </c>
      <c r="D1297">
        <f>SUM(A1297:C1297)</f>
        <v>13832.937117571901</v>
      </c>
      <c r="E1297">
        <v>13832.937117571901</v>
      </c>
      <c r="F1297">
        <f t="shared" si="40"/>
        <v>0</v>
      </c>
      <c r="G1297">
        <f t="shared" si="41"/>
        <v>-487771.19157015689</v>
      </c>
    </row>
    <row r="1298" spans="1:7" x14ac:dyDescent="0.35">
      <c r="A1298">
        <v>9421.8402952238503</v>
      </c>
      <c r="B1298">
        <v>0</v>
      </c>
      <c r="C1298">
        <v>0</v>
      </c>
      <c r="D1298">
        <f>SUM(A1298:C1298)</f>
        <v>9421.8402952238503</v>
      </c>
      <c r="E1298">
        <v>10398.8851804238</v>
      </c>
      <c r="F1298">
        <f t="shared" si="40"/>
        <v>977.04488519994993</v>
      </c>
      <c r="G1298">
        <f t="shared" si="41"/>
        <v>-486794.14668495697</v>
      </c>
    </row>
    <row r="1299" spans="1:7" x14ac:dyDescent="0.35">
      <c r="A1299">
        <v>0</v>
      </c>
      <c r="B1299">
        <v>5294.7</v>
      </c>
      <c r="C1299">
        <v>2129.5028257425702</v>
      </c>
      <c r="D1299">
        <f>SUM(A1299:C1299)</f>
        <v>7424.20282574257</v>
      </c>
      <c r="E1299">
        <v>8401.2477109425708</v>
      </c>
      <c r="F1299">
        <f t="shared" si="40"/>
        <v>977.04488520000086</v>
      </c>
      <c r="G1299">
        <f t="shared" si="41"/>
        <v>-485817.10179975699</v>
      </c>
    </row>
    <row r="1300" spans="1:7" x14ac:dyDescent="0.35">
      <c r="A1300">
        <v>2569.8408638946398</v>
      </c>
      <c r="B1300">
        <v>0</v>
      </c>
      <c r="C1300">
        <v>5294.7</v>
      </c>
      <c r="D1300">
        <f>SUM(A1300:C1300)</f>
        <v>7864.5408638946392</v>
      </c>
      <c r="E1300">
        <v>10307.03126348908</v>
      </c>
      <c r="F1300">
        <f t="shared" si="40"/>
        <v>2442.4903995944405</v>
      </c>
      <c r="G1300">
        <f t="shared" si="41"/>
        <v>-483374.61140016257</v>
      </c>
    </row>
    <row r="1301" spans="1:7" x14ac:dyDescent="0.35">
      <c r="A1301">
        <v>0</v>
      </c>
      <c r="B1301">
        <v>5294.7</v>
      </c>
      <c r="C1301">
        <v>5174.8408638946403</v>
      </c>
      <c r="D1301">
        <f>SUM(A1301:C1301)</f>
        <v>10469.540863894639</v>
      </c>
      <c r="E1301">
        <v>12912.03126348908</v>
      </c>
      <c r="F1301">
        <f t="shared" si="40"/>
        <v>2442.4903995944405</v>
      </c>
      <c r="G1301">
        <f t="shared" si="41"/>
        <v>-480932.12100056815</v>
      </c>
    </row>
    <row r="1302" spans="1:7" x14ac:dyDescent="0.35">
      <c r="A1302">
        <v>0</v>
      </c>
      <c r="B1302">
        <v>5294.7</v>
      </c>
      <c r="C1302">
        <v>4272.1499603172897</v>
      </c>
      <c r="D1302">
        <f>SUM(A1302:C1302)</f>
        <v>9566.8499603172895</v>
      </c>
      <c r="E1302">
        <v>10307.03126348908</v>
      </c>
      <c r="F1302">
        <f t="shared" si="40"/>
        <v>740.1813031717902</v>
      </c>
      <c r="G1302">
        <f t="shared" si="41"/>
        <v>-480191.93969739636</v>
      </c>
    </row>
    <row r="1303" spans="1:7" x14ac:dyDescent="0.35">
      <c r="A1303">
        <v>6877.1499603172897</v>
      </c>
      <c r="B1303">
        <v>0</v>
      </c>
      <c r="C1303">
        <v>5294.7</v>
      </c>
      <c r="D1303">
        <f>SUM(A1303:C1303)</f>
        <v>12171.84996031729</v>
      </c>
      <c r="E1303">
        <v>12912.03126348908</v>
      </c>
      <c r="F1303">
        <f t="shared" si="40"/>
        <v>740.1813031717902</v>
      </c>
      <c r="G1303">
        <f t="shared" si="41"/>
        <v>-479451.75839422457</v>
      </c>
    </row>
    <row r="1304" spans="1:7" x14ac:dyDescent="0.35">
      <c r="A1304">
        <v>4187.4499603172899</v>
      </c>
      <c r="B1304">
        <v>5294.7</v>
      </c>
      <c r="C1304">
        <v>5294.7</v>
      </c>
      <c r="D1304">
        <f>SUM(A1304:C1304)</f>
        <v>14776.84996031729</v>
      </c>
      <c r="E1304">
        <v>15517.03126348908</v>
      </c>
      <c r="F1304">
        <f t="shared" si="40"/>
        <v>740.1813031717902</v>
      </c>
      <c r="G1304">
        <f t="shared" si="41"/>
        <v>-478711.57709105278</v>
      </c>
    </row>
    <row r="1305" spans="1:7" x14ac:dyDescent="0.35">
      <c r="A1305">
        <v>6792.4499603172799</v>
      </c>
      <c r="B1305">
        <v>5294.7</v>
      </c>
      <c r="C1305">
        <v>5294.7</v>
      </c>
      <c r="D1305">
        <f>SUM(A1305:C1305)</f>
        <v>17381.849960317279</v>
      </c>
      <c r="E1305">
        <v>18122.03126348908</v>
      </c>
      <c r="F1305">
        <f t="shared" si="40"/>
        <v>740.18130317180112</v>
      </c>
      <c r="G1305">
        <f t="shared" si="41"/>
        <v>-477971.39578788099</v>
      </c>
    </row>
    <row r="1306" spans="1:7" x14ac:dyDescent="0.35">
      <c r="A1306">
        <v>12897.3007252885</v>
      </c>
      <c r="B1306">
        <v>0</v>
      </c>
      <c r="C1306">
        <v>5294.7</v>
      </c>
      <c r="D1306">
        <f>SUM(A1306:C1306)</f>
        <v>18192.000725288501</v>
      </c>
      <c r="E1306">
        <v>18609.500725288501</v>
      </c>
      <c r="F1306">
        <f t="shared" si="40"/>
        <v>417.5</v>
      </c>
      <c r="G1306">
        <f t="shared" si="41"/>
        <v>-477553.89578788099</v>
      </c>
    </row>
    <row r="1307" spans="1:7" x14ac:dyDescent="0.35">
      <c r="A1307">
        <v>13536.3915481637</v>
      </c>
      <c r="B1307">
        <v>0</v>
      </c>
      <c r="C1307">
        <v>5294.7</v>
      </c>
      <c r="D1307">
        <f>SUM(A1307:C1307)</f>
        <v>18831.091548163698</v>
      </c>
      <c r="E1307">
        <v>18831.091548163698</v>
      </c>
      <c r="F1307">
        <f t="shared" si="40"/>
        <v>0</v>
      </c>
      <c r="G1307">
        <f t="shared" si="41"/>
        <v>-477553.89578788099</v>
      </c>
    </row>
    <row r="1308" spans="1:7" x14ac:dyDescent="0.35">
      <c r="A1308">
        <v>7889.6953780270196</v>
      </c>
      <c r="B1308">
        <v>5294.7</v>
      </c>
      <c r="C1308">
        <v>5294.7</v>
      </c>
      <c r="D1308">
        <f>SUM(A1308:C1308)</f>
        <v>18479.095378027021</v>
      </c>
      <c r="E1308">
        <v>18194.777006427019</v>
      </c>
      <c r="F1308">
        <f t="shared" si="40"/>
        <v>-284.31837160000214</v>
      </c>
      <c r="G1308">
        <f t="shared" si="41"/>
        <v>-477838.21415948099</v>
      </c>
    </row>
    <row r="1309" spans="1:7" x14ac:dyDescent="0.35">
      <c r="A1309">
        <v>6166.2965938335001</v>
      </c>
      <c r="B1309">
        <v>5294.7</v>
      </c>
      <c r="C1309">
        <v>5294.7</v>
      </c>
      <c r="D1309">
        <f>SUM(A1309:C1309)</f>
        <v>16755.696593833502</v>
      </c>
      <c r="E1309">
        <v>16755.696593833502</v>
      </c>
      <c r="F1309">
        <f t="shared" si="40"/>
        <v>0</v>
      </c>
      <c r="G1309">
        <f t="shared" si="41"/>
        <v>-477838.21415948099</v>
      </c>
    </row>
    <row r="1310" spans="1:7" x14ac:dyDescent="0.35">
      <c r="A1310">
        <v>5585.7387130024099</v>
      </c>
      <c r="B1310">
        <v>5294.7</v>
      </c>
      <c r="C1310">
        <v>5294.7</v>
      </c>
      <c r="D1310">
        <f>SUM(A1310:C1310)</f>
        <v>16175.138713002409</v>
      </c>
      <c r="E1310">
        <v>18244.161506058768</v>
      </c>
      <c r="F1310">
        <f t="shared" si="40"/>
        <v>2069.0227930563597</v>
      </c>
      <c r="G1310">
        <f t="shared" si="41"/>
        <v>-475769.19136642461</v>
      </c>
    </row>
    <row r="1311" spans="1:7" x14ac:dyDescent="0.35">
      <c r="A1311">
        <v>10510.4592202042</v>
      </c>
      <c r="B1311">
        <v>0</v>
      </c>
      <c r="C1311">
        <v>5294.7</v>
      </c>
      <c r="D1311">
        <f>SUM(A1311:C1311)</f>
        <v>15805.159220204201</v>
      </c>
      <c r="E1311">
        <v>20849.161506058699</v>
      </c>
      <c r="F1311">
        <f t="shared" si="40"/>
        <v>5044.002285854498</v>
      </c>
      <c r="G1311">
        <f t="shared" si="41"/>
        <v>-470725.18908057013</v>
      </c>
    </row>
    <row r="1312" spans="1:7" x14ac:dyDescent="0.35">
      <c r="A1312">
        <v>5000.7767528915501</v>
      </c>
      <c r="B1312">
        <v>5294.7</v>
      </c>
      <c r="C1312">
        <v>5294.7</v>
      </c>
      <c r="D1312">
        <f>SUM(A1312:C1312)</f>
        <v>15590.176752891552</v>
      </c>
      <c r="E1312">
        <v>18244.161506058768</v>
      </c>
      <c r="F1312">
        <f t="shared" si="40"/>
        <v>2653.9847531672167</v>
      </c>
      <c r="G1312">
        <f t="shared" si="41"/>
        <v>-468071.20432740293</v>
      </c>
    </row>
    <row r="1313" spans="1:7" x14ac:dyDescent="0.35">
      <c r="A1313">
        <v>15639.161506058699</v>
      </c>
      <c r="B1313">
        <v>0</v>
      </c>
      <c r="C1313">
        <v>0</v>
      </c>
      <c r="D1313">
        <f>SUM(A1313:C1313)</f>
        <v>15639.161506058699</v>
      </c>
      <c r="E1313">
        <v>15639.161506058699</v>
      </c>
      <c r="F1313">
        <f t="shared" si="40"/>
        <v>0</v>
      </c>
      <c r="G1313">
        <f t="shared" si="41"/>
        <v>-468071.20432740293</v>
      </c>
    </row>
    <row r="1314" spans="1:7" x14ac:dyDescent="0.35">
      <c r="A1314">
        <v>11141.0165969388</v>
      </c>
      <c r="B1314">
        <v>0</v>
      </c>
      <c r="C1314">
        <v>5294.7</v>
      </c>
      <c r="D1314">
        <f>SUM(A1314:C1314)</f>
        <v>16435.716596938801</v>
      </c>
      <c r="E1314">
        <v>18244.161506058699</v>
      </c>
      <c r="F1314">
        <f t="shared" si="40"/>
        <v>1808.4449091198985</v>
      </c>
      <c r="G1314">
        <f t="shared" si="41"/>
        <v>-466262.75941828301</v>
      </c>
    </row>
    <row r="1315" spans="1:7" x14ac:dyDescent="0.35">
      <c r="A1315">
        <v>15884.0999999999</v>
      </c>
      <c r="B1315">
        <v>3156.6165969388298</v>
      </c>
      <c r="C1315">
        <v>0</v>
      </c>
      <c r="D1315">
        <f>SUM(A1315:C1315)</f>
        <v>19040.716596938732</v>
      </c>
      <c r="E1315">
        <v>16624.84441337478</v>
      </c>
      <c r="F1315">
        <f t="shared" si="40"/>
        <v>-2415.8721835639517</v>
      </c>
      <c r="G1315">
        <f t="shared" si="41"/>
        <v>-468678.63160184695</v>
      </c>
    </row>
    <row r="1316" spans="1:7" x14ac:dyDescent="0.35">
      <c r="A1316">
        <v>15884.0999999999</v>
      </c>
      <c r="B1316">
        <v>0</v>
      </c>
      <c r="C1316">
        <v>1599.1028030862601</v>
      </c>
      <c r="D1316">
        <f>SUM(A1316:C1316)</f>
        <v>17483.202803086162</v>
      </c>
      <c r="E1316">
        <v>19229.844413374769</v>
      </c>
      <c r="F1316">
        <f t="shared" si="40"/>
        <v>1746.6416102886069</v>
      </c>
      <c r="G1316">
        <f t="shared" si="41"/>
        <v>-466931.98999155837</v>
      </c>
    </row>
    <row r="1317" spans="1:7" x14ac:dyDescent="0.35">
      <c r="A1317">
        <v>15884.0999999999</v>
      </c>
      <c r="B1317">
        <v>4204.1028030862599</v>
      </c>
      <c r="C1317">
        <v>0</v>
      </c>
      <c r="D1317">
        <f>SUM(A1317:C1317)</f>
        <v>20088.202803086162</v>
      </c>
      <c r="E1317">
        <v>19981.81604441104</v>
      </c>
      <c r="F1317">
        <f t="shared" si="40"/>
        <v>-106.38675867512211</v>
      </c>
      <c r="G1317">
        <f t="shared" si="41"/>
        <v>-467038.37675023347</v>
      </c>
    </row>
    <row r="1318" spans="1:7" x14ac:dyDescent="0.35">
      <c r="A1318">
        <v>15884.0999999999</v>
      </c>
      <c r="B1318">
        <v>3070.8993147894498</v>
      </c>
      <c r="C1318">
        <v>0</v>
      </c>
      <c r="D1318">
        <f>SUM(A1318:C1318)</f>
        <v>18954.999314789351</v>
      </c>
      <c r="E1318">
        <v>21263.499999999902</v>
      </c>
      <c r="F1318">
        <f t="shared" si="40"/>
        <v>2308.5006852105507</v>
      </c>
      <c r="G1318">
        <f t="shared" si="41"/>
        <v>-464729.87606502289</v>
      </c>
    </row>
    <row r="1319" spans="1:7" x14ac:dyDescent="0.35">
      <c r="A1319">
        <v>6027.27423466443</v>
      </c>
      <c r="B1319">
        <v>5294.7</v>
      </c>
      <c r="C1319">
        <v>5294.7</v>
      </c>
      <c r="D1319">
        <f>SUM(A1319:C1319)</f>
        <v>16616.674234664431</v>
      </c>
      <c r="E1319">
        <v>20825.998391372501</v>
      </c>
      <c r="F1319">
        <f t="shared" si="40"/>
        <v>4209.3241567080695</v>
      </c>
      <c r="G1319">
        <f t="shared" si="41"/>
        <v>-460520.55190831481</v>
      </c>
    </row>
    <row r="1320" spans="1:7" x14ac:dyDescent="0.35">
      <c r="A1320">
        <v>10302.623128729199</v>
      </c>
      <c r="B1320">
        <v>5294.7</v>
      </c>
      <c r="C1320">
        <v>0</v>
      </c>
      <c r="D1320">
        <f>SUM(A1320:C1320)</f>
        <v>15597.3231287292</v>
      </c>
      <c r="E1320">
        <v>18220.998391372501</v>
      </c>
      <c r="F1320">
        <f t="shared" si="40"/>
        <v>2623.6752626433008</v>
      </c>
      <c r="G1320">
        <f t="shared" si="41"/>
        <v>-457896.87664567149</v>
      </c>
    </row>
    <row r="1321" spans="1:7" x14ac:dyDescent="0.35">
      <c r="A1321">
        <v>13258.9173180618</v>
      </c>
      <c r="B1321">
        <v>0</v>
      </c>
      <c r="C1321">
        <v>0</v>
      </c>
      <c r="D1321">
        <f>SUM(A1321:C1321)</f>
        <v>13258.9173180618</v>
      </c>
      <c r="E1321">
        <v>15615.998391372499</v>
      </c>
      <c r="F1321">
        <f t="shared" si="40"/>
        <v>2357.0810733106991</v>
      </c>
      <c r="G1321">
        <f t="shared" si="41"/>
        <v>-455539.7955723608</v>
      </c>
    </row>
    <row r="1322" spans="1:7" x14ac:dyDescent="0.35">
      <c r="A1322">
        <v>11390.9385615709</v>
      </c>
      <c r="B1322">
        <v>0</v>
      </c>
      <c r="C1322">
        <v>0</v>
      </c>
      <c r="D1322">
        <f>SUM(A1322:C1322)</f>
        <v>11390.9385615709</v>
      </c>
      <c r="E1322">
        <v>11799.3467035709</v>
      </c>
      <c r="F1322">
        <f t="shared" si="40"/>
        <v>408.40814200000023</v>
      </c>
      <c r="G1322">
        <f t="shared" si="41"/>
        <v>-455131.38743036077</v>
      </c>
    </row>
    <row r="1323" spans="1:7" x14ac:dyDescent="0.35">
      <c r="A1323">
        <v>0</v>
      </c>
      <c r="B1323">
        <v>5294.7</v>
      </c>
      <c r="C1323">
        <v>4348.4042016631201</v>
      </c>
      <c r="D1323">
        <f>SUM(A1323:C1323)</f>
        <v>9643.10420166312</v>
      </c>
      <c r="E1323">
        <v>10335.830715263121</v>
      </c>
      <c r="F1323">
        <f t="shared" si="40"/>
        <v>692.72651360000054</v>
      </c>
      <c r="G1323">
        <f t="shared" si="41"/>
        <v>-454438.6609167608</v>
      </c>
    </row>
    <row r="1324" spans="1:7" x14ac:dyDescent="0.35">
      <c r="A1324">
        <v>3408.6518070705902</v>
      </c>
      <c r="B1324">
        <v>0</v>
      </c>
      <c r="C1324">
        <v>5294.7</v>
      </c>
      <c r="D1324">
        <f>SUM(A1324:C1324)</f>
        <v>8703.3518070705904</v>
      </c>
      <c r="E1324">
        <v>12940.830715263121</v>
      </c>
      <c r="F1324">
        <f t="shared" si="40"/>
        <v>4237.4789081925301</v>
      </c>
      <c r="G1324">
        <f t="shared" si="41"/>
        <v>-450201.18200856826</v>
      </c>
    </row>
    <row r="1325" spans="1:7" x14ac:dyDescent="0.35">
      <c r="A1325">
        <v>0</v>
      </c>
      <c r="B1325">
        <v>5294.7</v>
      </c>
      <c r="C1325">
        <v>3509.8869466158299</v>
      </c>
      <c r="D1325">
        <f>SUM(A1325:C1325)</f>
        <v>8804.5869466158292</v>
      </c>
      <c r="E1325">
        <v>10335.830715263121</v>
      </c>
      <c r="F1325">
        <f t="shared" si="40"/>
        <v>1531.2437686472913</v>
      </c>
      <c r="G1325">
        <f t="shared" si="41"/>
        <v>-448669.93823992094</v>
      </c>
    </row>
    <row r="1326" spans="1:7" x14ac:dyDescent="0.35">
      <c r="A1326">
        <v>0</v>
      </c>
      <c r="B1326">
        <v>5294.7</v>
      </c>
      <c r="C1326">
        <v>3608.43486016405</v>
      </c>
      <c r="D1326">
        <f>SUM(A1326:C1326)</f>
        <v>8903.1348601640493</v>
      </c>
      <c r="E1326">
        <v>9880.1797453640611</v>
      </c>
      <c r="F1326">
        <f t="shared" si="40"/>
        <v>977.04488520001178</v>
      </c>
      <c r="G1326">
        <f t="shared" si="41"/>
        <v>-447692.8933547209</v>
      </c>
    </row>
    <row r="1327" spans="1:7" x14ac:dyDescent="0.35">
      <c r="A1327">
        <v>4712.7994438184796</v>
      </c>
      <c r="B1327">
        <v>0</v>
      </c>
      <c r="C1327">
        <v>5294.7</v>
      </c>
      <c r="D1327">
        <f>SUM(A1327:C1327)</f>
        <v>10007.49944381848</v>
      </c>
      <c r="E1327">
        <v>10415.907585818481</v>
      </c>
      <c r="F1327">
        <f t="shared" si="40"/>
        <v>408.40814200000023</v>
      </c>
      <c r="G1327">
        <f t="shared" si="41"/>
        <v>-447284.48521272093</v>
      </c>
    </row>
    <row r="1328" spans="1:7" x14ac:dyDescent="0.35">
      <c r="A1328">
        <v>1077.8789014992001</v>
      </c>
      <c r="B1328">
        <v>5294.7</v>
      </c>
      <c r="C1328">
        <v>5294.7</v>
      </c>
      <c r="D1328">
        <f>SUM(A1328:C1328)</f>
        <v>11667.278901499199</v>
      </c>
      <c r="E1328">
        <v>12075.6870434992</v>
      </c>
      <c r="F1328">
        <f t="shared" si="40"/>
        <v>408.40814200000023</v>
      </c>
      <c r="G1328">
        <f t="shared" si="41"/>
        <v>-446876.07707072096</v>
      </c>
    </row>
    <row r="1329" spans="1:7" x14ac:dyDescent="0.35">
      <c r="A1329">
        <v>3682.8789014991999</v>
      </c>
      <c r="B1329">
        <v>5294.7</v>
      </c>
      <c r="C1329">
        <v>5294.7</v>
      </c>
      <c r="D1329">
        <f>SUM(A1329:C1329)</f>
        <v>14272.278901499201</v>
      </c>
      <c r="E1329">
        <v>12940.569635776988</v>
      </c>
      <c r="F1329">
        <f t="shared" si="40"/>
        <v>-1331.7092657222129</v>
      </c>
      <c r="G1329">
        <f t="shared" si="41"/>
        <v>-448207.78633644315</v>
      </c>
    </row>
    <row r="1330" spans="1:7" x14ac:dyDescent="0.35">
      <c r="A1330">
        <v>11582.578901499201</v>
      </c>
      <c r="B1330">
        <v>0</v>
      </c>
      <c r="C1330">
        <v>5294.7</v>
      </c>
      <c r="D1330">
        <f>SUM(A1330:C1330)</f>
        <v>16877.278901499201</v>
      </c>
      <c r="E1330">
        <v>14309.545246781989</v>
      </c>
      <c r="F1330">
        <f t="shared" si="40"/>
        <v>-2567.7336547172126</v>
      </c>
      <c r="G1330">
        <f t="shared" si="41"/>
        <v>-450775.51999116037</v>
      </c>
    </row>
    <row r="1331" spans="1:7" x14ac:dyDescent="0.35">
      <c r="A1331">
        <v>9052.7343653977496</v>
      </c>
      <c r="B1331">
        <v>0</v>
      </c>
      <c r="C1331">
        <v>5294.7</v>
      </c>
      <c r="D1331">
        <f>SUM(A1331:C1331)</f>
        <v>14347.434365397748</v>
      </c>
      <c r="E1331">
        <v>14755.842507397749</v>
      </c>
      <c r="F1331">
        <f t="shared" si="40"/>
        <v>408.40814200000023</v>
      </c>
      <c r="G1331">
        <f t="shared" si="41"/>
        <v>-450367.1118491604</v>
      </c>
    </row>
    <row r="1332" spans="1:7" x14ac:dyDescent="0.35">
      <c r="A1332">
        <v>3696.8687208823899</v>
      </c>
      <c r="B1332">
        <v>5294.7</v>
      </c>
      <c r="C1332">
        <v>5294.7</v>
      </c>
      <c r="D1332">
        <f>SUM(A1332:C1332)</f>
        <v>14286.268720882388</v>
      </c>
      <c r="E1332">
        <v>14410.35849128239</v>
      </c>
      <c r="F1332">
        <f t="shared" si="40"/>
        <v>124.08977040000173</v>
      </c>
      <c r="G1332">
        <f t="shared" si="41"/>
        <v>-450243.02207876038</v>
      </c>
    </row>
    <row r="1333" spans="1:7" x14ac:dyDescent="0.35">
      <c r="A1333">
        <v>2804.68251536363</v>
      </c>
      <c r="B1333">
        <v>5294.7</v>
      </c>
      <c r="C1333">
        <v>5294.7</v>
      </c>
      <c r="D1333">
        <f>SUM(A1333:C1333)</f>
        <v>13394.082515363629</v>
      </c>
      <c r="E1333">
        <v>16186.2588704923</v>
      </c>
      <c r="F1333">
        <f t="shared" si="40"/>
        <v>2792.1763551286713</v>
      </c>
      <c r="G1333">
        <f t="shared" si="41"/>
        <v>-447450.84572363168</v>
      </c>
    </row>
    <row r="1334" spans="1:7" x14ac:dyDescent="0.35">
      <c r="A1334">
        <v>2707.5404988923001</v>
      </c>
      <c r="B1334">
        <v>5294.7</v>
      </c>
      <c r="C1334">
        <v>5294.7</v>
      </c>
      <c r="D1334">
        <f>SUM(A1334:C1334)</f>
        <v>13296.9404988923</v>
      </c>
      <c r="E1334">
        <v>13581.2588704923</v>
      </c>
      <c r="F1334">
        <f t="shared" si="40"/>
        <v>284.31837160000032</v>
      </c>
      <c r="G1334">
        <f t="shared" si="41"/>
        <v>-447166.52735203167</v>
      </c>
    </row>
    <row r="1335" spans="1:7" x14ac:dyDescent="0.35">
      <c r="A1335">
        <v>10003.339410844999</v>
      </c>
      <c r="B1335">
        <v>0</v>
      </c>
      <c r="C1335">
        <v>5294.7</v>
      </c>
      <c r="D1335">
        <f>SUM(A1335:C1335)</f>
        <v>15298.039410844998</v>
      </c>
      <c r="E1335">
        <v>13757.702291943799</v>
      </c>
      <c r="F1335">
        <f t="shared" si="40"/>
        <v>-1540.3371189011996</v>
      </c>
      <c r="G1335">
        <f t="shared" si="41"/>
        <v>-448706.86447093287</v>
      </c>
    </row>
    <row r="1336" spans="1:7" x14ac:dyDescent="0.35">
      <c r="A1336">
        <v>7313.6394108450804</v>
      </c>
      <c r="B1336">
        <v>5294.7</v>
      </c>
      <c r="C1336">
        <v>5294.7</v>
      </c>
      <c r="D1336">
        <f>SUM(A1336:C1336)</f>
        <v>17903.039410845082</v>
      </c>
      <c r="E1336">
        <v>14528.549109252301</v>
      </c>
      <c r="F1336">
        <f t="shared" si="40"/>
        <v>-3374.4903015927812</v>
      </c>
      <c r="G1336">
        <f t="shared" si="41"/>
        <v>-452081.35477252566</v>
      </c>
    </row>
    <row r="1337" spans="1:7" x14ac:dyDescent="0.35">
      <c r="A1337">
        <v>15298.039410845</v>
      </c>
      <c r="B1337">
        <v>0</v>
      </c>
      <c r="C1337">
        <v>0</v>
      </c>
      <c r="D1337">
        <f>SUM(A1337:C1337)</f>
        <v>15298.039410845</v>
      </c>
      <c r="E1337">
        <v>15013.721039245</v>
      </c>
      <c r="F1337">
        <f t="shared" si="40"/>
        <v>-284.31837160000032</v>
      </c>
      <c r="G1337">
        <f t="shared" si="41"/>
        <v>-452365.67314412567</v>
      </c>
    </row>
    <row r="1338" spans="1:7" x14ac:dyDescent="0.35">
      <c r="A1338">
        <v>12608.339410844999</v>
      </c>
      <c r="B1338">
        <v>0</v>
      </c>
      <c r="C1338">
        <v>5294.7</v>
      </c>
      <c r="D1338">
        <f>SUM(A1338:C1338)</f>
        <v>17903.039410844998</v>
      </c>
      <c r="E1338">
        <v>17618.721039245</v>
      </c>
      <c r="F1338">
        <f t="shared" si="40"/>
        <v>-284.3183715999985</v>
      </c>
      <c r="G1338">
        <f t="shared" si="41"/>
        <v>-452649.99151572568</v>
      </c>
    </row>
    <row r="1339" spans="1:7" x14ac:dyDescent="0.35">
      <c r="A1339">
        <v>15884.0999999999</v>
      </c>
      <c r="B1339">
        <v>1491.3341667725099</v>
      </c>
      <c r="C1339">
        <v>0</v>
      </c>
      <c r="D1339">
        <f>SUM(A1339:C1339)</f>
        <v>17375.434166772411</v>
      </c>
      <c r="E1339">
        <v>17375.434166772411</v>
      </c>
      <c r="F1339">
        <f t="shared" si="40"/>
        <v>0</v>
      </c>
      <c r="G1339">
        <f t="shared" si="41"/>
        <v>-452649.99151572568</v>
      </c>
    </row>
    <row r="1340" spans="1:7" x14ac:dyDescent="0.35">
      <c r="A1340">
        <v>15884.0999999999</v>
      </c>
      <c r="B1340">
        <v>0</v>
      </c>
      <c r="C1340">
        <v>3136.6860854588799</v>
      </c>
      <c r="D1340">
        <f>SUM(A1340:C1340)</f>
        <v>19020.786085458782</v>
      </c>
      <c r="E1340">
        <v>19980.434166772411</v>
      </c>
      <c r="F1340">
        <f t="shared" si="40"/>
        <v>959.64808131362952</v>
      </c>
      <c r="G1340">
        <f t="shared" si="41"/>
        <v>-451690.34343441203</v>
      </c>
    </row>
    <row r="1341" spans="1:7" x14ac:dyDescent="0.35">
      <c r="A1341">
        <v>15884.0999999999</v>
      </c>
      <c r="B1341">
        <v>4626.4027363760397</v>
      </c>
      <c r="C1341">
        <v>0</v>
      </c>
      <c r="D1341">
        <f>SUM(A1341:C1341)</f>
        <v>20510.50273637594</v>
      </c>
      <c r="E1341">
        <v>20510.50273637594</v>
      </c>
      <c r="F1341">
        <f t="shared" si="40"/>
        <v>0</v>
      </c>
      <c r="G1341">
        <f t="shared" si="41"/>
        <v>-451690.34343441203</v>
      </c>
    </row>
    <row r="1342" spans="1:7" x14ac:dyDescent="0.35">
      <c r="A1342">
        <v>15884.0999999999</v>
      </c>
      <c r="B1342">
        <v>5294.7</v>
      </c>
      <c r="C1342">
        <v>558.61902834452405</v>
      </c>
      <c r="D1342">
        <f>SUM(A1342:C1342)</f>
        <v>21737.419028344426</v>
      </c>
      <c r="E1342">
        <v>21737.419028344426</v>
      </c>
      <c r="F1342">
        <f t="shared" si="40"/>
        <v>0</v>
      </c>
      <c r="G1342">
        <f t="shared" si="41"/>
        <v>-451690.34343441203</v>
      </c>
    </row>
    <row r="1343" spans="1:7" x14ac:dyDescent="0.35">
      <c r="A1343">
        <v>9384.1171103864399</v>
      </c>
      <c r="B1343">
        <v>5294.7</v>
      </c>
      <c r="C1343">
        <v>5294.7</v>
      </c>
      <c r="D1343">
        <f>SUM(A1343:C1343)</f>
        <v>19973.517110386441</v>
      </c>
      <c r="E1343">
        <v>20257.83548198644</v>
      </c>
      <c r="F1343">
        <f t="shared" si="40"/>
        <v>284.3183715999985</v>
      </c>
      <c r="G1343">
        <f t="shared" si="41"/>
        <v>-451406.02506281203</v>
      </c>
    </row>
    <row r="1344" spans="1:7" x14ac:dyDescent="0.35">
      <c r="A1344">
        <v>13146.1862514489</v>
      </c>
      <c r="B1344">
        <v>5294.7</v>
      </c>
      <c r="C1344">
        <v>0</v>
      </c>
      <c r="D1344">
        <f>SUM(A1344:C1344)</f>
        <v>18440.886251448901</v>
      </c>
      <c r="E1344">
        <v>18156.567879848899</v>
      </c>
      <c r="F1344">
        <f t="shared" si="40"/>
        <v>-284.31837160000214</v>
      </c>
      <c r="G1344">
        <f t="shared" si="41"/>
        <v>-451690.34343441203</v>
      </c>
    </row>
    <row r="1345" spans="1:7" x14ac:dyDescent="0.35">
      <c r="A1345">
        <v>15835.886251448899</v>
      </c>
      <c r="B1345">
        <v>0</v>
      </c>
      <c r="C1345">
        <v>0</v>
      </c>
      <c r="D1345">
        <f>SUM(A1345:C1345)</f>
        <v>15835.886251448899</v>
      </c>
      <c r="E1345">
        <v>15551.567879848901</v>
      </c>
      <c r="F1345">
        <f t="shared" si="40"/>
        <v>-284.3183715999985</v>
      </c>
      <c r="G1345">
        <f t="shared" si="41"/>
        <v>-451974.66180601204</v>
      </c>
    </row>
    <row r="1346" spans="1:7" x14ac:dyDescent="0.35">
      <c r="A1346">
        <v>12202.6351966115</v>
      </c>
      <c r="B1346">
        <v>0</v>
      </c>
      <c r="C1346">
        <v>0</v>
      </c>
      <c r="D1346">
        <f>SUM(A1346:C1346)</f>
        <v>12202.6351966115</v>
      </c>
      <c r="E1346">
        <v>12202.6351966115</v>
      </c>
      <c r="F1346">
        <f t="shared" si="40"/>
        <v>0</v>
      </c>
      <c r="G1346">
        <f t="shared" si="41"/>
        <v>-451974.66180601204</v>
      </c>
    </row>
    <row r="1347" spans="1:7" x14ac:dyDescent="0.35">
      <c r="A1347">
        <v>1564.20031533317</v>
      </c>
      <c r="B1347">
        <v>5294.7</v>
      </c>
      <c r="C1347">
        <v>5294.7</v>
      </c>
      <c r="D1347">
        <f>SUM(A1347:C1347)</f>
        <v>12153.600315333169</v>
      </c>
      <c r="E1347">
        <v>12203.985347550621</v>
      </c>
      <c r="F1347">
        <f t="shared" ref="F1347:F1410" si="42">E1347-D1347</f>
        <v>50.385032217451226</v>
      </c>
      <c r="G1347">
        <f t="shared" si="41"/>
        <v>-451924.27677379461</v>
      </c>
    </row>
    <row r="1348" spans="1:7" x14ac:dyDescent="0.35">
      <c r="A1348">
        <v>9463.9003153331796</v>
      </c>
      <c r="B1348">
        <v>0</v>
      </c>
      <c r="C1348">
        <v>5294.7</v>
      </c>
      <c r="D1348">
        <f>SUM(A1348:C1348)</f>
        <v>14758.60031533318</v>
      </c>
      <c r="E1348">
        <v>14808.985347550621</v>
      </c>
      <c r="F1348">
        <f t="shared" si="42"/>
        <v>50.385032217440312</v>
      </c>
      <c r="G1348">
        <f t="shared" ref="G1348:G1411" si="43">F1348+G1347</f>
        <v>-451873.89174157719</v>
      </c>
    </row>
    <row r="1349" spans="1:7" x14ac:dyDescent="0.35">
      <c r="A1349">
        <v>1564.20031533317</v>
      </c>
      <c r="B1349">
        <v>5294.7</v>
      </c>
      <c r="C1349">
        <v>5294.7</v>
      </c>
      <c r="D1349">
        <f>SUM(A1349:C1349)</f>
        <v>12153.600315333169</v>
      </c>
      <c r="E1349">
        <v>15743.23493778487</v>
      </c>
      <c r="F1349">
        <f t="shared" si="42"/>
        <v>3589.6346224517001</v>
      </c>
      <c r="G1349">
        <f t="shared" si="43"/>
        <v>-448284.25711912551</v>
      </c>
    </row>
    <row r="1350" spans="1:7" x14ac:dyDescent="0.35">
      <c r="A1350">
        <v>1980.19819458487</v>
      </c>
      <c r="B1350">
        <v>5294.7</v>
      </c>
      <c r="C1350">
        <v>5294.7</v>
      </c>
      <c r="D1350">
        <f>SUM(A1350:C1350)</f>
        <v>12569.598194584869</v>
      </c>
      <c r="E1350">
        <v>13138.23493778487</v>
      </c>
      <c r="F1350">
        <f t="shared" si="42"/>
        <v>568.63674320000064</v>
      </c>
      <c r="G1350">
        <f t="shared" si="43"/>
        <v>-447715.6203759255</v>
      </c>
    </row>
    <row r="1351" spans="1:7" x14ac:dyDescent="0.35">
      <c r="A1351">
        <v>8616.7611665046898</v>
      </c>
      <c r="B1351">
        <v>0</v>
      </c>
      <c r="C1351">
        <v>5294.7</v>
      </c>
      <c r="D1351">
        <f>SUM(A1351:C1351)</f>
        <v>13911.46116650469</v>
      </c>
      <c r="E1351">
        <v>14222.826510904692</v>
      </c>
      <c r="F1351">
        <f t="shared" si="42"/>
        <v>311.36534440000105</v>
      </c>
      <c r="G1351">
        <f t="shared" si="43"/>
        <v>-447404.25503152551</v>
      </c>
    </row>
    <row r="1352" spans="1:7" x14ac:dyDescent="0.35">
      <c r="A1352">
        <v>5927.0611665046899</v>
      </c>
      <c r="B1352">
        <v>5294.7</v>
      </c>
      <c r="C1352">
        <v>5294.7</v>
      </c>
      <c r="D1352">
        <f>SUM(A1352:C1352)</f>
        <v>16516.46116650469</v>
      </c>
      <c r="E1352">
        <v>16562.414175103338</v>
      </c>
      <c r="F1352">
        <f t="shared" si="42"/>
        <v>45.953008598648012</v>
      </c>
      <c r="G1352">
        <f t="shared" si="43"/>
        <v>-447358.30202292686</v>
      </c>
    </row>
    <row r="1353" spans="1:7" x14ac:dyDescent="0.35">
      <c r="A1353">
        <v>6824.63822778139</v>
      </c>
      <c r="B1353">
        <v>5294.7</v>
      </c>
      <c r="C1353">
        <v>5294.7</v>
      </c>
      <c r="D1353">
        <f>SUM(A1353:C1353)</f>
        <v>17414.038227781391</v>
      </c>
      <c r="E1353">
        <v>18142.903572181389</v>
      </c>
      <c r="F1353">
        <f t="shared" si="42"/>
        <v>728.86534439999741</v>
      </c>
      <c r="G1353">
        <f t="shared" si="43"/>
        <v>-446629.43667852686</v>
      </c>
    </row>
    <row r="1354" spans="1:7" x14ac:dyDescent="0.35">
      <c r="A1354">
        <v>13176.099628538101</v>
      </c>
      <c r="B1354">
        <v>0</v>
      </c>
      <c r="C1354">
        <v>5294.7</v>
      </c>
      <c r="D1354">
        <f>SUM(A1354:C1354)</f>
        <v>18470.799628538101</v>
      </c>
      <c r="E1354">
        <v>19199.664972938099</v>
      </c>
      <c r="F1354">
        <f t="shared" si="42"/>
        <v>728.86534439999741</v>
      </c>
      <c r="G1354">
        <f t="shared" si="43"/>
        <v>-445900.57133412687</v>
      </c>
    </row>
    <row r="1355" spans="1:7" x14ac:dyDescent="0.35">
      <c r="A1355">
        <v>12604.3140215808</v>
      </c>
      <c r="B1355">
        <v>0</v>
      </c>
      <c r="C1355">
        <v>5294.7</v>
      </c>
      <c r="D1355">
        <f>SUM(A1355:C1355)</f>
        <v>17899.014021580799</v>
      </c>
      <c r="E1355">
        <v>18467.650764780799</v>
      </c>
      <c r="F1355">
        <f t="shared" si="42"/>
        <v>568.63674320000064</v>
      </c>
      <c r="G1355">
        <f t="shared" si="43"/>
        <v>-445331.93459092686</v>
      </c>
    </row>
    <row r="1356" spans="1:7" x14ac:dyDescent="0.35">
      <c r="A1356">
        <v>6748.1640971512197</v>
      </c>
      <c r="B1356">
        <v>5294.7</v>
      </c>
      <c r="C1356">
        <v>5294.7</v>
      </c>
      <c r="D1356">
        <f>SUM(A1356:C1356)</f>
        <v>17337.564097151218</v>
      </c>
      <c r="E1356">
        <v>17621.882468751221</v>
      </c>
      <c r="F1356">
        <f t="shared" si="42"/>
        <v>284.31837160000214</v>
      </c>
      <c r="G1356">
        <f t="shared" si="43"/>
        <v>-445047.61621932685</v>
      </c>
    </row>
    <row r="1357" spans="1:7" x14ac:dyDescent="0.35">
      <c r="A1357">
        <v>5625.8212437973598</v>
      </c>
      <c r="B1357">
        <v>5294.7</v>
      </c>
      <c r="C1357">
        <v>5294.7</v>
      </c>
      <c r="D1357">
        <f>SUM(A1357:C1357)</f>
        <v>16215.221243797361</v>
      </c>
      <c r="E1357">
        <v>16215.221243797361</v>
      </c>
      <c r="F1357">
        <f t="shared" si="42"/>
        <v>0</v>
      </c>
      <c r="G1357">
        <f t="shared" si="43"/>
        <v>-445047.61621932685</v>
      </c>
    </row>
    <row r="1358" spans="1:7" x14ac:dyDescent="0.35">
      <c r="A1358">
        <v>4406.17371005307</v>
      </c>
      <c r="B1358">
        <v>5294.7</v>
      </c>
      <c r="C1358">
        <v>5294.7</v>
      </c>
      <c r="D1358">
        <f>SUM(A1358:C1358)</f>
        <v>14995.573710053071</v>
      </c>
      <c r="E1358">
        <v>15279.89208165307</v>
      </c>
      <c r="F1358">
        <f t="shared" si="42"/>
        <v>284.3183715999985</v>
      </c>
      <c r="G1358">
        <f t="shared" si="43"/>
        <v>-444763.29784772685</v>
      </c>
    </row>
    <row r="1359" spans="1:7" x14ac:dyDescent="0.35">
      <c r="A1359">
        <v>12305.873710053</v>
      </c>
      <c r="B1359">
        <v>0</v>
      </c>
      <c r="C1359">
        <v>5294.7</v>
      </c>
      <c r="D1359">
        <f>SUM(A1359:C1359)</f>
        <v>17600.573710052999</v>
      </c>
      <c r="E1359">
        <v>13931.029463382511</v>
      </c>
      <c r="F1359">
        <f t="shared" si="42"/>
        <v>-3669.5442466704881</v>
      </c>
      <c r="G1359">
        <f t="shared" si="43"/>
        <v>-448432.84209439735</v>
      </c>
    </row>
    <row r="1360" spans="1:7" x14ac:dyDescent="0.35">
      <c r="A1360">
        <v>8069.0999999999904</v>
      </c>
      <c r="B1360">
        <v>5294.7</v>
      </c>
      <c r="C1360">
        <v>5294.7</v>
      </c>
      <c r="D1360">
        <f>SUM(A1360:C1360)</f>
        <v>18658.499999999989</v>
      </c>
      <c r="E1360">
        <v>14942.065939132171</v>
      </c>
      <c r="F1360">
        <f t="shared" si="42"/>
        <v>-3716.4340608678176</v>
      </c>
      <c r="G1360">
        <f t="shared" si="43"/>
        <v>-452149.27615526516</v>
      </c>
    </row>
    <row r="1361" spans="1:7" x14ac:dyDescent="0.35">
      <c r="A1361">
        <v>15884.0999999999</v>
      </c>
      <c r="B1361">
        <v>5294.7</v>
      </c>
      <c r="C1361">
        <v>84.700000000000699</v>
      </c>
      <c r="D1361">
        <f>SUM(A1361:C1361)</f>
        <v>21263.499999999902</v>
      </c>
      <c r="E1361">
        <v>12337.065939132101</v>
      </c>
      <c r="F1361">
        <f t="shared" si="42"/>
        <v>-8926.4340608678012</v>
      </c>
      <c r="G1361">
        <f t="shared" si="43"/>
        <v>-461075.71021613298</v>
      </c>
    </row>
    <row r="1362" spans="1:7" x14ac:dyDescent="0.35">
      <c r="A1362">
        <v>13363.8</v>
      </c>
      <c r="B1362">
        <v>0</v>
      </c>
      <c r="C1362">
        <v>5294.7</v>
      </c>
      <c r="D1362">
        <f>SUM(A1362:C1362)</f>
        <v>18658.5</v>
      </c>
      <c r="E1362">
        <v>14942.065939132179</v>
      </c>
      <c r="F1362">
        <f t="shared" si="42"/>
        <v>-3716.4340608678212</v>
      </c>
      <c r="G1362">
        <f t="shared" si="43"/>
        <v>-464792.1442770008</v>
      </c>
    </row>
    <row r="1363" spans="1:7" x14ac:dyDescent="0.35">
      <c r="A1363">
        <v>15884.0999999999</v>
      </c>
      <c r="B1363">
        <v>169.400000000001</v>
      </c>
      <c r="C1363">
        <v>0</v>
      </c>
      <c r="D1363">
        <f>SUM(A1363:C1363)</f>
        <v>16053.499999999902</v>
      </c>
      <c r="E1363">
        <v>15095.367708546801</v>
      </c>
      <c r="F1363">
        <f t="shared" si="42"/>
        <v>-958.13229145310106</v>
      </c>
      <c r="G1363">
        <f t="shared" si="43"/>
        <v>-465750.27656845388</v>
      </c>
    </row>
    <row r="1364" spans="1:7" x14ac:dyDescent="0.35">
      <c r="A1364">
        <v>15884.0999999999</v>
      </c>
      <c r="B1364">
        <v>0</v>
      </c>
      <c r="C1364">
        <v>1258.1996889321199</v>
      </c>
      <c r="D1364">
        <f>SUM(A1364:C1364)</f>
        <v>17142.29968893202</v>
      </c>
      <c r="E1364">
        <v>17142.29968893202</v>
      </c>
      <c r="F1364">
        <f t="shared" si="42"/>
        <v>0</v>
      </c>
      <c r="G1364">
        <f t="shared" si="43"/>
        <v>-465750.27656845388</v>
      </c>
    </row>
    <row r="1365" spans="1:7" x14ac:dyDescent="0.35">
      <c r="A1365">
        <v>15884.0999999999</v>
      </c>
      <c r="B1365">
        <v>2842.8248603114698</v>
      </c>
      <c r="C1365">
        <v>0</v>
      </c>
      <c r="D1365">
        <f>SUM(A1365:C1365)</f>
        <v>18726.92486031137</v>
      </c>
      <c r="E1365">
        <v>18726.92486031137</v>
      </c>
      <c r="F1365">
        <f t="shared" si="42"/>
        <v>0</v>
      </c>
      <c r="G1365">
        <f t="shared" si="43"/>
        <v>-465750.27656845388</v>
      </c>
    </row>
    <row r="1366" spans="1:7" x14ac:dyDescent="0.35">
      <c r="A1366">
        <v>15884.0999999999</v>
      </c>
      <c r="B1366">
        <v>2292.7880378249201</v>
      </c>
      <c r="C1366">
        <v>0</v>
      </c>
      <c r="D1366">
        <f>SUM(A1366:C1366)</f>
        <v>18176.888037824821</v>
      </c>
      <c r="E1366">
        <v>17892.569666224819</v>
      </c>
      <c r="F1366">
        <f t="shared" si="42"/>
        <v>-284.31837160000214</v>
      </c>
      <c r="G1366">
        <f t="shared" si="43"/>
        <v>-466034.59494005388</v>
      </c>
    </row>
    <row r="1367" spans="1:7" x14ac:dyDescent="0.35">
      <c r="A1367">
        <v>4982.48803782491</v>
      </c>
      <c r="B1367">
        <v>5294.7</v>
      </c>
      <c r="C1367">
        <v>5294.7</v>
      </c>
      <c r="D1367">
        <f>SUM(A1367:C1367)</f>
        <v>15571.888037824909</v>
      </c>
      <c r="E1367">
        <v>15287.569666224921</v>
      </c>
      <c r="F1367">
        <f t="shared" si="42"/>
        <v>-284.31837159998759</v>
      </c>
      <c r="G1367">
        <f t="shared" si="43"/>
        <v>-466318.91331165389</v>
      </c>
    </row>
    <row r="1368" spans="1:7" x14ac:dyDescent="0.35">
      <c r="A1368">
        <v>7732.8087314361901</v>
      </c>
      <c r="B1368">
        <v>5294.7</v>
      </c>
      <c r="C1368">
        <v>0</v>
      </c>
      <c r="D1368">
        <f>SUM(A1368:C1368)</f>
        <v>13027.50873143619</v>
      </c>
      <c r="E1368">
        <v>12743.19035983619</v>
      </c>
      <c r="F1368">
        <f t="shared" si="42"/>
        <v>-284.31837160000032</v>
      </c>
      <c r="G1368">
        <f t="shared" si="43"/>
        <v>-466603.23168325389</v>
      </c>
    </row>
    <row r="1369" spans="1:7" x14ac:dyDescent="0.35">
      <c r="A1369">
        <v>11496.471240901799</v>
      </c>
      <c r="B1369">
        <v>0</v>
      </c>
      <c r="C1369">
        <v>0</v>
      </c>
      <c r="D1369">
        <f>SUM(A1369:C1369)</f>
        <v>11496.471240901799</v>
      </c>
      <c r="E1369">
        <v>11780.7896125018</v>
      </c>
      <c r="F1369">
        <f t="shared" si="42"/>
        <v>284.31837160000032</v>
      </c>
      <c r="G1369">
        <f t="shared" si="43"/>
        <v>-466318.91331165389</v>
      </c>
    </row>
    <row r="1370" spans="1:7" x14ac:dyDescent="0.35">
      <c r="A1370">
        <v>8867.2219912821492</v>
      </c>
      <c r="B1370">
        <v>0</v>
      </c>
      <c r="C1370">
        <v>0</v>
      </c>
      <c r="D1370">
        <f>SUM(A1370:C1370)</f>
        <v>8867.2219912821492</v>
      </c>
      <c r="E1370">
        <v>7605.8587344821499</v>
      </c>
      <c r="F1370">
        <f t="shared" si="42"/>
        <v>-1261.3632567999994</v>
      </c>
      <c r="G1370">
        <f t="shared" si="43"/>
        <v>-467580.27656845388</v>
      </c>
    </row>
    <row r="1371" spans="1:7" x14ac:dyDescent="0.35">
      <c r="A1371">
        <v>0</v>
      </c>
      <c r="B1371">
        <v>5294.7</v>
      </c>
      <c r="C1371">
        <v>3471.01289266599</v>
      </c>
      <c r="D1371">
        <f>SUM(A1371:C1371)</f>
        <v>8765.7128926659898</v>
      </c>
      <c r="E1371">
        <v>7220.0312642659901</v>
      </c>
      <c r="F1371">
        <f t="shared" si="42"/>
        <v>-1545.6816283999997</v>
      </c>
      <c r="G1371">
        <f t="shared" si="43"/>
        <v>-469125.95819685387</v>
      </c>
    </row>
    <row r="1372" spans="1:7" x14ac:dyDescent="0.35">
      <c r="A1372">
        <v>3415.0131445771499</v>
      </c>
      <c r="B1372">
        <v>0</v>
      </c>
      <c r="C1372">
        <v>5294.7</v>
      </c>
      <c r="D1372">
        <f>SUM(A1372:C1372)</f>
        <v>8709.7131445771502</v>
      </c>
      <c r="E1372">
        <v>7164.0315161771496</v>
      </c>
      <c r="F1372">
        <f t="shared" si="42"/>
        <v>-1545.6816284000006</v>
      </c>
      <c r="G1372">
        <f t="shared" si="43"/>
        <v>-470671.63982525386</v>
      </c>
    </row>
    <row r="1373" spans="1:7" x14ac:dyDescent="0.35">
      <c r="A1373">
        <v>0</v>
      </c>
      <c r="B1373">
        <v>5294.7</v>
      </c>
      <c r="C1373">
        <v>3287.2322689992202</v>
      </c>
      <c r="D1373">
        <f>SUM(A1373:C1373)</f>
        <v>8581.9322689992205</v>
      </c>
      <c r="E1373">
        <v>7005.8019960793399</v>
      </c>
      <c r="F1373">
        <f t="shared" si="42"/>
        <v>-1576.1302729198806</v>
      </c>
      <c r="G1373">
        <f t="shared" si="43"/>
        <v>-472247.77009817376</v>
      </c>
    </row>
    <row r="1374" spans="1:7" x14ac:dyDescent="0.35">
      <c r="A1374">
        <v>0</v>
      </c>
      <c r="B1374">
        <v>5294.7</v>
      </c>
      <c r="C1374">
        <v>4113.3673733614396</v>
      </c>
      <c r="D1374">
        <f>SUM(A1374:C1374)</f>
        <v>9408.0673733614385</v>
      </c>
      <c r="E1374">
        <v>7414.4371004415598</v>
      </c>
      <c r="F1374">
        <f t="shared" si="42"/>
        <v>-1993.6302729198787</v>
      </c>
      <c r="G1374">
        <f t="shared" si="43"/>
        <v>-474241.40037109365</v>
      </c>
    </row>
    <row r="1375" spans="1:7" x14ac:dyDescent="0.35">
      <c r="A1375">
        <v>5836.2112627096303</v>
      </c>
      <c r="B1375">
        <v>0</v>
      </c>
      <c r="C1375">
        <v>5294.7</v>
      </c>
      <c r="D1375">
        <f>SUM(A1375:C1375)</f>
        <v>11130.911262709629</v>
      </c>
      <c r="E1375">
        <v>9867.7372495820891</v>
      </c>
      <c r="F1375">
        <f t="shared" si="42"/>
        <v>-1263.1740131275401</v>
      </c>
      <c r="G1375">
        <f t="shared" si="43"/>
        <v>-475504.57438422117</v>
      </c>
    </row>
    <row r="1376" spans="1:7" x14ac:dyDescent="0.35">
      <c r="A1376">
        <v>3146.51126270963</v>
      </c>
      <c r="B1376">
        <v>5294.7</v>
      </c>
      <c r="C1376">
        <v>5294.7</v>
      </c>
      <c r="D1376">
        <f>SUM(A1376:C1376)</f>
        <v>13735.911262709629</v>
      </c>
      <c r="E1376">
        <v>12472.737249582078</v>
      </c>
      <c r="F1376">
        <f t="shared" si="42"/>
        <v>-1263.174013127551</v>
      </c>
      <c r="G1376">
        <f t="shared" si="43"/>
        <v>-476767.74839734874</v>
      </c>
    </row>
    <row r="1377" spans="1:7" x14ac:dyDescent="0.35">
      <c r="A1377">
        <v>5541.6565345664803</v>
      </c>
      <c r="B1377">
        <v>5294.7</v>
      </c>
      <c r="C1377">
        <v>5294.7</v>
      </c>
      <c r="D1377">
        <f>SUM(A1377:C1377)</f>
        <v>16131.05653456648</v>
      </c>
      <c r="E1377">
        <v>15077.737249582082</v>
      </c>
      <c r="F1377">
        <f t="shared" si="42"/>
        <v>-1053.3192849843981</v>
      </c>
      <c r="G1377">
        <f t="shared" si="43"/>
        <v>-477821.06768233312</v>
      </c>
    </row>
    <row r="1378" spans="1:7" x14ac:dyDescent="0.35">
      <c r="A1378">
        <v>12061.560101684199</v>
      </c>
      <c r="B1378">
        <v>0</v>
      </c>
      <c r="C1378">
        <v>5294.7</v>
      </c>
      <c r="D1378">
        <f>SUM(A1378:C1378)</f>
        <v>17356.260101684198</v>
      </c>
      <c r="E1378">
        <v>16720.4408166998</v>
      </c>
      <c r="F1378">
        <f t="shared" si="42"/>
        <v>-635.81928498439811</v>
      </c>
      <c r="G1378">
        <f t="shared" si="43"/>
        <v>-478456.88696731749</v>
      </c>
    </row>
    <row r="1379" spans="1:7" x14ac:dyDescent="0.35">
      <c r="A1379">
        <v>10841.2645157438</v>
      </c>
      <c r="B1379">
        <v>0</v>
      </c>
      <c r="C1379">
        <v>5294.7</v>
      </c>
      <c r="D1379">
        <f>SUM(A1379:C1379)</f>
        <v>16135.964515743799</v>
      </c>
      <c r="E1379">
        <v>16068.781973959402</v>
      </c>
      <c r="F1379">
        <f t="shared" si="42"/>
        <v>-67.182541784397472</v>
      </c>
      <c r="G1379">
        <f t="shared" si="43"/>
        <v>-478524.06950910192</v>
      </c>
    </row>
    <row r="1380" spans="1:7" x14ac:dyDescent="0.35">
      <c r="A1380">
        <v>8151.5645157438403</v>
      </c>
      <c r="B1380">
        <v>5294.7</v>
      </c>
      <c r="C1380">
        <v>5294.7</v>
      </c>
      <c r="D1380">
        <f>SUM(A1380:C1380)</f>
        <v>18740.964515743839</v>
      </c>
      <c r="E1380">
        <v>16107.27293473552</v>
      </c>
      <c r="F1380">
        <f t="shared" si="42"/>
        <v>-2633.6915810083192</v>
      </c>
      <c r="G1380">
        <f t="shared" si="43"/>
        <v>-481157.76109011023</v>
      </c>
    </row>
    <row r="1381" spans="1:7" x14ac:dyDescent="0.35">
      <c r="A1381">
        <v>5546.5645157438403</v>
      </c>
      <c r="B1381">
        <v>5294.7</v>
      </c>
      <c r="C1381">
        <v>5294.7</v>
      </c>
      <c r="D1381">
        <f>SUM(A1381:C1381)</f>
        <v>16135.964515743839</v>
      </c>
      <c r="E1381">
        <v>14963.285843985941</v>
      </c>
      <c r="F1381">
        <f t="shared" si="42"/>
        <v>-1172.678671757898</v>
      </c>
      <c r="G1381">
        <f t="shared" si="43"/>
        <v>-482330.43976186815</v>
      </c>
    </row>
    <row r="1382" spans="1:7" x14ac:dyDescent="0.35">
      <c r="A1382">
        <v>2941.5645157438398</v>
      </c>
      <c r="B1382">
        <v>5294.7</v>
      </c>
      <c r="C1382">
        <v>5294.7</v>
      </c>
      <c r="D1382">
        <f>SUM(A1382:C1382)</f>
        <v>13530.964515743839</v>
      </c>
      <c r="E1382">
        <v>13703.359831850088</v>
      </c>
      <c r="F1382">
        <f t="shared" si="42"/>
        <v>172.39531610624908</v>
      </c>
      <c r="G1382">
        <f t="shared" si="43"/>
        <v>-482158.04444576189</v>
      </c>
    </row>
    <row r="1383" spans="1:7" x14ac:dyDescent="0.35">
      <c r="A1383">
        <v>10841.2645157438</v>
      </c>
      <c r="B1383">
        <v>0</v>
      </c>
      <c r="C1383">
        <v>5294.7</v>
      </c>
      <c r="D1383">
        <f>SUM(A1383:C1383)</f>
        <v>16135.964515743799</v>
      </c>
      <c r="E1383">
        <v>14228.227530192849</v>
      </c>
      <c r="F1383">
        <f t="shared" si="42"/>
        <v>-1907.7369855509496</v>
      </c>
      <c r="G1383">
        <f t="shared" si="43"/>
        <v>-484065.78143131285</v>
      </c>
    </row>
    <row r="1384" spans="1:7" x14ac:dyDescent="0.35">
      <c r="A1384">
        <v>2941.5645157438398</v>
      </c>
      <c r="B1384">
        <v>5294.7</v>
      </c>
      <c r="C1384">
        <v>5294.7</v>
      </c>
      <c r="D1384">
        <f>SUM(A1384:C1384)</f>
        <v>13530.964515743839</v>
      </c>
      <c r="E1384">
        <v>13530.964515743839</v>
      </c>
      <c r="F1384">
        <f t="shared" si="42"/>
        <v>0</v>
      </c>
      <c r="G1384">
        <f t="shared" si="43"/>
        <v>-484065.78143131285</v>
      </c>
    </row>
    <row r="1385" spans="1:7" x14ac:dyDescent="0.35">
      <c r="A1385">
        <v>15884.0999999999</v>
      </c>
      <c r="B1385">
        <v>251.86451574384699</v>
      </c>
      <c r="C1385">
        <v>0</v>
      </c>
      <c r="D1385">
        <f>SUM(A1385:C1385)</f>
        <v>16135.964515743748</v>
      </c>
      <c r="E1385">
        <v>12826.256688605799</v>
      </c>
      <c r="F1385">
        <f t="shared" si="42"/>
        <v>-3309.7078271379487</v>
      </c>
      <c r="G1385">
        <f t="shared" si="43"/>
        <v>-487375.48925845081</v>
      </c>
    </row>
    <row r="1386" spans="1:7" x14ac:dyDescent="0.35">
      <c r="A1386">
        <v>10758.8</v>
      </c>
      <c r="B1386">
        <v>0</v>
      </c>
      <c r="C1386">
        <v>5294.7</v>
      </c>
      <c r="D1386">
        <f>SUM(A1386:C1386)</f>
        <v>16053.5</v>
      </c>
      <c r="E1386">
        <v>13611.038666869539</v>
      </c>
      <c r="F1386">
        <f t="shared" si="42"/>
        <v>-2442.4613331304608</v>
      </c>
      <c r="G1386">
        <f t="shared" si="43"/>
        <v>-489817.95059158129</v>
      </c>
    </row>
    <row r="1387" spans="1:7" x14ac:dyDescent="0.35">
      <c r="A1387">
        <v>15884.0999999999</v>
      </c>
      <c r="B1387">
        <v>2774.4</v>
      </c>
      <c r="C1387">
        <v>0</v>
      </c>
      <c r="D1387">
        <f>SUM(A1387:C1387)</f>
        <v>18658.499999999902</v>
      </c>
      <c r="E1387">
        <v>16216.038666869445</v>
      </c>
      <c r="F1387">
        <f t="shared" si="42"/>
        <v>-2442.4613331304572</v>
      </c>
      <c r="G1387">
        <f t="shared" si="43"/>
        <v>-492260.41192471178</v>
      </c>
    </row>
    <row r="1388" spans="1:7" x14ac:dyDescent="0.35">
      <c r="A1388">
        <v>15884.0999999999</v>
      </c>
      <c r="B1388">
        <v>84.700000000000699</v>
      </c>
      <c r="C1388">
        <v>5294.7</v>
      </c>
      <c r="D1388">
        <f>SUM(A1388:C1388)</f>
        <v>21263.499999999902</v>
      </c>
      <c r="E1388">
        <v>18821.038666869441</v>
      </c>
      <c r="F1388">
        <f t="shared" si="42"/>
        <v>-2442.4613331304608</v>
      </c>
      <c r="G1388">
        <f t="shared" si="43"/>
        <v>-494702.87325784226</v>
      </c>
    </row>
    <row r="1389" spans="1:7" x14ac:dyDescent="0.35">
      <c r="A1389">
        <v>15884.0999999999</v>
      </c>
      <c r="B1389">
        <v>5294.7</v>
      </c>
      <c r="C1389">
        <v>84.700000000000699</v>
      </c>
      <c r="D1389">
        <f>SUM(A1389:C1389)</f>
        <v>21263.499999999902</v>
      </c>
      <c r="E1389">
        <v>18585.068810939909</v>
      </c>
      <c r="F1389">
        <f t="shared" si="42"/>
        <v>-2678.4311890599929</v>
      </c>
      <c r="G1389">
        <f t="shared" si="43"/>
        <v>-497381.30444690224</v>
      </c>
    </row>
    <row r="1390" spans="1:7" x14ac:dyDescent="0.35">
      <c r="A1390">
        <v>15884.0999999999</v>
      </c>
      <c r="B1390">
        <v>5294.7</v>
      </c>
      <c r="C1390">
        <v>84.700000000000699</v>
      </c>
      <c r="D1390">
        <f>SUM(A1390:C1390)</f>
        <v>21263.499999999902</v>
      </c>
      <c r="E1390">
        <v>19052.874105328221</v>
      </c>
      <c r="F1390">
        <f t="shared" si="42"/>
        <v>-2210.6258946716807</v>
      </c>
      <c r="G1390">
        <f t="shared" si="43"/>
        <v>-499591.9303415739</v>
      </c>
    </row>
    <row r="1391" spans="1:7" x14ac:dyDescent="0.35">
      <c r="A1391">
        <v>8069.0999999999904</v>
      </c>
      <c r="B1391">
        <v>5294.7</v>
      </c>
      <c r="C1391">
        <v>5294.7</v>
      </c>
      <c r="D1391">
        <f>SUM(A1391:C1391)</f>
        <v>18658.499999999989</v>
      </c>
      <c r="E1391">
        <v>17663.573225889279</v>
      </c>
      <c r="F1391">
        <f t="shared" si="42"/>
        <v>-994.92677411071054</v>
      </c>
      <c r="G1391">
        <f t="shared" si="43"/>
        <v>-500586.8571156846</v>
      </c>
    </row>
    <row r="1392" spans="1:7" x14ac:dyDescent="0.35">
      <c r="A1392">
        <v>11834.787961444499</v>
      </c>
      <c r="B1392">
        <v>5294.7</v>
      </c>
      <c r="C1392">
        <v>0</v>
      </c>
      <c r="D1392">
        <f>SUM(A1392:C1392)</f>
        <v>17129.487961444498</v>
      </c>
      <c r="E1392">
        <v>16329.944137566199</v>
      </c>
      <c r="F1392">
        <f t="shared" si="42"/>
        <v>-799.54382387829901</v>
      </c>
      <c r="G1392">
        <f t="shared" si="43"/>
        <v>-501386.40093956288</v>
      </c>
    </row>
    <row r="1393" spans="1:7" x14ac:dyDescent="0.35">
      <c r="A1393">
        <v>14524.4879614445</v>
      </c>
      <c r="B1393">
        <v>0</v>
      </c>
      <c r="C1393">
        <v>0</v>
      </c>
      <c r="D1393">
        <f>SUM(A1393:C1393)</f>
        <v>14524.4879614445</v>
      </c>
      <c r="E1393">
        <v>14524.4879614445</v>
      </c>
      <c r="F1393">
        <f t="shared" si="42"/>
        <v>0</v>
      </c>
      <c r="G1393">
        <f t="shared" si="43"/>
        <v>-501386.40093956288</v>
      </c>
    </row>
    <row r="1394" spans="1:7" x14ac:dyDescent="0.35">
      <c r="A1394">
        <v>12449.4402766401</v>
      </c>
      <c r="B1394">
        <v>0</v>
      </c>
      <c r="C1394">
        <v>0</v>
      </c>
      <c r="D1394">
        <f>SUM(A1394:C1394)</f>
        <v>12449.4402766401</v>
      </c>
      <c r="E1394">
        <v>12449.4402766401</v>
      </c>
      <c r="F1394">
        <f t="shared" si="42"/>
        <v>0</v>
      </c>
      <c r="G1394">
        <f t="shared" si="43"/>
        <v>-501386.40093956288</v>
      </c>
    </row>
    <row r="1395" spans="1:7" x14ac:dyDescent="0.35">
      <c r="A1395">
        <v>536.53149170571805</v>
      </c>
      <c r="B1395">
        <v>5294.7</v>
      </c>
      <c r="C1395">
        <v>5294.7</v>
      </c>
      <c r="D1395">
        <f>SUM(A1395:C1395)</f>
        <v>11125.931491705716</v>
      </c>
      <c r="E1395">
        <v>11250.021262105718</v>
      </c>
      <c r="F1395">
        <f t="shared" si="42"/>
        <v>124.08977040000173</v>
      </c>
      <c r="G1395">
        <f t="shared" si="43"/>
        <v>-501262.31116916286</v>
      </c>
    </row>
    <row r="1396" spans="1:7" x14ac:dyDescent="0.35">
      <c r="A1396">
        <v>3242.5922756896398</v>
      </c>
      <c r="B1396">
        <v>0</v>
      </c>
      <c r="C1396">
        <v>5294.7</v>
      </c>
      <c r="D1396">
        <f>SUM(A1396:C1396)</f>
        <v>8537.2922756896405</v>
      </c>
      <c r="E1396">
        <v>8661.3820460896404</v>
      </c>
      <c r="F1396">
        <f t="shared" si="42"/>
        <v>124.08977039999991</v>
      </c>
      <c r="G1396">
        <f t="shared" si="43"/>
        <v>-501138.22139876283</v>
      </c>
    </row>
    <row r="1397" spans="1:7" x14ac:dyDescent="0.35">
      <c r="A1397">
        <v>0</v>
      </c>
      <c r="B1397">
        <v>5294.7</v>
      </c>
      <c r="C1397">
        <v>3144.5584881973</v>
      </c>
      <c r="D1397">
        <f>SUM(A1397:C1397)</f>
        <v>8439.2584881972998</v>
      </c>
      <c r="E1397">
        <v>8563.3482585972997</v>
      </c>
      <c r="F1397">
        <f t="shared" si="42"/>
        <v>124.08977039999991</v>
      </c>
      <c r="G1397">
        <f t="shared" si="43"/>
        <v>-501014.13162836281</v>
      </c>
    </row>
    <row r="1398" spans="1:7" x14ac:dyDescent="0.35">
      <c r="A1398">
        <v>0</v>
      </c>
      <c r="B1398">
        <v>5294.7</v>
      </c>
      <c r="C1398">
        <v>2865.7204620350999</v>
      </c>
      <c r="D1398">
        <f>SUM(A1398:C1398)</f>
        <v>8160.4204620350993</v>
      </c>
      <c r="E1398">
        <v>8284.5102324350992</v>
      </c>
      <c r="F1398">
        <f t="shared" si="42"/>
        <v>124.08977039999991</v>
      </c>
      <c r="G1398">
        <f t="shared" si="43"/>
        <v>-500890.04185796279</v>
      </c>
    </row>
    <row r="1399" spans="1:7" x14ac:dyDescent="0.35">
      <c r="A1399">
        <v>5470.7204620351004</v>
      </c>
      <c r="B1399">
        <v>0</v>
      </c>
      <c r="C1399">
        <v>5294.7</v>
      </c>
      <c r="D1399">
        <f>SUM(A1399:C1399)</f>
        <v>10765.420462035101</v>
      </c>
      <c r="E1399">
        <v>10889.510232435099</v>
      </c>
      <c r="F1399">
        <f t="shared" si="42"/>
        <v>124.08977039999809</v>
      </c>
      <c r="G1399">
        <f t="shared" si="43"/>
        <v>-500765.95208756276</v>
      </c>
    </row>
    <row r="1400" spans="1:7" x14ac:dyDescent="0.35">
      <c r="A1400">
        <v>2781.0204620351001</v>
      </c>
      <c r="B1400">
        <v>5294.7</v>
      </c>
      <c r="C1400">
        <v>5294.7</v>
      </c>
      <c r="D1400">
        <f>SUM(A1400:C1400)</f>
        <v>13370.420462035101</v>
      </c>
      <c r="E1400">
        <v>13494.510232435099</v>
      </c>
      <c r="F1400">
        <f t="shared" si="42"/>
        <v>124.08977039999809</v>
      </c>
      <c r="G1400">
        <f t="shared" si="43"/>
        <v>-500641.86231716274</v>
      </c>
    </row>
    <row r="1401" spans="1:7" x14ac:dyDescent="0.35">
      <c r="A1401">
        <v>5294.1549876522804</v>
      </c>
      <c r="B1401">
        <v>5294.7</v>
      </c>
      <c r="C1401">
        <v>5294.7</v>
      </c>
      <c r="D1401">
        <f>SUM(A1401:C1401)</f>
        <v>15883.554987652282</v>
      </c>
      <c r="E1401">
        <v>15883.554987652282</v>
      </c>
      <c r="F1401">
        <f t="shared" si="42"/>
        <v>0</v>
      </c>
      <c r="G1401">
        <f t="shared" si="43"/>
        <v>-500641.86231716274</v>
      </c>
    </row>
    <row r="1402" spans="1:7" x14ac:dyDescent="0.35">
      <c r="A1402">
        <v>9798.0384441071092</v>
      </c>
      <c r="B1402">
        <v>0</v>
      </c>
      <c r="C1402">
        <v>5294.7</v>
      </c>
      <c r="D1402">
        <f>SUM(A1402:C1402)</f>
        <v>15092.738444107108</v>
      </c>
      <c r="E1402">
        <v>15092.738444107108</v>
      </c>
      <c r="F1402">
        <f t="shared" si="42"/>
        <v>0</v>
      </c>
      <c r="G1402">
        <f t="shared" si="43"/>
        <v>-500641.86231716274</v>
      </c>
    </row>
    <row r="1403" spans="1:7" x14ac:dyDescent="0.35">
      <c r="A1403">
        <v>9539.9648774335492</v>
      </c>
      <c r="B1403">
        <v>0</v>
      </c>
      <c r="C1403">
        <v>5294.7</v>
      </c>
      <c r="D1403">
        <f>SUM(A1403:C1403)</f>
        <v>14834.664877433548</v>
      </c>
      <c r="E1403">
        <v>14834.664877433548</v>
      </c>
      <c r="F1403">
        <f t="shared" si="42"/>
        <v>0</v>
      </c>
      <c r="G1403">
        <f t="shared" si="43"/>
        <v>-500641.86231716274</v>
      </c>
    </row>
    <row r="1404" spans="1:7" x14ac:dyDescent="0.35">
      <c r="A1404">
        <v>3675.29138978021</v>
      </c>
      <c r="B1404">
        <v>5294.7</v>
      </c>
      <c r="C1404">
        <v>5294.7</v>
      </c>
      <c r="D1404">
        <f>SUM(A1404:C1404)</f>
        <v>14264.691389780211</v>
      </c>
      <c r="E1404">
        <v>14264.691389780211</v>
      </c>
      <c r="F1404">
        <f t="shared" si="42"/>
        <v>0</v>
      </c>
      <c r="G1404">
        <f t="shared" si="43"/>
        <v>-500641.86231716274</v>
      </c>
    </row>
    <row r="1405" spans="1:7" x14ac:dyDescent="0.35">
      <c r="A1405">
        <v>6280.29138978021</v>
      </c>
      <c r="B1405">
        <v>5294.7</v>
      </c>
      <c r="C1405">
        <v>5294.7</v>
      </c>
      <c r="D1405">
        <f>SUM(A1405:C1405)</f>
        <v>16869.691389780211</v>
      </c>
      <c r="E1405">
        <v>14348.99463252836</v>
      </c>
      <c r="F1405">
        <f t="shared" si="42"/>
        <v>-2520.6967572518515</v>
      </c>
      <c r="G1405">
        <f t="shared" si="43"/>
        <v>-503162.5590744146</v>
      </c>
    </row>
    <row r="1406" spans="1:7" x14ac:dyDescent="0.35">
      <c r="A1406">
        <v>3729.1863304000499</v>
      </c>
      <c r="B1406">
        <v>5294.7</v>
      </c>
      <c r="C1406">
        <v>5294.7</v>
      </c>
      <c r="D1406">
        <f>SUM(A1406:C1406)</f>
        <v>14318.586330400049</v>
      </c>
      <c r="E1406">
        <v>14318.586330400049</v>
      </c>
      <c r="F1406">
        <f t="shared" si="42"/>
        <v>0</v>
      </c>
      <c r="G1406">
        <f t="shared" si="43"/>
        <v>-503162.5590744146</v>
      </c>
    </row>
    <row r="1407" spans="1:7" x14ac:dyDescent="0.35">
      <c r="A1407">
        <v>7882.0707988778304</v>
      </c>
      <c r="B1407">
        <v>0</v>
      </c>
      <c r="C1407">
        <v>5294.7</v>
      </c>
      <c r="D1407">
        <f>SUM(A1407:C1407)</f>
        <v>13176.770798877831</v>
      </c>
      <c r="E1407">
        <v>13176.770798877831</v>
      </c>
      <c r="F1407">
        <f t="shared" si="42"/>
        <v>0</v>
      </c>
      <c r="G1407">
        <f t="shared" si="43"/>
        <v>-503162.5590744146</v>
      </c>
    </row>
    <row r="1408" spans="1:7" x14ac:dyDescent="0.35">
      <c r="A1408">
        <v>3887.8492534616998</v>
      </c>
      <c r="B1408">
        <v>5294.7</v>
      </c>
      <c r="C1408">
        <v>5294.7</v>
      </c>
      <c r="D1408">
        <f>SUM(A1408:C1408)</f>
        <v>14477.249253461701</v>
      </c>
      <c r="E1408">
        <v>14477.249253461701</v>
      </c>
      <c r="F1408">
        <f t="shared" si="42"/>
        <v>0</v>
      </c>
      <c r="G1408">
        <f t="shared" si="43"/>
        <v>-503162.5590744146</v>
      </c>
    </row>
    <row r="1409" spans="1:7" x14ac:dyDescent="0.35">
      <c r="A1409">
        <v>14792.0649506186</v>
      </c>
      <c r="B1409">
        <v>0</v>
      </c>
      <c r="C1409">
        <v>0</v>
      </c>
      <c r="D1409">
        <f>SUM(A1409:C1409)</f>
        <v>14792.0649506186</v>
      </c>
      <c r="E1409">
        <v>14792.0649506186</v>
      </c>
      <c r="F1409">
        <f t="shared" si="42"/>
        <v>0</v>
      </c>
      <c r="G1409">
        <f t="shared" si="43"/>
        <v>-503162.5590744146</v>
      </c>
    </row>
    <row r="1410" spans="1:7" x14ac:dyDescent="0.35">
      <c r="A1410">
        <v>12102.364950618599</v>
      </c>
      <c r="B1410">
        <v>0</v>
      </c>
      <c r="C1410">
        <v>5294.7</v>
      </c>
      <c r="D1410">
        <f>SUM(A1410:C1410)</f>
        <v>17397.064950618598</v>
      </c>
      <c r="E1410">
        <v>15634.000941370599</v>
      </c>
      <c r="F1410">
        <f t="shared" si="42"/>
        <v>-1763.0640092479989</v>
      </c>
      <c r="G1410">
        <f t="shared" si="43"/>
        <v>-504925.62308366259</v>
      </c>
    </row>
    <row r="1411" spans="1:7" x14ac:dyDescent="0.35">
      <c r="A1411">
        <v>15884.0999999999</v>
      </c>
      <c r="B1411">
        <v>972.83169675242596</v>
      </c>
      <c r="C1411">
        <v>0</v>
      </c>
      <c r="D1411">
        <f>SUM(A1411:C1411)</f>
        <v>16856.931696752326</v>
      </c>
      <c r="E1411">
        <v>16856.931696752326</v>
      </c>
      <c r="F1411">
        <f t="shared" ref="F1411:F1474" si="44">E1411-D1411</f>
        <v>0</v>
      </c>
      <c r="G1411">
        <f t="shared" si="43"/>
        <v>-504925.62308366259</v>
      </c>
    </row>
    <row r="1412" spans="1:7" x14ac:dyDescent="0.35">
      <c r="A1412">
        <v>15884.0999999999</v>
      </c>
      <c r="B1412">
        <v>0</v>
      </c>
      <c r="C1412">
        <v>3577.8316967524202</v>
      </c>
      <c r="D1412">
        <f>SUM(A1412:C1412)</f>
        <v>19461.931696752319</v>
      </c>
      <c r="E1412">
        <v>18930.077240198891</v>
      </c>
      <c r="F1412">
        <f t="shared" si="44"/>
        <v>-531.85445655342846</v>
      </c>
      <c r="G1412">
        <f t="shared" ref="G1412:G1475" si="45">F1412+G1411</f>
        <v>-505457.477540216</v>
      </c>
    </row>
    <row r="1413" spans="1:7" x14ac:dyDescent="0.35">
      <c r="A1413">
        <v>15884.0999999999</v>
      </c>
      <c r="B1413">
        <v>3791.0769032047401</v>
      </c>
      <c r="C1413">
        <v>0</v>
      </c>
      <c r="D1413">
        <f>SUM(A1413:C1413)</f>
        <v>19675.17690320464</v>
      </c>
      <c r="E1413">
        <v>19675.17690320464</v>
      </c>
      <c r="F1413">
        <f t="shared" si="44"/>
        <v>0</v>
      </c>
      <c r="G1413">
        <f t="shared" si="45"/>
        <v>-505457.477540216</v>
      </c>
    </row>
    <row r="1414" spans="1:7" x14ac:dyDescent="0.35">
      <c r="A1414">
        <v>15884.0999999999</v>
      </c>
      <c r="B1414">
        <v>3492.5967807649099</v>
      </c>
      <c r="C1414">
        <v>0</v>
      </c>
      <c r="D1414">
        <f>SUM(A1414:C1414)</f>
        <v>19376.696780764811</v>
      </c>
      <c r="E1414">
        <v>19376.696780764811</v>
      </c>
      <c r="F1414">
        <f t="shared" si="44"/>
        <v>0</v>
      </c>
      <c r="G1414">
        <f t="shared" si="45"/>
        <v>-505457.477540216</v>
      </c>
    </row>
    <row r="1415" spans="1:7" x14ac:dyDescent="0.35">
      <c r="A1415">
        <v>7049.7387422818101</v>
      </c>
      <c r="B1415">
        <v>5294.7</v>
      </c>
      <c r="C1415">
        <v>5294.7</v>
      </c>
      <c r="D1415">
        <f>SUM(A1415:C1415)</f>
        <v>17639.138742281812</v>
      </c>
      <c r="E1415">
        <v>17639.138742281812</v>
      </c>
      <c r="F1415">
        <f t="shared" si="44"/>
        <v>0</v>
      </c>
      <c r="G1415">
        <f t="shared" si="45"/>
        <v>-505457.477540216</v>
      </c>
    </row>
    <row r="1416" spans="1:7" x14ac:dyDescent="0.35">
      <c r="A1416">
        <v>10510.3277839241</v>
      </c>
      <c r="B1416">
        <v>5294.7</v>
      </c>
      <c r="C1416">
        <v>0</v>
      </c>
      <c r="D1416">
        <f>SUM(A1416:C1416)</f>
        <v>15805.027783924099</v>
      </c>
      <c r="E1416">
        <v>15805.027783924099</v>
      </c>
      <c r="F1416">
        <f t="shared" si="44"/>
        <v>0</v>
      </c>
      <c r="G1416">
        <f t="shared" si="45"/>
        <v>-505457.477540216</v>
      </c>
    </row>
    <row r="1417" spans="1:7" x14ac:dyDescent="0.35">
      <c r="A1417">
        <v>14430.2231073125</v>
      </c>
      <c r="B1417">
        <v>0</v>
      </c>
      <c r="C1417">
        <v>0</v>
      </c>
      <c r="D1417">
        <f>SUM(A1417:C1417)</f>
        <v>14430.2231073125</v>
      </c>
      <c r="E1417">
        <v>14430.2231073125</v>
      </c>
      <c r="F1417">
        <f t="shared" si="44"/>
        <v>0</v>
      </c>
      <c r="G1417">
        <f t="shared" si="45"/>
        <v>-505457.477540216</v>
      </c>
    </row>
    <row r="1418" spans="1:7" x14ac:dyDescent="0.35">
      <c r="A1418">
        <v>10888.797187395299</v>
      </c>
      <c r="B1418">
        <v>0</v>
      </c>
      <c r="C1418">
        <v>0</v>
      </c>
      <c r="D1418">
        <f>SUM(A1418:C1418)</f>
        <v>10888.797187395299</v>
      </c>
      <c r="E1418">
        <v>11019.942935228601</v>
      </c>
      <c r="F1418">
        <f t="shared" si="44"/>
        <v>131.14574783330136</v>
      </c>
      <c r="G1418">
        <f t="shared" si="45"/>
        <v>-505326.3317923827</v>
      </c>
    </row>
    <row r="1419" spans="1:7" x14ac:dyDescent="0.35">
      <c r="A1419">
        <v>166.040670451571</v>
      </c>
      <c r="B1419">
        <v>5294.7</v>
      </c>
      <c r="C1419">
        <v>5294.7</v>
      </c>
      <c r="D1419">
        <f>SUM(A1419:C1419)</f>
        <v>10755.440670451571</v>
      </c>
      <c r="E1419">
        <v>10886.586418284965</v>
      </c>
      <c r="F1419">
        <f t="shared" si="44"/>
        <v>131.14574783339413</v>
      </c>
      <c r="G1419">
        <f t="shared" si="45"/>
        <v>-505195.18604454928</v>
      </c>
    </row>
    <row r="1420" spans="1:7" x14ac:dyDescent="0.35">
      <c r="A1420">
        <v>5454.0479607449897</v>
      </c>
      <c r="B1420">
        <v>0</v>
      </c>
      <c r="C1420">
        <v>5294.7</v>
      </c>
      <c r="D1420">
        <f>SUM(A1420:C1420)</f>
        <v>10748.74796074499</v>
      </c>
      <c r="E1420">
        <v>10879.89370857838</v>
      </c>
      <c r="F1420">
        <f t="shared" si="44"/>
        <v>131.14574783339049</v>
      </c>
      <c r="G1420">
        <f t="shared" si="45"/>
        <v>-505064.04029671592</v>
      </c>
    </row>
    <row r="1421" spans="1:7" x14ac:dyDescent="0.35">
      <c r="A1421">
        <v>0</v>
      </c>
      <c r="B1421">
        <v>5294.7</v>
      </c>
      <c r="C1421">
        <v>5253.9778523988498</v>
      </c>
      <c r="D1421">
        <f>SUM(A1421:C1421)</f>
        <v>10548.677852398851</v>
      </c>
      <c r="E1421">
        <v>10830.960343432253</v>
      </c>
      <c r="F1421">
        <f t="shared" si="44"/>
        <v>282.28249103340204</v>
      </c>
      <c r="G1421">
        <f t="shared" si="45"/>
        <v>-504781.75780568249</v>
      </c>
    </row>
    <row r="1422" spans="1:7" x14ac:dyDescent="0.35">
      <c r="A1422">
        <v>9.4489253475985606</v>
      </c>
      <c r="B1422">
        <v>5294.7</v>
      </c>
      <c r="C1422">
        <v>5294.7</v>
      </c>
      <c r="D1422">
        <f>SUM(A1422:C1422)</f>
        <v>10598.848925347598</v>
      </c>
      <c r="E1422">
        <v>10881.131416380995</v>
      </c>
      <c r="F1422">
        <f t="shared" si="44"/>
        <v>282.28249103339658</v>
      </c>
      <c r="G1422">
        <f t="shared" si="45"/>
        <v>-504499.47531464911</v>
      </c>
    </row>
    <row r="1423" spans="1:7" x14ac:dyDescent="0.35">
      <c r="A1423">
        <v>7724.5510437515204</v>
      </c>
      <c r="B1423">
        <v>0</v>
      </c>
      <c r="C1423">
        <v>5294.7</v>
      </c>
      <c r="D1423">
        <f>SUM(A1423:C1423)</f>
        <v>13019.251043751519</v>
      </c>
      <c r="E1423">
        <v>13486.131416380991</v>
      </c>
      <c r="F1423">
        <f t="shared" si="44"/>
        <v>466.88037262947182</v>
      </c>
      <c r="G1423">
        <f t="shared" si="45"/>
        <v>-504032.59494201967</v>
      </c>
    </row>
    <row r="1424" spans="1:7" x14ac:dyDescent="0.35">
      <c r="A1424">
        <v>4904.3475291211298</v>
      </c>
      <c r="B1424">
        <v>5294.7</v>
      </c>
      <c r="C1424">
        <v>5294.7</v>
      </c>
      <c r="D1424">
        <f>SUM(A1424:C1424)</f>
        <v>15493.74752912113</v>
      </c>
      <c r="E1424">
        <v>15927.166763354529</v>
      </c>
      <c r="F1424">
        <f t="shared" si="44"/>
        <v>433.41923423339904</v>
      </c>
      <c r="G1424">
        <f t="shared" si="45"/>
        <v>-503599.17570778629</v>
      </c>
    </row>
    <row r="1425" spans="1:7" x14ac:dyDescent="0.35">
      <c r="A1425">
        <v>6641.5217284699702</v>
      </c>
      <c r="B1425">
        <v>5294.7</v>
      </c>
      <c r="C1425">
        <v>5294.7</v>
      </c>
      <c r="D1425">
        <f>SUM(A1425:C1425)</f>
        <v>17230.92172846997</v>
      </c>
      <c r="E1425">
        <v>17246.840962703369</v>
      </c>
      <c r="F1425">
        <f t="shared" si="44"/>
        <v>15.919234233399038</v>
      </c>
      <c r="G1425">
        <f t="shared" si="45"/>
        <v>-503583.2564735529</v>
      </c>
    </row>
    <row r="1426" spans="1:7" x14ac:dyDescent="0.35">
      <c r="A1426">
        <v>12757.524820076</v>
      </c>
      <c r="B1426">
        <v>0</v>
      </c>
      <c r="C1426">
        <v>5294.7</v>
      </c>
      <c r="D1426">
        <f>SUM(A1426:C1426)</f>
        <v>18052.224820076</v>
      </c>
      <c r="E1426">
        <v>17242.235912309301</v>
      </c>
      <c r="F1426">
        <f t="shared" si="44"/>
        <v>-809.98890776669941</v>
      </c>
      <c r="G1426">
        <f t="shared" si="45"/>
        <v>-504393.2453813196</v>
      </c>
    </row>
    <row r="1427" spans="1:7" x14ac:dyDescent="0.35">
      <c r="A1427">
        <v>11296.499085477701</v>
      </c>
      <c r="B1427">
        <v>0</v>
      </c>
      <c r="C1427">
        <v>5294.7</v>
      </c>
      <c r="D1427">
        <f>SUM(A1427:C1427)</f>
        <v>16591.1990854777</v>
      </c>
      <c r="E1427">
        <v>15781.210177711098</v>
      </c>
      <c r="F1427">
        <f t="shared" si="44"/>
        <v>-809.98890776660119</v>
      </c>
      <c r="G1427">
        <f t="shared" si="45"/>
        <v>-505203.23428908619</v>
      </c>
    </row>
    <row r="1428" spans="1:7" x14ac:dyDescent="0.35">
      <c r="A1428">
        <v>6499.4727796262796</v>
      </c>
      <c r="B1428">
        <v>5294.7</v>
      </c>
      <c r="C1428">
        <v>5294.7</v>
      </c>
      <c r="D1428">
        <f>SUM(A1428:C1428)</f>
        <v>17088.872779626279</v>
      </c>
      <c r="E1428">
        <v>15270.247128659681</v>
      </c>
      <c r="F1428">
        <f t="shared" si="44"/>
        <v>-1818.6256509665982</v>
      </c>
      <c r="G1428">
        <f t="shared" si="45"/>
        <v>-507021.85994005279</v>
      </c>
    </row>
    <row r="1429" spans="1:7" x14ac:dyDescent="0.35">
      <c r="A1429">
        <v>6388.9654748147505</v>
      </c>
      <c r="B1429">
        <v>5294.7</v>
      </c>
      <c r="C1429">
        <v>5294.7</v>
      </c>
      <c r="D1429">
        <f>SUM(A1429:C1429)</f>
        <v>16978.365474814749</v>
      </c>
      <c r="E1429">
        <v>14591.103080648139</v>
      </c>
      <c r="F1429">
        <f t="shared" si="44"/>
        <v>-2387.2623941666097</v>
      </c>
      <c r="G1429">
        <f t="shared" si="45"/>
        <v>-509409.1223342194</v>
      </c>
    </row>
    <row r="1430" spans="1:7" x14ac:dyDescent="0.35">
      <c r="A1430">
        <v>6224.0425376934299</v>
      </c>
      <c r="B1430">
        <v>5294.7</v>
      </c>
      <c r="C1430">
        <v>5294.7</v>
      </c>
      <c r="D1430">
        <f>SUM(A1430:C1430)</f>
        <v>16813.44253769343</v>
      </c>
      <c r="E1430">
        <v>13857.543400326831</v>
      </c>
      <c r="F1430">
        <f t="shared" si="44"/>
        <v>-2955.8991373665995</v>
      </c>
      <c r="G1430">
        <f t="shared" si="45"/>
        <v>-512365.02147158602</v>
      </c>
    </row>
    <row r="1431" spans="1:7" x14ac:dyDescent="0.35">
      <c r="A1431">
        <v>10676.544159011901</v>
      </c>
      <c r="B1431">
        <v>0</v>
      </c>
      <c r="C1431">
        <v>5294.7</v>
      </c>
      <c r="D1431">
        <f>SUM(A1431:C1431)</f>
        <v>15971.244159011902</v>
      </c>
      <c r="E1431">
        <v>12599.880902211989</v>
      </c>
      <c r="F1431">
        <f t="shared" si="44"/>
        <v>-3371.3632567999121</v>
      </c>
      <c r="G1431">
        <f t="shared" si="45"/>
        <v>-515736.38472838595</v>
      </c>
    </row>
    <row r="1432" spans="1:7" x14ac:dyDescent="0.35">
      <c r="A1432">
        <v>4836.7316794054204</v>
      </c>
      <c r="B1432">
        <v>5294.7</v>
      </c>
      <c r="C1432">
        <v>5294.7</v>
      </c>
      <c r="D1432">
        <f>SUM(A1432:C1432)</f>
        <v>15426.131679405422</v>
      </c>
      <c r="E1432">
        <v>12054.76842260543</v>
      </c>
      <c r="F1432">
        <f t="shared" si="44"/>
        <v>-3371.3632567999921</v>
      </c>
      <c r="G1432">
        <f t="shared" si="45"/>
        <v>-519107.74798518594</v>
      </c>
    </row>
    <row r="1433" spans="1:7" x14ac:dyDescent="0.35">
      <c r="A1433">
        <v>14886.381805462101</v>
      </c>
      <c r="B1433">
        <v>0</v>
      </c>
      <c r="C1433">
        <v>0</v>
      </c>
      <c r="D1433">
        <f>SUM(A1433:C1433)</f>
        <v>14886.381805462101</v>
      </c>
      <c r="E1433">
        <v>10946.381805462101</v>
      </c>
      <c r="F1433">
        <f t="shared" si="44"/>
        <v>-3940</v>
      </c>
      <c r="G1433">
        <f t="shared" si="45"/>
        <v>-523047.74798518594</v>
      </c>
    </row>
    <row r="1434" spans="1:7" x14ac:dyDescent="0.35">
      <c r="A1434">
        <v>9520.1104085917705</v>
      </c>
      <c r="B1434">
        <v>0</v>
      </c>
      <c r="C1434">
        <v>5294.7</v>
      </c>
      <c r="D1434">
        <f>SUM(A1434:C1434)</f>
        <v>14814.810408591769</v>
      </c>
      <c r="E1434">
        <v>11159.12878019177</v>
      </c>
      <c r="F1434">
        <f t="shared" si="44"/>
        <v>-3655.6816283999997</v>
      </c>
      <c r="G1434">
        <f t="shared" si="45"/>
        <v>-526703.42961358593</v>
      </c>
    </row>
    <row r="1435" spans="1:7" x14ac:dyDescent="0.35">
      <c r="A1435">
        <v>15634.055459032499</v>
      </c>
      <c r="B1435">
        <v>0</v>
      </c>
      <c r="C1435">
        <v>0</v>
      </c>
      <c r="D1435">
        <f>SUM(A1435:C1435)</f>
        <v>15634.055459032499</v>
      </c>
      <c r="E1435">
        <v>12262.6922022325</v>
      </c>
      <c r="F1435">
        <f t="shared" si="44"/>
        <v>-3371.3632567999994</v>
      </c>
      <c r="G1435">
        <f t="shared" si="45"/>
        <v>-530074.79287038592</v>
      </c>
    </row>
    <row r="1436" spans="1:7" x14ac:dyDescent="0.35">
      <c r="A1436">
        <v>15884.0999999999</v>
      </c>
      <c r="B1436">
        <v>0</v>
      </c>
      <c r="C1436">
        <v>1846.37291247639</v>
      </c>
      <c r="D1436">
        <f>SUM(A1436:C1436)</f>
        <v>17730.472912476289</v>
      </c>
      <c r="E1436">
        <v>14643.428027276301</v>
      </c>
      <c r="F1436">
        <f t="shared" si="44"/>
        <v>-3087.0448851999881</v>
      </c>
      <c r="G1436">
        <f t="shared" si="45"/>
        <v>-533161.8377555859</v>
      </c>
    </row>
    <row r="1437" spans="1:7" x14ac:dyDescent="0.35">
      <c r="A1437">
        <v>15884.0999999999</v>
      </c>
      <c r="B1437">
        <v>2984.7912606793702</v>
      </c>
      <c r="C1437">
        <v>0</v>
      </c>
      <c r="D1437">
        <f>SUM(A1437:C1437)</f>
        <v>18868.891260679269</v>
      </c>
      <c r="E1437">
        <v>16483.664747079274</v>
      </c>
      <c r="F1437">
        <f t="shared" si="44"/>
        <v>-2385.2265135999951</v>
      </c>
      <c r="G1437">
        <f t="shared" si="45"/>
        <v>-535547.06426918588</v>
      </c>
    </row>
    <row r="1438" spans="1:7" x14ac:dyDescent="0.35">
      <c r="A1438">
        <v>15884.0999999999</v>
      </c>
      <c r="B1438">
        <v>2245.4378529671799</v>
      </c>
      <c r="C1438">
        <v>0</v>
      </c>
      <c r="D1438">
        <f>SUM(A1438:C1438)</f>
        <v>18129.537852967082</v>
      </c>
      <c r="E1438">
        <v>15877.492967767101</v>
      </c>
      <c r="F1438">
        <f t="shared" si="44"/>
        <v>-2252.0448851999809</v>
      </c>
      <c r="G1438">
        <f t="shared" si="45"/>
        <v>-537799.10915438586</v>
      </c>
    </row>
    <row r="1439" spans="1:7" x14ac:dyDescent="0.35">
      <c r="A1439">
        <v>4960.8218011822</v>
      </c>
      <c r="B1439">
        <v>5294.7</v>
      </c>
      <c r="C1439">
        <v>5294.7</v>
      </c>
      <c r="D1439">
        <f>SUM(A1439:C1439)</f>
        <v>15550.221801182201</v>
      </c>
      <c r="E1439">
        <v>14284.3136591822</v>
      </c>
      <c r="F1439">
        <f t="shared" si="44"/>
        <v>-1265.9081420000002</v>
      </c>
      <c r="G1439">
        <f t="shared" si="45"/>
        <v>-539065.01729638583</v>
      </c>
    </row>
    <row r="1440" spans="1:7" x14ac:dyDescent="0.35">
      <c r="A1440">
        <v>8469.4619302803203</v>
      </c>
      <c r="B1440">
        <v>5294.7</v>
      </c>
      <c r="C1440">
        <v>0</v>
      </c>
      <c r="D1440">
        <f>SUM(A1440:C1440)</f>
        <v>13764.161930280319</v>
      </c>
      <c r="E1440">
        <v>12915.753788280319</v>
      </c>
      <c r="F1440">
        <f t="shared" si="44"/>
        <v>-848.40814200000023</v>
      </c>
      <c r="G1440">
        <f t="shared" si="45"/>
        <v>-539913.42543838581</v>
      </c>
    </row>
    <row r="1441" spans="1:7" x14ac:dyDescent="0.35">
      <c r="A1441">
        <v>12219.041148422601</v>
      </c>
      <c r="B1441">
        <v>0</v>
      </c>
      <c r="C1441">
        <v>0</v>
      </c>
      <c r="D1441">
        <f>SUM(A1441:C1441)</f>
        <v>12219.041148422601</v>
      </c>
      <c r="E1441">
        <v>11583.8649764315</v>
      </c>
      <c r="F1441">
        <f t="shared" si="44"/>
        <v>-635.176171991101</v>
      </c>
      <c r="G1441">
        <f t="shared" si="45"/>
        <v>-540548.60161037697</v>
      </c>
    </row>
    <row r="1442" spans="1:7" x14ac:dyDescent="0.35">
      <c r="A1442">
        <v>10535.3176201225</v>
      </c>
      <c r="B1442">
        <v>0</v>
      </c>
      <c r="C1442">
        <v>0</v>
      </c>
      <c r="D1442">
        <f>SUM(A1442:C1442)</f>
        <v>10535.3176201225</v>
      </c>
      <c r="E1442">
        <v>9677.8176201225106</v>
      </c>
      <c r="F1442">
        <f t="shared" si="44"/>
        <v>-857.49999999998909</v>
      </c>
      <c r="G1442">
        <f t="shared" si="45"/>
        <v>-541406.10161037697</v>
      </c>
    </row>
    <row r="1443" spans="1:7" x14ac:dyDescent="0.35">
      <c r="A1443">
        <v>0</v>
      </c>
      <c r="B1443">
        <v>5294.7</v>
      </c>
      <c r="C1443">
        <v>5266.1332357968304</v>
      </c>
      <c r="D1443">
        <f>SUM(A1443:C1443)</f>
        <v>10560.83323579683</v>
      </c>
      <c r="E1443">
        <v>9836.5148641968299</v>
      </c>
      <c r="F1443">
        <f t="shared" si="44"/>
        <v>-724.31837160000032</v>
      </c>
      <c r="G1443">
        <f t="shared" si="45"/>
        <v>-542130.41998197697</v>
      </c>
    </row>
    <row r="1444" spans="1:7" x14ac:dyDescent="0.35">
      <c r="A1444">
        <v>5778.6209409370304</v>
      </c>
      <c r="B1444">
        <v>0</v>
      </c>
      <c r="C1444">
        <v>5294.7</v>
      </c>
      <c r="D1444">
        <f>SUM(A1444:C1444)</f>
        <v>11073.32094093703</v>
      </c>
      <c r="E1444">
        <v>9931.5025693370299</v>
      </c>
      <c r="F1444">
        <f t="shared" si="44"/>
        <v>-1141.8183716000003</v>
      </c>
      <c r="G1444">
        <f t="shared" si="45"/>
        <v>-543272.23835357698</v>
      </c>
    </row>
    <row r="1445" spans="1:7" x14ac:dyDescent="0.35">
      <c r="A1445">
        <v>0</v>
      </c>
      <c r="B1445">
        <v>5294.7</v>
      </c>
      <c r="C1445">
        <v>4956.9578498978599</v>
      </c>
      <c r="D1445">
        <f>SUM(A1445:C1445)</f>
        <v>10251.65784989786</v>
      </c>
      <c r="E1445">
        <v>9678.47622149786</v>
      </c>
      <c r="F1445">
        <f t="shared" si="44"/>
        <v>-573.18162839999968</v>
      </c>
      <c r="G1445">
        <f t="shared" si="45"/>
        <v>-543845.41998197697</v>
      </c>
    </row>
    <row r="1446" spans="1:7" x14ac:dyDescent="0.35">
      <c r="A1446">
        <v>0</v>
      </c>
      <c r="B1446">
        <v>5294.7</v>
      </c>
      <c r="C1446">
        <v>4612.8792509632403</v>
      </c>
      <c r="D1446">
        <f>SUM(A1446:C1446)</f>
        <v>9907.5792509632411</v>
      </c>
      <c r="E1446">
        <v>9334.3976225632396</v>
      </c>
      <c r="F1446">
        <f t="shared" si="44"/>
        <v>-573.1816284000015</v>
      </c>
      <c r="G1446">
        <f t="shared" si="45"/>
        <v>-544418.60161037697</v>
      </c>
    </row>
    <row r="1447" spans="1:7" x14ac:dyDescent="0.35">
      <c r="A1447">
        <v>5447.6196464719997</v>
      </c>
      <c r="B1447">
        <v>0</v>
      </c>
      <c r="C1447">
        <v>5294.7</v>
      </c>
      <c r="D1447">
        <f>SUM(A1447:C1447)</f>
        <v>10742.319646471999</v>
      </c>
      <c r="E1447">
        <v>9600.5012748720001</v>
      </c>
      <c r="F1447">
        <f t="shared" si="44"/>
        <v>-1141.8183715999985</v>
      </c>
      <c r="G1447">
        <f t="shared" si="45"/>
        <v>-545560.41998197697</v>
      </c>
    </row>
    <row r="1448" spans="1:7" x14ac:dyDescent="0.35">
      <c r="A1448">
        <v>2613.12882781914</v>
      </c>
      <c r="B1448">
        <v>5294.7</v>
      </c>
      <c r="C1448">
        <v>5294.7</v>
      </c>
      <c r="D1448">
        <f>SUM(A1448:C1448)</f>
        <v>13202.52882781914</v>
      </c>
      <c r="E1448">
        <v>12060.71045621914</v>
      </c>
      <c r="F1448">
        <f t="shared" si="44"/>
        <v>-1141.8183716000003</v>
      </c>
      <c r="G1448">
        <f t="shared" si="45"/>
        <v>-546702.23835357698</v>
      </c>
    </row>
    <row r="1449" spans="1:7" x14ac:dyDescent="0.35">
      <c r="A1449">
        <v>4786.4967510620099</v>
      </c>
      <c r="B1449">
        <v>5294.7</v>
      </c>
      <c r="C1449">
        <v>5294.7</v>
      </c>
      <c r="D1449">
        <f>SUM(A1449:C1449)</f>
        <v>15375.89675106201</v>
      </c>
      <c r="E1449">
        <v>13816.578379462018</v>
      </c>
      <c r="F1449">
        <f t="shared" si="44"/>
        <v>-1559.3183715999912</v>
      </c>
      <c r="G1449">
        <f t="shared" si="45"/>
        <v>-548261.55672517698</v>
      </c>
    </row>
    <row r="1450" spans="1:7" x14ac:dyDescent="0.35">
      <c r="A1450">
        <v>12095.1468164997</v>
      </c>
      <c r="B1450">
        <v>0</v>
      </c>
      <c r="C1450">
        <v>5294.7</v>
      </c>
      <c r="D1450">
        <f>SUM(A1450:C1450)</f>
        <v>17389.846816499699</v>
      </c>
      <c r="E1450">
        <v>15261.89170169974</v>
      </c>
      <c r="F1450">
        <f t="shared" si="44"/>
        <v>-2127.9551147999591</v>
      </c>
      <c r="G1450">
        <f t="shared" si="45"/>
        <v>-550389.511839977</v>
      </c>
    </row>
    <row r="1451" spans="1:7" x14ac:dyDescent="0.35">
      <c r="A1451">
        <v>12838.9570833001</v>
      </c>
      <c r="B1451">
        <v>0</v>
      </c>
      <c r="C1451">
        <v>5294.7</v>
      </c>
      <c r="D1451">
        <f>SUM(A1451:C1451)</f>
        <v>18133.657083300099</v>
      </c>
      <c r="E1451">
        <v>15437.065225300099</v>
      </c>
      <c r="F1451">
        <f t="shared" si="44"/>
        <v>-2696.5918579999998</v>
      </c>
      <c r="G1451">
        <f t="shared" si="45"/>
        <v>-553086.10369797703</v>
      </c>
    </row>
    <row r="1452" spans="1:7" x14ac:dyDescent="0.35">
      <c r="A1452">
        <v>7616.5919253878501</v>
      </c>
      <c r="B1452">
        <v>5294.7</v>
      </c>
      <c r="C1452">
        <v>5294.7</v>
      </c>
      <c r="D1452">
        <f>SUM(A1452:C1452)</f>
        <v>18205.991925387851</v>
      </c>
      <c r="E1452">
        <v>15859.309972540152</v>
      </c>
      <c r="F1452">
        <f t="shared" si="44"/>
        <v>-2346.681952847699</v>
      </c>
      <c r="G1452">
        <f t="shared" si="45"/>
        <v>-555432.78565082478</v>
      </c>
    </row>
    <row r="1453" spans="1:7" x14ac:dyDescent="0.35">
      <c r="A1453">
        <v>6565.9129219977103</v>
      </c>
      <c r="B1453">
        <v>5294.7</v>
      </c>
      <c r="C1453">
        <v>5294.7</v>
      </c>
      <c r="D1453">
        <f>SUM(A1453:C1453)</f>
        <v>17155.312921997709</v>
      </c>
      <c r="E1453">
        <v>15794.76771235</v>
      </c>
      <c r="F1453">
        <f t="shared" si="44"/>
        <v>-1360.5452096477093</v>
      </c>
      <c r="G1453">
        <f t="shared" si="45"/>
        <v>-556793.33086047252</v>
      </c>
    </row>
    <row r="1454" spans="1:7" x14ac:dyDescent="0.35">
      <c r="A1454">
        <v>5275.0706675085003</v>
      </c>
      <c r="B1454">
        <v>5294.7</v>
      </c>
      <c r="C1454">
        <v>5294.7</v>
      </c>
      <c r="D1454">
        <f>SUM(A1454:C1454)</f>
        <v>15864.4706675085</v>
      </c>
      <c r="E1454">
        <v>14676.31613444809</v>
      </c>
      <c r="F1454">
        <f t="shared" si="44"/>
        <v>-1188.1545330604094</v>
      </c>
      <c r="G1454">
        <f t="shared" si="45"/>
        <v>-557981.4853935329</v>
      </c>
    </row>
    <row r="1455" spans="1:7" x14ac:dyDescent="0.35">
      <c r="A1455">
        <v>10130.8659263386</v>
      </c>
      <c r="B1455">
        <v>0</v>
      </c>
      <c r="C1455">
        <v>5294.7</v>
      </c>
      <c r="D1455">
        <f>SUM(A1455:C1455)</f>
        <v>15425.565926338601</v>
      </c>
      <c r="E1455">
        <v>14086.274650078281</v>
      </c>
      <c r="F1455">
        <f t="shared" si="44"/>
        <v>-1339.2912762603191</v>
      </c>
      <c r="G1455">
        <f t="shared" si="45"/>
        <v>-559320.77666979318</v>
      </c>
    </row>
    <row r="1456" spans="1:7" x14ac:dyDescent="0.35">
      <c r="A1456">
        <v>4331.7573684377903</v>
      </c>
      <c r="B1456">
        <v>5294.7</v>
      </c>
      <c r="C1456">
        <v>5294.7</v>
      </c>
      <c r="D1456">
        <f>SUM(A1456:C1456)</f>
        <v>14921.157368437791</v>
      </c>
      <c r="E1456">
        <v>13733.002835377381</v>
      </c>
      <c r="F1456">
        <f t="shared" si="44"/>
        <v>-1188.1545330604094</v>
      </c>
      <c r="G1456">
        <f t="shared" si="45"/>
        <v>-560508.93120285356</v>
      </c>
    </row>
    <row r="1457" spans="1:7" x14ac:dyDescent="0.35">
      <c r="A1457">
        <v>14600.1034823761</v>
      </c>
      <c r="B1457">
        <v>0</v>
      </c>
      <c r="C1457">
        <v>0</v>
      </c>
      <c r="D1457">
        <f>SUM(A1457:C1457)</f>
        <v>14600.1034823761</v>
      </c>
      <c r="E1457">
        <v>12870.3591789157</v>
      </c>
      <c r="F1457">
        <f t="shared" si="44"/>
        <v>-1729.7443034604003</v>
      </c>
      <c r="G1457">
        <f t="shared" si="45"/>
        <v>-562238.67550631391</v>
      </c>
    </row>
    <row r="1458" spans="1:7" x14ac:dyDescent="0.35">
      <c r="A1458">
        <v>9208.9103571083597</v>
      </c>
      <c r="B1458">
        <v>0</v>
      </c>
      <c r="C1458">
        <v>5294.7</v>
      </c>
      <c r="D1458">
        <f>SUM(A1458:C1458)</f>
        <v>14503.610357108359</v>
      </c>
      <c r="E1458">
        <v>13191.366053647951</v>
      </c>
      <c r="F1458">
        <f t="shared" si="44"/>
        <v>-1312.2443034604075</v>
      </c>
      <c r="G1458">
        <f t="shared" si="45"/>
        <v>-563550.91980977426</v>
      </c>
    </row>
    <row r="1459" spans="1:7" x14ac:dyDescent="0.35">
      <c r="A1459">
        <v>15511.253291969901</v>
      </c>
      <c r="B1459">
        <v>0</v>
      </c>
      <c r="C1459">
        <v>0</v>
      </c>
      <c r="D1459">
        <f>SUM(A1459:C1459)</f>
        <v>15511.253291969901</v>
      </c>
      <c r="E1459">
        <v>14684.0990833572</v>
      </c>
      <c r="F1459">
        <f t="shared" si="44"/>
        <v>-827.15420861270104</v>
      </c>
      <c r="G1459">
        <f t="shared" si="45"/>
        <v>-564378.07401838701</v>
      </c>
    </row>
    <row r="1460" spans="1:7" x14ac:dyDescent="0.35">
      <c r="A1460">
        <v>15884.0999999999</v>
      </c>
      <c r="B1460">
        <v>0</v>
      </c>
      <c r="C1460">
        <v>1291.8399008940601</v>
      </c>
      <c r="D1460">
        <f>SUM(A1460:C1460)</f>
        <v>17175.939900893962</v>
      </c>
      <c r="E1460">
        <v>16499.922435481258</v>
      </c>
      <c r="F1460">
        <f t="shared" si="44"/>
        <v>-676.01746541270404</v>
      </c>
      <c r="G1460">
        <f t="shared" si="45"/>
        <v>-565054.09148379974</v>
      </c>
    </row>
    <row r="1461" spans="1:7" x14ac:dyDescent="0.35">
      <c r="A1461">
        <v>15884.0999999999</v>
      </c>
      <c r="B1461">
        <v>2604.9594962903102</v>
      </c>
      <c r="C1461">
        <v>0</v>
      </c>
      <c r="D1461">
        <f>SUM(A1461:C1461)</f>
        <v>18489.059496290211</v>
      </c>
      <c r="E1461">
        <v>17395.542030877499</v>
      </c>
      <c r="F1461">
        <f t="shared" si="44"/>
        <v>-1093.5174654127113</v>
      </c>
      <c r="G1461">
        <f t="shared" si="45"/>
        <v>-566147.60894921247</v>
      </c>
    </row>
    <row r="1462" spans="1:7" x14ac:dyDescent="0.35">
      <c r="A1462">
        <v>15884.0999999999</v>
      </c>
      <c r="B1462">
        <v>3218.73963895616</v>
      </c>
      <c r="C1462">
        <v>0</v>
      </c>
      <c r="D1462">
        <f>SUM(A1462:C1462)</f>
        <v>19102.839638956058</v>
      </c>
      <c r="E1462">
        <v>17858.18543034335</v>
      </c>
      <c r="F1462">
        <f t="shared" si="44"/>
        <v>-1244.6542086127083</v>
      </c>
      <c r="G1462">
        <f t="shared" si="45"/>
        <v>-567392.26315782522</v>
      </c>
    </row>
    <row r="1463" spans="1:7" x14ac:dyDescent="0.35">
      <c r="A1463">
        <v>7612.2463687597401</v>
      </c>
      <c r="B1463">
        <v>5294.7</v>
      </c>
      <c r="C1463">
        <v>5294.7</v>
      </c>
      <c r="D1463">
        <f>SUM(A1463:C1463)</f>
        <v>18201.646368759739</v>
      </c>
      <c r="E1463">
        <v>17374.492160147031</v>
      </c>
      <c r="F1463">
        <f t="shared" si="44"/>
        <v>-827.15420861270832</v>
      </c>
      <c r="G1463">
        <f t="shared" si="45"/>
        <v>-568219.41736643796</v>
      </c>
    </row>
    <row r="1464" spans="1:7" x14ac:dyDescent="0.35">
      <c r="A1464">
        <v>11093.6123153155</v>
      </c>
      <c r="B1464">
        <v>5294.7</v>
      </c>
      <c r="C1464">
        <v>0</v>
      </c>
      <c r="D1464">
        <f>SUM(A1464:C1464)</f>
        <v>16388.312315315499</v>
      </c>
      <c r="E1464">
        <v>15818.4295055027</v>
      </c>
      <c r="F1464">
        <f t="shared" si="44"/>
        <v>-569.88280981279968</v>
      </c>
      <c r="G1464">
        <f t="shared" si="45"/>
        <v>-568789.30017625075</v>
      </c>
    </row>
    <row r="1465" spans="1:7" x14ac:dyDescent="0.35">
      <c r="A1465">
        <v>13783.312315315499</v>
      </c>
      <c r="B1465">
        <v>0</v>
      </c>
      <c r="C1465">
        <v>0</v>
      </c>
      <c r="D1465">
        <f>SUM(A1465:C1465)</f>
        <v>13783.312315315499</v>
      </c>
      <c r="E1465">
        <v>13213.4295055027</v>
      </c>
      <c r="F1465">
        <f t="shared" si="44"/>
        <v>-569.88280981279968</v>
      </c>
      <c r="G1465">
        <f t="shared" si="45"/>
        <v>-569359.18298606353</v>
      </c>
    </row>
    <row r="1466" spans="1:7" x14ac:dyDescent="0.35">
      <c r="A1466">
        <v>10599.340974172999</v>
      </c>
      <c r="B1466">
        <v>0</v>
      </c>
      <c r="C1466">
        <v>0</v>
      </c>
      <c r="D1466">
        <f>SUM(A1466:C1466)</f>
        <v>10599.340974172999</v>
      </c>
      <c r="E1466">
        <v>10181.840974172999</v>
      </c>
      <c r="F1466">
        <f t="shared" si="44"/>
        <v>-417.5</v>
      </c>
      <c r="G1466">
        <f t="shared" si="45"/>
        <v>-569776.68298606353</v>
      </c>
    </row>
    <row r="1467" spans="1:7" x14ac:dyDescent="0.35">
      <c r="A1467">
        <v>127.263073107693</v>
      </c>
      <c r="B1467">
        <v>5294.7</v>
      </c>
      <c r="C1467">
        <v>5294.7</v>
      </c>
      <c r="D1467">
        <f>SUM(A1467:C1467)</f>
        <v>10716.663073107693</v>
      </c>
      <c r="E1467">
        <v>10299.163073107691</v>
      </c>
      <c r="F1467">
        <f t="shared" si="44"/>
        <v>-417.50000000000182</v>
      </c>
      <c r="G1467">
        <f t="shared" si="45"/>
        <v>-570194.18298606353</v>
      </c>
    </row>
    <row r="1468" spans="1:7" x14ac:dyDescent="0.35">
      <c r="A1468">
        <v>5452.9125459707102</v>
      </c>
      <c r="B1468">
        <v>0</v>
      </c>
      <c r="C1468">
        <v>5294.7</v>
      </c>
      <c r="D1468">
        <f>SUM(A1468:C1468)</f>
        <v>10747.612545970711</v>
      </c>
      <c r="E1468">
        <v>10747.612545970711</v>
      </c>
      <c r="F1468">
        <f t="shared" si="44"/>
        <v>0</v>
      </c>
      <c r="G1468">
        <f t="shared" si="45"/>
        <v>-570194.18298606353</v>
      </c>
    </row>
    <row r="1469" spans="1:7" x14ac:dyDescent="0.35">
      <c r="A1469">
        <v>380.61693324719403</v>
      </c>
      <c r="B1469">
        <v>5294.7</v>
      </c>
      <c r="C1469">
        <v>5294.7</v>
      </c>
      <c r="D1469">
        <f>SUM(A1469:C1469)</f>
        <v>10970.016933247192</v>
      </c>
      <c r="E1469">
        <v>10970.016933247192</v>
      </c>
      <c r="F1469">
        <f t="shared" si="44"/>
        <v>0</v>
      </c>
      <c r="G1469">
        <f t="shared" si="45"/>
        <v>-570194.18298606353</v>
      </c>
    </row>
    <row r="1470" spans="1:7" x14ac:dyDescent="0.35">
      <c r="A1470">
        <v>856.26588715117703</v>
      </c>
      <c r="B1470">
        <v>5294.7</v>
      </c>
      <c r="C1470">
        <v>5294.7</v>
      </c>
      <c r="D1470">
        <f>SUM(A1470:C1470)</f>
        <v>11445.665887151175</v>
      </c>
      <c r="E1470">
        <v>11445.665887151175</v>
      </c>
      <c r="F1470">
        <f t="shared" si="44"/>
        <v>0</v>
      </c>
      <c r="G1470">
        <f t="shared" si="45"/>
        <v>-570194.18298606353</v>
      </c>
    </row>
    <row r="1471" spans="1:7" x14ac:dyDescent="0.35">
      <c r="A1471">
        <v>7301.6957798595604</v>
      </c>
      <c r="B1471">
        <v>0</v>
      </c>
      <c r="C1471">
        <v>5294.7</v>
      </c>
      <c r="D1471">
        <f>SUM(A1471:C1471)</f>
        <v>12596.39577985956</v>
      </c>
      <c r="E1471">
        <v>12596.39577985956</v>
      </c>
      <c r="F1471">
        <f t="shared" si="44"/>
        <v>0</v>
      </c>
      <c r="G1471">
        <f t="shared" si="45"/>
        <v>-570194.18298606353</v>
      </c>
    </row>
    <row r="1472" spans="1:7" x14ac:dyDescent="0.35">
      <c r="A1472">
        <v>3568.9674591890098</v>
      </c>
      <c r="B1472">
        <v>5294.7</v>
      </c>
      <c r="C1472">
        <v>5294.7</v>
      </c>
      <c r="D1472">
        <f>SUM(A1472:C1472)</f>
        <v>14158.367459189009</v>
      </c>
      <c r="E1472">
        <v>13740.867459189009</v>
      </c>
      <c r="F1472">
        <f t="shared" si="44"/>
        <v>-417.5</v>
      </c>
      <c r="G1472">
        <f t="shared" si="45"/>
        <v>-570611.68298606353</v>
      </c>
    </row>
    <row r="1473" spans="1:7" x14ac:dyDescent="0.35">
      <c r="A1473">
        <v>4624.4470206073402</v>
      </c>
      <c r="B1473">
        <v>5294.7</v>
      </c>
      <c r="C1473">
        <v>5294.7</v>
      </c>
      <c r="D1473">
        <f>SUM(A1473:C1473)</f>
        <v>15213.84702060734</v>
      </c>
      <c r="E1473">
        <v>15213.84702060734</v>
      </c>
      <c r="F1473">
        <f t="shared" si="44"/>
        <v>0</v>
      </c>
      <c r="G1473">
        <f t="shared" si="45"/>
        <v>-570611.68298606353</v>
      </c>
    </row>
    <row r="1474" spans="1:7" x14ac:dyDescent="0.35">
      <c r="A1474">
        <v>11508.8193611842</v>
      </c>
      <c r="B1474">
        <v>0</v>
      </c>
      <c r="C1474">
        <v>5294.7</v>
      </c>
      <c r="D1474">
        <f>SUM(A1474:C1474)</f>
        <v>16803.519361184201</v>
      </c>
      <c r="E1474">
        <v>16386.019361184201</v>
      </c>
      <c r="F1474">
        <f t="shared" si="44"/>
        <v>-417.5</v>
      </c>
      <c r="G1474">
        <f t="shared" si="45"/>
        <v>-571029.18298606353</v>
      </c>
    </row>
    <row r="1475" spans="1:7" x14ac:dyDescent="0.35">
      <c r="A1475">
        <v>11061.0440226625</v>
      </c>
      <c r="B1475">
        <v>0</v>
      </c>
      <c r="C1475">
        <v>5294.7</v>
      </c>
      <c r="D1475">
        <f>SUM(A1475:C1475)</f>
        <v>16355.7440226625</v>
      </c>
      <c r="E1475">
        <v>15938.2440226625</v>
      </c>
      <c r="F1475">
        <f t="shared" ref="F1475:F1538" si="46">E1475-D1475</f>
        <v>-417.5</v>
      </c>
      <c r="G1475">
        <f t="shared" si="45"/>
        <v>-571446.68298606353</v>
      </c>
    </row>
    <row r="1476" spans="1:7" x14ac:dyDescent="0.35">
      <c r="A1476">
        <v>5033.1907456695299</v>
      </c>
      <c r="B1476">
        <v>5294.7</v>
      </c>
      <c r="C1476">
        <v>5294.7</v>
      </c>
      <c r="D1476">
        <f>SUM(A1476:C1476)</f>
        <v>15622.590745669531</v>
      </c>
      <c r="E1476">
        <v>14503.272374069529</v>
      </c>
      <c r="F1476">
        <f t="shared" si="46"/>
        <v>-1119.3183716000021</v>
      </c>
      <c r="G1476">
        <f t="shared" ref="G1476:G1539" si="47">F1476+G1475</f>
        <v>-572566.00135766354</v>
      </c>
    </row>
    <row r="1477" spans="1:7" x14ac:dyDescent="0.35">
      <c r="A1477">
        <v>4639.6346905262399</v>
      </c>
      <c r="B1477">
        <v>5294.7</v>
      </c>
      <c r="C1477">
        <v>5294.7</v>
      </c>
      <c r="D1477">
        <f>SUM(A1477:C1477)</f>
        <v>15229.034690526241</v>
      </c>
      <c r="E1477">
        <v>14394.034690526241</v>
      </c>
      <c r="F1477">
        <f t="shared" si="46"/>
        <v>-835</v>
      </c>
      <c r="G1477">
        <f t="shared" si="47"/>
        <v>-573401.00135766354</v>
      </c>
    </row>
    <row r="1478" spans="1:7" x14ac:dyDescent="0.35">
      <c r="A1478">
        <v>3936.52158361698</v>
      </c>
      <c r="B1478">
        <v>5294.7</v>
      </c>
      <c r="C1478">
        <v>5294.7</v>
      </c>
      <c r="D1478">
        <f>SUM(A1478:C1478)</f>
        <v>14525.921583616979</v>
      </c>
      <c r="E1478">
        <v>13690.921583616979</v>
      </c>
      <c r="F1478">
        <f t="shared" si="46"/>
        <v>-835</v>
      </c>
      <c r="G1478">
        <f t="shared" si="47"/>
        <v>-574236.00135766354</v>
      </c>
    </row>
    <row r="1479" spans="1:7" x14ac:dyDescent="0.35">
      <c r="A1479">
        <v>7422.3118266397796</v>
      </c>
      <c r="B1479">
        <v>0</v>
      </c>
      <c r="C1479">
        <v>5294.7</v>
      </c>
      <c r="D1479">
        <f>SUM(A1479:C1479)</f>
        <v>12717.01182663978</v>
      </c>
      <c r="E1479">
        <v>12717.01182663978</v>
      </c>
      <c r="F1479">
        <f t="shared" si="46"/>
        <v>0</v>
      </c>
      <c r="G1479">
        <f t="shared" si="47"/>
        <v>-574236.00135766354</v>
      </c>
    </row>
    <row r="1480" spans="1:7" x14ac:dyDescent="0.35">
      <c r="A1480">
        <v>2410.7735785140899</v>
      </c>
      <c r="B1480">
        <v>5294.7</v>
      </c>
      <c r="C1480">
        <v>5294.7</v>
      </c>
      <c r="D1480">
        <f>SUM(A1480:C1480)</f>
        <v>13000.173578514088</v>
      </c>
      <c r="E1480">
        <v>13000.173578514088</v>
      </c>
      <c r="F1480">
        <f t="shared" si="46"/>
        <v>0</v>
      </c>
      <c r="G1480">
        <f t="shared" si="47"/>
        <v>-574236.00135766354</v>
      </c>
    </row>
    <row r="1481" spans="1:7" x14ac:dyDescent="0.35">
      <c r="A1481">
        <v>12507.9819673728</v>
      </c>
      <c r="B1481">
        <v>0</v>
      </c>
      <c r="C1481">
        <v>0</v>
      </c>
      <c r="D1481">
        <f>SUM(A1481:C1481)</f>
        <v>12507.9819673728</v>
      </c>
      <c r="E1481">
        <v>12507.9819673728</v>
      </c>
      <c r="F1481">
        <f t="shared" si="46"/>
        <v>0</v>
      </c>
      <c r="G1481">
        <f t="shared" si="47"/>
        <v>-574236.00135766354</v>
      </c>
    </row>
    <row r="1482" spans="1:7" x14ac:dyDescent="0.35">
      <c r="A1482">
        <v>7440.9219217917198</v>
      </c>
      <c r="B1482">
        <v>0</v>
      </c>
      <c r="C1482">
        <v>5294.7</v>
      </c>
      <c r="D1482">
        <f>SUM(A1482:C1482)</f>
        <v>12735.621921791721</v>
      </c>
      <c r="E1482">
        <v>12735.621921791721</v>
      </c>
      <c r="F1482">
        <f t="shared" si="46"/>
        <v>0</v>
      </c>
      <c r="G1482">
        <f t="shared" si="47"/>
        <v>-574236.00135766354</v>
      </c>
    </row>
    <row r="1483" spans="1:7" x14ac:dyDescent="0.35">
      <c r="A1483">
        <v>13822.4857536239</v>
      </c>
      <c r="B1483">
        <v>0</v>
      </c>
      <c r="C1483">
        <v>0</v>
      </c>
      <c r="D1483">
        <f>SUM(A1483:C1483)</f>
        <v>13822.4857536239</v>
      </c>
      <c r="E1483">
        <v>13404.9857536239</v>
      </c>
      <c r="F1483">
        <f t="shared" si="46"/>
        <v>-417.5</v>
      </c>
      <c r="G1483">
        <f t="shared" si="47"/>
        <v>-574653.50135766354</v>
      </c>
    </row>
    <row r="1484" spans="1:7" x14ac:dyDescent="0.35">
      <c r="A1484">
        <v>15884.0999999999</v>
      </c>
      <c r="B1484">
        <v>0</v>
      </c>
      <c r="C1484">
        <v>543.38575362398103</v>
      </c>
      <c r="D1484">
        <f>SUM(A1484:C1484)</f>
        <v>16427.485753623881</v>
      </c>
      <c r="E1484">
        <v>16009.985753623881</v>
      </c>
      <c r="F1484">
        <f t="shared" si="46"/>
        <v>-417.5</v>
      </c>
      <c r="G1484">
        <f t="shared" si="47"/>
        <v>-575071.00135766354</v>
      </c>
    </row>
    <row r="1485" spans="1:7" x14ac:dyDescent="0.35">
      <c r="A1485">
        <v>15884.0999999999</v>
      </c>
      <c r="B1485">
        <v>2171.9231269554398</v>
      </c>
      <c r="C1485">
        <v>0</v>
      </c>
      <c r="D1485">
        <f>SUM(A1485:C1485)</f>
        <v>18056.023126955341</v>
      </c>
      <c r="E1485">
        <v>18056.023126955341</v>
      </c>
      <c r="F1485">
        <f t="shared" si="46"/>
        <v>0</v>
      </c>
      <c r="G1485">
        <f t="shared" si="47"/>
        <v>-575071.00135766354</v>
      </c>
    </row>
    <row r="1486" spans="1:7" x14ac:dyDescent="0.35">
      <c r="A1486">
        <v>15884.0999999999</v>
      </c>
      <c r="B1486">
        <v>2583.1024279486801</v>
      </c>
      <c r="C1486">
        <v>0</v>
      </c>
      <c r="D1486">
        <f>SUM(A1486:C1486)</f>
        <v>18467.202427948581</v>
      </c>
      <c r="E1486">
        <v>18182.884056348579</v>
      </c>
      <c r="F1486">
        <f t="shared" si="46"/>
        <v>-284.31837160000214</v>
      </c>
      <c r="G1486">
        <f t="shared" si="47"/>
        <v>-575355.31972926355</v>
      </c>
    </row>
    <row r="1487" spans="1:7" x14ac:dyDescent="0.35">
      <c r="A1487">
        <v>6702.1464549930597</v>
      </c>
      <c r="B1487">
        <v>5294.7</v>
      </c>
      <c r="C1487">
        <v>5294.7</v>
      </c>
      <c r="D1487">
        <f>SUM(A1487:C1487)</f>
        <v>17291.546454993058</v>
      </c>
      <c r="E1487">
        <v>17291.546454993058</v>
      </c>
      <c r="F1487">
        <f t="shared" si="46"/>
        <v>0</v>
      </c>
      <c r="G1487">
        <f t="shared" si="47"/>
        <v>-575355.31972926355</v>
      </c>
    </row>
    <row r="1488" spans="1:7" x14ac:dyDescent="0.35">
      <c r="A1488">
        <v>10362.4720185969</v>
      </c>
      <c r="B1488">
        <v>5294.7</v>
      </c>
      <c r="C1488">
        <v>0</v>
      </c>
      <c r="D1488">
        <f>SUM(A1488:C1488)</f>
        <v>15657.172018596899</v>
      </c>
      <c r="E1488">
        <v>15657.172018596899</v>
      </c>
      <c r="F1488">
        <f t="shared" si="46"/>
        <v>0</v>
      </c>
      <c r="G1488">
        <f t="shared" si="47"/>
        <v>-575355.31972926355</v>
      </c>
    </row>
    <row r="1489" spans="1:7" x14ac:dyDescent="0.35">
      <c r="A1489">
        <v>13084.908575092701</v>
      </c>
      <c r="B1489">
        <v>0</v>
      </c>
      <c r="C1489">
        <v>0</v>
      </c>
      <c r="D1489">
        <f>SUM(A1489:C1489)</f>
        <v>13084.908575092701</v>
      </c>
      <c r="E1489">
        <v>13084.908575092701</v>
      </c>
      <c r="F1489">
        <f t="shared" si="46"/>
        <v>0</v>
      </c>
      <c r="G1489">
        <f t="shared" si="47"/>
        <v>-575355.31972926355</v>
      </c>
    </row>
    <row r="1490" spans="1:7" x14ac:dyDescent="0.35">
      <c r="A1490">
        <v>8553.9035078000907</v>
      </c>
      <c r="B1490">
        <v>0</v>
      </c>
      <c r="C1490">
        <v>0</v>
      </c>
      <c r="D1490">
        <f>SUM(A1490:C1490)</f>
        <v>8553.9035078000907</v>
      </c>
      <c r="E1490">
        <v>8136.4035078000898</v>
      </c>
      <c r="F1490">
        <f t="shared" si="46"/>
        <v>-417.50000000000091</v>
      </c>
      <c r="G1490">
        <f t="shared" si="47"/>
        <v>-575772.81972926355</v>
      </c>
    </row>
    <row r="1491" spans="1:7" x14ac:dyDescent="0.35">
      <c r="A1491">
        <v>0</v>
      </c>
      <c r="B1491">
        <v>5294.7</v>
      </c>
      <c r="C1491">
        <v>3720.68867444641</v>
      </c>
      <c r="D1491">
        <f>SUM(A1491:C1491)</f>
        <v>9015.3886744464107</v>
      </c>
      <c r="E1491">
        <v>9015.3886744464107</v>
      </c>
      <c r="F1491">
        <f t="shared" si="46"/>
        <v>0</v>
      </c>
      <c r="G1491">
        <f t="shared" si="47"/>
        <v>-575772.81972926355</v>
      </c>
    </row>
    <row r="1492" spans="1:7" x14ac:dyDescent="0.35">
      <c r="A1492">
        <v>4312.5606812465303</v>
      </c>
      <c r="B1492">
        <v>0</v>
      </c>
      <c r="C1492">
        <v>5294.7</v>
      </c>
      <c r="D1492">
        <f>SUM(A1492:C1492)</f>
        <v>9607.260681246531</v>
      </c>
      <c r="E1492">
        <v>9607.260681246531</v>
      </c>
      <c r="F1492">
        <f t="shared" si="46"/>
        <v>0</v>
      </c>
      <c r="G1492">
        <f t="shared" si="47"/>
        <v>-575772.81972926355</v>
      </c>
    </row>
    <row r="1493" spans="1:7" x14ac:dyDescent="0.35">
      <c r="A1493">
        <v>0</v>
      </c>
      <c r="B1493">
        <v>5294.7</v>
      </c>
      <c r="C1493">
        <v>4570.34351271777</v>
      </c>
      <c r="D1493">
        <f>SUM(A1493:C1493)</f>
        <v>9865.0435127177698</v>
      </c>
      <c r="E1493">
        <v>9323.4537423177699</v>
      </c>
      <c r="F1493">
        <f t="shared" si="46"/>
        <v>-541.58977039999991</v>
      </c>
      <c r="G1493">
        <f t="shared" si="47"/>
        <v>-576314.40949966351</v>
      </c>
    </row>
    <row r="1494" spans="1:7" x14ac:dyDescent="0.35">
      <c r="A1494">
        <v>0</v>
      </c>
      <c r="B1494">
        <v>5294.7</v>
      </c>
      <c r="C1494">
        <v>4499.9985837479499</v>
      </c>
      <c r="D1494">
        <f>SUM(A1494:C1494)</f>
        <v>9794.6985837479497</v>
      </c>
      <c r="E1494">
        <v>9253.1088133479498</v>
      </c>
      <c r="F1494">
        <f t="shared" si="46"/>
        <v>-541.58977039999991</v>
      </c>
      <c r="G1494">
        <f t="shared" si="47"/>
        <v>-576855.99927006348</v>
      </c>
    </row>
    <row r="1495" spans="1:7" x14ac:dyDescent="0.35">
      <c r="A1495">
        <v>6904.8123256028703</v>
      </c>
      <c r="B1495">
        <v>0</v>
      </c>
      <c r="C1495">
        <v>5294.7</v>
      </c>
      <c r="D1495">
        <f>SUM(A1495:C1495)</f>
        <v>12199.512325602871</v>
      </c>
      <c r="E1495">
        <v>10538.604183602871</v>
      </c>
      <c r="F1495">
        <f t="shared" si="46"/>
        <v>-1660.9081420000002</v>
      </c>
      <c r="G1495">
        <f t="shared" si="47"/>
        <v>-578516.90741206345</v>
      </c>
    </row>
    <row r="1496" spans="1:7" x14ac:dyDescent="0.35">
      <c r="A1496">
        <v>4215.1123256028704</v>
      </c>
      <c r="B1496">
        <v>5294.7</v>
      </c>
      <c r="C1496">
        <v>5294.7</v>
      </c>
      <c r="D1496">
        <f>SUM(A1496:C1496)</f>
        <v>14804.512325602871</v>
      </c>
      <c r="E1496">
        <v>13143.604183602871</v>
      </c>
      <c r="F1496">
        <f t="shared" si="46"/>
        <v>-1660.9081420000002</v>
      </c>
      <c r="G1496">
        <f t="shared" si="47"/>
        <v>-580177.81555406342</v>
      </c>
    </row>
    <row r="1497" spans="1:7" x14ac:dyDescent="0.35">
      <c r="A1497">
        <v>5367.6869086911101</v>
      </c>
      <c r="B1497">
        <v>5294.7</v>
      </c>
      <c r="C1497">
        <v>5294.7</v>
      </c>
      <c r="D1497">
        <f>SUM(A1497:C1497)</f>
        <v>15957.086908691112</v>
      </c>
      <c r="E1497">
        <v>15131.178766691111</v>
      </c>
      <c r="F1497">
        <f t="shared" si="46"/>
        <v>-825.90814200000023</v>
      </c>
      <c r="G1497">
        <f t="shared" si="47"/>
        <v>-581003.72369606339</v>
      </c>
    </row>
    <row r="1498" spans="1:7" x14ac:dyDescent="0.35">
      <c r="A1498">
        <v>11242.7864732864</v>
      </c>
      <c r="B1498">
        <v>0</v>
      </c>
      <c r="C1498">
        <v>5294.7</v>
      </c>
      <c r="D1498">
        <f>SUM(A1498:C1498)</f>
        <v>16537.486473286401</v>
      </c>
      <c r="E1498">
        <v>15711.5783312864</v>
      </c>
      <c r="F1498">
        <f t="shared" si="46"/>
        <v>-825.90814200000023</v>
      </c>
      <c r="G1498">
        <f t="shared" si="47"/>
        <v>-581829.63183806336</v>
      </c>
    </row>
    <row r="1499" spans="1:7" x14ac:dyDescent="0.35">
      <c r="A1499">
        <v>11222.9784217121</v>
      </c>
      <c r="B1499">
        <v>0</v>
      </c>
      <c r="C1499">
        <v>5294.7</v>
      </c>
      <c r="D1499">
        <f>SUM(A1499:C1499)</f>
        <v>16517.678421712098</v>
      </c>
      <c r="E1499">
        <v>15274.270279712171</v>
      </c>
      <c r="F1499">
        <f t="shared" si="46"/>
        <v>-1243.4081419999275</v>
      </c>
      <c r="G1499">
        <f t="shared" si="47"/>
        <v>-583073.03998006333</v>
      </c>
    </row>
    <row r="1500" spans="1:7" x14ac:dyDescent="0.35">
      <c r="A1500">
        <v>5559.3577903702298</v>
      </c>
      <c r="B1500">
        <v>5294.7</v>
      </c>
      <c r="C1500">
        <v>5294.7</v>
      </c>
      <c r="D1500">
        <f>SUM(A1500:C1500)</f>
        <v>16148.757790370229</v>
      </c>
      <c r="E1500">
        <v>14878.302675570241</v>
      </c>
      <c r="F1500">
        <f t="shared" si="46"/>
        <v>-1270.4551147999882</v>
      </c>
      <c r="G1500">
        <f t="shared" si="47"/>
        <v>-584343.49509486335</v>
      </c>
    </row>
    <row r="1501" spans="1:7" x14ac:dyDescent="0.35">
      <c r="A1501">
        <v>4644.75221627872</v>
      </c>
      <c r="B1501">
        <v>5294.7</v>
      </c>
      <c r="C1501">
        <v>5294.7</v>
      </c>
      <c r="D1501">
        <f>SUM(A1501:C1501)</f>
        <v>15234.152216278719</v>
      </c>
      <c r="E1501">
        <v>14665.515473078718</v>
      </c>
      <c r="F1501">
        <f t="shared" si="46"/>
        <v>-568.63674320000064</v>
      </c>
      <c r="G1501">
        <f t="shared" si="47"/>
        <v>-584912.13183806336</v>
      </c>
    </row>
    <row r="1502" spans="1:7" x14ac:dyDescent="0.35">
      <c r="A1502">
        <v>3256.4532776290398</v>
      </c>
      <c r="B1502">
        <v>5294.7</v>
      </c>
      <c r="C1502">
        <v>5294.7</v>
      </c>
      <c r="D1502">
        <f>SUM(A1502:C1502)</f>
        <v>13845.853277629041</v>
      </c>
      <c r="E1502">
        <v>13561.534906029028</v>
      </c>
      <c r="F1502">
        <f t="shared" si="46"/>
        <v>-284.31837160001305</v>
      </c>
      <c r="G1502">
        <f t="shared" si="47"/>
        <v>-585196.45020966337</v>
      </c>
    </row>
    <row r="1503" spans="1:7" x14ac:dyDescent="0.35">
      <c r="A1503">
        <v>7316.9726368226202</v>
      </c>
      <c r="B1503">
        <v>0</v>
      </c>
      <c r="C1503">
        <v>5294.7</v>
      </c>
      <c r="D1503">
        <f>SUM(A1503:C1503)</f>
        <v>12611.672636822619</v>
      </c>
      <c r="E1503">
        <v>12327.354265222621</v>
      </c>
      <c r="F1503">
        <f t="shared" si="46"/>
        <v>-284.3183715999985</v>
      </c>
      <c r="G1503">
        <f t="shared" si="47"/>
        <v>-585480.76858126337</v>
      </c>
    </row>
    <row r="1504" spans="1:7" x14ac:dyDescent="0.35">
      <c r="A1504">
        <v>2029.1247460919899</v>
      </c>
      <c r="B1504">
        <v>5294.7</v>
      </c>
      <c r="C1504">
        <v>5294.7</v>
      </c>
      <c r="D1504">
        <f>SUM(A1504:C1504)</f>
        <v>12618.524746091989</v>
      </c>
      <c r="E1504">
        <v>12334.206374491991</v>
      </c>
      <c r="F1504">
        <f t="shared" si="46"/>
        <v>-284.3183715999985</v>
      </c>
      <c r="G1504">
        <f t="shared" si="47"/>
        <v>-585765.08695286338</v>
      </c>
    </row>
    <row r="1505" spans="1:7" x14ac:dyDescent="0.35">
      <c r="A1505">
        <v>11913.6110022537</v>
      </c>
      <c r="B1505">
        <v>0</v>
      </c>
      <c r="C1505">
        <v>0</v>
      </c>
      <c r="D1505">
        <f>SUM(A1505:C1505)</f>
        <v>11913.6110022537</v>
      </c>
      <c r="E1505">
        <v>11629.292630653699</v>
      </c>
      <c r="F1505">
        <f t="shared" si="46"/>
        <v>-284.31837160000032</v>
      </c>
      <c r="G1505">
        <f t="shared" si="47"/>
        <v>-586049.40532446338</v>
      </c>
    </row>
    <row r="1506" spans="1:7" x14ac:dyDescent="0.35">
      <c r="A1506">
        <v>7261.2735320541096</v>
      </c>
      <c r="B1506">
        <v>0</v>
      </c>
      <c r="C1506">
        <v>5294.7</v>
      </c>
      <c r="D1506">
        <f>SUM(A1506:C1506)</f>
        <v>12555.973532054109</v>
      </c>
      <c r="E1506">
        <v>12271.655160454109</v>
      </c>
      <c r="F1506">
        <f t="shared" si="46"/>
        <v>-284.31837160000032</v>
      </c>
      <c r="G1506">
        <f t="shared" si="47"/>
        <v>-586333.72369606339</v>
      </c>
    </row>
    <row r="1507" spans="1:7" x14ac:dyDescent="0.35">
      <c r="A1507">
        <v>13470.886355395</v>
      </c>
      <c r="B1507">
        <v>0</v>
      </c>
      <c r="C1507">
        <v>0</v>
      </c>
      <c r="D1507">
        <f>SUM(A1507:C1507)</f>
        <v>13470.886355395</v>
      </c>
      <c r="E1507">
        <v>13470.886355395</v>
      </c>
      <c r="F1507">
        <f t="shared" si="46"/>
        <v>0</v>
      </c>
      <c r="G1507">
        <f t="shared" si="47"/>
        <v>-586333.72369606339</v>
      </c>
    </row>
    <row r="1508" spans="1:7" x14ac:dyDescent="0.35">
      <c r="A1508">
        <v>15116.061319975301</v>
      </c>
      <c r="B1508">
        <v>0</v>
      </c>
      <c r="C1508">
        <v>0</v>
      </c>
      <c r="D1508">
        <f>SUM(A1508:C1508)</f>
        <v>15116.061319975301</v>
      </c>
      <c r="E1508">
        <v>15116.061319975301</v>
      </c>
      <c r="F1508">
        <f t="shared" si="46"/>
        <v>0</v>
      </c>
      <c r="G1508">
        <f t="shared" si="47"/>
        <v>-586333.72369606339</v>
      </c>
    </row>
    <row r="1509" spans="1:7" x14ac:dyDescent="0.35">
      <c r="A1509">
        <v>15762.223651357001</v>
      </c>
      <c r="B1509">
        <v>0</v>
      </c>
      <c r="C1509">
        <v>0</v>
      </c>
      <c r="D1509">
        <f>SUM(A1509:C1509)</f>
        <v>15762.223651357001</v>
      </c>
      <c r="E1509">
        <v>15762.223651357001</v>
      </c>
      <c r="F1509">
        <f t="shared" si="46"/>
        <v>0</v>
      </c>
      <c r="G1509">
        <f t="shared" si="47"/>
        <v>-586333.72369606339</v>
      </c>
    </row>
    <row r="1510" spans="1:7" x14ac:dyDescent="0.35">
      <c r="A1510">
        <v>15884.0999999999</v>
      </c>
      <c r="B1510">
        <v>443.08444227402202</v>
      </c>
      <c r="C1510">
        <v>0</v>
      </c>
      <c r="D1510">
        <f>SUM(A1510:C1510)</f>
        <v>16327.184442273923</v>
      </c>
      <c r="E1510">
        <v>16327.184442273923</v>
      </c>
      <c r="F1510">
        <f t="shared" si="46"/>
        <v>0</v>
      </c>
      <c r="G1510">
        <f t="shared" si="47"/>
        <v>-586333.72369606339</v>
      </c>
    </row>
    <row r="1511" spans="1:7" x14ac:dyDescent="0.35">
      <c r="A1511">
        <v>3806.40682598079</v>
      </c>
      <c r="B1511">
        <v>5294.7</v>
      </c>
      <c r="C1511">
        <v>5294.7</v>
      </c>
      <c r="D1511">
        <f>SUM(A1511:C1511)</f>
        <v>14395.806825980791</v>
      </c>
      <c r="E1511">
        <v>14395.806825980791</v>
      </c>
      <c r="F1511">
        <f t="shared" si="46"/>
        <v>0</v>
      </c>
      <c r="G1511">
        <f t="shared" si="47"/>
        <v>-586333.72369606339</v>
      </c>
    </row>
    <row r="1512" spans="1:7" x14ac:dyDescent="0.35">
      <c r="A1512">
        <v>6844.2011016526203</v>
      </c>
      <c r="B1512">
        <v>5294.7</v>
      </c>
      <c r="C1512">
        <v>0</v>
      </c>
      <c r="D1512">
        <f>SUM(A1512:C1512)</f>
        <v>12138.90110165262</v>
      </c>
      <c r="E1512">
        <v>12138.90110165262</v>
      </c>
      <c r="F1512">
        <f t="shared" si="46"/>
        <v>0</v>
      </c>
      <c r="G1512">
        <f t="shared" si="47"/>
        <v>-586333.72369606339</v>
      </c>
    </row>
    <row r="1513" spans="1:7" x14ac:dyDescent="0.35">
      <c r="A1513">
        <v>10950.3048115154</v>
      </c>
      <c r="B1513">
        <v>0</v>
      </c>
      <c r="C1513">
        <v>0</v>
      </c>
      <c r="D1513">
        <f>SUM(A1513:C1513)</f>
        <v>10950.3048115154</v>
      </c>
      <c r="E1513">
        <v>10532.8048115154</v>
      </c>
      <c r="F1513">
        <f t="shared" si="46"/>
        <v>-417.5</v>
      </c>
      <c r="G1513">
        <f t="shared" si="47"/>
        <v>-586751.22369606339</v>
      </c>
    </row>
    <row r="1514" spans="1:7" x14ac:dyDescent="0.35">
      <c r="A1514">
        <v>6910.5858669151303</v>
      </c>
      <c r="B1514">
        <v>0</v>
      </c>
      <c r="C1514">
        <v>0</v>
      </c>
      <c r="D1514">
        <f>SUM(A1514:C1514)</f>
        <v>6910.5858669151303</v>
      </c>
      <c r="E1514">
        <v>7070.5858669151303</v>
      </c>
      <c r="F1514">
        <f t="shared" si="46"/>
        <v>160</v>
      </c>
      <c r="G1514">
        <f t="shared" si="47"/>
        <v>-586591.22369606339</v>
      </c>
    </row>
    <row r="1515" spans="1:7" x14ac:dyDescent="0.35">
      <c r="A1515">
        <v>0</v>
      </c>
      <c r="B1515">
        <v>5294.7</v>
      </c>
      <c r="C1515">
        <v>936.36355732457002</v>
      </c>
      <c r="D1515">
        <f>SUM(A1515:C1515)</f>
        <v>6231.06355732457</v>
      </c>
      <c r="E1515">
        <v>6239.9268141245684</v>
      </c>
      <c r="F1515">
        <f t="shared" si="46"/>
        <v>8.8632567999984531</v>
      </c>
      <c r="G1515">
        <f t="shared" si="47"/>
        <v>-586582.3604392634</v>
      </c>
    </row>
    <row r="1516" spans="1:7" x14ac:dyDescent="0.35">
      <c r="A1516">
        <v>1030.54735129902</v>
      </c>
      <c r="B1516">
        <v>0</v>
      </c>
      <c r="C1516">
        <v>5294.7</v>
      </c>
      <c r="D1516">
        <f>SUM(A1516:C1516)</f>
        <v>6325.24735129902</v>
      </c>
      <c r="E1516">
        <v>6182.9738648990242</v>
      </c>
      <c r="F1516">
        <f t="shared" si="46"/>
        <v>-142.27348639999582</v>
      </c>
      <c r="G1516">
        <f t="shared" si="47"/>
        <v>-586724.63392566342</v>
      </c>
    </row>
    <row r="1517" spans="1:7" x14ac:dyDescent="0.35">
      <c r="A1517">
        <v>0</v>
      </c>
      <c r="B1517">
        <v>5294.7</v>
      </c>
      <c r="C1517">
        <v>1344.75913208673</v>
      </c>
      <c r="D1517">
        <f>SUM(A1517:C1517)</f>
        <v>6639.4591320867294</v>
      </c>
      <c r="E1517">
        <v>7074.9142468867194</v>
      </c>
      <c r="F1517">
        <f t="shared" si="46"/>
        <v>435.45511479999004</v>
      </c>
      <c r="G1517">
        <f t="shared" si="47"/>
        <v>-586289.17881086341</v>
      </c>
    </row>
    <row r="1518" spans="1:7" x14ac:dyDescent="0.35">
      <c r="A1518">
        <v>0</v>
      </c>
      <c r="B1518">
        <v>5294.7</v>
      </c>
      <c r="C1518">
        <v>3321.4668398495501</v>
      </c>
      <c r="D1518">
        <f>SUM(A1518:C1518)</f>
        <v>8616.1668398495494</v>
      </c>
      <c r="E1518">
        <v>8557.0234395824409</v>
      </c>
      <c r="F1518">
        <f t="shared" si="46"/>
        <v>-59.143400267108518</v>
      </c>
      <c r="G1518">
        <f t="shared" si="47"/>
        <v>-586348.32221113052</v>
      </c>
    </row>
    <row r="1519" spans="1:7" x14ac:dyDescent="0.35">
      <c r="A1519">
        <v>5926.4668398495596</v>
      </c>
      <c r="B1519">
        <v>0</v>
      </c>
      <c r="C1519">
        <v>5294.7</v>
      </c>
      <c r="D1519">
        <f>SUM(A1519:C1519)</f>
        <v>11221.16683984956</v>
      </c>
      <c r="E1519">
        <v>11120.004149650151</v>
      </c>
      <c r="F1519">
        <f t="shared" si="46"/>
        <v>-101.16269019940955</v>
      </c>
      <c r="G1519">
        <f t="shared" si="47"/>
        <v>-586449.48490132997</v>
      </c>
    </row>
    <row r="1520" spans="1:7" x14ac:dyDescent="0.35">
      <c r="A1520">
        <v>3236.7668398495498</v>
      </c>
      <c r="B1520">
        <v>5294.7</v>
      </c>
      <c r="C1520">
        <v>5294.7</v>
      </c>
      <c r="D1520">
        <f>SUM(A1520:C1520)</f>
        <v>13826.166839849549</v>
      </c>
      <c r="E1520">
        <v>13725.004149650151</v>
      </c>
      <c r="F1520">
        <f t="shared" si="46"/>
        <v>-101.16269019939864</v>
      </c>
      <c r="G1520">
        <f t="shared" si="47"/>
        <v>-586550.64759152941</v>
      </c>
    </row>
    <row r="1521" spans="1:7" x14ac:dyDescent="0.35">
      <c r="A1521">
        <v>5841.7668398495498</v>
      </c>
      <c r="B1521">
        <v>5294.7</v>
      </c>
      <c r="C1521">
        <v>5294.7</v>
      </c>
      <c r="D1521">
        <f>SUM(A1521:C1521)</f>
        <v>16431.166839849549</v>
      </c>
      <c r="E1521">
        <v>16330.004149650151</v>
      </c>
      <c r="F1521">
        <f t="shared" si="46"/>
        <v>-101.16269019939864</v>
      </c>
      <c r="G1521">
        <f t="shared" si="47"/>
        <v>-586651.81028172886</v>
      </c>
    </row>
    <row r="1522" spans="1:7" x14ac:dyDescent="0.35">
      <c r="A1522">
        <v>11211.2058453996</v>
      </c>
      <c r="B1522">
        <v>0</v>
      </c>
      <c r="C1522">
        <v>5294.7</v>
      </c>
      <c r="D1522">
        <f>SUM(A1522:C1522)</f>
        <v>16505.9058453996</v>
      </c>
      <c r="E1522">
        <v>16657.042588599601</v>
      </c>
      <c r="F1522">
        <f t="shared" si="46"/>
        <v>151.13674320000064</v>
      </c>
      <c r="G1522">
        <f t="shared" si="47"/>
        <v>-586500.67353852885</v>
      </c>
    </row>
    <row r="1523" spans="1:7" x14ac:dyDescent="0.35">
      <c r="A1523">
        <v>11550.643653768901</v>
      </c>
      <c r="B1523">
        <v>0</v>
      </c>
      <c r="C1523">
        <v>5294.7</v>
      </c>
      <c r="D1523">
        <f>SUM(A1523:C1523)</f>
        <v>16845.343653768901</v>
      </c>
      <c r="E1523">
        <v>16578.980396968898</v>
      </c>
      <c r="F1523">
        <f t="shared" si="46"/>
        <v>-266.363256800003</v>
      </c>
      <c r="G1523">
        <f t="shared" si="47"/>
        <v>-586767.03679532884</v>
      </c>
    </row>
    <row r="1524" spans="1:7" x14ac:dyDescent="0.35">
      <c r="A1524">
        <v>6138.7530031508104</v>
      </c>
      <c r="B1524">
        <v>5294.7</v>
      </c>
      <c r="C1524">
        <v>5294.7</v>
      </c>
      <c r="D1524">
        <f>SUM(A1524:C1524)</f>
        <v>16728.153003150812</v>
      </c>
      <c r="E1524">
        <v>15893.153003150812</v>
      </c>
      <c r="F1524">
        <f t="shared" si="46"/>
        <v>-835</v>
      </c>
      <c r="G1524">
        <f t="shared" si="47"/>
        <v>-587602.03679532884</v>
      </c>
    </row>
    <row r="1525" spans="1:7" x14ac:dyDescent="0.35">
      <c r="A1525">
        <v>5099.5714199561298</v>
      </c>
      <c r="B1525">
        <v>5294.7</v>
      </c>
      <c r="C1525">
        <v>5294.7</v>
      </c>
      <c r="D1525">
        <f>SUM(A1525:C1525)</f>
        <v>15688.971419956131</v>
      </c>
      <c r="E1525">
        <v>15271.471419956131</v>
      </c>
      <c r="F1525">
        <f t="shared" si="46"/>
        <v>-417.5</v>
      </c>
      <c r="G1525">
        <f t="shared" si="47"/>
        <v>-588019.53679532884</v>
      </c>
    </row>
    <row r="1526" spans="1:7" x14ac:dyDescent="0.35">
      <c r="A1526">
        <v>3809.4411887177298</v>
      </c>
      <c r="B1526">
        <v>5294.7</v>
      </c>
      <c r="C1526">
        <v>5294.7</v>
      </c>
      <c r="D1526">
        <f>SUM(A1526:C1526)</f>
        <v>14398.841188717728</v>
      </c>
      <c r="E1526">
        <v>14816.341188717732</v>
      </c>
      <c r="F1526">
        <f t="shared" si="46"/>
        <v>417.50000000000364</v>
      </c>
      <c r="G1526">
        <f t="shared" si="47"/>
        <v>-587602.03679532884</v>
      </c>
    </row>
    <row r="1527" spans="1:7" x14ac:dyDescent="0.35">
      <c r="A1527">
        <v>10152.189053865601</v>
      </c>
      <c r="B1527">
        <v>0</v>
      </c>
      <c r="C1527">
        <v>5294.7</v>
      </c>
      <c r="D1527">
        <f>SUM(A1527:C1527)</f>
        <v>15446.889053865601</v>
      </c>
      <c r="E1527">
        <v>14878.252310665601</v>
      </c>
      <c r="F1527">
        <f t="shared" si="46"/>
        <v>-568.63674320000064</v>
      </c>
      <c r="G1527">
        <f t="shared" si="47"/>
        <v>-588170.67353852885</v>
      </c>
    </row>
    <row r="1528" spans="1:7" x14ac:dyDescent="0.35">
      <c r="A1528">
        <v>4650.9141221447098</v>
      </c>
      <c r="B1528">
        <v>5294.7</v>
      </c>
      <c r="C1528">
        <v>5294.7</v>
      </c>
      <c r="D1528">
        <f>SUM(A1528:C1528)</f>
        <v>15240.314122144711</v>
      </c>
      <c r="E1528">
        <v>15240.314122144711</v>
      </c>
      <c r="F1528">
        <f t="shared" si="46"/>
        <v>0</v>
      </c>
      <c r="G1528">
        <f t="shared" si="47"/>
        <v>-588170.67353852885</v>
      </c>
    </row>
    <row r="1529" spans="1:7" x14ac:dyDescent="0.35">
      <c r="A1529">
        <v>15884.0999999999</v>
      </c>
      <c r="B1529">
        <v>376.49883806620301</v>
      </c>
      <c r="C1529">
        <v>0</v>
      </c>
      <c r="D1529">
        <f>SUM(A1529:C1529)</f>
        <v>16260.598838066104</v>
      </c>
      <c r="E1529">
        <v>15274.4620948662</v>
      </c>
      <c r="F1529">
        <f t="shared" si="46"/>
        <v>-986.13674319990423</v>
      </c>
      <c r="G1529">
        <f t="shared" si="47"/>
        <v>-589156.81028172874</v>
      </c>
    </row>
    <row r="1530" spans="1:7" x14ac:dyDescent="0.35">
      <c r="A1530">
        <v>11787.3199295329</v>
      </c>
      <c r="B1530">
        <v>0</v>
      </c>
      <c r="C1530">
        <v>5294.7</v>
      </c>
      <c r="D1530">
        <f>SUM(A1530:C1530)</f>
        <v>17082.0199295329</v>
      </c>
      <c r="E1530">
        <v>16513.3831863329</v>
      </c>
      <c r="F1530">
        <f t="shared" si="46"/>
        <v>-568.63674320000064</v>
      </c>
      <c r="G1530">
        <f t="shared" si="47"/>
        <v>-589725.44702492876</v>
      </c>
    </row>
    <row r="1531" spans="1:7" x14ac:dyDescent="0.35">
      <c r="A1531">
        <v>15884.0999999999</v>
      </c>
      <c r="B1531">
        <v>2069.7952165543202</v>
      </c>
      <c r="C1531">
        <v>0</v>
      </c>
      <c r="D1531">
        <f>SUM(A1531:C1531)</f>
        <v>17953.895216554221</v>
      </c>
      <c r="E1531">
        <v>16967.758473354221</v>
      </c>
      <c r="F1531">
        <f t="shared" si="46"/>
        <v>-986.13674320000064</v>
      </c>
      <c r="G1531">
        <f t="shared" si="47"/>
        <v>-590711.58376812877</v>
      </c>
    </row>
    <row r="1532" spans="1:7" x14ac:dyDescent="0.35">
      <c r="A1532">
        <v>15884.0999999999</v>
      </c>
      <c r="B1532">
        <v>0</v>
      </c>
      <c r="C1532">
        <v>4671.4018572698897</v>
      </c>
      <c r="D1532">
        <f>SUM(A1532:C1532)</f>
        <v>20555.501857269788</v>
      </c>
      <c r="E1532">
        <v>19047.262384028061</v>
      </c>
      <c r="F1532">
        <f t="shared" si="46"/>
        <v>-1508.239473241727</v>
      </c>
      <c r="G1532">
        <f t="shared" si="47"/>
        <v>-592219.8232413705</v>
      </c>
    </row>
    <row r="1533" spans="1:7" x14ac:dyDescent="0.35">
      <c r="A1533">
        <v>15884.0999999999</v>
      </c>
      <c r="B1533">
        <v>3977.1362948277902</v>
      </c>
      <c r="C1533">
        <v>0</v>
      </c>
      <c r="D1533">
        <f>SUM(A1533:C1533)</f>
        <v>19861.23629482769</v>
      </c>
      <c r="E1533">
        <v>19054.815193185968</v>
      </c>
      <c r="F1533">
        <f t="shared" si="46"/>
        <v>-806.42110164172118</v>
      </c>
      <c r="G1533">
        <f t="shared" si="47"/>
        <v>-593026.24434301222</v>
      </c>
    </row>
    <row r="1534" spans="1:7" x14ac:dyDescent="0.35">
      <c r="A1534">
        <v>15884.0999999999</v>
      </c>
      <c r="B1534">
        <v>5177.4294739565303</v>
      </c>
      <c r="C1534">
        <v>0</v>
      </c>
      <c r="D1534">
        <f>SUM(A1534:C1534)</f>
        <v>21061.529473956431</v>
      </c>
      <c r="E1534">
        <v>20997.889953914382</v>
      </c>
      <c r="F1534">
        <f t="shared" si="46"/>
        <v>-63.639520042048389</v>
      </c>
      <c r="G1534">
        <f t="shared" si="47"/>
        <v>-593089.88386305422</v>
      </c>
    </row>
    <row r="1535" spans="1:7" x14ac:dyDescent="0.35">
      <c r="A1535">
        <v>7867.1294739565301</v>
      </c>
      <c r="B1535">
        <v>5294.7</v>
      </c>
      <c r="C1535">
        <v>5294.7</v>
      </c>
      <c r="D1535">
        <f>SUM(A1535:C1535)</f>
        <v>18456.529473956529</v>
      </c>
      <c r="E1535">
        <v>18636.245115514808</v>
      </c>
      <c r="F1535">
        <f t="shared" si="46"/>
        <v>179.71564155827946</v>
      </c>
      <c r="G1535">
        <f t="shared" si="47"/>
        <v>-592910.16822149593</v>
      </c>
    </row>
    <row r="1536" spans="1:7" x14ac:dyDescent="0.35">
      <c r="A1536">
        <v>11809.523627926001</v>
      </c>
      <c r="B1536">
        <v>5294.7</v>
      </c>
      <c r="C1536">
        <v>0</v>
      </c>
      <c r="D1536">
        <f>SUM(A1536:C1536)</f>
        <v>17104.223627926</v>
      </c>
      <c r="E1536">
        <v>16317.976480296998</v>
      </c>
      <c r="F1536">
        <f t="shared" si="46"/>
        <v>-786.24714762900112</v>
      </c>
      <c r="G1536">
        <f t="shared" si="47"/>
        <v>-593696.41536912497</v>
      </c>
    </row>
    <row r="1537" spans="1:7" x14ac:dyDescent="0.35">
      <c r="A1537">
        <v>14499.223627926</v>
      </c>
      <c r="B1537">
        <v>0</v>
      </c>
      <c r="C1537">
        <v>0</v>
      </c>
      <c r="D1537">
        <f>SUM(A1537:C1537)</f>
        <v>14499.223627926</v>
      </c>
      <c r="E1537">
        <v>13712.976480297</v>
      </c>
      <c r="F1537">
        <f t="shared" si="46"/>
        <v>-786.2471476289993</v>
      </c>
      <c r="G1537">
        <f t="shared" si="47"/>
        <v>-594482.662516754</v>
      </c>
    </row>
    <row r="1538" spans="1:7" x14ac:dyDescent="0.35">
      <c r="A1538">
        <v>8199.8162254711806</v>
      </c>
      <c r="B1538">
        <v>0</v>
      </c>
      <c r="C1538">
        <v>0</v>
      </c>
      <c r="D1538">
        <f>SUM(A1538:C1538)</f>
        <v>8199.8162254711806</v>
      </c>
      <c r="E1538">
        <v>7782.3162254711797</v>
      </c>
      <c r="F1538">
        <f t="shared" si="46"/>
        <v>-417.50000000000091</v>
      </c>
      <c r="G1538">
        <f t="shared" si="47"/>
        <v>-594900.162516754</v>
      </c>
    </row>
    <row r="1539" spans="1:7" x14ac:dyDescent="0.35">
      <c r="A1539">
        <v>0</v>
      </c>
      <c r="B1539">
        <v>5294.7</v>
      </c>
      <c r="C1539">
        <v>2265.4108667489299</v>
      </c>
      <c r="D1539">
        <f>SUM(A1539:C1539)</f>
        <v>7560.1108667489298</v>
      </c>
      <c r="E1539">
        <v>7379.5072930179795</v>
      </c>
      <c r="F1539">
        <f t="shared" ref="F1539:F1602" si="48">E1539-D1539</f>
        <v>-180.6035737309503</v>
      </c>
      <c r="G1539">
        <f t="shared" si="47"/>
        <v>-595080.76609048492</v>
      </c>
    </row>
    <row r="1540" spans="1:7" x14ac:dyDescent="0.35">
      <c r="A1540">
        <v>2982.0243802144701</v>
      </c>
      <c r="B1540">
        <v>0</v>
      </c>
      <c r="C1540">
        <v>5294.7</v>
      </c>
      <c r="D1540">
        <f>SUM(A1540:C1540)</f>
        <v>8276.7243802144694</v>
      </c>
      <c r="E1540">
        <v>8096.12080648352</v>
      </c>
      <c r="F1540">
        <f t="shared" si="48"/>
        <v>-180.60357373094939</v>
      </c>
      <c r="G1540">
        <f t="shared" ref="G1540:G1603" si="49">F1540+G1539</f>
        <v>-595261.36966421583</v>
      </c>
    </row>
    <row r="1541" spans="1:7" x14ac:dyDescent="0.35">
      <c r="A1541">
        <v>0</v>
      </c>
      <c r="B1541">
        <v>5294.7</v>
      </c>
      <c r="C1541">
        <v>2869.3602970481202</v>
      </c>
      <c r="D1541">
        <f>SUM(A1541:C1541)</f>
        <v>8164.0602970481195</v>
      </c>
      <c r="E1541">
        <v>8552.093466517159</v>
      </c>
      <c r="F1541">
        <f t="shared" si="48"/>
        <v>388.03316946903942</v>
      </c>
      <c r="G1541">
        <f t="shared" si="49"/>
        <v>-594873.33649474685</v>
      </c>
    </row>
    <row r="1542" spans="1:7" x14ac:dyDescent="0.35">
      <c r="A1542">
        <v>0</v>
      </c>
      <c r="B1542">
        <v>5294.7</v>
      </c>
      <c r="C1542">
        <v>3565.1084090713898</v>
      </c>
      <c r="D1542">
        <f>SUM(A1542:C1542)</f>
        <v>8859.8084090713892</v>
      </c>
      <c r="E1542">
        <v>8679.2048353404298</v>
      </c>
      <c r="F1542">
        <f t="shared" si="48"/>
        <v>-180.6035737309594</v>
      </c>
      <c r="G1542">
        <f t="shared" si="49"/>
        <v>-595053.94006847776</v>
      </c>
    </row>
    <row r="1543" spans="1:7" x14ac:dyDescent="0.35">
      <c r="A1543">
        <v>6170.1084090713903</v>
      </c>
      <c r="B1543">
        <v>0</v>
      </c>
      <c r="C1543">
        <v>5294.7</v>
      </c>
      <c r="D1543">
        <f>SUM(A1543:C1543)</f>
        <v>11464.808409071389</v>
      </c>
      <c r="E1543">
        <v>11029.317096724699</v>
      </c>
      <c r="F1543">
        <f t="shared" si="48"/>
        <v>-435.49131234669039</v>
      </c>
      <c r="G1543">
        <f t="shared" si="49"/>
        <v>-595489.43138082442</v>
      </c>
    </row>
    <row r="1544" spans="1:7" x14ac:dyDescent="0.35">
      <c r="A1544">
        <v>3480.40840907138</v>
      </c>
      <c r="B1544">
        <v>5294.7</v>
      </c>
      <c r="C1544">
        <v>5294.7</v>
      </c>
      <c r="D1544">
        <f>SUM(A1544:C1544)</f>
        <v>14069.808409071378</v>
      </c>
      <c r="E1544">
        <v>13634.317096724699</v>
      </c>
      <c r="F1544">
        <f t="shared" si="48"/>
        <v>-435.49131234667948</v>
      </c>
      <c r="G1544">
        <f t="shared" si="49"/>
        <v>-595924.92269317107</v>
      </c>
    </row>
    <row r="1545" spans="1:7" x14ac:dyDescent="0.35">
      <c r="A1545">
        <v>5077.8558080317398</v>
      </c>
      <c r="B1545">
        <v>5294.7</v>
      </c>
      <c r="C1545">
        <v>5294.7</v>
      </c>
      <c r="D1545">
        <f>SUM(A1545:C1545)</f>
        <v>15667.255808031739</v>
      </c>
      <c r="E1545">
        <v>15231.764495685049</v>
      </c>
      <c r="F1545">
        <f t="shared" si="48"/>
        <v>-435.49131234669039</v>
      </c>
      <c r="G1545">
        <f t="shared" si="49"/>
        <v>-596360.41400551773</v>
      </c>
    </row>
    <row r="1546" spans="1:7" x14ac:dyDescent="0.35">
      <c r="A1546">
        <v>11755.3107907952</v>
      </c>
      <c r="B1546">
        <v>0</v>
      </c>
      <c r="C1546">
        <v>5294.7</v>
      </c>
      <c r="D1546">
        <f>SUM(A1546:C1546)</f>
        <v>17050.010790795201</v>
      </c>
      <c r="E1546">
        <v>16746.746859319301</v>
      </c>
      <c r="F1546">
        <f t="shared" si="48"/>
        <v>-303.26393147589988</v>
      </c>
      <c r="G1546">
        <f t="shared" si="49"/>
        <v>-596663.67793699366</v>
      </c>
    </row>
    <row r="1547" spans="1:7" x14ac:dyDescent="0.35">
      <c r="A1547">
        <v>11449.7743704739</v>
      </c>
      <c r="B1547">
        <v>0</v>
      </c>
      <c r="C1547">
        <v>5294.7</v>
      </c>
      <c r="D1547">
        <f>SUM(A1547:C1547)</f>
        <v>16744.474370473901</v>
      </c>
      <c r="E1547">
        <v>17009.8471821981</v>
      </c>
      <c r="F1547">
        <f t="shared" si="48"/>
        <v>265.37281172419898</v>
      </c>
      <c r="G1547">
        <f t="shared" si="49"/>
        <v>-596398.30512526946</v>
      </c>
    </row>
    <row r="1548" spans="1:7" x14ac:dyDescent="0.35">
      <c r="A1548">
        <v>6530.4284738121896</v>
      </c>
      <c r="B1548">
        <v>5294.7</v>
      </c>
      <c r="C1548">
        <v>5294.7</v>
      </c>
      <c r="D1548">
        <f>SUM(A1548:C1548)</f>
        <v>17119.828473812191</v>
      </c>
      <c r="E1548">
        <v>16550.201285536321</v>
      </c>
      <c r="F1548">
        <f t="shared" si="48"/>
        <v>-569.62718827587014</v>
      </c>
      <c r="G1548">
        <f t="shared" si="49"/>
        <v>-596967.93231354537</v>
      </c>
    </row>
    <row r="1549" spans="1:7" x14ac:dyDescent="0.35">
      <c r="A1549">
        <v>6506.8838346394105</v>
      </c>
      <c r="B1549">
        <v>5294.7</v>
      </c>
      <c r="C1549">
        <v>5294.7</v>
      </c>
      <c r="D1549">
        <f>SUM(A1549:C1549)</f>
        <v>17096.283834639409</v>
      </c>
      <c r="E1549">
        <v>16678.783834639409</v>
      </c>
      <c r="F1549">
        <f t="shared" si="48"/>
        <v>-417.5</v>
      </c>
      <c r="G1549">
        <f t="shared" si="49"/>
        <v>-597385.43231354537</v>
      </c>
    </row>
    <row r="1550" spans="1:7" x14ac:dyDescent="0.35">
      <c r="A1550">
        <v>5941.7771885868196</v>
      </c>
      <c r="B1550">
        <v>5294.7</v>
      </c>
      <c r="C1550">
        <v>5294.7</v>
      </c>
      <c r="D1550">
        <f>SUM(A1550:C1550)</f>
        <v>16531.177188586818</v>
      </c>
      <c r="E1550">
        <v>16815.49556018681</v>
      </c>
      <c r="F1550">
        <f t="shared" si="48"/>
        <v>284.31837159999122</v>
      </c>
      <c r="G1550">
        <f t="shared" si="49"/>
        <v>-597101.11394194537</v>
      </c>
    </row>
    <row r="1551" spans="1:7" x14ac:dyDescent="0.35">
      <c r="A1551">
        <v>10803.524013671</v>
      </c>
      <c r="B1551">
        <v>0</v>
      </c>
      <c r="C1551">
        <v>5294.7</v>
      </c>
      <c r="D1551">
        <f>SUM(A1551:C1551)</f>
        <v>16098.224013670999</v>
      </c>
      <c r="E1551">
        <v>15813.905642071</v>
      </c>
      <c r="F1551">
        <f t="shared" si="48"/>
        <v>-284.3183715999985</v>
      </c>
      <c r="G1551">
        <f t="shared" si="49"/>
        <v>-597385.43231354537</v>
      </c>
    </row>
    <row r="1552" spans="1:7" x14ac:dyDescent="0.35">
      <c r="A1552">
        <v>5278.9227875428696</v>
      </c>
      <c r="B1552">
        <v>5294.7</v>
      </c>
      <c r="C1552">
        <v>5294.7</v>
      </c>
      <c r="D1552">
        <f>SUM(A1552:C1552)</f>
        <v>15868.322787542871</v>
      </c>
      <c r="E1552">
        <v>16152.64115914287</v>
      </c>
      <c r="F1552">
        <f t="shared" si="48"/>
        <v>284.3183715999985</v>
      </c>
      <c r="G1552">
        <f t="shared" si="49"/>
        <v>-597101.11394194537</v>
      </c>
    </row>
    <row r="1553" spans="1:7" x14ac:dyDescent="0.35">
      <c r="A1553">
        <v>15884.0999999999</v>
      </c>
      <c r="B1553">
        <v>8.9720394787764199</v>
      </c>
      <c r="C1553">
        <v>0</v>
      </c>
      <c r="D1553">
        <f>SUM(A1553:C1553)</f>
        <v>15893.072039478677</v>
      </c>
      <c r="E1553">
        <v>15608.7536678787</v>
      </c>
      <c r="F1553">
        <f t="shared" si="48"/>
        <v>-284.31837159997667</v>
      </c>
      <c r="G1553">
        <f t="shared" si="49"/>
        <v>-597385.43231354537</v>
      </c>
    </row>
    <row r="1554" spans="1:7" x14ac:dyDescent="0.35">
      <c r="A1554">
        <v>10735.6894088638</v>
      </c>
      <c r="B1554">
        <v>0</v>
      </c>
      <c r="C1554">
        <v>5294.7</v>
      </c>
      <c r="D1554">
        <f>SUM(A1554:C1554)</f>
        <v>16030.389408863801</v>
      </c>
      <c r="E1554">
        <v>16314.707780463799</v>
      </c>
      <c r="F1554">
        <f t="shared" si="48"/>
        <v>284.3183715999985</v>
      </c>
      <c r="G1554">
        <f t="shared" si="49"/>
        <v>-597101.11394194537</v>
      </c>
    </row>
    <row r="1555" spans="1:7" x14ac:dyDescent="0.35">
      <c r="A1555">
        <v>15884.0999999999</v>
      </c>
      <c r="B1555">
        <v>1182.4820998415701</v>
      </c>
      <c r="C1555">
        <v>0</v>
      </c>
      <c r="D1555">
        <f>SUM(A1555:C1555)</f>
        <v>17066.582099841471</v>
      </c>
      <c r="E1555">
        <v>17635.218843041472</v>
      </c>
      <c r="F1555">
        <f t="shared" si="48"/>
        <v>568.63674320000064</v>
      </c>
      <c r="G1555">
        <f t="shared" si="49"/>
        <v>-596532.47719874536</v>
      </c>
    </row>
    <row r="1556" spans="1:7" x14ac:dyDescent="0.35">
      <c r="A1556">
        <v>15884.0999999999</v>
      </c>
      <c r="B1556">
        <v>0</v>
      </c>
      <c r="C1556">
        <v>2861.3340351849802</v>
      </c>
      <c r="D1556">
        <f>SUM(A1556:C1556)</f>
        <v>18745.43403518488</v>
      </c>
      <c r="E1556">
        <v>19029.752406784879</v>
      </c>
      <c r="F1556">
        <f t="shared" si="48"/>
        <v>284.3183715999985</v>
      </c>
      <c r="G1556">
        <f t="shared" si="49"/>
        <v>-596248.15882714535</v>
      </c>
    </row>
    <row r="1557" spans="1:7" x14ac:dyDescent="0.35">
      <c r="A1557">
        <v>15884.0999999999</v>
      </c>
      <c r="B1557">
        <v>2477.4219426928998</v>
      </c>
      <c r="C1557">
        <v>0</v>
      </c>
      <c r="D1557">
        <f>SUM(A1557:C1557)</f>
        <v>18361.521942692802</v>
      </c>
      <c r="E1557">
        <v>18645.8403142928</v>
      </c>
      <c r="F1557">
        <f t="shared" si="48"/>
        <v>284.3183715999985</v>
      </c>
      <c r="G1557">
        <f t="shared" si="49"/>
        <v>-595963.84045554535</v>
      </c>
    </row>
    <row r="1558" spans="1:7" x14ac:dyDescent="0.35">
      <c r="A1558">
        <v>15884.0999999999</v>
      </c>
      <c r="B1558">
        <v>2999.2694208733101</v>
      </c>
      <c r="C1558">
        <v>0</v>
      </c>
      <c r="D1558">
        <f>SUM(A1558:C1558)</f>
        <v>18883.369420873212</v>
      </c>
      <c r="E1558">
        <v>18465.869420873212</v>
      </c>
      <c r="F1558">
        <f t="shared" si="48"/>
        <v>-417.5</v>
      </c>
      <c r="G1558">
        <f t="shared" si="49"/>
        <v>-596381.34045554535</v>
      </c>
    </row>
    <row r="1559" spans="1:7" x14ac:dyDescent="0.35">
      <c r="A1559">
        <v>6828.3538703430704</v>
      </c>
      <c r="B1559">
        <v>5294.7</v>
      </c>
      <c r="C1559">
        <v>5294.7</v>
      </c>
      <c r="D1559">
        <f>SUM(A1559:C1559)</f>
        <v>17417.753870343069</v>
      </c>
      <c r="E1559">
        <v>17702.072241943071</v>
      </c>
      <c r="F1559">
        <f t="shared" si="48"/>
        <v>284.31837160000214</v>
      </c>
      <c r="G1559">
        <f t="shared" si="49"/>
        <v>-596097.02208394534</v>
      </c>
    </row>
    <row r="1560" spans="1:7" x14ac:dyDescent="0.35">
      <c r="A1560">
        <v>10278.161572086799</v>
      </c>
      <c r="B1560">
        <v>5294.7</v>
      </c>
      <c r="C1560">
        <v>0</v>
      </c>
      <c r="D1560">
        <f>SUM(A1560:C1560)</f>
        <v>15572.8615720868</v>
      </c>
      <c r="E1560">
        <v>15288.543200486878</v>
      </c>
      <c r="F1560">
        <f t="shared" si="48"/>
        <v>-284.3183715999221</v>
      </c>
      <c r="G1560">
        <f t="shared" si="49"/>
        <v>-596381.34045554523</v>
      </c>
    </row>
    <row r="1561" spans="1:7" x14ac:dyDescent="0.35">
      <c r="A1561">
        <v>13097.755752901399</v>
      </c>
      <c r="B1561">
        <v>0</v>
      </c>
      <c r="C1561">
        <v>0</v>
      </c>
      <c r="D1561">
        <f>SUM(A1561:C1561)</f>
        <v>13097.755752901399</v>
      </c>
      <c r="E1561">
        <v>13097.755752901399</v>
      </c>
      <c r="F1561">
        <f t="shared" si="48"/>
        <v>0</v>
      </c>
      <c r="G1561">
        <f t="shared" si="49"/>
        <v>-596381.34045554523</v>
      </c>
    </row>
    <row r="1562" spans="1:7" x14ac:dyDescent="0.35">
      <c r="A1562">
        <v>8585.0273186105405</v>
      </c>
      <c r="B1562">
        <v>0</v>
      </c>
      <c r="C1562">
        <v>0</v>
      </c>
      <c r="D1562">
        <f>SUM(A1562:C1562)</f>
        <v>8585.0273186105405</v>
      </c>
      <c r="E1562">
        <v>8140.5426826590301</v>
      </c>
      <c r="F1562">
        <f t="shared" si="48"/>
        <v>-444.48463595151043</v>
      </c>
      <c r="G1562">
        <f t="shared" si="49"/>
        <v>-596825.82509149669</v>
      </c>
    </row>
    <row r="1563" spans="1:7" x14ac:dyDescent="0.35">
      <c r="A1563">
        <v>0</v>
      </c>
      <c r="B1563">
        <v>5294.7</v>
      </c>
      <c r="C1563">
        <v>3416.4219893836598</v>
      </c>
      <c r="D1563">
        <f>SUM(A1563:C1563)</f>
        <v>8711.1219893836605</v>
      </c>
      <c r="E1563">
        <v>8266.6373534321592</v>
      </c>
      <c r="F1563">
        <f t="shared" si="48"/>
        <v>-444.48463595150133</v>
      </c>
      <c r="G1563">
        <f t="shared" si="49"/>
        <v>-597270.30972744816</v>
      </c>
    </row>
    <row r="1564" spans="1:7" x14ac:dyDescent="0.35">
      <c r="A1564">
        <v>4577.1843961278901</v>
      </c>
      <c r="B1564">
        <v>0</v>
      </c>
      <c r="C1564">
        <v>5294.7</v>
      </c>
      <c r="D1564">
        <f>SUM(A1564:C1564)</f>
        <v>9871.8843961278908</v>
      </c>
      <c r="E1564">
        <v>9427.3997601763895</v>
      </c>
      <c r="F1564">
        <f t="shared" si="48"/>
        <v>-444.48463595150133</v>
      </c>
      <c r="G1564">
        <f t="shared" si="49"/>
        <v>-597714.79436339962</v>
      </c>
    </row>
    <row r="1565" spans="1:7" x14ac:dyDescent="0.35">
      <c r="A1565">
        <v>0</v>
      </c>
      <c r="B1565">
        <v>5294.7</v>
      </c>
      <c r="C1565">
        <v>5268.3013242398702</v>
      </c>
      <c r="D1565">
        <f>SUM(A1565:C1565)</f>
        <v>10563.001324239871</v>
      </c>
      <c r="E1565">
        <v>10536.01668828836</v>
      </c>
      <c r="F1565">
        <f t="shared" si="48"/>
        <v>-26.984635951510427</v>
      </c>
      <c r="G1565">
        <f t="shared" si="49"/>
        <v>-597741.77899935108</v>
      </c>
    </row>
    <row r="1566" spans="1:7" x14ac:dyDescent="0.35">
      <c r="A1566">
        <v>0</v>
      </c>
      <c r="B1566">
        <v>5294.7</v>
      </c>
      <c r="C1566">
        <v>5155.9582067981401</v>
      </c>
      <c r="D1566">
        <f>SUM(A1566:C1566)</f>
        <v>10450.65820679814</v>
      </c>
      <c r="E1566">
        <v>10498.898919275329</v>
      </c>
      <c r="F1566">
        <f t="shared" si="48"/>
        <v>48.240712477188936</v>
      </c>
      <c r="G1566">
        <f t="shared" si="49"/>
        <v>-597693.53828687384</v>
      </c>
    </row>
    <row r="1567" spans="1:7" x14ac:dyDescent="0.35">
      <c r="A1567">
        <v>6875.3375239135803</v>
      </c>
      <c r="B1567">
        <v>0</v>
      </c>
      <c r="C1567">
        <v>5294.7</v>
      </c>
      <c r="D1567">
        <f>SUM(A1567:C1567)</f>
        <v>12170.037523913579</v>
      </c>
      <c r="E1567">
        <v>12786.91497959078</v>
      </c>
      <c r="F1567">
        <f t="shared" si="48"/>
        <v>616.87745567720049</v>
      </c>
      <c r="G1567">
        <f t="shared" si="49"/>
        <v>-597076.66083119658</v>
      </c>
    </row>
    <row r="1568" spans="1:7" x14ac:dyDescent="0.35">
      <c r="A1568">
        <v>4185.6375239135796</v>
      </c>
      <c r="B1568">
        <v>5294.7</v>
      </c>
      <c r="C1568">
        <v>5294.7</v>
      </c>
      <c r="D1568">
        <f>SUM(A1568:C1568)</f>
        <v>14775.037523913579</v>
      </c>
      <c r="E1568">
        <v>15391.91497959078</v>
      </c>
      <c r="F1568">
        <f t="shared" si="48"/>
        <v>616.87745567720049</v>
      </c>
      <c r="G1568">
        <f t="shared" si="49"/>
        <v>-596459.78337551933</v>
      </c>
    </row>
    <row r="1569" spans="1:7" x14ac:dyDescent="0.35">
      <c r="A1569">
        <v>6581.6068375907798</v>
      </c>
      <c r="B1569">
        <v>5294.7</v>
      </c>
      <c r="C1569">
        <v>5294.7</v>
      </c>
      <c r="D1569">
        <f>SUM(A1569:C1569)</f>
        <v>17171.006837590779</v>
      </c>
      <c r="E1569">
        <v>17996.91497959078</v>
      </c>
      <c r="F1569">
        <f t="shared" si="48"/>
        <v>825.90814200000023</v>
      </c>
      <c r="G1569">
        <f t="shared" si="49"/>
        <v>-595633.87523351936</v>
      </c>
    </row>
    <row r="1570" spans="1:7" x14ac:dyDescent="0.35">
      <c r="A1570">
        <v>10645.571496521099</v>
      </c>
      <c r="B1570">
        <v>0</v>
      </c>
      <c r="C1570">
        <v>5294.7</v>
      </c>
      <c r="D1570">
        <f>SUM(A1570:C1570)</f>
        <v>15940.271496521098</v>
      </c>
      <c r="E1570">
        <v>17334.816381721099</v>
      </c>
      <c r="F1570">
        <f t="shared" si="48"/>
        <v>1394.5448852000009</v>
      </c>
      <c r="G1570">
        <f t="shared" si="49"/>
        <v>-594239.33034831937</v>
      </c>
    </row>
    <row r="1571" spans="1:7" x14ac:dyDescent="0.35">
      <c r="A1571">
        <v>10456.022112971499</v>
      </c>
      <c r="B1571">
        <v>0</v>
      </c>
      <c r="C1571">
        <v>5294.7</v>
      </c>
      <c r="D1571">
        <f>SUM(A1571:C1571)</f>
        <v>15750.7221129715</v>
      </c>
      <c r="E1571">
        <v>16878.903741371501</v>
      </c>
      <c r="F1571">
        <f t="shared" si="48"/>
        <v>1128.1816284000015</v>
      </c>
      <c r="G1571">
        <f t="shared" si="49"/>
        <v>-593111.14871991938</v>
      </c>
    </row>
    <row r="1572" spans="1:7" x14ac:dyDescent="0.35">
      <c r="A1572">
        <v>5462.9332379965299</v>
      </c>
      <c r="B1572">
        <v>5294.7</v>
      </c>
      <c r="C1572">
        <v>5294.7</v>
      </c>
      <c r="D1572">
        <f>SUM(A1572:C1572)</f>
        <v>16052.333237996529</v>
      </c>
      <c r="E1572">
        <v>17180.51486639653</v>
      </c>
      <c r="F1572">
        <f t="shared" si="48"/>
        <v>1128.1816284000015</v>
      </c>
      <c r="G1572">
        <f t="shared" si="49"/>
        <v>-591982.96709151939</v>
      </c>
    </row>
    <row r="1573" spans="1:7" x14ac:dyDescent="0.35">
      <c r="A1573">
        <v>5099.4472493348803</v>
      </c>
      <c r="B1573">
        <v>5294.7</v>
      </c>
      <c r="C1573">
        <v>5294.7</v>
      </c>
      <c r="D1573">
        <f>SUM(A1573:C1573)</f>
        <v>15688.847249334882</v>
      </c>
      <c r="E1573">
        <v>17101.347249334882</v>
      </c>
      <c r="F1573">
        <f t="shared" si="48"/>
        <v>1412.5</v>
      </c>
      <c r="G1573">
        <f t="shared" si="49"/>
        <v>-590570.46709151939</v>
      </c>
    </row>
    <row r="1574" spans="1:7" x14ac:dyDescent="0.35">
      <c r="A1574">
        <v>4706.9509483935699</v>
      </c>
      <c r="B1574">
        <v>5294.7</v>
      </c>
      <c r="C1574">
        <v>5294.7</v>
      </c>
      <c r="D1574">
        <f>SUM(A1574:C1574)</f>
        <v>15296.35094839357</v>
      </c>
      <c r="E1574">
        <v>16842.032576793568</v>
      </c>
      <c r="F1574">
        <f t="shared" si="48"/>
        <v>1545.6816283999979</v>
      </c>
      <c r="G1574">
        <f t="shared" si="49"/>
        <v>-589024.78546311939</v>
      </c>
    </row>
    <row r="1575" spans="1:7" x14ac:dyDescent="0.35">
      <c r="A1575">
        <v>8215.8337243259903</v>
      </c>
      <c r="B1575">
        <v>0</v>
      </c>
      <c r="C1575">
        <v>5294.7</v>
      </c>
      <c r="D1575">
        <f>SUM(A1575:C1575)</f>
        <v>13510.533724325989</v>
      </c>
      <c r="E1575">
        <v>15891.2153527259</v>
      </c>
      <c r="F1575">
        <f t="shared" si="48"/>
        <v>2380.6816283999106</v>
      </c>
      <c r="G1575">
        <f t="shared" si="49"/>
        <v>-586644.10383471951</v>
      </c>
    </row>
    <row r="1576" spans="1:7" x14ac:dyDescent="0.35">
      <c r="A1576">
        <v>3240.87364835161</v>
      </c>
      <c r="B1576">
        <v>5294.7</v>
      </c>
      <c r="C1576">
        <v>5294.7</v>
      </c>
      <c r="D1576">
        <f>SUM(A1576:C1576)</f>
        <v>13830.273648351609</v>
      </c>
      <c r="E1576">
        <v>15793.455276751611</v>
      </c>
      <c r="F1576">
        <f t="shared" si="48"/>
        <v>1963.1816284000015</v>
      </c>
      <c r="G1576">
        <f t="shared" si="49"/>
        <v>-584680.92220631952</v>
      </c>
    </row>
    <row r="1577" spans="1:7" x14ac:dyDescent="0.35">
      <c r="A1577">
        <v>13782.3802408714</v>
      </c>
      <c r="B1577">
        <v>0</v>
      </c>
      <c r="C1577">
        <v>0</v>
      </c>
      <c r="D1577">
        <f>SUM(A1577:C1577)</f>
        <v>13782.3802408714</v>
      </c>
      <c r="E1577">
        <v>15328.0618692714</v>
      </c>
      <c r="F1577">
        <f t="shared" si="48"/>
        <v>1545.6816283999997</v>
      </c>
      <c r="G1577">
        <f t="shared" si="49"/>
        <v>-583135.24057791953</v>
      </c>
    </row>
    <row r="1578" spans="1:7" x14ac:dyDescent="0.35">
      <c r="A1578">
        <v>9169.69952199213</v>
      </c>
      <c r="B1578">
        <v>0</v>
      </c>
      <c r="C1578">
        <v>5294.7</v>
      </c>
      <c r="D1578">
        <f>SUM(A1578:C1578)</f>
        <v>14464.399521992131</v>
      </c>
      <c r="E1578">
        <v>16711.899521992098</v>
      </c>
      <c r="F1578">
        <f t="shared" si="48"/>
        <v>2247.4999999999673</v>
      </c>
      <c r="G1578">
        <f t="shared" si="49"/>
        <v>-580887.74057791953</v>
      </c>
    </row>
    <row r="1579" spans="1:7" x14ac:dyDescent="0.35">
      <c r="A1579">
        <v>15075.6979979687</v>
      </c>
      <c r="B1579">
        <v>0</v>
      </c>
      <c r="C1579">
        <v>0</v>
      </c>
      <c r="D1579">
        <f>SUM(A1579:C1579)</f>
        <v>15075.6979979687</v>
      </c>
      <c r="E1579">
        <v>17740.697997968669</v>
      </c>
      <c r="F1579">
        <f t="shared" si="48"/>
        <v>2664.9999999999691</v>
      </c>
      <c r="G1579">
        <f t="shared" si="49"/>
        <v>-578222.74057791953</v>
      </c>
    </row>
    <row r="1580" spans="1:7" x14ac:dyDescent="0.35">
      <c r="A1580">
        <v>15884.0999999999</v>
      </c>
      <c r="B1580">
        <v>0</v>
      </c>
      <c r="C1580">
        <v>1577.9193303754</v>
      </c>
      <c r="D1580">
        <f>SUM(A1580:C1580)</f>
        <v>17462.0193303753</v>
      </c>
      <c r="E1580">
        <v>19585.429559975302</v>
      </c>
      <c r="F1580">
        <f t="shared" si="48"/>
        <v>2123.4102296000019</v>
      </c>
      <c r="G1580">
        <f t="shared" si="49"/>
        <v>-576099.33034831949</v>
      </c>
    </row>
    <row r="1581" spans="1:7" x14ac:dyDescent="0.35">
      <c r="A1581">
        <v>15884.0999999999</v>
      </c>
      <c r="B1581">
        <v>2792.96203774786</v>
      </c>
      <c r="C1581">
        <v>0</v>
      </c>
      <c r="D1581">
        <f>SUM(A1581:C1581)</f>
        <v>18677.062037747761</v>
      </c>
      <c r="E1581">
        <v>20933.653895747761</v>
      </c>
      <c r="F1581">
        <f t="shared" si="48"/>
        <v>2256.5918579999998</v>
      </c>
      <c r="G1581">
        <f t="shared" si="49"/>
        <v>-573842.73849031946</v>
      </c>
    </row>
    <row r="1582" spans="1:7" x14ac:dyDescent="0.35">
      <c r="A1582">
        <v>15884.0999999999</v>
      </c>
      <c r="B1582">
        <v>3048.3395307638998</v>
      </c>
      <c r="C1582">
        <v>0</v>
      </c>
      <c r="D1582">
        <f>SUM(A1582:C1582)</f>
        <v>18932.439530763801</v>
      </c>
      <c r="E1582">
        <v>20254.134138506572</v>
      </c>
      <c r="F1582">
        <f t="shared" si="48"/>
        <v>1321.694607742771</v>
      </c>
      <c r="G1582">
        <f t="shared" si="49"/>
        <v>-572521.04388257675</v>
      </c>
    </row>
    <row r="1583" spans="1:7" x14ac:dyDescent="0.35">
      <c r="A1583">
        <v>6967.59795822257</v>
      </c>
      <c r="B1583">
        <v>5294.7</v>
      </c>
      <c r="C1583">
        <v>5294.7</v>
      </c>
      <c r="D1583">
        <f>SUM(A1583:C1583)</f>
        <v>17556.997958222571</v>
      </c>
      <c r="E1583">
        <v>18517.467046749902</v>
      </c>
      <c r="F1583">
        <f t="shared" si="48"/>
        <v>960.46908852733031</v>
      </c>
      <c r="G1583">
        <f t="shared" si="49"/>
        <v>-571560.57479404937</v>
      </c>
    </row>
    <row r="1584" spans="1:7" x14ac:dyDescent="0.35">
      <c r="A1584">
        <v>9864.7091822071307</v>
      </c>
      <c r="B1584">
        <v>5294.7</v>
      </c>
      <c r="C1584">
        <v>0</v>
      </c>
      <c r="D1584">
        <f>SUM(A1584:C1584)</f>
        <v>15159.409182207131</v>
      </c>
      <c r="E1584">
        <v>15912.467046749898</v>
      </c>
      <c r="F1584">
        <f t="shared" si="48"/>
        <v>753.05786454276677</v>
      </c>
      <c r="G1584">
        <f t="shared" si="49"/>
        <v>-570807.51692950656</v>
      </c>
    </row>
    <row r="1585" spans="1:7" x14ac:dyDescent="0.35">
      <c r="A1585">
        <v>13494.9082774582</v>
      </c>
      <c r="B1585">
        <v>0</v>
      </c>
      <c r="C1585">
        <v>0</v>
      </c>
      <c r="D1585">
        <f>SUM(A1585:C1585)</f>
        <v>13494.9082774582</v>
      </c>
      <c r="E1585">
        <v>13307.4670467499</v>
      </c>
      <c r="F1585">
        <f t="shared" si="48"/>
        <v>-187.44123070830028</v>
      </c>
      <c r="G1585">
        <f t="shared" si="49"/>
        <v>-570994.95816021482</v>
      </c>
    </row>
    <row r="1586" spans="1:7" x14ac:dyDescent="0.35">
      <c r="A1586">
        <v>7275.1430612578197</v>
      </c>
      <c r="B1586">
        <v>0</v>
      </c>
      <c r="C1586">
        <v>0</v>
      </c>
      <c r="D1586">
        <f>SUM(A1586:C1586)</f>
        <v>7275.1430612578197</v>
      </c>
      <c r="E1586">
        <v>7692.6430612578197</v>
      </c>
      <c r="F1586">
        <f t="shared" si="48"/>
        <v>417.5</v>
      </c>
      <c r="G1586">
        <f t="shared" si="49"/>
        <v>-570577.45816021482</v>
      </c>
    </row>
    <row r="1587" spans="1:7" x14ac:dyDescent="0.35">
      <c r="A1587">
        <v>0</v>
      </c>
      <c r="B1587">
        <v>5294.7</v>
      </c>
      <c r="C1587">
        <v>2260.9019910974498</v>
      </c>
      <c r="D1587">
        <f>SUM(A1587:C1587)</f>
        <v>7555.6019910974501</v>
      </c>
      <c r="E1587">
        <v>7973.1019910974501</v>
      </c>
      <c r="F1587">
        <f t="shared" si="48"/>
        <v>417.5</v>
      </c>
      <c r="G1587">
        <f t="shared" si="49"/>
        <v>-570159.95816021482</v>
      </c>
    </row>
    <row r="1588" spans="1:7" x14ac:dyDescent="0.35">
      <c r="A1588">
        <v>3191.0661136894801</v>
      </c>
      <c r="B1588">
        <v>0</v>
      </c>
      <c r="C1588">
        <v>5294.7</v>
      </c>
      <c r="D1588">
        <f>SUM(A1588:C1588)</f>
        <v>8485.7661136894803</v>
      </c>
      <c r="E1588">
        <v>8485.7661136894803</v>
      </c>
      <c r="F1588">
        <f t="shared" si="48"/>
        <v>0</v>
      </c>
      <c r="G1588">
        <f t="shared" si="49"/>
        <v>-570159.95816021482</v>
      </c>
    </row>
    <row r="1589" spans="1:7" x14ac:dyDescent="0.35">
      <c r="A1589">
        <v>0</v>
      </c>
      <c r="B1589">
        <v>5294.7</v>
      </c>
      <c r="C1589">
        <v>3315.5759889401502</v>
      </c>
      <c r="D1589">
        <f>SUM(A1589:C1589)</f>
        <v>8610.2759889401495</v>
      </c>
      <c r="E1589">
        <v>9178.9127321401502</v>
      </c>
      <c r="F1589">
        <f t="shared" si="48"/>
        <v>568.63674320000064</v>
      </c>
      <c r="G1589">
        <f t="shared" si="49"/>
        <v>-569591.32141701481</v>
      </c>
    </row>
    <row r="1590" spans="1:7" x14ac:dyDescent="0.35">
      <c r="A1590">
        <v>0</v>
      </c>
      <c r="B1590">
        <v>5294.7</v>
      </c>
      <c r="C1590">
        <v>4550.8957116019501</v>
      </c>
      <c r="D1590">
        <f>SUM(A1590:C1590)</f>
        <v>9845.595711601949</v>
      </c>
      <c r="E1590">
        <v>10263.095711601949</v>
      </c>
      <c r="F1590">
        <f t="shared" si="48"/>
        <v>417.5</v>
      </c>
      <c r="G1590">
        <f t="shared" si="49"/>
        <v>-569173.82141701481</v>
      </c>
    </row>
    <row r="1591" spans="1:7" x14ac:dyDescent="0.35">
      <c r="A1591">
        <v>5800.9225373403497</v>
      </c>
      <c r="B1591">
        <v>0</v>
      </c>
      <c r="C1591">
        <v>5294.7</v>
      </c>
      <c r="D1591">
        <f>SUM(A1591:C1591)</f>
        <v>11095.62253734035</v>
      </c>
      <c r="E1591">
        <v>12081.759280540351</v>
      </c>
      <c r="F1591">
        <f t="shared" si="48"/>
        <v>986.13674320000064</v>
      </c>
      <c r="G1591">
        <f t="shared" si="49"/>
        <v>-568187.6846738148</v>
      </c>
    </row>
    <row r="1592" spans="1:7" x14ac:dyDescent="0.35">
      <c r="A1592">
        <v>3111.2225373403498</v>
      </c>
      <c r="B1592">
        <v>5294.7</v>
      </c>
      <c r="C1592">
        <v>5294.7</v>
      </c>
      <c r="D1592">
        <f>SUM(A1592:C1592)</f>
        <v>13700.62253734035</v>
      </c>
      <c r="E1592">
        <v>14686.759280540351</v>
      </c>
      <c r="F1592">
        <f t="shared" si="48"/>
        <v>986.13674320000064</v>
      </c>
      <c r="G1592">
        <f t="shared" si="49"/>
        <v>-567201.54793061479</v>
      </c>
    </row>
    <row r="1593" spans="1:7" x14ac:dyDescent="0.35">
      <c r="A1593">
        <v>4746.5057442057996</v>
      </c>
      <c r="B1593">
        <v>5294.7</v>
      </c>
      <c r="C1593">
        <v>5294.7</v>
      </c>
      <c r="D1593">
        <f>SUM(A1593:C1593)</f>
        <v>15335.9057442058</v>
      </c>
      <c r="E1593">
        <v>16322.042487405801</v>
      </c>
      <c r="F1593">
        <f t="shared" si="48"/>
        <v>986.13674320000064</v>
      </c>
      <c r="G1593">
        <f t="shared" si="49"/>
        <v>-566215.41118741478</v>
      </c>
    </row>
    <row r="1594" spans="1:7" x14ac:dyDescent="0.35">
      <c r="A1594">
        <v>10383.659717787001</v>
      </c>
      <c r="B1594">
        <v>0</v>
      </c>
      <c r="C1594">
        <v>5294.7</v>
      </c>
      <c r="D1594">
        <f>SUM(A1594:C1594)</f>
        <v>15678.359717787</v>
      </c>
      <c r="E1594">
        <v>16664.496460987</v>
      </c>
      <c r="F1594">
        <f t="shared" si="48"/>
        <v>986.13674320000064</v>
      </c>
      <c r="G1594">
        <f t="shared" si="49"/>
        <v>-565229.27444421477</v>
      </c>
    </row>
    <row r="1595" spans="1:7" x14ac:dyDescent="0.35">
      <c r="A1595">
        <v>8977.1584535632192</v>
      </c>
      <c r="B1595">
        <v>0</v>
      </c>
      <c r="C1595">
        <v>5294.7</v>
      </c>
      <c r="D1595">
        <f>SUM(A1595:C1595)</f>
        <v>14271.858453563218</v>
      </c>
      <c r="E1595">
        <v>16244.131939963201</v>
      </c>
      <c r="F1595">
        <f t="shared" si="48"/>
        <v>1972.2734863999831</v>
      </c>
      <c r="G1595">
        <f t="shared" si="49"/>
        <v>-563257.00095781474</v>
      </c>
    </row>
    <row r="1596" spans="1:7" x14ac:dyDescent="0.35">
      <c r="A1596">
        <v>4746.2072788640498</v>
      </c>
      <c r="B1596">
        <v>5294.7</v>
      </c>
      <c r="C1596">
        <v>5294.7</v>
      </c>
      <c r="D1596">
        <f>SUM(A1596:C1596)</f>
        <v>15335.607278864049</v>
      </c>
      <c r="E1596">
        <v>17147.652164064049</v>
      </c>
      <c r="F1596">
        <f t="shared" si="48"/>
        <v>1812.0448852000009</v>
      </c>
      <c r="G1596">
        <f t="shared" si="49"/>
        <v>-561444.95607261476</v>
      </c>
    </row>
    <row r="1597" spans="1:7" x14ac:dyDescent="0.35">
      <c r="A1597">
        <v>4724.7140118037996</v>
      </c>
      <c r="B1597">
        <v>5294.7</v>
      </c>
      <c r="C1597">
        <v>5294.7</v>
      </c>
      <c r="D1597">
        <f>SUM(A1597:C1597)</f>
        <v>15314.114011803798</v>
      </c>
      <c r="E1597">
        <v>17694.7956402038</v>
      </c>
      <c r="F1597">
        <f t="shared" si="48"/>
        <v>2380.6816284000015</v>
      </c>
      <c r="G1597">
        <f t="shared" si="49"/>
        <v>-559064.27444421477</v>
      </c>
    </row>
    <row r="1598" spans="1:7" x14ac:dyDescent="0.35">
      <c r="A1598">
        <v>4163.4080453282904</v>
      </c>
      <c r="B1598">
        <v>5294.7</v>
      </c>
      <c r="C1598">
        <v>5294.7</v>
      </c>
      <c r="D1598">
        <f>SUM(A1598:C1598)</f>
        <v>14752.808045328289</v>
      </c>
      <c r="E1598">
        <v>16582.808045328289</v>
      </c>
      <c r="F1598">
        <f t="shared" si="48"/>
        <v>1830</v>
      </c>
      <c r="G1598">
        <f t="shared" si="49"/>
        <v>-557234.27444421477</v>
      </c>
    </row>
    <row r="1599" spans="1:7" x14ac:dyDescent="0.35">
      <c r="A1599">
        <v>9892.4656627293498</v>
      </c>
      <c r="B1599">
        <v>0</v>
      </c>
      <c r="C1599">
        <v>5294.7</v>
      </c>
      <c r="D1599">
        <f>SUM(A1599:C1599)</f>
        <v>15187.165662729349</v>
      </c>
      <c r="E1599">
        <v>16448.528919529301</v>
      </c>
      <c r="F1599">
        <f t="shared" si="48"/>
        <v>1261.3632567999521</v>
      </c>
      <c r="G1599">
        <f t="shared" si="49"/>
        <v>-555972.91118741478</v>
      </c>
    </row>
    <row r="1600" spans="1:7" x14ac:dyDescent="0.35">
      <c r="A1600">
        <v>4486.4694790110398</v>
      </c>
      <c r="B1600">
        <v>5294.7</v>
      </c>
      <c r="C1600">
        <v>5294.7</v>
      </c>
      <c r="D1600">
        <f>SUM(A1600:C1600)</f>
        <v>15075.869479011038</v>
      </c>
      <c r="E1600">
        <v>16337.232735811041</v>
      </c>
      <c r="F1600">
        <f t="shared" si="48"/>
        <v>1261.363256800003</v>
      </c>
      <c r="G1600">
        <f t="shared" si="49"/>
        <v>-554711.54793061479</v>
      </c>
    </row>
    <row r="1601" spans="1:7" x14ac:dyDescent="0.35">
      <c r="A1601">
        <v>15270.7634605987</v>
      </c>
      <c r="B1601">
        <v>0</v>
      </c>
      <c r="C1601">
        <v>0</v>
      </c>
      <c r="D1601">
        <f>SUM(A1601:C1601)</f>
        <v>15270.7634605987</v>
      </c>
      <c r="E1601">
        <v>15963.489974198683</v>
      </c>
      <c r="F1601">
        <f t="shared" si="48"/>
        <v>692.72651359998235</v>
      </c>
      <c r="G1601">
        <f t="shared" si="49"/>
        <v>-554018.82141701481</v>
      </c>
    </row>
    <row r="1602" spans="1:7" x14ac:dyDescent="0.35">
      <c r="A1602">
        <v>9560.9810386204008</v>
      </c>
      <c r="B1602">
        <v>0</v>
      </c>
      <c r="C1602">
        <v>5294.7</v>
      </c>
      <c r="D1602">
        <f>SUM(A1602:C1602)</f>
        <v>14855.681038620402</v>
      </c>
      <c r="E1602">
        <v>16410.454525020399</v>
      </c>
      <c r="F1602">
        <f t="shared" si="48"/>
        <v>1554.7734863999976</v>
      </c>
      <c r="G1602">
        <f t="shared" si="49"/>
        <v>-552464.04793061479</v>
      </c>
    </row>
    <row r="1603" spans="1:7" x14ac:dyDescent="0.35">
      <c r="A1603">
        <v>15884.0999999999</v>
      </c>
      <c r="B1603">
        <v>695.432518596764</v>
      </c>
      <c r="C1603">
        <v>0</v>
      </c>
      <c r="D1603">
        <f>SUM(A1603:C1603)</f>
        <v>16579.532518596665</v>
      </c>
      <c r="E1603">
        <v>17432.48763339666</v>
      </c>
      <c r="F1603">
        <f t="shared" ref="F1603:F1666" si="50">E1603-D1603</f>
        <v>852.9551147999955</v>
      </c>
      <c r="G1603">
        <f t="shared" si="49"/>
        <v>-551611.09281581477</v>
      </c>
    </row>
    <row r="1604" spans="1:7" x14ac:dyDescent="0.35">
      <c r="A1604">
        <v>15884.0999999999</v>
      </c>
      <c r="B1604">
        <v>0</v>
      </c>
      <c r="C1604">
        <v>2418.09989539144</v>
      </c>
      <c r="D1604">
        <f>SUM(A1604:C1604)</f>
        <v>18302.199895391339</v>
      </c>
      <c r="E1604">
        <v>18870.83663859135</v>
      </c>
      <c r="F1604">
        <f t="shared" si="50"/>
        <v>568.63674320001155</v>
      </c>
      <c r="G1604">
        <f t="shared" ref="G1604:G1667" si="51">F1604+G1603</f>
        <v>-551042.45607261476</v>
      </c>
    </row>
    <row r="1605" spans="1:7" x14ac:dyDescent="0.35">
      <c r="A1605">
        <v>15884.0999999999</v>
      </c>
      <c r="B1605">
        <v>3545.08154437955</v>
      </c>
      <c r="C1605">
        <v>0</v>
      </c>
      <c r="D1605">
        <f>SUM(A1605:C1605)</f>
        <v>19429.181544379451</v>
      </c>
      <c r="E1605">
        <v>19713.49991597945</v>
      </c>
      <c r="F1605">
        <f t="shared" si="50"/>
        <v>284.3183715999985</v>
      </c>
      <c r="G1605">
        <f t="shared" si="51"/>
        <v>-550758.13770101476</v>
      </c>
    </row>
    <row r="1606" spans="1:7" x14ac:dyDescent="0.35">
      <c r="A1606">
        <v>15884.0999999999</v>
      </c>
      <c r="B1606">
        <v>3734.2645601629602</v>
      </c>
      <c r="C1606">
        <v>0</v>
      </c>
      <c r="D1606">
        <f>SUM(A1606:C1606)</f>
        <v>19618.36456016286</v>
      </c>
      <c r="E1606">
        <v>19618.36456016286</v>
      </c>
      <c r="F1606">
        <f t="shared" si="50"/>
        <v>0</v>
      </c>
      <c r="G1606">
        <f t="shared" si="51"/>
        <v>-550758.13770101476</v>
      </c>
    </row>
    <row r="1607" spans="1:7" x14ac:dyDescent="0.35">
      <c r="A1607">
        <v>7574.2922615336802</v>
      </c>
      <c r="B1607">
        <v>5294.7</v>
      </c>
      <c r="C1607">
        <v>5294.7</v>
      </c>
      <c r="D1607">
        <f>SUM(A1607:C1607)</f>
        <v>18163.692261533681</v>
      </c>
      <c r="E1607">
        <v>18460.611795311452</v>
      </c>
      <c r="F1607">
        <f t="shared" si="50"/>
        <v>296.91953377777099</v>
      </c>
      <c r="G1607">
        <f t="shared" si="51"/>
        <v>-550461.21816723701</v>
      </c>
    </row>
    <row r="1608" spans="1:7" x14ac:dyDescent="0.35">
      <c r="A1608">
        <v>10886.574577884599</v>
      </c>
      <c r="B1608">
        <v>5294.7</v>
      </c>
      <c r="C1608">
        <v>0</v>
      </c>
      <c r="D1608">
        <f>SUM(A1608:C1608)</f>
        <v>16181.2745778846</v>
      </c>
      <c r="E1608">
        <v>15909.5573684624</v>
      </c>
      <c r="F1608">
        <f t="shared" si="50"/>
        <v>-271.71720942220054</v>
      </c>
      <c r="G1608">
        <f t="shared" si="51"/>
        <v>-550732.93537665915</v>
      </c>
    </row>
    <row r="1609" spans="1:7" x14ac:dyDescent="0.35">
      <c r="A1609">
        <v>13576.2745778846</v>
      </c>
      <c r="B1609">
        <v>0</v>
      </c>
      <c r="C1609">
        <v>0</v>
      </c>
      <c r="D1609">
        <f>SUM(A1609:C1609)</f>
        <v>13576.2745778846</v>
      </c>
      <c r="E1609">
        <v>13830.8766372386</v>
      </c>
      <c r="F1609">
        <f t="shared" si="50"/>
        <v>254.60205935399972</v>
      </c>
      <c r="G1609">
        <f t="shared" si="51"/>
        <v>-550478.33331730519</v>
      </c>
    </row>
    <row r="1610" spans="1:7" x14ac:dyDescent="0.35">
      <c r="A1610">
        <v>7860.9414740930397</v>
      </c>
      <c r="B1610">
        <v>0</v>
      </c>
      <c r="C1610">
        <v>0</v>
      </c>
      <c r="D1610">
        <f>SUM(A1610:C1610)</f>
        <v>7860.9414740930397</v>
      </c>
      <c r="E1610">
        <v>8686.8496160930408</v>
      </c>
      <c r="F1610">
        <f t="shared" si="50"/>
        <v>825.90814200000113</v>
      </c>
      <c r="G1610">
        <f t="shared" si="51"/>
        <v>-549652.42517530522</v>
      </c>
    </row>
    <row r="1611" spans="1:7" x14ac:dyDescent="0.35">
      <c r="A1611">
        <v>0</v>
      </c>
      <c r="B1611">
        <v>5294.7</v>
      </c>
      <c r="C1611">
        <v>3187.5545971780898</v>
      </c>
      <c r="D1611">
        <f>SUM(A1611:C1611)</f>
        <v>8482.2545971780892</v>
      </c>
      <c r="E1611">
        <v>9592.4811107780988</v>
      </c>
      <c r="F1611">
        <f t="shared" si="50"/>
        <v>1110.2265136000096</v>
      </c>
      <c r="G1611">
        <f t="shared" si="51"/>
        <v>-548542.19866170525</v>
      </c>
    </row>
    <row r="1612" spans="1:7" x14ac:dyDescent="0.35">
      <c r="A1612">
        <v>4137.7442016547002</v>
      </c>
      <c r="B1612">
        <v>0</v>
      </c>
      <c r="C1612">
        <v>5294.7</v>
      </c>
      <c r="D1612">
        <f>SUM(A1612:C1612)</f>
        <v>9432.4442016547</v>
      </c>
      <c r="E1612">
        <v>10125.170715254699</v>
      </c>
      <c r="F1612">
        <f t="shared" si="50"/>
        <v>692.72651359999873</v>
      </c>
      <c r="G1612">
        <f t="shared" si="51"/>
        <v>-547849.47214810527</v>
      </c>
    </row>
    <row r="1613" spans="1:7" x14ac:dyDescent="0.35">
      <c r="A1613">
        <v>0</v>
      </c>
      <c r="B1613">
        <v>5294.7</v>
      </c>
      <c r="C1613">
        <v>3630.7245246094699</v>
      </c>
      <c r="D1613">
        <f>SUM(A1613:C1613)</f>
        <v>8925.4245246094688</v>
      </c>
      <c r="E1613">
        <v>10604.287781409474</v>
      </c>
      <c r="F1613">
        <f t="shared" si="50"/>
        <v>1678.8632568000048</v>
      </c>
      <c r="G1613">
        <f t="shared" si="51"/>
        <v>-546170.60889130528</v>
      </c>
    </row>
    <row r="1614" spans="1:7" x14ac:dyDescent="0.35">
      <c r="A1614">
        <v>0</v>
      </c>
      <c r="B1614">
        <v>5294.7</v>
      </c>
      <c r="C1614">
        <v>3694.0338315659401</v>
      </c>
      <c r="D1614">
        <f>SUM(A1614:C1614)</f>
        <v>8988.7338315659399</v>
      </c>
      <c r="E1614">
        <v>11369.415459965941</v>
      </c>
      <c r="F1614">
        <f t="shared" si="50"/>
        <v>2380.6816284000015</v>
      </c>
      <c r="G1614">
        <f t="shared" si="51"/>
        <v>-543789.92726290529</v>
      </c>
    </row>
    <row r="1615" spans="1:7" x14ac:dyDescent="0.35">
      <c r="A1615">
        <v>5254.1252288983596</v>
      </c>
      <c r="B1615">
        <v>0</v>
      </c>
      <c r="C1615">
        <v>5294.7</v>
      </c>
      <c r="D1615">
        <f>SUM(A1615:C1615)</f>
        <v>10548.82522889836</v>
      </c>
      <c r="E1615">
        <v>12512.00685729836</v>
      </c>
      <c r="F1615">
        <f t="shared" si="50"/>
        <v>1963.1816283999997</v>
      </c>
      <c r="G1615">
        <f t="shared" si="51"/>
        <v>-541826.74563450529</v>
      </c>
    </row>
    <row r="1616" spans="1:7" x14ac:dyDescent="0.35">
      <c r="A1616">
        <v>2288.32252457202</v>
      </c>
      <c r="B1616">
        <v>5294.7</v>
      </c>
      <c r="C1616">
        <v>5294.7</v>
      </c>
      <c r="D1616">
        <f>SUM(A1616:C1616)</f>
        <v>12877.722524572018</v>
      </c>
      <c r="E1616">
        <v>13760.995368910259</v>
      </c>
      <c r="F1616">
        <f t="shared" si="50"/>
        <v>883.27284433824025</v>
      </c>
      <c r="G1616">
        <f t="shared" si="51"/>
        <v>-540943.47279016708</v>
      </c>
    </row>
    <row r="1617" spans="1:7" x14ac:dyDescent="0.35">
      <c r="A1617">
        <v>3939.2328743879498</v>
      </c>
      <c r="B1617">
        <v>5294.7</v>
      </c>
      <c r="C1617">
        <v>5294.7</v>
      </c>
      <c r="D1617">
        <f>SUM(A1617:C1617)</f>
        <v>14528.632874387949</v>
      </c>
      <c r="E1617">
        <v>15638.859387987952</v>
      </c>
      <c r="F1617">
        <f t="shared" si="50"/>
        <v>1110.2265136000024</v>
      </c>
      <c r="G1617">
        <f t="shared" si="51"/>
        <v>-539833.24627656711</v>
      </c>
    </row>
    <row r="1618" spans="1:7" x14ac:dyDescent="0.35">
      <c r="A1618">
        <v>10854.7260601132</v>
      </c>
      <c r="B1618">
        <v>0</v>
      </c>
      <c r="C1618">
        <v>5294.7</v>
      </c>
      <c r="D1618">
        <f>SUM(A1618:C1618)</f>
        <v>16149.426060113201</v>
      </c>
      <c r="E1618">
        <v>17259.6525737132</v>
      </c>
      <c r="F1618">
        <f t="shared" si="50"/>
        <v>1110.2265135999987</v>
      </c>
      <c r="G1618">
        <f t="shared" si="51"/>
        <v>-538723.01976296713</v>
      </c>
    </row>
    <row r="1619" spans="1:7" x14ac:dyDescent="0.35">
      <c r="A1619">
        <v>10705.5301146127</v>
      </c>
      <c r="B1619">
        <v>0</v>
      </c>
      <c r="C1619">
        <v>5294.7</v>
      </c>
      <c r="D1619">
        <f>SUM(A1619:C1619)</f>
        <v>16000.230114612699</v>
      </c>
      <c r="E1619">
        <v>16826.138256612699</v>
      </c>
      <c r="F1619">
        <f t="shared" si="50"/>
        <v>825.90814200000023</v>
      </c>
      <c r="G1619">
        <f t="shared" si="51"/>
        <v>-537897.11162096716</v>
      </c>
    </row>
    <row r="1620" spans="1:7" x14ac:dyDescent="0.35">
      <c r="A1620">
        <v>6034.2796531423</v>
      </c>
      <c r="B1620">
        <v>5294.7</v>
      </c>
      <c r="C1620">
        <v>5294.7</v>
      </c>
      <c r="D1620">
        <f>SUM(A1620:C1620)</f>
        <v>16623.679653142299</v>
      </c>
      <c r="E1620">
        <v>16330.269423542311</v>
      </c>
      <c r="F1620">
        <f t="shared" si="50"/>
        <v>-293.41022959998736</v>
      </c>
      <c r="G1620">
        <f t="shared" si="51"/>
        <v>-538190.52185056719</v>
      </c>
    </row>
    <row r="1621" spans="1:7" x14ac:dyDescent="0.35">
      <c r="A1621">
        <v>5997.8752957537299</v>
      </c>
      <c r="B1621">
        <v>5294.7</v>
      </c>
      <c r="C1621">
        <v>5294.7</v>
      </c>
      <c r="D1621">
        <f>SUM(A1621:C1621)</f>
        <v>16587.27529575373</v>
      </c>
      <c r="E1621">
        <v>16169.77529575373</v>
      </c>
      <c r="F1621">
        <f t="shared" si="50"/>
        <v>-417.5</v>
      </c>
      <c r="G1621">
        <f t="shared" si="51"/>
        <v>-538608.02185056719</v>
      </c>
    </row>
    <row r="1622" spans="1:7" x14ac:dyDescent="0.35">
      <c r="A1622">
        <v>4884.4426179327502</v>
      </c>
      <c r="B1622">
        <v>5294.7</v>
      </c>
      <c r="C1622">
        <v>5294.7</v>
      </c>
      <c r="D1622">
        <f>SUM(A1622:C1622)</f>
        <v>15473.842617932751</v>
      </c>
      <c r="E1622">
        <v>16175.660989532749</v>
      </c>
      <c r="F1622">
        <f t="shared" si="50"/>
        <v>701.8183715999985</v>
      </c>
      <c r="G1622">
        <f t="shared" si="51"/>
        <v>-537906.20347896719</v>
      </c>
    </row>
    <row r="1623" spans="1:7" x14ac:dyDescent="0.35">
      <c r="A1623">
        <v>10534.3706120683</v>
      </c>
      <c r="B1623">
        <v>0</v>
      </c>
      <c r="C1623">
        <v>5294.7</v>
      </c>
      <c r="D1623">
        <f>SUM(A1623:C1623)</f>
        <v>15829.070612068299</v>
      </c>
      <c r="E1623">
        <v>15544.7522404683</v>
      </c>
      <c r="F1623">
        <f t="shared" si="50"/>
        <v>-284.3183715999985</v>
      </c>
      <c r="G1623">
        <f t="shared" si="51"/>
        <v>-538190.52185056719</v>
      </c>
    </row>
    <row r="1624" spans="1:7" x14ac:dyDescent="0.35">
      <c r="A1624">
        <v>4906.1668956901403</v>
      </c>
      <c r="B1624">
        <v>5294.7</v>
      </c>
      <c r="C1624">
        <v>5294.7</v>
      </c>
      <c r="D1624">
        <f>SUM(A1624:C1624)</f>
        <v>15495.566895690139</v>
      </c>
      <c r="E1624">
        <v>15779.885267290141</v>
      </c>
      <c r="F1624">
        <f t="shared" si="50"/>
        <v>284.31837160000214</v>
      </c>
      <c r="G1624">
        <f t="shared" si="51"/>
        <v>-537906.20347896719</v>
      </c>
    </row>
    <row r="1625" spans="1:7" x14ac:dyDescent="0.35">
      <c r="A1625">
        <v>15719.4122167229</v>
      </c>
      <c r="B1625">
        <v>0</v>
      </c>
      <c r="C1625">
        <v>0</v>
      </c>
      <c r="D1625">
        <f>SUM(A1625:C1625)</f>
        <v>15719.4122167229</v>
      </c>
      <c r="E1625">
        <v>15435.093845122899</v>
      </c>
      <c r="F1625">
        <f t="shared" si="50"/>
        <v>-284.31837160000032</v>
      </c>
      <c r="G1625">
        <f t="shared" si="51"/>
        <v>-538190.52185056719</v>
      </c>
    </row>
    <row r="1626" spans="1:7" x14ac:dyDescent="0.35">
      <c r="A1626">
        <v>10190.8585729159</v>
      </c>
      <c r="B1626">
        <v>0</v>
      </c>
      <c r="C1626">
        <v>5294.7</v>
      </c>
      <c r="D1626">
        <f>SUM(A1626:C1626)</f>
        <v>15485.558572915899</v>
      </c>
      <c r="E1626">
        <v>15903.058572915899</v>
      </c>
      <c r="F1626">
        <f t="shared" si="50"/>
        <v>417.5</v>
      </c>
      <c r="G1626">
        <f t="shared" si="51"/>
        <v>-537773.02185056719</v>
      </c>
    </row>
    <row r="1627" spans="1:7" x14ac:dyDescent="0.35">
      <c r="A1627">
        <v>15884.0999999999</v>
      </c>
      <c r="B1627">
        <v>765.04658488647601</v>
      </c>
      <c r="C1627">
        <v>0</v>
      </c>
      <c r="D1627">
        <f>SUM(A1627:C1627)</f>
        <v>16649.146584886377</v>
      </c>
      <c r="E1627">
        <v>16649.146584886377</v>
      </c>
      <c r="F1627">
        <f t="shared" si="50"/>
        <v>0</v>
      </c>
      <c r="G1627">
        <f t="shared" si="51"/>
        <v>-537773.02185056719</v>
      </c>
    </row>
    <row r="1628" spans="1:7" x14ac:dyDescent="0.35">
      <c r="A1628">
        <v>15884.0999999999</v>
      </c>
      <c r="B1628">
        <v>0</v>
      </c>
      <c r="C1628">
        <v>1852.61903049939</v>
      </c>
      <c r="D1628">
        <f>SUM(A1628:C1628)</f>
        <v>17736.719030499291</v>
      </c>
      <c r="E1628">
        <v>17736.719030499291</v>
      </c>
      <c r="F1628">
        <f t="shared" si="50"/>
        <v>0</v>
      </c>
      <c r="G1628">
        <f t="shared" si="51"/>
        <v>-537773.02185056719</v>
      </c>
    </row>
    <row r="1629" spans="1:7" x14ac:dyDescent="0.35">
      <c r="A1629">
        <v>15884.0999999999</v>
      </c>
      <c r="B1629">
        <v>1493.93870053868</v>
      </c>
      <c r="C1629">
        <v>0</v>
      </c>
      <c r="D1629">
        <f>SUM(A1629:C1629)</f>
        <v>17378.038700538582</v>
      </c>
      <c r="E1629">
        <v>17662.35707213858</v>
      </c>
      <c r="F1629">
        <f t="shared" si="50"/>
        <v>284.3183715999985</v>
      </c>
      <c r="G1629">
        <f t="shared" si="51"/>
        <v>-537488.70347896719</v>
      </c>
    </row>
    <row r="1630" spans="1:7" x14ac:dyDescent="0.35">
      <c r="A1630">
        <v>15884.0999999999</v>
      </c>
      <c r="B1630">
        <v>603.04218897519604</v>
      </c>
      <c r="C1630">
        <v>0</v>
      </c>
      <c r="D1630">
        <f>SUM(A1630:C1630)</f>
        <v>16487.142188975096</v>
      </c>
      <c r="E1630">
        <v>16487.142188975096</v>
      </c>
      <c r="F1630">
        <f t="shared" si="50"/>
        <v>0</v>
      </c>
      <c r="G1630">
        <f t="shared" si="51"/>
        <v>-537488.70347896719</v>
      </c>
    </row>
    <row r="1631" spans="1:7" x14ac:dyDescent="0.35">
      <c r="A1631">
        <v>4289.8603498820303</v>
      </c>
      <c r="B1631">
        <v>5294.7</v>
      </c>
      <c r="C1631">
        <v>5294.7</v>
      </c>
      <c r="D1631">
        <f>SUM(A1631:C1631)</f>
        <v>14879.260349882032</v>
      </c>
      <c r="E1631">
        <v>15163.57872148203</v>
      </c>
      <c r="F1631">
        <f t="shared" si="50"/>
        <v>284.3183715999985</v>
      </c>
      <c r="G1631">
        <f t="shared" si="51"/>
        <v>-537204.38510736718</v>
      </c>
    </row>
    <row r="1632" spans="1:7" x14ac:dyDescent="0.35">
      <c r="A1632">
        <v>7342.2861633797702</v>
      </c>
      <c r="B1632">
        <v>5294.7</v>
      </c>
      <c r="C1632">
        <v>0</v>
      </c>
      <c r="D1632">
        <f>SUM(A1632:C1632)</f>
        <v>12636.98616337977</v>
      </c>
      <c r="E1632">
        <v>12770.16779177977</v>
      </c>
      <c r="F1632">
        <f t="shared" si="50"/>
        <v>133.18162839999968</v>
      </c>
      <c r="G1632">
        <f t="shared" si="51"/>
        <v>-537071.20347896719</v>
      </c>
    </row>
    <row r="1633" spans="1:7" x14ac:dyDescent="0.35">
      <c r="A1633">
        <v>10613.9234192166</v>
      </c>
      <c r="B1633">
        <v>0</v>
      </c>
      <c r="C1633">
        <v>0</v>
      </c>
      <c r="D1633">
        <f>SUM(A1633:C1633)</f>
        <v>10613.9234192166</v>
      </c>
      <c r="E1633">
        <v>10196.4234192166</v>
      </c>
      <c r="F1633">
        <f t="shared" si="50"/>
        <v>-417.5</v>
      </c>
      <c r="G1633">
        <f t="shared" si="51"/>
        <v>-537488.70347896719</v>
      </c>
    </row>
    <row r="1634" spans="1:7" x14ac:dyDescent="0.35">
      <c r="A1634">
        <v>10271.594753028299</v>
      </c>
      <c r="B1634">
        <v>0</v>
      </c>
      <c r="C1634">
        <v>0</v>
      </c>
      <c r="D1634">
        <f>SUM(A1634:C1634)</f>
        <v>10271.594753028299</v>
      </c>
      <c r="E1634">
        <v>10509.639009431599</v>
      </c>
      <c r="F1634">
        <f t="shared" si="50"/>
        <v>238.0442564033001</v>
      </c>
      <c r="G1634">
        <f t="shared" si="51"/>
        <v>-537250.65922256385</v>
      </c>
    </row>
    <row r="1635" spans="1:7" x14ac:dyDescent="0.35">
      <c r="A1635">
        <v>0</v>
      </c>
      <c r="B1635">
        <v>5294.7</v>
      </c>
      <c r="C1635">
        <v>4870.33278347125</v>
      </c>
      <c r="D1635">
        <f>SUM(A1635:C1635)</f>
        <v>10165.03278347125</v>
      </c>
      <c r="E1635">
        <v>9701.2586682745696</v>
      </c>
      <c r="F1635">
        <f t="shared" si="50"/>
        <v>-463.77411519668021</v>
      </c>
      <c r="G1635">
        <f t="shared" si="51"/>
        <v>-537714.43333776051</v>
      </c>
    </row>
    <row r="1636" spans="1:7" x14ac:dyDescent="0.35">
      <c r="A1636">
        <v>5260.3080421112099</v>
      </c>
      <c r="B1636">
        <v>0</v>
      </c>
      <c r="C1636">
        <v>5294.7</v>
      </c>
      <c r="D1636">
        <f>SUM(A1636:C1636)</f>
        <v>10555.008042111211</v>
      </c>
      <c r="E1636">
        <v>10091.23392691453</v>
      </c>
      <c r="F1636">
        <f t="shared" si="50"/>
        <v>-463.77411519668021</v>
      </c>
      <c r="G1636">
        <f t="shared" si="51"/>
        <v>-538178.20745295717</v>
      </c>
    </row>
    <row r="1637" spans="1:7" x14ac:dyDescent="0.35">
      <c r="A1637">
        <v>266.62950169847602</v>
      </c>
      <c r="B1637">
        <v>5294.7</v>
      </c>
      <c r="C1637">
        <v>5294.7</v>
      </c>
      <c r="D1637">
        <f>SUM(A1637:C1637)</f>
        <v>10856.029501698475</v>
      </c>
      <c r="E1637">
        <v>9690.4370149017886</v>
      </c>
      <c r="F1637">
        <f t="shared" si="50"/>
        <v>-1165.592486796686</v>
      </c>
      <c r="G1637">
        <f t="shared" si="51"/>
        <v>-539343.79993975384</v>
      </c>
    </row>
    <row r="1638" spans="1:7" x14ac:dyDescent="0.35">
      <c r="A1638">
        <v>0</v>
      </c>
      <c r="B1638">
        <v>5294.7</v>
      </c>
      <c r="C1638">
        <v>5131.9177662611401</v>
      </c>
      <c r="D1638">
        <f>SUM(A1638:C1638)</f>
        <v>10426.617766261141</v>
      </c>
      <c r="E1638">
        <v>9261.0252794644603</v>
      </c>
      <c r="F1638">
        <f t="shared" si="50"/>
        <v>-1165.5924867966805</v>
      </c>
      <c r="G1638">
        <f t="shared" si="51"/>
        <v>-540509.3924265505</v>
      </c>
    </row>
    <row r="1639" spans="1:7" x14ac:dyDescent="0.35">
      <c r="A1639">
        <v>6695.7253046932301</v>
      </c>
      <c r="B1639">
        <v>0</v>
      </c>
      <c r="C1639">
        <v>5294.7</v>
      </c>
      <c r="D1639">
        <f>SUM(A1639:C1639)</f>
        <v>11990.42530469323</v>
      </c>
      <c r="E1639">
        <v>9989.8328178965494</v>
      </c>
      <c r="F1639">
        <f t="shared" si="50"/>
        <v>-2000.5924867966805</v>
      </c>
      <c r="G1639">
        <f t="shared" si="51"/>
        <v>-542509.98491334717</v>
      </c>
    </row>
    <row r="1640" spans="1:7" x14ac:dyDescent="0.35">
      <c r="A1640">
        <v>2944.5004561975502</v>
      </c>
      <c r="B1640">
        <v>5294.7</v>
      </c>
      <c r="C1640">
        <v>5294.7</v>
      </c>
      <c r="D1640">
        <f>SUM(A1640:C1640)</f>
        <v>13533.900456197549</v>
      </c>
      <c r="E1640">
        <v>11950.80796940087</v>
      </c>
      <c r="F1640">
        <f t="shared" si="50"/>
        <v>-1583.0924867966787</v>
      </c>
      <c r="G1640">
        <f t="shared" si="51"/>
        <v>-544093.07740014384</v>
      </c>
    </row>
    <row r="1641" spans="1:7" x14ac:dyDescent="0.35">
      <c r="A1641">
        <v>4017.40704199212</v>
      </c>
      <c r="B1641">
        <v>5294.7</v>
      </c>
      <c r="C1641">
        <v>5294.7</v>
      </c>
      <c r="D1641">
        <f>SUM(A1641:C1641)</f>
        <v>14606.807041992121</v>
      </c>
      <c r="E1641">
        <v>13496.580528392118</v>
      </c>
      <c r="F1641">
        <f t="shared" si="50"/>
        <v>-1110.2265136000024</v>
      </c>
      <c r="G1641">
        <f t="shared" si="51"/>
        <v>-545203.30391374382</v>
      </c>
    </row>
    <row r="1642" spans="1:7" x14ac:dyDescent="0.35">
      <c r="A1642">
        <v>9714.5887323249699</v>
      </c>
      <c r="B1642">
        <v>0</v>
      </c>
      <c r="C1642">
        <v>5294.7</v>
      </c>
      <c r="D1642">
        <f>SUM(A1642:C1642)</f>
        <v>15009.288732324971</v>
      </c>
      <c r="E1642">
        <v>14734.062218724968</v>
      </c>
      <c r="F1642">
        <f t="shared" si="50"/>
        <v>-275.22651360000236</v>
      </c>
      <c r="G1642">
        <f t="shared" si="51"/>
        <v>-545478.53042734379</v>
      </c>
    </row>
    <row r="1643" spans="1:7" x14ac:dyDescent="0.35">
      <c r="A1643">
        <v>9836.8264944527</v>
      </c>
      <c r="B1643">
        <v>0</v>
      </c>
      <c r="C1643">
        <v>5294.7</v>
      </c>
      <c r="D1643">
        <f>SUM(A1643:C1643)</f>
        <v>15131.526494452701</v>
      </c>
      <c r="E1643">
        <v>15140.6183524527</v>
      </c>
      <c r="F1643">
        <f t="shared" si="50"/>
        <v>9.0918579999997746</v>
      </c>
      <c r="G1643">
        <f t="shared" si="51"/>
        <v>-545469.43856934377</v>
      </c>
    </row>
    <row r="1644" spans="1:7" x14ac:dyDescent="0.35">
      <c r="A1644">
        <v>4605.5192750678898</v>
      </c>
      <c r="B1644">
        <v>5294.7</v>
      </c>
      <c r="C1644">
        <v>5294.7</v>
      </c>
      <c r="D1644">
        <f>SUM(A1644:C1644)</f>
        <v>15194.919275067889</v>
      </c>
      <c r="E1644">
        <v>14910.60090346789</v>
      </c>
      <c r="F1644">
        <f t="shared" si="50"/>
        <v>-284.3183715999985</v>
      </c>
      <c r="G1644">
        <f t="shared" si="51"/>
        <v>-545753.75694094377</v>
      </c>
    </row>
    <row r="1645" spans="1:7" x14ac:dyDescent="0.35">
      <c r="A1645">
        <v>4301.4946996237404</v>
      </c>
      <c r="B1645">
        <v>5294.7</v>
      </c>
      <c r="C1645">
        <v>5294.7</v>
      </c>
      <c r="D1645">
        <f>SUM(A1645:C1645)</f>
        <v>14890.894699623739</v>
      </c>
      <c r="E1645">
        <v>14890.894699623739</v>
      </c>
      <c r="F1645">
        <f t="shared" si="50"/>
        <v>0</v>
      </c>
      <c r="G1645">
        <f t="shared" si="51"/>
        <v>-545753.75694094377</v>
      </c>
    </row>
    <row r="1646" spans="1:7" x14ac:dyDescent="0.35">
      <c r="A1646">
        <v>3060.8590857092599</v>
      </c>
      <c r="B1646">
        <v>5294.7</v>
      </c>
      <c r="C1646">
        <v>5294.7</v>
      </c>
      <c r="D1646">
        <f>SUM(A1646:C1646)</f>
        <v>13650.259085709258</v>
      </c>
      <c r="E1646">
        <v>14352.07745730926</v>
      </c>
      <c r="F1646">
        <f t="shared" si="50"/>
        <v>701.81837160000214</v>
      </c>
      <c r="G1646">
        <f t="shared" si="51"/>
        <v>-545051.93856934377</v>
      </c>
    </row>
    <row r="1647" spans="1:7" x14ac:dyDescent="0.35">
      <c r="A1647">
        <v>8041.45588393654</v>
      </c>
      <c r="B1647">
        <v>0</v>
      </c>
      <c r="C1647">
        <v>5294.7</v>
      </c>
      <c r="D1647">
        <f>SUM(A1647:C1647)</f>
        <v>13336.155883936539</v>
      </c>
      <c r="E1647">
        <v>13620.474255536541</v>
      </c>
      <c r="F1647">
        <f t="shared" si="50"/>
        <v>284.31837160000214</v>
      </c>
      <c r="G1647">
        <f t="shared" si="51"/>
        <v>-544767.62019774376</v>
      </c>
    </row>
    <row r="1648" spans="1:7" x14ac:dyDescent="0.35">
      <c r="A1648">
        <v>2704.2405558127698</v>
      </c>
      <c r="B1648">
        <v>5294.7</v>
      </c>
      <c r="C1648">
        <v>5294.7</v>
      </c>
      <c r="D1648">
        <f>SUM(A1648:C1648)</f>
        <v>13293.64055581277</v>
      </c>
      <c r="E1648">
        <v>13577.958927412768</v>
      </c>
      <c r="F1648">
        <f t="shared" si="50"/>
        <v>284.3183715999985</v>
      </c>
      <c r="G1648">
        <f t="shared" si="51"/>
        <v>-544483.30182614375</v>
      </c>
    </row>
    <row r="1649" spans="1:7" x14ac:dyDescent="0.35">
      <c r="A1649">
        <v>13134.3008937623</v>
      </c>
      <c r="B1649">
        <v>0</v>
      </c>
      <c r="C1649">
        <v>0</v>
      </c>
      <c r="D1649">
        <f>SUM(A1649:C1649)</f>
        <v>13134.3008937623</v>
      </c>
      <c r="E1649">
        <v>13134.3008937623</v>
      </c>
      <c r="F1649">
        <f t="shared" si="50"/>
        <v>0</v>
      </c>
      <c r="G1649">
        <f t="shared" si="51"/>
        <v>-544483.30182614375</v>
      </c>
    </row>
    <row r="1650" spans="1:7" x14ac:dyDescent="0.35">
      <c r="A1650">
        <v>8569.5231319400991</v>
      </c>
      <c r="B1650">
        <v>0</v>
      </c>
      <c r="C1650">
        <v>5294.7</v>
      </c>
      <c r="D1650">
        <f>SUM(A1650:C1650)</f>
        <v>13864.2231319401</v>
      </c>
      <c r="E1650">
        <v>13864.2231319401</v>
      </c>
      <c r="F1650">
        <f t="shared" si="50"/>
        <v>0</v>
      </c>
      <c r="G1650">
        <f t="shared" si="51"/>
        <v>-544483.30182614375</v>
      </c>
    </row>
    <row r="1651" spans="1:7" x14ac:dyDescent="0.35">
      <c r="A1651">
        <v>14617.8971443378</v>
      </c>
      <c r="B1651">
        <v>0</v>
      </c>
      <c r="C1651">
        <v>0</v>
      </c>
      <c r="D1651">
        <f>SUM(A1651:C1651)</f>
        <v>14617.8971443378</v>
      </c>
      <c r="E1651">
        <v>14433.521822934201</v>
      </c>
      <c r="F1651">
        <f t="shared" si="50"/>
        <v>-184.37532140359872</v>
      </c>
      <c r="G1651">
        <f t="shared" si="51"/>
        <v>-544667.67714754737</v>
      </c>
    </row>
    <row r="1652" spans="1:7" x14ac:dyDescent="0.35">
      <c r="A1652">
        <v>15884.0999999999</v>
      </c>
      <c r="B1652">
        <v>0</v>
      </c>
      <c r="C1652">
        <v>1154.42182293426</v>
      </c>
      <c r="D1652">
        <f>SUM(A1652:C1652)</f>
        <v>17038.521822934159</v>
      </c>
      <c r="E1652">
        <v>17038.521822934159</v>
      </c>
      <c r="F1652">
        <f t="shared" si="50"/>
        <v>0</v>
      </c>
      <c r="G1652">
        <f t="shared" si="51"/>
        <v>-544667.67714754737</v>
      </c>
    </row>
    <row r="1653" spans="1:7" x14ac:dyDescent="0.35">
      <c r="A1653">
        <v>15884.0999999999</v>
      </c>
      <c r="B1653">
        <v>2341.00930188559</v>
      </c>
      <c r="C1653">
        <v>0</v>
      </c>
      <c r="D1653">
        <f>SUM(A1653:C1653)</f>
        <v>18225.109301885492</v>
      </c>
      <c r="E1653">
        <v>18225.109301885492</v>
      </c>
      <c r="F1653">
        <f t="shared" si="50"/>
        <v>0</v>
      </c>
      <c r="G1653">
        <f t="shared" si="51"/>
        <v>-544667.67714754737</v>
      </c>
    </row>
    <row r="1654" spans="1:7" x14ac:dyDescent="0.35">
      <c r="A1654">
        <v>15884.0999999999</v>
      </c>
      <c r="B1654">
        <v>2334.4402223799798</v>
      </c>
      <c r="C1654">
        <v>0</v>
      </c>
      <c r="D1654">
        <f>SUM(A1654:C1654)</f>
        <v>18218.540222379881</v>
      </c>
      <c r="E1654">
        <v>18218.540222379881</v>
      </c>
      <c r="F1654">
        <f t="shared" si="50"/>
        <v>0</v>
      </c>
      <c r="G1654">
        <f t="shared" si="51"/>
        <v>-544667.67714754737</v>
      </c>
    </row>
    <row r="1655" spans="1:7" x14ac:dyDescent="0.35">
      <c r="A1655">
        <v>6378.8524133647797</v>
      </c>
      <c r="B1655">
        <v>5294.7</v>
      </c>
      <c r="C1655">
        <v>5294.7</v>
      </c>
      <c r="D1655">
        <f>SUM(A1655:C1655)</f>
        <v>16968.252413364778</v>
      </c>
      <c r="E1655">
        <v>16968.252413364778</v>
      </c>
      <c r="F1655">
        <f t="shared" si="50"/>
        <v>0</v>
      </c>
      <c r="G1655">
        <f t="shared" si="51"/>
        <v>-544667.67714754737</v>
      </c>
    </row>
    <row r="1656" spans="1:7" x14ac:dyDescent="0.35">
      <c r="A1656">
        <v>9776.9721858912599</v>
      </c>
      <c r="B1656">
        <v>5294.7</v>
      </c>
      <c r="C1656">
        <v>0</v>
      </c>
      <c r="D1656">
        <f>SUM(A1656:C1656)</f>
        <v>15071.672185891261</v>
      </c>
      <c r="E1656">
        <v>15071.672185891261</v>
      </c>
      <c r="F1656">
        <f t="shared" si="50"/>
        <v>0</v>
      </c>
      <c r="G1656">
        <f t="shared" si="51"/>
        <v>-544667.67714754737</v>
      </c>
    </row>
    <row r="1657" spans="1:7" x14ac:dyDescent="0.35">
      <c r="A1657">
        <v>13618.600332653599</v>
      </c>
      <c r="B1657">
        <v>0</v>
      </c>
      <c r="C1657">
        <v>0</v>
      </c>
      <c r="D1657">
        <f>SUM(A1657:C1657)</f>
        <v>13618.600332653599</v>
      </c>
      <c r="E1657">
        <v>13618.600332653599</v>
      </c>
      <c r="F1657">
        <f t="shared" si="50"/>
        <v>0</v>
      </c>
      <c r="G1657">
        <f t="shared" si="51"/>
        <v>-544667.67714754737</v>
      </c>
    </row>
    <row r="1658" spans="1:7" x14ac:dyDescent="0.35">
      <c r="A1658">
        <v>9595.1587508325501</v>
      </c>
      <c r="B1658">
        <v>0</v>
      </c>
      <c r="C1658">
        <v>0</v>
      </c>
      <c r="D1658">
        <f>SUM(A1658:C1658)</f>
        <v>9595.1587508325501</v>
      </c>
      <c r="E1658">
        <v>9595.1587508325501</v>
      </c>
      <c r="F1658">
        <f t="shared" si="50"/>
        <v>0</v>
      </c>
      <c r="G1658">
        <f t="shared" si="51"/>
        <v>-544667.67714754737</v>
      </c>
    </row>
    <row r="1659" spans="1:7" x14ac:dyDescent="0.35">
      <c r="A1659">
        <v>0</v>
      </c>
      <c r="B1659">
        <v>5294.7</v>
      </c>
      <c r="C1659">
        <v>4102.3967791146397</v>
      </c>
      <c r="D1659">
        <f>SUM(A1659:C1659)</f>
        <v>9397.0967791146395</v>
      </c>
      <c r="E1659">
        <v>9397.0967791146395</v>
      </c>
      <c r="F1659">
        <f t="shared" si="50"/>
        <v>0</v>
      </c>
      <c r="G1659">
        <f t="shared" si="51"/>
        <v>-544667.67714754737</v>
      </c>
    </row>
    <row r="1660" spans="1:7" x14ac:dyDescent="0.35">
      <c r="A1660">
        <v>4672.7857034581102</v>
      </c>
      <c r="B1660">
        <v>0</v>
      </c>
      <c r="C1660">
        <v>5294.7</v>
      </c>
      <c r="D1660">
        <f>SUM(A1660:C1660)</f>
        <v>9967.4857034581109</v>
      </c>
      <c r="E1660">
        <v>9967.4857034581109</v>
      </c>
      <c r="F1660">
        <f t="shared" si="50"/>
        <v>0</v>
      </c>
      <c r="G1660">
        <f t="shared" si="51"/>
        <v>-544667.67714754737</v>
      </c>
    </row>
    <row r="1661" spans="1:7" x14ac:dyDescent="0.35">
      <c r="A1661">
        <v>0</v>
      </c>
      <c r="B1661">
        <v>5294.7</v>
      </c>
      <c r="C1661">
        <v>4419.8442167287703</v>
      </c>
      <c r="D1661">
        <f>SUM(A1661:C1661)</f>
        <v>9714.5442167287692</v>
      </c>
      <c r="E1661">
        <v>9430.2258451287707</v>
      </c>
      <c r="F1661">
        <f t="shared" si="50"/>
        <v>-284.3183715999985</v>
      </c>
      <c r="G1661">
        <f t="shared" si="51"/>
        <v>-544951.99551914737</v>
      </c>
    </row>
    <row r="1662" spans="1:7" x14ac:dyDescent="0.35">
      <c r="A1662">
        <v>0</v>
      </c>
      <c r="B1662">
        <v>5294.7</v>
      </c>
      <c r="C1662">
        <v>4193.5718716950696</v>
      </c>
      <c r="D1662">
        <f>SUM(A1662:C1662)</f>
        <v>9488.2718716950694</v>
      </c>
      <c r="E1662">
        <v>9203.9535000950709</v>
      </c>
      <c r="F1662">
        <f t="shared" si="50"/>
        <v>-284.3183715999985</v>
      </c>
      <c r="G1662">
        <f t="shared" si="51"/>
        <v>-545236.31389074738</v>
      </c>
    </row>
    <row r="1663" spans="1:7" x14ac:dyDescent="0.35">
      <c r="A1663">
        <v>5251.5434856086104</v>
      </c>
      <c r="B1663">
        <v>0</v>
      </c>
      <c r="C1663">
        <v>5294.7</v>
      </c>
      <c r="D1663">
        <f>SUM(A1663:C1663)</f>
        <v>10546.243485608611</v>
      </c>
      <c r="E1663">
        <v>10830.56185720861</v>
      </c>
      <c r="F1663">
        <f t="shared" si="50"/>
        <v>284.3183715999985</v>
      </c>
      <c r="G1663">
        <f t="shared" si="51"/>
        <v>-544951.99551914737</v>
      </c>
    </row>
    <row r="1664" spans="1:7" x14ac:dyDescent="0.35">
      <c r="A1664">
        <v>2561.8434856086001</v>
      </c>
      <c r="B1664">
        <v>5294.7</v>
      </c>
      <c r="C1664">
        <v>5294.7</v>
      </c>
      <c r="D1664">
        <f>SUM(A1664:C1664)</f>
        <v>13151.2434856086</v>
      </c>
      <c r="E1664">
        <v>13435.56185720861</v>
      </c>
      <c r="F1664">
        <f t="shared" si="50"/>
        <v>284.31837160000941</v>
      </c>
      <c r="G1664">
        <f t="shared" si="51"/>
        <v>-544667.67714754737</v>
      </c>
    </row>
    <row r="1665" spans="1:7" x14ac:dyDescent="0.35">
      <c r="A1665">
        <v>3749.0739980672802</v>
      </c>
      <c r="B1665">
        <v>5294.7</v>
      </c>
      <c r="C1665">
        <v>5294.7</v>
      </c>
      <c r="D1665">
        <f>SUM(A1665:C1665)</f>
        <v>14338.473998067278</v>
      </c>
      <c r="E1665">
        <v>14876.104905215601</v>
      </c>
      <c r="F1665">
        <f t="shared" si="50"/>
        <v>537.63090714832288</v>
      </c>
      <c r="G1665">
        <f t="shared" si="51"/>
        <v>-544130.04624039901</v>
      </c>
    </row>
    <row r="1666" spans="1:7" x14ac:dyDescent="0.35">
      <c r="A1666">
        <v>9782.0342853335205</v>
      </c>
      <c r="B1666">
        <v>0</v>
      </c>
      <c r="C1666">
        <v>5294.7</v>
      </c>
      <c r="D1666">
        <f>SUM(A1666:C1666)</f>
        <v>15076.734285333521</v>
      </c>
      <c r="E1666">
        <v>15614.3651924818</v>
      </c>
      <c r="F1666">
        <f t="shared" si="50"/>
        <v>537.63090714827922</v>
      </c>
      <c r="G1666">
        <f t="shared" si="51"/>
        <v>-543592.41533325077</v>
      </c>
    </row>
    <row r="1667" spans="1:7" x14ac:dyDescent="0.35">
      <c r="A1667">
        <v>10126.4497920578</v>
      </c>
      <c r="B1667">
        <v>0</v>
      </c>
      <c r="C1667">
        <v>5294.7</v>
      </c>
      <c r="D1667">
        <f>SUM(A1667:C1667)</f>
        <v>15421.1497920578</v>
      </c>
      <c r="E1667">
        <v>15148.290501285548</v>
      </c>
      <c r="F1667">
        <f t="shared" ref="F1667:F1730" si="52">E1667-D1667</f>
        <v>-272.85929077225228</v>
      </c>
      <c r="G1667">
        <f t="shared" si="51"/>
        <v>-543865.274624023</v>
      </c>
    </row>
    <row r="1668" spans="1:7" x14ac:dyDescent="0.35">
      <c r="A1668">
        <v>5403.8951186586801</v>
      </c>
      <c r="B1668">
        <v>5294.7</v>
      </c>
      <c r="C1668">
        <v>5294.7</v>
      </c>
      <c r="D1668">
        <f>SUM(A1668:C1668)</f>
        <v>15993.29511865868</v>
      </c>
      <c r="E1668">
        <v>15720.435827886409</v>
      </c>
      <c r="F1668">
        <f t="shared" si="52"/>
        <v>-272.85929077227047</v>
      </c>
      <c r="G1668">
        <f t="shared" ref="G1668:G1731" si="53">F1668+G1667</f>
        <v>-544138.13391479524</v>
      </c>
    </row>
    <row r="1669" spans="1:7" x14ac:dyDescent="0.35">
      <c r="A1669">
        <v>5320.85409201531</v>
      </c>
      <c r="B1669">
        <v>5294.7</v>
      </c>
      <c r="C1669">
        <v>5294.7</v>
      </c>
      <c r="D1669">
        <f>SUM(A1669:C1669)</f>
        <v>15910.254092015311</v>
      </c>
      <c r="E1669">
        <v>16054.894801243041</v>
      </c>
      <c r="F1669">
        <f t="shared" si="52"/>
        <v>144.64070922772953</v>
      </c>
      <c r="G1669">
        <f t="shared" si="53"/>
        <v>-543993.49320556747</v>
      </c>
    </row>
    <row r="1670" spans="1:7" x14ac:dyDescent="0.35">
      <c r="A1670">
        <v>5465.0517519634996</v>
      </c>
      <c r="B1670">
        <v>5294.7</v>
      </c>
      <c r="C1670">
        <v>5294.7</v>
      </c>
      <c r="D1670">
        <f>SUM(A1670:C1670)</f>
        <v>16054.451751963501</v>
      </c>
      <c r="E1670">
        <v>15630.455717991219</v>
      </c>
      <c r="F1670">
        <f t="shared" si="52"/>
        <v>-423.99603397228202</v>
      </c>
      <c r="G1670">
        <f t="shared" si="53"/>
        <v>-544417.48923953972</v>
      </c>
    </row>
    <row r="1671" spans="1:7" x14ac:dyDescent="0.35">
      <c r="A1671">
        <v>10017.872916263301</v>
      </c>
      <c r="B1671">
        <v>0</v>
      </c>
      <c r="C1671">
        <v>5294.7</v>
      </c>
      <c r="D1671">
        <f>SUM(A1671:C1671)</f>
        <v>15312.5729162633</v>
      </c>
      <c r="E1671">
        <v>15457.213625491098</v>
      </c>
      <c r="F1671">
        <f t="shared" si="52"/>
        <v>144.64070922779865</v>
      </c>
      <c r="G1671">
        <f t="shared" si="53"/>
        <v>-544272.84853031195</v>
      </c>
    </row>
    <row r="1672" spans="1:7" x14ac:dyDescent="0.35">
      <c r="A1672">
        <v>4870.7902588487204</v>
      </c>
      <c r="B1672">
        <v>5294.7</v>
      </c>
      <c r="C1672">
        <v>5294.7</v>
      </c>
      <c r="D1672">
        <f>SUM(A1672:C1672)</f>
        <v>15460.190258848721</v>
      </c>
      <c r="E1672">
        <v>15036.194224876439</v>
      </c>
      <c r="F1672">
        <f t="shared" si="52"/>
        <v>-423.99603397228202</v>
      </c>
      <c r="G1672">
        <f t="shared" si="53"/>
        <v>-544696.8445642842</v>
      </c>
    </row>
    <row r="1673" spans="1:7" x14ac:dyDescent="0.35">
      <c r="A1673">
        <v>15381.538748856899</v>
      </c>
      <c r="B1673">
        <v>0</v>
      </c>
      <c r="C1673">
        <v>0</v>
      </c>
      <c r="D1673">
        <f>SUM(A1673:C1673)</f>
        <v>15381.538748856899</v>
      </c>
      <c r="E1673">
        <v>14572.631719479499</v>
      </c>
      <c r="F1673">
        <f t="shared" si="52"/>
        <v>-808.90702937740025</v>
      </c>
      <c r="G1673">
        <f t="shared" si="53"/>
        <v>-545505.75159366161</v>
      </c>
    </row>
    <row r="1674" spans="1:7" x14ac:dyDescent="0.35">
      <c r="A1674">
        <v>10618.918072943001</v>
      </c>
      <c r="B1674">
        <v>0</v>
      </c>
      <c r="C1674">
        <v>5294.7</v>
      </c>
      <c r="D1674">
        <f>SUM(A1674:C1674)</f>
        <v>15913.618072943002</v>
      </c>
      <c r="E1674">
        <v>14536.074300365679</v>
      </c>
      <c r="F1674">
        <f t="shared" si="52"/>
        <v>-1377.5437725773227</v>
      </c>
      <c r="G1674">
        <f t="shared" si="53"/>
        <v>-546883.29536623892</v>
      </c>
    </row>
    <row r="1675" spans="1:7" x14ac:dyDescent="0.35">
      <c r="A1675">
        <v>15884.0999999999</v>
      </c>
      <c r="B1675">
        <v>503.43311688300599</v>
      </c>
      <c r="C1675">
        <v>0</v>
      </c>
      <c r="D1675">
        <f>SUM(A1675:C1675)</f>
        <v>16387.533116882907</v>
      </c>
      <c r="E1675">
        <v>14725.6709727056</v>
      </c>
      <c r="F1675">
        <f t="shared" si="52"/>
        <v>-1661.8621441773066</v>
      </c>
      <c r="G1675">
        <f t="shared" si="53"/>
        <v>-548545.15751041623</v>
      </c>
    </row>
    <row r="1676" spans="1:7" x14ac:dyDescent="0.35">
      <c r="A1676">
        <v>15884.0999999999</v>
      </c>
      <c r="B1676">
        <v>0</v>
      </c>
      <c r="C1676">
        <v>2070.71424335247</v>
      </c>
      <c r="D1676">
        <f>SUM(A1676:C1676)</f>
        <v>17954.814243352372</v>
      </c>
      <c r="E1676">
        <v>16577.270470774987</v>
      </c>
      <c r="F1676">
        <f t="shared" si="52"/>
        <v>-1377.5437725773845</v>
      </c>
      <c r="G1676">
        <f t="shared" si="53"/>
        <v>-549922.70128299366</v>
      </c>
    </row>
    <row r="1677" spans="1:7" x14ac:dyDescent="0.35">
      <c r="A1677">
        <v>15884.0999999999</v>
      </c>
      <c r="B1677">
        <v>2504.1638353431299</v>
      </c>
      <c r="C1677">
        <v>0</v>
      </c>
      <c r="D1677">
        <f>SUM(A1677:C1677)</f>
        <v>18388.26383534303</v>
      </c>
      <c r="E1677">
        <v>17295.038434365651</v>
      </c>
      <c r="F1677">
        <f t="shared" si="52"/>
        <v>-1093.2254009773787</v>
      </c>
      <c r="G1677">
        <f t="shared" si="53"/>
        <v>-551015.92668397108</v>
      </c>
    </row>
    <row r="1678" spans="1:7" x14ac:dyDescent="0.35">
      <c r="A1678">
        <v>15884.0999999999</v>
      </c>
      <c r="B1678">
        <v>1815.5109937552199</v>
      </c>
      <c r="C1678">
        <v>0</v>
      </c>
      <c r="D1678">
        <f>SUM(A1678:C1678)</f>
        <v>17699.610993755119</v>
      </c>
      <c r="E1678">
        <v>16890.703964377739</v>
      </c>
      <c r="F1678">
        <f t="shared" si="52"/>
        <v>-808.90702937738024</v>
      </c>
      <c r="G1678">
        <f t="shared" si="53"/>
        <v>-551824.83371334849</v>
      </c>
    </row>
    <row r="1679" spans="1:7" x14ac:dyDescent="0.35">
      <c r="A1679">
        <v>5805.8235778319604</v>
      </c>
      <c r="B1679">
        <v>5294.7</v>
      </c>
      <c r="C1679">
        <v>5294.7</v>
      </c>
      <c r="D1679">
        <f>SUM(A1679:C1679)</f>
        <v>16395.223577831959</v>
      </c>
      <c r="E1679">
        <v>15870.634920054581</v>
      </c>
      <c r="F1679">
        <f t="shared" si="52"/>
        <v>-524.5886577773781</v>
      </c>
      <c r="G1679">
        <f t="shared" si="53"/>
        <v>-552349.4223711259</v>
      </c>
    </row>
    <row r="1680" spans="1:7" x14ac:dyDescent="0.35">
      <c r="A1680">
        <v>9336.5568016001198</v>
      </c>
      <c r="B1680">
        <v>5294.7</v>
      </c>
      <c r="C1680">
        <v>0</v>
      </c>
      <c r="D1680">
        <f>SUM(A1680:C1680)</f>
        <v>14631.256801600121</v>
      </c>
      <c r="E1680">
        <v>14675.304887022739</v>
      </c>
      <c r="F1680">
        <f t="shared" si="52"/>
        <v>44.048085422618897</v>
      </c>
      <c r="G1680">
        <f t="shared" si="53"/>
        <v>-552305.37428570329</v>
      </c>
    </row>
    <row r="1681" spans="1:7" x14ac:dyDescent="0.35">
      <c r="A1681">
        <v>13090.068072443501</v>
      </c>
      <c r="B1681">
        <v>0</v>
      </c>
      <c r="C1681">
        <v>0</v>
      </c>
      <c r="D1681">
        <f>SUM(A1681:C1681)</f>
        <v>13090.068072443501</v>
      </c>
      <c r="E1681">
        <v>13090.068072443501</v>
      </c>
      <c r="F1681">
        <f t="shared" si="52"/>
        <v>0</v>
      </c>
      <c r="G1681">
        <f t="shared" si="53"/>
        <v>-552305.37428570329</v>
      </c>
    </row>
    <row r="1682" spans="1:7" x14ac:dyDescent="0.35">
      <c r="A1682">
        <v>8278.2999158401999</v>
      </c>
      <c r="B1682">
        <v>0</v>
      </c>
      <c r="C1682">
        <v>0</v>
      </c>
      <c r="D1682">
        <f>SUM(A1682:C1682)</f>
        <v>8278.2999158401999</v>
      </c>
      <c r="E1682">
        <v>7289.7605238402002</v>
      </c>
      <c r="F1682">
        <f t="shared" si="52"/>
        <v>-988.53939199999968</v>
      </c>
      <c r="G1682">
        <f t="shared" si="53"/>
        <v>-553293.91367770324</v>
      </c>
    </row>
    <row r="1683" spans="1:7" x14ac:dyDescent="0.35">
      <c r="A1683">
        <v>0</v>
      </c>
      <c r="B1683">
        <v>5294.7</v>
      </c>
      <c r="C1683">
        <v>3791.95656770903</v>
      </c>
      <c r="D1683">
        <f>SUM(A1683:C1683)</f>
        <v>9086.6565677090293</v>
      </c>
      <c r="E1683">
        <v>7677.8185001090296</v>
      </c>
      <c r="F1683">
        <f t="shared" si="52"/>
        <v>-1408.8380675999997</v>
      </c>
      <c r="G1683">
        <f t="shared" si="53"/>
        <v>-554702.75174530328</v>
      </c>
    </row>
    <row r="1684" spans="1:7" x14ac:dyDescent="0.35">
      <c r="A1684">
        <v>5548.7999999999902</v>
      </c>
      <c r="B1684">
        <v>0</v>
      </c>
      <c r="C1684">
        <v>5294.7</v>
      </c>
      <c r="D1684">
        <f>SUM(A1684:C1684)</f>
        <v>10843.499999999989</v>
      </c>
      <c r="E1684">
        <v>8187.7906144251901</v>
      </c>
      <c r="F1684">
        <f t="shared" si="52"/>
        <v>-2655.7093855747989</v>
      </c>
      <c r="G1684">
        <f t="shared" si="53"/>
        <v>-557358.46113087807</v>
      </c>
    </row>
    <row r="1685" spans="1:7" x14ac:dyDescent="0.35">
      <c r="A1685">
        <v>2859.0999999999899</v>
      </c>
      <c r="B1685">
        <v>5294.7</v>
      </c>
      <c r="C1685">
        <v>5294.7</v>
      </c>
      <c r="D1685">
        <f>SUM(A1685:C1685)</f>
        <v>13448.499999999989</v>
      </c>
      <c r="E1685">
        <v>9236.7546153479489</v>
      </c>
      <c r="F1685">
        <f t="shared" si="52"/>
        <v>-4211.7453846520402</v>
      </c>
      <c r="G1685">
        <f t="shared" si="53"/>
        <v>-561570.20651553012</v>
      </c>
    </row>
    <row r="1686" spans="1:7" x14ac:dyDescent="0.35">
      <c r="A1686">
        <v>5464.0999999999904</v>
      </c>
      <c r="B1686">
        <v>5294.7</v>
      </c>
      <c r="C1686">
        <v>5294.7</v>
      </c>
      <c r="D1686">
        <f>SUM(A1686:C1686)</f>
        <v>16053.499999999989</v>
      </c>
      <c r="E1686">
        <v>10032.068652575959</v>
      </c>
      <c r="F1686">
        <f t="shared" si="52"/>
        <v>-6021.4313474240298</v>
      </c>
      <c r="G1686">
        <f t="shared" si="53"/>
        <v>-567591.63786295417</v>
      </c>
    </row>
    <row r="1687" spans="1:7" x14ac:dyDescent="0.35">
      <c r="A1687">
        <v>13363.8</v>
      </c>
      <c r="B1687">
        <v>0</v>
      </c>
      <c r="C1687">
        <v>5294.7</v>
      </c>
      <c r="D1687">
        <f>SUM(A1687:C1687)</f>
        <v>18658.5</v>
      </c>
      <c r="E1687">
        <v>12637.068652575959</v>
      </c>
      <c r="F1687">
        <f t="shared" si="52"/>
        <v>-6021.4313474240407</v>
      </c>
      <c r="G1687">
        <f t="shared" si="53"/>
        <v>-573613.06921037822</v>
      </c>
    </row>
    <row r="1688" spans="1:7" x14ac:dyDescent="0.35">
      <c r="A1688">
        <v>10674.0999999999</v>
      </c>
      <c r="B1688">
        <v>5294.7</v>
      </c>
      <c r="C1688">
        <v>5294.7</v>
      </c>
      <c r="D1688">
        <f>SUM(A1688:C1688)</f>
        <v>21263.499999999902</v>
      </c>
      <c r="E1688">
        <v>15242.068652575959</v>
      </c>
      <c r="F1688">
        <f t="shared" si="52"/>
        <v>-6021.4313474239425</v>
      </c>
      <c r="G1688">
        <f t="shared" si="53"/>
        <v>-579634.50055780215</v>
      </c>
    </row>
    <row r="1689" spans="1:7" x14ac:dyDescent="0.35">
      <c r="A1689">
        <v>8069.0999999999904</v>
      </c>
      <c r="B1689">
        <v>5294.7</v>
      </c>
      <c r="C1689">
        <v>5294.7</v>
      </c>
      <c r="D1689">
        <f>SUM(A1689:C1689)</f>
        <v>18658.499999999989</v>
      </c>
      <c r="E1689">
        <v>17290.983076412082</v>
      </c>
      <c r="F1689">
        <f t="shared" si="52"/>
        <v>-1367.5169235879075</v>
      </c>
      <c r="G1689">
        <f t="shared" si="53"/>
        <v>-581002.01748139004</v>
      </c>
    </row>
    <row r="1690" spans="1:7" x14ac:dyDescent="0.35">
      <c r="A1690">
        <v>12735.3434713474</v>
      </c>
      <c r="B1690">
        <v>0</v>
      </c>
      <c r="C1690">
        <v>5294.7</v>
      </c>
      <c r="D1690">
        <f>SUM(A1690:C1690)</f>
        <v>18030.043471347399</v>
      </c>
      <c r="E1690">
        <v>17633.993092947399</v>
      </c>
      <c r="F1690">
        <f t="shared" si="52"/>
        <v>-396.05037839999932</v>
      </c>
      <c r="G1690">
        <f t="shared" si="53"/>
        <v>-581398.06785979006</v>
      </c>
    </row>
    <row r="1691" spans="1:7" x14ac:dyDescent="0.35">
      <c r="A1691">
        <v>14021.538833750101</v>
      </c>
      <c r="B1691">
        <v>0</v>
      </c>
      <c r="C1691">
        <v>5294.7</v>
      </c>
      <c r="D1691">
        <f>SUM(A1691:C1691)</f>
        <v>19316.2388337501</v>
      </c>
      <c r="E1691">
        <v>17178.771827588102</v>
      </c>
      <c r="F1691">
        <f t="shared" si="52"/>
        <v>-2137.4670061619981</v>
      </c>
      <c r="G1691">
        <f t="shared" si="53"/>
        <v>-583535.5348659521</v>
      </c>
    </row>
    <row r="1692" spans="1:7" x14ac:dyDescent="0.35">
      <c r="A1692">
        <v>6121.8388337501301</v>
      </c>
      <c r="B1692">
        <v>5294.7</v>
      </c>
      <c r="C1692">
        <v>5294.7</v>
      </c>
      <c r="D1692">
        <f>SUM(A1692:C1692)</f>
        <v>16711.238833750129</v>
      </c>
      <c r="E1692">
        <v>16723.59659735013</v>
      </c>
      <c r="F1692">
        <f t="shared" si="52"/>
        <v>12.357763600000908</v>
      </c>
      <c r="G1692">
        <f t="shared" si="53"/>
        <v>-583523.17710235214</v>
      </c>
    </row>
    <row r="1693" spans="1:7" x14ac:dyDescent="0.35">
      <c r="A1693">
        <v>6275.3695582282498</v>
      </c>
      <c r="B1693">
        <v>5294.7</v>
      </c>
      <c r="C1693">
        <v>5294.7</v>
      </c>
      <c r="D1693">
        <f>SUM(A1693:C1693)</f>
        <v>16864.76955822825</v>
      </c>
      <c r="E1693">
        <v>16444.470882628251</v>
      </c>
      <c r="F1693">
        <f t="shared" si="52"/>
        <v>-420.29867559999911</v>
      </c>
      <c r="G1693">
        <f t="shared" si="53"/>
        <v>-583943.47577795212</v>
      </c>
    </row>
    <row r="1694" spans="1:7" x14ac:dyDescent="0.35">
      <c r="A1694">
        <v>5942.3329682128197</v>
      </c>
      <c r="B1694">
        <v>5294.7</v>
      </c>
      <c r="C1694">
        <v>5294.7</v>
      </c>
      <c r="D1694">
        <f>SUM(A1694:C1694)</f>
        <v>16531.732968212818</v>
      </c>
      <c r="E1694">
        <v>16531.732968212818</v>
      </c>
      <c r="F1694">
        <f t="shared" si="52"/>
        <v>0</v>
      </c>
      <c r="G1694">
        <f t="shared" si="53"/>
        <v>-583943.47577795212</v>
      </c>
    </row>
    <row r="1695" spans="1:7" x14ac:dyDescent="0.35">
      <c r="A1695">
        <v>10971.676112274499</v>
      </c>
      <c r="B1695">
        <v>0</v>
      </c>
      <c r="C1695">
        <v>5294.7</v>
      </c>
      <c r="D1695">
        <f>SUM(A1695:C1695)</f>
        <v>16266.376112274498</v>
      </c>
      <c r="E1695">
        <v>16266.376112274498</v>
      </c>
      <c r="F1695">
        <f t="shared" si="52"/>
        <v>0</v>
      </c>
      <c r="G1695">
        <f t="shared" si="53"/>
        <v>-583943.47577795212</v>
      </c>
    </row>
    <row r="1696" spans="1:7" x14ac:dyDescent="0.35">
      <c r="A1696">
        <v>8281.9761122745695</v>
      </c>
      <c r="B1696">
        <v>5294.7</v>
      </c>
      <c r="C1696">
        <v>5294.7</v>
      </c>
      <c r="D1696">
        <f>SUM(A1696:C1696)</f>
        <v>18871.376112274571</v>
      </c>
      <c r="E1696">
        <v>16031.300759997179</v>
      </c>
      <c r="F1696">
        <f t="shared" si="52"/>
        <v>-2840.0753522773921</v>
      </c>
      <c r="G1696">
        <f t="shared" si="53"/>
        <v>-586783.55113022949</v>
      </c>
    </row>
    <row r="1697" spans="1:7" x14ac:dyDescent="0.35">
      <c r="A1697">
        <v>15884.0999999999</v>
      </c>
      <c r="B1697">
        <v>672.24650109387505</v>
      </c>
      <c r="C1697">
        <v>0</v>
      </c>
      <c r="D1697">
        <f>SUM(A1697:C1697)</f>
        <v>16556.346501093776</v>
      </c>
      <c r="E1697">
        <v>16199.923875532211</v>
      </c>
      <c r="F1697">
        <f t="shared" si="52"/>
        <v>-356.42262556156493</v>
      </c>
      <c r="G1697">
        <f t="shared" si="53"/>
        <v>-587139.97375579108</v>
      </c>
    </row>
    <row r="1698" spans="1:7" x14ac:dyDescent="0.35">
      <c r="A1698">
        <v>13866.646501093801</v>
      </c>
      <c r="B1698">
        <v>0</v>
      </c>
      <c r="C1698">
        <v>5294.7</v>
      </c>
      <c r="D1698">
        <f>SUM(A1698:C1698)</f>
        <v>19161.346501093802</v>
      </c>
      <c r="E1698">
        <v>16692.396368058999</v>
      </c>
      <c r="F1698">
        <f t="shared" si="52"/>
        <v>-2468.950133034803</v>
      </c>
      <c r="G1698">
        <f t="shared" si="53"/>
        <v>-589608.92388882593</v>
      </c>
    </row>
    <row r="1699" spans="1:7" x14ac:dyDescent="0.35">
      <c r="A1699">
        <v>15884.0999999999</v>
      </c>
      <c r="B1699">
        <v>672.24650109387505</v>
      </c>
      <c r="C1699">
        <v>0</v>
      </c>
      <c r="D1699">
        <f>SUM(A1699:C1699)</f>
        <v>16556.346501093776</v>
      </c>
      <c r="E1699">
        <v>19297.3963680589</v>
      </c>
      <c r="F1699">
        <f t="shared" si="52"/>
        <v>2741.0498669651242</v>
      </c>
      <c r="G1699">
        <f t="shared" si="53"/>
        <v>-586867.87402186077</v>
      </c>
    </row>
    <row r="1700" spans="1:7" x14ac:dyDescent="0.35">
      <c r="A1700">
        <v>15884.0999999999</v>
      </c>
      <c r="B1700">
        <v>0</v>
      </c>
      <c r="C1700">
        <v>3257.1447946619501</v>
      </c>
      <c r="D1700">
        <f>SUM(A1700:C1700)</f>
        <v>19141.244794661849</v>
      </c>
      <c r="E1700">
        <v>17020.201942789739</v>
      </c>
      <c r="F1700">
        <f t="shared" si="52"/>
        <v>-2121.0428518721092</v>
      </c>
      <c r="G1700">
        <f t="shared" si="53"/>
        <v>-588988.91687373293</v>
      </c>
    </row>
    <row r="1701" spans="1:7" x14ac:dyDescent="0.35">
      <c r="A1701">
        <v>15884.0999999999</v>
      </c>
      <c r="B1701">
        <v>652.14479466195496</v>
      </c>
      <c r="C1701">
        <v>0</v>
      </c>
      <c r="D1701">
        <f>SUM(A1701:C1701)</f>
        <v>16536.244794661856</v>
      </c>
      <c r="E1701">
        <v>17104.881537861849</v>
      </c>
      <c r="F1701">
        <f t="shared" si="52"/>
        <v>568.63674319999336</v>
      </c>
      <c r="G1701">
        <f t="shared" si="53"/>
        <v>-588420.28013053292</v>
      </c>
    </row>
    <row r="1702" spans="1:7" x14ac:dyDescent="0.35">
      <c r="A1702">
        <v>15884.0999999999</v>
      </c>
      <c r="B1702">
        <v>448.11927182457799</v>
      </c>
      <c r="C1702">
        <v>0</v>
      </c>
      <c r="D1702">
        <f>SUM(A1702:C1702)</f>
        <v>16332.219271824479</v>
      </c>
      <c r="E1702">
        <v>16332.219271824479</v>
      </c>
      <c r="F1702">
        <f t="shared" si="52"/>
        <v>0</v>
      </c>
      <c r="G1702">
        <f t="shared" si="53"/>
        <v>-588420.28013053292</v>
      </c>
    </row>
    <row r="1703" spans="1:7" x14ac:dyDescent="0.35">
      <c r="A1703">
        <v>4638.6902474914205</v>
      </c>
      <c r="B1703">
        <v>5294.7</v>
      </c>
      <c r="C1703">
        <v>5294.7</v>
      </c>
      <c r="D1703">
        <f>SUM(A1703:C1703)</f>
        <v>15228.090247491422</v>
      </c>
      <c r="E1703">
        <v>15092.109943491421</v>
      </c>
      <c r="F1703">
        <f t="shared" si="52"/>
        <v>-135.98030400000061</v>
      </c>
      <c r="G1703">
        <f t="shared" si="53"/>
        <v>-588556.26043453289</v>
      </c>
    </row>
    <row r="1704" spans="1:7" x14ac:dyDescent="0.35">
      <c r="A1704">
        <v>8648.3028776513802</v>
      </c>
      <c r="B1704">
        <v>5294.7</v>
      </c>
      <c r="C1704">
        <v>0</v>
      </c>
      <c r="D1704">
        <f>SUM(A1704:C1704)</f>
        <v>13943.002877651379</v>
      </c>
      <c r="E1704">
        <v>14275.481670682861</v>
      </c>
      <c r="F1704">
        <f t="shared" si="52"/>
        <v>332.47879303148147</v>
      </c>
      <c r="G1704">
        <f t="shared" si="53"/>
        <v>-588223.78164150135</v>
      </c>
    </row>
    <row r="1705" spans="1:7" x14ac:dyDescent="0.35">
      <c r="A1705">
        <v>11670.481670682801</v>
      </c>
      <c r="B1705">
        <v>0</v>
      </c>
      <c r="C1705">
        <v>0</v>
      </c>
      <c r="D1705">
        <f>SUM(A1705:C1705)</f>
        <v>11670.481670682801</v>
      </c>
      <c r="E1705">
        <v>11670.481670682801</v>
      </c>
      <c r="F1705">
        <f t="shared" si="52"/>
        <v>0</v>
      </c>
      <c r="G1705">
        <f t="shared" si="53"/>
        <v>-588223.78164150135</v>
      </c>
    </row>
    <row r="1706" spans="1:7" x14ac:dyDescent="0.35">
      <c r="A1706">
        <v>6858.50688915316</v>
      </c>
      <c r="B1706">
        <v>0</v>
      </c>
      <c r="C1706">
        <v>0</v>
      </c>
      <c r="D1706">
        <f>SUM(A1706:C1706)</f>
        <v>6858.50688915316</v>
      </c>
      <c r="E1706">
        <v>7258.4478011531601</v>
      </c>
      <c r="F1706">
        <f t="shared" si="52"/>
        <v>399.94091200000003</v>
      </c>
      <c r="G1706">
        <f t="shared" si="53"/>
        <v>-587823.84072950133</v>
      </c>
    </row>
    <row r="1707" spans="1:7" x14ac:dyDescent="0.35">
      <c r="A1707">
        <v>0</v>
      </c>
      <c r="B1707">
        <v>5294.7</v>
      </c>
      <c r="C1707">
        <v>2005.80110160197</v>
      </c>
      <c r="D1707">
        <f>SUM(A1707:C1707)</f>
        <v>7300.5011016019698</v>
      </c>
      <c r="E1707">
        <v>7456.7243231646298</v>
      </c>
      <c r="F1707">
        <f t="shared" si="52"/>
        <v>156.22322156266</v>
      </c>
      <c r="G1707">
        <f t="shared" si="53"/>
        <v>-587667.61750793864</v>
      </c>
    </row>
    <row r="1708" spans="1:7" x14ac:dyDescent="0.35">
      <c r="A1708">
        <v>2997.9335911473399</v>
      </c>
      <c r="B1708">
        <v>0</v>
      </c>
      <c r="C1708">
        <v>5294.7</v>
      </c>
      <c r="D1708">
        <f>SUM(A1708:C1708)</f>
        <v>8292.6335911473398</v>
      </c>
      <c r="E1708">
        <v>8448.8568127100007</v>
      </c>
      <c r="F1708">
        <f t="shared" si="52"/>
        <v>156.22322156266091</v>
      </c>
      <c r="G1708">
        <f t="shared" si="53"/>
        <v>-587511.39428637596</v>
      </c>
    </row>
    <row r="1709" spans="1:7" x14ac:dyDescent="0.35">
      <c r="A1709">
        <v>0</v>
      </c>
      <c r="B1709">
        <v>5294.7</v>
      </c>
      <c r="C1709">
        <v>4220.1047100781998</v>
      </c>
      <c r="D1709">
        <f>SUM(A1709:C1709)</f>
        <v>9514.8047100781987</v>
      </c>
      <c r="E1709">
        <v>9671.0279316408596</v>
      </c>
      <c r="F1709">
        <f t="shared" si="52"/>
        <v>156.22322156266091</v>
      </c>
      <c r="G1709">
        <f t="shared" si="53"/>
        <v>-587355.17106481327</v>
      </c>
    </row>
    <row r="1710" spans="1:7" x14ac:dyDescent="0.35">
      <c r="A1710">
        <v>243.416170437338</v>
      </c>
      <c r="B1710">
        <v>5294.7</v>
      </c>
      <c r="C1710">
        <v>5294.7</v>
      </c>
      <c r="D1710">
        <f>SUM(A1710:C1710)</f>
        <v>10832.816170437338</v>
      </c>
      <c r="E1710">
        <v>10843.499999999996</v>
      </c>
      <c r="F1710">
        <f t="shared" si="52"/>
        <v>10.683829562658502</v>
      </c>
      <c r="G1710">
        <f t="shared" si="53"/>
        <v>-587344.48723525065</v>
      </c>
    </row>
    <row r="1711" spans="1:7" x14ac:dyDescent="0.35">
      <c r="A1711">
        <v>7930.0873695441696</v>
      </c>
      <c r="B1711">
        <v>0</v>
      </c>
      <c r="C1711">
        <v>5294.7</v>
      </c>
      <c r="D1711">
        <f>SUM(A1711:C1711)</f>
        <v>13224.78736954417</v>
      </c>
      <c r="E1711">
        <v>13448.499999999989</v>
      </c>
      <c r="F1711">
        <f t="shared" si="52"/>
        <v>223.71263045581873</v>
      </c>
      <c r="G1711">
        <f t="shared" si="53"/>
        <v>-587120.7746047948</v>
      </c>
    </row>
    <row r="1712" spans="1:7" x14ac:dyDescent="0.35">
      <c r="A1712">
        <v>5240.3873695441598</v>
      </c>
      <c r="B1712">
        <v>5294.7</v>
      </c>
      <c r="C1712">
        <v>5294.7</v>
      </c>
      <c r="D1712">
        <f>SUM(A1712:C1712)</f>
        <v>15829.787369544159</v>
      </c>
      <c r="E1712">
        <v>16053.499999999989</v>
      </c>
      <c r="F1712">
        <f t="shared" si="52"/>
        <v>223.71263045582964</v>
      </c>
      <c r="G1712">
        <f t="shared" si="53"/>
        <v>-586897.06197433895</v>
      </c>
    </row>
    <row r="1713" spans="1:7" x14ac:dyDescent="0.35">
      <c r="A1713">
        <v>6889.77952259423</v>
      </c>
      <c r="B1713">
        <v>5294.7</v>
      </c>
      <c r="C1713">
        <v>5294.7</v>
      </c>
      <c r="D1713">
        <f>SUM(A1713:C1713)</f>
        <v>17479.17952259423</v>
      </c>
      <c r="E1713">
        <v>18658.499999999989</v>
      </c>
      <c r="F1713">
        <f t="shared" si="52"/>
        <v>1179.3204774057594</v>
      </c>
      <c r="G1713">
        <f t="shared" si="53"/>
        <v>-585717.74149693316</v>
      </c>
    </row>
    <row r="1714" spans="1:7" x14ac:dyDescent="0.35">
      <c r="A1714">
        <v>12596.457942045899</v>
      </c>
      <c r="B1714">
        <v>0</v>
      </c>
      <c r="C1714">
        <v>5294.7</v>
      </c>
      <c r="D1714">
        <f>SUM(A1714:C1714)</f>
        <v>17891.157942045898</v>
      </c>
      <c r="E1714">
        <v>21263.499999999902</v>
      </c>
      <c r="F1714">
        <f t="shared" si="52"/>
        <v>3372.3420579540034</v>
      </c>
      <c r="G1714">
        <f t="shared" si="53"/>
        <v>-582345.3994389791</v>
      </c>
    </row>
    <row r="1715" spans="1:7" x14ac:dyDescent="0.35">
      <c r="A1715">
        <v>12577.2699716036</v>
      </c>
      <c r="B1715">
        <v>0</v>
      </c>
      <c r="C1715">
        <v>5294.7</v>
      </c>
      <c r="D1715">
        <f>SUM(A1715:C1715)</f>
        <v>17871.969971603601</v>
      </c>
      <c r="E1715">
        <v>20356.4495847992</v>
      </c>
      <c r="F1715">
        <f t="shared" si="52"/>
        <v>2484.4796131955991</v>
      </c>
      <c r="G1715">
        <f t="shared" si="53"/>
        <v>-579860.91982578347</v>
      </c>
    </row>
    <row r="1716" spans="1:7" x14ac:dyDescent="0.35">
      <c r="A1716">
        <v>7026.06928079927</v>
      </c>
      <c r="B1716">
        <v>5294.7</v>
      </c>
      <c r="C1716">
        <v>5294.7</v>
      </c>
      <c r="D1716">
        <f>SUM(A1716:C1716)</f>
        <v>17615.469280799269</v>
      </c>
      <c r="E1716">
        <v>17751.449584799269</v>
      </c>
      <c r="F1716">
        <f t="shared" si="52"/>
        <v>135.98030400000061</v>
      </c>
      <c r="G1716">
        <f t="shared" si="53"/>
        <v>-579724.9395217835</v>
      </c>
    </row>
    <row r="1717" spans="1:7" x14ac:dyDescent="0.35">
      <c r="A1717">
        <v>9631.0692807992691</v>
      </c>
      <c r="B1717">
        <v>5294.7</v>
      </c>
      <c r="C1717">
        <v>5294.7</v>
      </c>
      <c r="D1717">
        <f>SUM(A1717:C1717)</f>
        <v>20220.469280799269</v>
      </c>
      <c r="E1717">
        <v>17391.182065554141</v>
      </c>
      <c r="F1717">
        <f t="shared" si="52"/>
        <v>-2829.2872152451273</v>
      </c>
      <c r="G1717">
        <f t="shared" si="53"/>
        <v>-582554.22673702857</v>
      </c>
    </row>
    <row r="1718" spans="1:7" x14ac:dyDescent="0.35">
      <c r="A1718">
        <v>7026.06928079927</v>
      </c>
      <c r="B1718">
        <v>5294.7</v>
      </c>
      <c r="C1718">
        <v>5294.7</v>
      </c>
      <c r="D1718">
        <f>SUM(A1718:C1718)</f>
        <v>17615.469280799269</v>
      </c>
      <c r="E1718">
        <v>19996.182065554141</v>
      </c>
      <c r="F1718">
        <f t="shared" si="52"/>
        <v>2380.7127847548727</v>
      </c>
      <c r="G1718">
        <f t="shared" si="53"/>
        <v>-580173.51395227364</v>
      </c>
    </row>
    <row r="1719" spans="1:7" x14ac:dyDescent="0.35">
      <c r="A1719">
        <v>14925.769280799201</v>
      </c>
      <c r="B1719">
        <v>0</v>
      </c>
      <c r="C1719">
        <v>5294.7</v>
      </c>
      <c r="D1719">
        <f>SUM(A1719:C1719)</f>
        <v>20220.4692807992</v>
      </c>
      <c r="E1719">
        <v>17391.182065554101</v>
      </c>
      <c r="F1719">
        <f t="shared" si="52"/>
        <v>-2829.2872152450982</v>
      </c>
      <c r="G1719">
        <f t="shared" si="53"/>
        <v>-583002.80116751872</v>
      </c>
    </row>
    <row r="1720" spans="1:7" x14ac:dyDescent="0.35">
      <c r="A1720">
        <v>7026.06928079927</v>
      </c>
      <c r="B1720">
        <v>5294.7</v>
      </c>
      <c r="C1720">
        <v>5294.7</v>
      </c>
      <c r="D1720">
        <f>SUM(A1720:C1720)</f>
        <v>17615.469280799269</v>
      </c>
      <c r="E1720">
        <v>16533.665205967081</v>
      </c>
      <c r="F1720">
        <f t="shared" si="52"/>
        <v>-1081.8040748321873</v>
      </c>
      <c r="G1720">
        <f t="shared" si="53"/>
        <v>-584084.60524235095</v>
      </c>
    </row>
    <row r="1721" spans="1:7" x14ac:dyDescent="0.35">
      <c r="A1721">
        <v>15884.0999999999</v>
      </c>
      <c r="B1721">
        <v>3501.5337412897302</v>
      </c>
      <c r="C1721">
        <v>0</v>
      </c>
      <c r="D1721">
        <f>SUM(A1721:C1721)</f>
        <v>19385.633741289632</v>
      </c>
      <c r="E1721">
        <v>16423.379064422781</v>
      </c>
      <c r="F1721">
        <f t="shared" si="52"/>
        <v>-2962.2546768668508</v>
      </c>
      <c r="G1721">
        <f t="shared" si="53"/>
        <v>-587046.85991921776</v>
      </c>
    </row>
    <row r="1722" spans="1:7" x14ac:dyDescent="0.35">
      <c r="A1722">
        <v>11485.9337412897</v>
      </c>
      <c r="B1722">
        <v>0</v>
      </c>
      <c r="C1722">
        <v>5294.7</v>
      </c>
      <c r="D1722">
        <f>SUM(A1722:C1722)</f>
        <v>16780.633741289701</v>
      </c>
      <c r="E1722">
        <v>16496.315369689699</v>
      </c>
      <c r="F1722">
        <f t="shared" si="52"/>
        <v>-284.31837160000214</v>
      </c>
      <c r="G1722">
        <f t="shared" si="53"/>
        <v>-587331.17829081777</v>
      </c>
    </row>
    <row r="1723" spans="1:7" x14ac:dyDescent="0.35">
      <c r="A1723">
        <v>15884.0999999999</v>
      </c>
      <c r="B1723">
        <v>1195.82945261128</v>
      </c>
      <c r="C1723">
        <v>0</v>
      </c>
      <c r="D1723">
        <f>SUM(A1723:C1723)</f>
        <v>17079.929452611181</v>
      </c>
      <c r="E1723">
        <v>19101.31536968963</v>
      </c>
      <c r="F1723">
        <f t="shared" si="52"/>
        <v>2021.385917078449</v>
      </c>
      <c r="G1723">
        <f t="shared" si="53"/>
        <v>-585309.7923737393</v>
      </c>
    </row>
    <row r="1724" spans="1:7" x14ac:dyDescent="0.35">
      <c r="A1724">
        <v>15884.0999999999</v>
      </c>
      <c r="B1724">
        <v>0</v>
      </c>
      <c r="C1724">
        <v>2709.1362546207101</v>
      </c>
      <c r="D1724">
        <f>SUM(A1724:C1724)</f>
        <v>18593.23625462061</v>
      </c>
      <c r="E1724">
        <v>18658.499999999902</v>
      </c>
      <c r="F1724">
        <f t="shared" si="52"/>
        <v>65.263745379292232</v>
      </c>
      <c r="G1724">
        <f t="shared" si="53"/>
        <v>-585244.52862836001</v>
      </c>
    </row>
    <row r="1725" spans="1:7" x14ac:dyDescent="0.35">
      <c r="A1725">
        <v>15884.0999999999</v>
      </c>
      <c r="B1725">
        <v>3047.4755604666998</v>
      </c>
      <c r="C1725">
        <v>0</v>
      </c>
      <c r="D1725">
        <f>SUM(A1725:C1725)</f>
        <v>18931.575560466601</v>
      </c>
      <c r="E1725">
        <v>21263.499999999902</v>
      </c>
      <c r="F1725">
        <f t="shared" si="52"/>
        <v>2331.9244395333008</v>
      </c>
      <c r="G1725">
        <f t="shared" si="53"/>
        <v>-582912.60418882675</v>
      </c>
    </row>
    <row r="1726" spans="1:7" x14ac:dyDescent="0.35">
      <c r="A1726">
        <v>15884.0999999999</v>
      </c>
      <c r="B1726">
        <v>2529.4110227421902</v>
      </c>
      <c r="C1726">
        <v>0</v>
      </c>
      <c r="D1726">
        <f>SUM(A1726:C1726)</f>
        <v>18413.511022742092</v>
      </c>
      <c r="E1726">
        <v>18658.499999999902</v>
      </c>
      <c r="F1726">
        <f t="shared" si="52"/>
        <v>244.98897725780989</v>
      </c>
      <c r="G1726">
        <f t="shared" si="53"/>
        <v>-582667.61521156889</v>
      </c>
    </row>
    <row r="1727" spans="1:7" x14ac:dyDescent="0.35">
      <c r="A1727">
        <v>10429.1110227421</v>
      </c>
      <c r="B1727">
        <v>5294.7</v>
      </c>
      <c r="C1727">
        <v>5294.7</v>
      </c>
      <c r="D1727">
        <f>SUM(A1727:C1727)</f>
        <v>21018.511022742099</v>
      </c>
      <c r="E1727">
        <v>20241.387870289611</v>
      </c>
      <c r="F1727">
        <f t="shared" si="52"/>
        <v>-777.12315245248828</v>
      </c>
      <c r="G1727">
        <f t="shared" si="53"/>
        <v>-583444.73836402141</v>
      </c>
    </row>
    <row r="1728" spans="1:7" x14ac:dyDescent="0.35">
      <c r="A1728">
        <v>13118.8110227421</v>
      </c>
      <c r="B1728">
        <v>5294.7</v>
      </c>
      <c r="C1728">
        <v>0</v>
      </c>
      <c r="D1728">
        <f>SUM(A1728:C1728)</f>
        <v>18413.511022742099</v>
      </c>
      <c r="E1728">
        <v>17636.3878702896</v>
      </c>
      <c r="F1728">
        <f t="shared" si="52"/>
        <v>-777.1231524524992</v>
      </c>
      <c r="G1728">
        <f t="shared" si="53"/>
        <v>-584221.86151647393</v>
      </c>
    </row>
    <row r="1729" spans="1:7" x14ac:dyDescent="0.35">
      <c r="A1729">
        <v>15884.0999999999</v>
      </c>
      <c r="B1729">
        <v>169.400000000001</v>
      </c>
      <c r="C1729">
        <v>0</v>
      </c>
      <c r="D1729">
        <f>SUM(A1729:C1729)</f>
        <v>16053.499999999902</v>
      </c>
      <c r="E1729">
        <v>15031.3878702896</v>
      </c>
      <c r="F1729">
        <f t="shared" si="52"/>
        <v>-1022.1121297103018</v>
      </c>
      <c r="G1729">
        <f t="shared" si="53"/>
        <v>-585243.9736461842</v>
      </c>
    </row>
    <row r="1730" spans="1:7" x14ac:dyDescent="0.35">
      <c r="A1730">
        <v>10328.260502270999</v>
      </c>
      <c r="B1730">
        <v>0</v>
      </c>
      <c r="C1730">
        <v>0</v>
      </c>
      <c r="D1730">
        <f>SUM(A1730:C1730)</f>
        <v>10328.260502270999</v>
      </c>
      <c r="E1730">
        <v>8368.2735762710508</v>
      </c>
      <c r="F1730">
        <f t="shared" si="52"/>
        <v>-1959.9869259999487</v>
      </c>
      <c r="G1730">
        <f t="shared" si="53"/>
        <v>-587203.96057218418</v>
      </c>
    </row>
    <row r="1731" spans="1:7" x14ac:dyDescent="0.35">
      <c r="A1731">
        <v>0</v>
      </c>
      <c r="B1731">
        <v>5294.7</v>
      </c>
      <c r="C1731">
        <v>4794.6647307620096</v>
      </c>
      <c r="D1731">
        <f>SUM(A1731:C1731)</f>
        <v>10089.364730762009</v>
      </c>
      <c r="E1731">
        <v>8544.0791291620098</v>
      </c>
      <c r="F1731">
        <f t="shared" ref="F1731:F1794" si="54">E1731-D1731</f>
        <v>-1545.2856015999987</v>
      </c>
      <c r="G1731">
        <f t="shared" si="53"/>
        <v>-588749.24617378414</v>
      </c>
    </row>
    <row r="1732" spans="1:7" x14ac:dyDescent="0.35">
      <c r="A1732">
        <v>4577.1616498940502</v>
      </c>
      <c r="B1732">
        <v>0</v>
      </c>
      <c r="C1732">
        <v>5294.7</v>
      </c>
      <c r="D1732">
        <f>SUM(A1732:C1732)</f>
        <v>9871.8616498940501</v>
      </c>
      <c r="E1732">
        <v>8042.2576766940492</v>
      </c>
      <c r="F1732">
        <f t="shared" si="54"/>
        <v>-1829.6039732000008</v>
      </c>
      <c r="G1732">
        <f t="shared" ref="G1732:G1795" si="55">F1732+G1731</f>
        <v>-590578.8501469841</v>
      </c>
    </row>
    <row r="1733" spans="1:7" x14ac:dyDescent="0.35">
      <c r="A1733">
        <v>414.43040943979901</v>
      </c>
      <c r="B1733">
        <v>5294.7</v>
      </c>
      <c r="C1733">
        <v>5294.7</v>
      </c>
      <c r="D1733">
        <f>SUM(A1733:C1733)</f>
        <v>11003.830409439799</v>
      </c>
      <c r="E1733">
        <v>8889.9080646397997</v>
      </c>
      <c r="F1733">
        <f t="shared" si="54"/>
        <v>-2113.9223447999993</v>
      </c>
      <c r="G1733">
        <f t="shared" si="55"/>
        <v>-592692.77249178407</v>
      </c>
    </row>
    <row r="1734" spans="1:7" x14ac:dyDescent="0.35">
      <c r="A1734">
        <v>3019.4304094397899</v>
      </c>
      <c r="B1734">
        <v>5294.7</v>
      </c>
      <c r="C1734">
        <v>5294.7</v>
      </c>
      <c r="D1734">
        <f>SUM(A1734:C1734)</f>
        <v>13608.83040943979</v>
      </c>
      <c r="E1734">
        <v>10656.493438174113</v>
      </c>
      <c r="F1734">
        <f t="shared" si="54"/>
        <v>-2952.3369712656768</v>
      </c>
      <c r="G1734">
        <f t="shared" si="55"/>
        <v>-595645.1094630498</v>
      </c>
    </row>
    <row r="1735" spans="1:7" x14ac:dyDescent="0.35">
      <c r="A1735">
        <v>10919.1304094398</v>
      </c>
      <c r="B1735">
        <v>0</v>
      </c>
      <c r="C1735">
        <v>5294.7</v>
      </c>
      <c r="D1735">
        <f>SUM(A1735:C1735)</f>
        <v>16213.830409439801</v>
      </c>
      <c r="E1735">
        <v>13261.49343817411</v>
      </c>
      <c r="F1735">
        <f t="shared" si="54"/>
        <v>-2952.3369712656913</v>
      </c>
      <c r="G1735">
        <f t="shared" si="55"/>
        <v>-598597.44643431553</v>
      </c>
    </row>
    <row r="1736" spans="1:7" x14ac:dyDescent="0.35">
      <c r="A1736">
        <v>8229.4304094397994</v>
      </c>
      <c r="B1736">
        <v>5294.7</v>
      </c>
      <c r="C1736">
        <v>5294.7</v>
      </c>
      <c r="D1736">
        <f>SUM(A1736:C1736)</f>
        <v>18818.830409439801</v>
      </c>
      <c r="E1736">
        <v>14873.991736174819</v>
      </c>
      <c r="F1736">
        <f t="shared" si="54"/>
        <v>-3944.8386732649815</v>
      </c>
      <c r="G1736">
        <f t="shared" si="55"/>
        <v>-602542.28510758048</v>
      </c>
    </row>
    <row r="1737" spans="1:7" x14ac:dyDescent="0.35">
      <c r="A1737">
        <v>10674.0999999999</v>
      </c>
      <c r="B1737">
        <v>5294.7</v>
      </c>
      <c r="C1737">
        <v>5294.7</v>
      </c>
      <c r="D1737">
        <f>SUM(A1737:C1737)</f>
        <v>21263.499999999902</v>
      </c>
      <c r="E1737">
        <v>16820.10360418064</v>
      </c>
      <c r="F1737">
        <f t="shared" si="54"/>
        <v>-4443.3963958192617</v>
      </c>
      <c r="G1737">
        <f t="shared" si="55"/>
        <v>-606985.68150339974</v>
      </c>
    </row>
    <row r="1738" spans="1:7" x14ac:dyDescent="0.35">
      <c r="A1738">
        <v>13514.296991053599</v>
      </c>
      <c r="B1738">
        <v>0</v>
      </c>
      <c r="C1738">
        <v>5294.7</v>
      </c>
      <c r="D1738">
        <f>SUM(A1738:C1738)</f>
        <v>18808.996991053598</v>
      </c>
      <c r="E1738">
        <v>15992.4070379529</v>
      </c>
      <c r="F1738">
        <f t="shared" si="54"/>
        <v>-2816.589953100698</v>
      </c>
      <c r="G1738">
        <f t="shared" si="55"/>
        <v>-609802.2714565004</v>
      </c>
    </row>
    <row r="1739" spans="1:7" x14ac:dyDescent="0.35">
      <c r="A1739">
        <v>10909.296991053599</v>
      </c>
      <c r="B1739">
        <v>0</v>
      </c>
      <c r="C1739">
        <v>5294.7</v>
      </c>
      <c r="D1739">
        <f>SUM(A1739:C1739)</f>
        <v>16203.996991053598</v>
      </c>
      <c r="E1739">
        <v>18023.6407975281</v>
      </c>
      <c r="F1739">
        <f t="shared" si="54"/>
        <v>1819.6438064745016</v>
      </c>
      <c r="G1739">
        <f t="shared" si="55"/>
        <v>-607982.62765002588</v>
      </c>
    </row>
    <row r="1740" spans="1:7" x14ac:dyDescent="0.35">
      <c r="A1740">
        <v>7152.5405742850598</v>
      </c>
      <c r="B1740">
        <v>5294.7</v>
      </c>
      <c r="C1740">
        <v>5294.7</v>
      </c>
      <c r="D1740">
        <f>SUM(A1740:C1740)</f>
        <v>17741.940574285061</v>
      </c>
      <c r="E1740">
        <v>15418.640797528169</v>
      </c>
      <c r="F1740">
        <f t="shared" si="54"/>
        <v>-2323.2997767568922</v>
      </c>
      <c r="G1740">
        <f t="shared" si="55"/>
        <v>-610305.92742678279</v>
      </c>
    </row>
    <row r="1741" spans="1:7" x14ac:dyDescent="0.35">
      <c r="A1741">
        <v>4547.5405742850598</v>
      </c>
      <c r="B1741">
        <v>5294.7</v>
      </c>
      <c r="C1741">
        <v>5294.7</v>
      </c>
      <c r="D1741">
        <f>SUM(A1741:C1741)</f>
        <v>15136.940574285061</v>
      </c>
      <c r="E1741">
        <v>18023.640797528169</v>
      </c>
      <c r="F1741">
        <f t="shared" si="54"/>
        <v>2886.7002232431078</v>
      </c>
      <c r="G1741">
        <f t="shared" si="55"/>
        <v>-607419.22720353969</v>
      </c>
    </row>
    <row r="1742" spans="1:7" x14ac:dyDescent="0.35">
      <c r="A1742">
        <v>3815.8169836803499</v>
      </c>
      <c r="B1742">
        <v>5294.7</v>
      </c>
      <c r="C1742">
        <v>5294.7</v>
      </c>
      <c r="D1742">
        <f>SUM(A1742:C1742)</f>
        <v>14405.216983680351</v>
      </c>
      <c r="E1742">
        <v>15418.640797528169</v>
      </c>
      <c r="F1742">
        <f t="shared" si="54"/>
        <v>1013.4238138478177</v>
      </c>
      <c r="G1742">
        <f t="shared" si="55"/>
        <v>-606405.80338969186</v>
      </c>
    </row>
    <row r="1743" spans="1:7" x14ac:dyDescent="0.35">
      <c r="A1743">
        <v>9957.3172497186406</v>
      </c>
      <c r="B1743">
        <v>0</v>
      </c>
      <c r="C1743">
        <v>5294.7</v>
      </c>
      <c r="D1743">
        <f>SUM(A1743:C1743)</f>
        <v>15252.01724971864</v>
      </c>
      <c r="E1743">
        <v>15935.659293654298</v>
      </c>
      <c r="F1743">
        <f t="shared" si="54"/>
        <v>683.64204393565888</v>
      </c>
      <c r="G1743">
        <f t="shared" si="55"/>
        <v>-605722.16134575615</v>
      </c>
    </row>
    <row r="1744" spans="1:7" x14ac:dyDescent="0.35">
      <c r="A1744">
        <v>7267.6172497186399</v>
      </c>
      <c r="B1744">
        <v>5294.7</v>
      </c>
      <c r="C1744">
        <v>5294.7</v>
      </c>
      <c r="D1744">
        <f>SUM(A1744:C1744)</f>
        <v>17857.01724971864</v>
      </c>
      <c r="E1744">
        <v>13330.659293654349</v>
      </c>
      <c r="F1744">
        <f t="shared" si="54"/>
        <v>-4526.3579560642902</v>
      </c>
      <c r="G1744">
        <f t="shared" si="55"/>
        <v>-610248.51930182043</v>
      </c>
    </row>
    <row r="1745" spans="1:7" x14ac:dyDescent="0.35">
      <c r="A1745">
        <v>15252.017249718599</v>
      </c>
      <c r="B1745">
        <v>0</v>
      </c>
      <c r="C1745">
        <v>0</v>
      </c>
      <c r="D1745">
        <f>SUM(A1745:C1745)</f>
        <v>15252.017249718599</v>
      </c>
      <c r="E1745">
        <v>13913.0953673078</v>
      </c>
      <c r="F1745">
        <f t="shared" si="54"/>
        <v>-1338.9218824107993</v>
      </c>
      <c r="G1745">
        <f t="shared" si="55"/>
        <v>-611587.4411842312</v>
      </c>
    </row>
    <row r="1746" spans="1:7" x14ac:dyDescent="0.35">
      <c r="A1746">
        <v>7352.3172497186397</v>
      </c>
      <c r="B1746">
        <v>0</v>
      </c>
      <c r="C1746">
        <v>5294.7</v>
      </c>
      <c r="D1746">
        <f>SUM(A1746:C1746)</f>
        <v>12647.01724971864</v>
      </c>
      <c r="E1746">
        <v>14755.271040118641</v>
      </c>
      <c r="F1746">
        <f t="shared" si="54"/>
        <v>2108.2537904000019</v>
      </c>
      <c r="G1746">
        <f t="shared" si="55"/>
        <v>-609479.18739383121</v>
      </c>
    </row>
    <row r="1747" spans="1:7" x14ac:dyDescent="0.35">
      <c r="A1747">
        <v>14694.0933697203</v>
      </c>
      <c r="B1747">
        <v>0</v>
      </c>
      <c r="C1747">
        <v>0</v>
      </c>
      <c r="D1747">
        <f>SUM(A1747:C1747)</f>
        <v>14694.0933697203</v>
      </c>
      <c r="E1747">
        <v>15680.230112920301</v>
      </c>
      <c r="F1747">
        <f t="shared" si="54"/>
        <v>986.13674320000064</v>
      </c>
      <c r="G1747">
        <f t="shared" si="55"/>
        <v>-608493.05065063119</v>
      </c>
    </row>
    <row r="1748" spans="1:7" x14ac:dyDescent="0.35">
      <c r="A1748">
        <v>15884.0999999999</v>
      </c>
      <c r="B1748">
        <v>0</v>
      </c>
      <c r="C1748">
        <v>1414.9933697203401</v>
      </c>
      <c r="D1748">
        <f>SUM(A1748:C1748)</f>
        <v>17299.093369720242</v>
      </c>
      <c r="E1748">
        <v>17436.44194480194</v>
      </c>
      <c r="F1748">
        <f t="shared" si="54"/>
        <v>137.34857508169807</v>
      </c>
      <c r="G1748">
        <f t="shared" si="55"/>
        <v>-608355.70207554952</v>
      </c>
    </row>
    <row r="1749" spans="1:7" x14ac:dyDescent="0.35">
      <c r="A1749">
        <v>15884.0999999999</v>
      </c>
      <c r="B1749">
        <v>1513.9662399789599</v>
      </c>
      <c r="C1749">
        <v>0</v>
      </c>
      <c r="D1749">
        <f>SUM(A1749:C1749)</f>
        <v>17398.06623997886</v>
      </c>
      <c r="E1749">
        <v>17682.384611578862</v>
      </c>
      <c r="F1749">
        <f t="shared" si="54"/>
        <v>284.31837160000214</v>
      </c>
      <c r="G1749">
        <f t="shared" si="55"/>
        <v>-608071.38370394951</v>
      </c>
    </row>
    <row r="1750" spans="1:7" x14ac:dyDescent="0.35">
      <c r="A1750">
        <v>15884.0999999999</v>
      </c>
      <c r="B1750">
        <v>1465.07552117864</v>
      </c>
      <c r="C1750">
        <v>0</v>
      </c>
      <c r="D1750">
        <f>SUM(A1750:C1750)</f>
        <v>17349.175521178542</v>
      </c>
      <c r="E1750">
        <v>17917.812264378539</v>
      </c>
      <c r="F1750">
        <f t="shared" si="54"/>
        <v>568.636743199997</v>
      </c>
      <c r="G1750">
        <f t="shared" si="55"/>
        <v>-607502.7469607495</v>
      </c>
    </row>
    <row r="1751" spans="1:7" x14ac:dyDescent="0.35">
      <c r="A1751">
        <v>5948.37734761719</v>
      </c>
      <c r="B1751">
        <v>5294.7</v>
      </c>
      <c r="C1751">
        <v>5294.7</v>
      </c>
      <c r="D1751">
        <f>SUM(A1751:C1751)</f>
        <v>16537.77734761719</v>
      </c>
      <c r="E1751">
        <v>16947.55109377408</v>
      </c>
      <c r="F1751">
        <f t="shared" si="54"/>
        <v>409.77374615689041</v>
      </c>
      <c r="G1751">
        <f t="shared" si="55"/>
        <v>-607092.97321459255</v>
      </c>
    </row>
    <row r="1752" spans="1:7" x14ac:dyDescent="0.35">
      <c r="A1752">
        <v>8638.0773476171908</v>
      </c>
      <c r="B1752">
        <v>5294.7</v>
      </c>
      <c r="C1752">
        <v>0</v>
      </c>
      <c r="D1752">
        <f>SUM(A1752:C1752)</f>
        <v>13932.77734761719</v>
      </c>
      <c r="E1752">
        <v>15076.94743581054</v>
      </c>
      <c r="F1752">
        <f t="shared" si="54"/>
        <v>1144.1700881933502</v>
      </c>
      <c r="G1752">
        <f t="shared" si="55"/>
        <v>-605948.80312639917</v>
      </c>
    </row>
    <row r="1753" spans="1:7" x14ac:dyDescent="0.35">
      <c r="A1753">
        <v>11327.777347617101</v>
      </c>
      <c r="B1753">
        <v>0</v>
      </c>
      <c r="C1753">
        <v>0</v>
      </c>
      <c r="D1753">
        <f>SUM(A1753:C1753)</f>
        <v>11327.777347617101</v>
      </c>
      <c r="E1753">
        <v>13166.8692056171</v>
      </c>
      <c r="F1753">
        <f t="shared" si="54"/>
        <v>1839.0918579999998</v>
      </c>
      <c r="G1753">
        <f t="shared" si="55"/>
        <v>-604109.71126839914</v>
      </c>
    </row>
    <row r="1754" spans="1:7" x14ac:dyDescent="0.35">
      <c r="A1754">
        <v>8363.1437025698797</v>
      </c>
      <c r="B1754">
        <v>0</v>
      </c>
      <c r="C1754">
        <v>0</v>
      </c>
      <c r="D1754">
        <f>SUM(A1754:C1754)</f>
        <v>8363.1437025698797</v>
      </c>
      <c r="E1754">
        <v>7528.1437025698797</v>
      </c>
      <c r="F1754">
        <f t="shared" si="54"/>
        <v>-835</v>
      </c>
      <c r="G1754">
        <f t="shared" si="55"/>
        <v>-604944.71126839914</v>
      </c>
    </row>
    <row r="1755" spans="1:7" x14ac:dyDescent="0.35">
      <c r="A1755">
        <v>0</v>
      </c>
      <c r="B1755">
        <v>5294.7</v>
      </c>
      <c r="C1755">
        <v>3718.9921015442301</v>
      </c>
      <c r="D1755">
        <f>SUM(A1755:C1755)</f>
        <v>9013.6921015442294</v>
      </c>
      <c r="E1755">
        <v>7894.37372994423</v>
      </c>
      <c r="F1755">
        <f t="shared" si="54"/>
        <v>-1119.3183715999994</v>
      </c>
      <c r="G1755">
        <f t="shared" si="55"/>
        <v>-606064.02963999915</v>
      </c>
    </row>
    <row r="1756" spans="1:7" x14ac:dyDescent="0.35">
      <c r="A1756">
        <v>4216.7489008868597</v>
      </c>
      <c r="B1756">
        <v>0</v>
      </c>
      <c r="C1756">
        <v>5294.7</v>
      </c>
      <c r="D1756">
        <f>SUM(A1756:C1756)</f>
        <v>9511.4489008868586</v>
      </c>
      <c r="E1756">
        <v>8107.8121576868598</v>
      </c>
      <c r="F1756">
        <f t="shared" si="54"/>
        <v>-1403.6367431999988</v>
      </c>
      <c r="G1756">
        <f t="shared" si="55"/>
        <v>-607467.66638319916</v>
      </c>
    </row>
    <row r="1757" spans="1:7" x14ac:dyDescent="0.35">
      <c r="A1757">
        <v>0</v>
      </c>
      <c r="B1757">
        <v>5294.7</v>
      </c>
      <c r="C1757">
        <v>5188.0667661111502</v>
      </c>
      <c r="D1757">
        <f>SUM(A1757:C1757)</f>
        <v>10482.76676611115</v>
      </c>
      <c r="E1757">
        <v>10712.81215768686</v>
      </c>
      <c r="F1757">
        <f t="shared" si="54"/>
        <v>230.0453915757098</v>
      </c>
      <c r="G1757">
        <f t="shared" si="55"/>
        <v>-607237.62099162349</v>
      </c>
    </row>
    <row r="1758" spans="1:7" x14ac:dyDescent="0.35">
      <c r="A1758">
        <v>333.67074622127899</v>
      </c>
      <c r="B1758">
        <v>5294.7</v>
      </c>
      <c r="C1758">
        <v>5294.7</v>
      </c>
      <c r="D1758">
        <f>SUM(A1758:C1758)</f>
        <v>10923.070746221278</v>
      </c>
      <c r="E1758">
        <v>9659.1878518596695</v>
      </c>
      <c r="F1758">
        <f t="shared" si="54"/>
        <v>-1263.8828943616081</v>
      </c>
      <c r="G1758">
        <f t="shared" si="55"/>
        <v>-608501.50388598512</v>
      </c>
    </row>
    <row r="1759" spans="1:7" x14ac:dyDescent="0.35">
      <c r="A1759">
        <v>8233.3707462212806</v>
      </c>
      <c r="B1759">
        <v>0</v>
      </c>
      <c r="C1759">
        <v>5294.7</v>
      </c>
      <c r="D1759">
        <f>SUM(A1759:C1759)</f>
        <v>13528.070746221281</v>
      </c>
      <c r="E1759">
        <v>12094.588354621279</v>
      </c>
      <c r="F1759">
        <f t="shared" si="54"/>
        <v>-1433.4823916000023</v>
      </c>
      <c r="G1759">
        <f t="shared" si="55"/>
        <v>-609934.98627758515</v>
      </c>
    </row>
    <row r="1760" spans="1:7" x14ac:dyDescent="0.35">
      <c r="A1760">
        <v>5543.6707462212798</v>
      </c>
      <c r="B1760">
        <v>5294.7</v>
      </c>
      <c r="C1760">
        <v>5294.7</v>
      </c>
      <c r="D1760">
        <f>SUM(A1760:C1760)</f>
        <v>16133.070746221281</v>
      </c>
      <c r="E1760">
        <v>14699.588354621272</v>
      </c>
      <c r="F1760">
        <f t="shared" si="54"/>
        <v>-1433.4823916000096</v>
      </c>
      <c r="G1760">
        <f t="shared" si="55"/>
        <v>-611368.46866918518</v>
      </c>
    </row>
    <row r="1761" spans="1:7" x14ac:dyDescent="0.35">
      <c r="A1761">
        <v>7792.1298513248203</v>
      </c>
      <c r="B1761">
        <v>5294.7</v>
      </c>
      <c r="C1761">
        <v>5294.7</v>
      </c>
      <c r="D1761">
        <f>SUM(A1761:C1761)</f>
        <v>18381.52985132482</v>
      </c>
      <c r="E1761">
        <v>17120.633824524819</v>
      </c>
      <c r="F1761">
        <f t="shared" si="54"/>
        <v>-1260.896026800001</v>
      </c>
      <c r="G1761">
        <f t="shared" si="55"/>
        <v>-612629.36469598522</v>
      </c>
    </row>
    <row r="1762" spans="1:7" x14ac:dyDescent="0.35">
      <c r="A1762">
        <v>13140.169599295499</v>
      </c>
      <c r="B1762">
        <v>0</v>
      </c>
      <c r="C1762">
        <v>5294.7</v>
      </c>
      <c r="D1762">
        <f>SUM(A1762:C1762)</f>
        <v>18434.8695992955</v>
      </c>
      <c r="E1762">
        <v>16620.493268495498</v>
      </c>
      <c r="F1762">
        <f t="shared" si="54"/>
        <v>-1814.3763308000016</v>
      </c>
      <c r="G1762">
        <f t="shared" si="55"/>
        <v>-614443.74102678522</v>
      </c>
    </row>
    <row r="1763" spans="1:7" x14ac:dyDescent="0.35">
      <c r="A1763">
        <v>15745.169599295499</v>
      </c>
      <c r="B1763">
        <v>0</v>
      </c>
      <c r="C1763">
        <v>5294.7</v>
      </c>
      <c r="D1763">
        <f>SUM(A1763:C1763)</f>
        <v>21039.8695992955</v>
      </c>
      <c r="E1763">
        <v>17360.458272093401</v>
      </c>
      <c r="F1763">
        <f t="shared" si="54"/>
        <v>-3679.4113272020986</v>
      </c>
      <c r="G1763">
        <f t="shared" si="55"/>
        <v>-618123.15235398733</v>
      </c>
    </row>
    <row r="1764" spans="1:7" x14ac:dyDescent="0.35">
      <c r="A1764">
        <v>7845.4695992955303</v>
      </c>
      <c r="B1764">
        <v>5294.7</v>
      </c>
      <c r="C1764">
        <v>5294.7</v>
      </c>
      <c r="D1764">
        <f>SUM(A1764:C1764)</f>
        <v>18434.869599295529</v>
      </c>
      <c r="E1764">
        <v>19818.408093418802</v>
      </c>
      <c r="F1764">
        <f t="shared" si="54"/>
        <v>1383.5384941232733</v>
      </c>
      <c r="G1764">
        <f t="shared" si="55"/>
        <v>-616739.61385986407</v>
      </c>
    </row>
    <row r="1765" spans="1:7" x14ac:dyDescent="0.35">
      <c r="A1765">
        <v>6567.8658203095101</v>
      </c>
      <c r="B1765">
        <v>5294.7</v>
      </c>
      <c r="C1765">
        <v>5294.7</v>
      </c>
      <c r="D1765">
        <f>SUM(A1765:C1765)</f>
        <v>17157.265820309509</v>
      </c>
      <c r="E1765">
        <v>17213.408093418799</v>
      </c>
      <c r="F1765">
        <f t="shared" si="54"/>
        <v>56.142273109289818</v>
      </c>
      <c r="G1765">
        <f t="shared" si="55"/>
        <v>-616683.47158675478</v>
      </c>
    </row>
    <row r="1766" spans="1:7" x14ac:dyDescent="0.35">
      <c r="A1766">
        <v>9172.8658203095092</v>
      </c>
      <c r="B1766">
        <v>5294.7</v>
      </c>
      <c r="C1766">
        <v>5294.7</v>
      </c>
      <c r="D1766">
        <f>SUM(A1766:C1766)</f>
        <v>19762.265820309509</v>
      </c>
      <c r="E1766">
        <v>19818.408093418802</v>
      </c>
      <c r="F1766">
        <f t="shared" si="54"/>
        <v>56.142273109293455</v>
      </c>
      <c r="G1766">
        <f t="shared" si="55"/>
        <v>-616627.32931364549</v>
      </c>
    </row>
    <row r="1767" spans="1:7" x14ac:dyDescent="0.35">
      <c r="A1767">
        <v>13363.8</v>
      </c>
      <c r="B1767">
        <v>0</v>
      </c>
      <c r="C1767">
        <v>5294.7</v>
      </c>
      <c r="D1767">
        <f>SUM(A1767:C1767)</f>
        <v>18658.5</v>
      </c>
      <c r="E1767">
        <v>17213.408093418799</v>
      </c>
      <c r="F1767">
        <f t="shared" si="54"/>
        <v>-1445.0919065812013</v>
      </c>
      <c r="G1767">
        <f t="shared" si="55"/>
        <v>-618072.42122022668</v>
      </c>
    </row>
    <row r="1768" spans="1:7" x14ac:dyDescent="0.35">
      <c r="A1768">
        <v>10674.0999999999</v>
      </c>
      <c r="B1768">
        <v>5294.7</v>
      </c>
      <c r="C1768">
        <v>5294.7</v>
      </c>
      <c r="D1768">
        <f>SUM(A1768:C1768)</f>
        <v>21263.499999999902</v>
      </c>
      <c r="E1768">
        <v>16213.185577115441</v>
      </c>
      <c r="F1768">
        <f t="shared" si="54"/>
        <v>-5050.3144228844612</v>
      </c>
      <c r="G1768">
        <f t="shared" si="55"/>
        <v>-623122.73564311117</v>
      </c>
    </row>
    <row r="1769" spans="1:7" x14ac:dyDescent="0.35">
      <c r="A1769">
        <v>15884.0999999999</v>
      </c>
      <c r="B1769">
        <v>2774.4</v>
      </c>
      <c r="C1769">
        <v>0</v>
      </c>
      <c r="D1769">
        <f>SUM(A1769:C1769)</f>
        <v>18658.499999999902</v>
      </c>
      <c r="E1769">
        <v>15679.122391368801</v>
      </c>
      <c r="F1769">
        <f t="shared" si="54"/>
        <v>-2979.3776086311009</v>
      </c>
      <c r="G1769">
        <f t="shared" si="55"/>
        <v>-626102.11325174232</v>
      </c>
    </row>
    <row r="1770" spans="1:7" x14ac:dyDescent="0.35">
      <c r="A1770">
        <v>15884.0999999999</v>
      </c>
      <c r="B1770">
        <v>84.700000000000699</v>
      </c>
      <c r="C1770">
        <v>5294.7</v>
      </c>
      <c r="D1770">
        <f>SUM(A1770:C1770)</f>
        <v>21263.499999999902</v>
      </c>
      <c r="E1770">
        <v>15935.203116040899</v>
      </c>
      <c r="F1770">
        <f t="shared" si="54"/>
        <v>-5328.296883959003</v>
      </c>
      <c r="G1770">
        <f t="shared" si="55"/>
        <v>-631430.4101357013</v>
      </c>
    </row>
    <row r="1771" spans="1:7" x14ac:dyDescent="0.35">
      <c r="A1771">
        <v>15884.0999999999</v>
      </c>
      <c r="B1771">
        <v>2774.4</v>
      </c>
      <c r="C1771">
        <v>0</v>
      </c>
      <c r="D1771">
        <f>SUM(A1771:C1771)</f>
        <v>18658.499999999902</v>
      </c>
      <c r="E1771">
        <v>16188.85679114003</v>
      </c>
      <c r="F1771">
        <f t="shared" si="54"/>
        <v>-2469.6432088598722</v>
      </c>
      <c r="G1771">
        <f t="shared" si="55"/>
        <v>-633900.05334456114</v>
      </c>
    </row>
    <row r="1772" spans="1:7" x14ac:dyDescent="0.35">
      <c r="A1772">
        <v>15884.0999999999</v>
      </c>
      <c r="B1772">
        <v>84.700000000000699</v>
      </c>
      <c r="C1772">
        <v>5294.7</v>
      </c>
      <c r="D1772">
        <f>SUM(A1772:C1772)</f>
        <v>21263.499999999902</v>
      </c>
      <c r="E1772">
        <v>18658.499999999902</v>
      </c>
      <c r="F1772">
        <f t="shared" si="54"/>
        <v>-2605</v>
      </c>
      <c r="G1772">
        <f t="shared" si="55"/>
        <v>-636505.05334456114</v>
      </c>
    </row>
    <row r="1773" spans="1:7" x14ac:dyDescent="0.35">
      <c r="A1773">
        <v>15884.0999999999</v>
      </c>
      <c r="B1773">
        <v>2774.4</v>
      </c>
      <c r="C1773">
        <v>0</v>
      </c>
      <c r="D1773">
        <f>SUM(A1773:C1773)</f>
        <v>18658.499999999902</v>
      </c>
      <c r="E1773">
        <v>21263.499999999902</v>
      </c>
      <c r="F1773">
        <f t="shared" si="54"/>
        <v>2605</v>
      </c>
      <c r="G1773">
        <f t="shared" si="55"/>
        <v>-633900.05334456114</v>
      </c>
    </row>
    <row r="1774" spans="1:7" x14ac:dyDescent="0.35">
      <c r="A1774">
        <v>15884.0999999999</v>
      </c>
      <c r="B1774">
        <v>2298.7295062724902</v>
      </c>
      <c r="C1774">
        <v>0</v>
      </c>
      <c r="D1774">
        <f>SUM(A1774:C1774)</f>
        <v>18182.829506272392</v>
      </c>
      <c r="E1774">
        <v>18658.499999999902</v>
      </c>
      <c r="F1774">
        <f t="shared" si="54"/>
        <v>475.67049372750989</v>
      </c>
      <c r="G1774">
        <f t="shared" si="55"/>
        <v>-633424.38285083359</v>
      </c>
    </row>
    <row r="1775" spans="1:7" x14ac:dyDescent="0.35">
      <c r="A1775">
        <v>4988.4295062724896</v>
      </c>
      <c r="B1775">
        <v>5294.7</v>
      </c>
      <c r="C1775">
        <v>5294.7</v>
      </c>
      <c r="D1775">
        <f>SUM(A1775:C1775)</f>
        <v>15577.82950627249</v>
      </c>
      <c r="E1775">
        <v>16156.653030722711</v>
      </c>
      <c r="F1775">
        <f t="shared" si="54"/>
        <v>578.82352445022116</v>
      </c>
      <c r="G1775">
        <f t="shared" si="55"/>
        <v>-632845.5593263834</v>
      </c>
    </row>
    <row r="1776" spans="1:7" x14ac:dyDescent="0.35">
      <c r="A1776">
        <v>8256.9530307227105</v>
      </c>
      <c r="B1776">
        <v>5294.7</v>
      </c>
      <c r="C1776">
        <v>0</v>
      </c>
      <c r="D1776">
        <f>SUM(A1776:C1776)</f>
        <v>13551.653030722711</v>
      </c>
      <c r="E1776">
        <v>13551.653030722711</v>
      </c>
      <c r="F1776">
        <f t="shared" si="54"/>
        <v>0</v>
      </c>
      <c r="G1776">
        <f t="shared" si="55"/>
        <v>-632845.5593263834</v>
      </c>
    </row>
    <row r="1777" spans="1:7" x14ac:dyDescent="0.35">
      <c r="A1777">
        <v>12436.933625056299</v>
      </c>
      <c r="B1777">
        <v>0</v>
      </c>
      <c r="C1777">
        <v>0</v>
      </c>
      <c r="D1777">
        <f>SUM(A1777:C1777)</f>
        <v>12436.933625056299</v>
      </c>
      <c r="E1777">
        <v>11677.9583978109</v>
      </c>
      <c r="F1777">
        <f t="shared" si="54"/>
        <v>-758.97522724539886</v>
      </c>
      <c r="G1777">
        <f t="shared" si="55"/>
        <v>-633604.53455362876</v>
      </c>
    </row>
    <row r="1778" spans="1:7" x14ac:dyDescent="0.35">
      <c r="A1778">
        <v>9102.4785038982991</v>
      </c>
      <c r="B1778">
        <v>0</v>
      </c>
      <c r="C1778">
        <v>0</v>
      </c>
      <c r="D1778">
        <f>SUM(A1778:C1778)</f>
        <v>9102.4785038982991</v>
      </c>
      <c r="E1778">
        <v>9102.4785038982991</v>
      </c>
      <c r="F1778">
        <f t="shared" si="54"/>
        <v>0</v>
      </c>
      <c r="G1778">
        <f t="shared" si="55"/>
        <v>-633604.53455362876</v>
      </c>
    </row>
    <row r="1779" spans="1:7" x14ac:dyDescent="0.35">
      <c r="A1779">
        <v>0</v>
      </c>
      <c r="B1779">
        <v>5294.7</v>
      </c>
      <c r="C1779">
        <v>3287.1983603617</v>
      </c>
      <c r="D1779">
        <f>SUM(A1779:C1779)</f>
        <v>8581.8983603616998</v>
      </c>
      <c r="E1779">
        <v>8581.8983603616998</v>
      </c>
      <c r="F1779">
        <f t="shared" si="54"/>
        <v>0</v>
      </c>
      <c r="G1779">
        <f t="shared" si="55"/>
        <v>-633604.53455362876</v>
      </c>
    </row>
    <row r="1780" spans="1:7" x14ac:dyDescent="0.35">
      <c r="A1780">
        <v>3963.34431767662</v>
      </c>
      <c r="B1780">
        <v>0</v>
      </c>
      <c r="C1780">
        <v>5294.7</v>
      </c>
      <c r="D1780">
        <f>SUM(A1780:C1780)</f>
        <v>9258.0443176766203</v>
      </c>
      <c r="E1780">
        <v>9258.0443176766203</v>
      </c>
      <c r="F1780">
        <f t="shared" si="54"/>
        <v>0</v>
      </c>
      <c r="G1780">
        <f t="shared" si="55"/>
        <v>-633604.53455362876</v>
      </c>
    </row>
    <row r="1781" spans="1:7" x14ac:dyDescent="0.35">
      <c r="A1781">
        <v>0</v>
      </c>
      <c r="B1781">
        <v>5294.7</v>
      </c>
      <c r="C1781">
        <v>4323.4752280724497</v>
      </c>
      <c r="D1781">
        <f>SUM(A1781:C1781)</f>
        <v>9618.1752280724504</v>
      </c>
      <c r="E1781">
        <v>9778.4038292724508</v>
      </c>
      <c r="F1781">
        <f t="shared" si="54"/>
        <v>160.22860120000041</v>
      </c>
      <c r="G1781">
        <f t="shared" si="55"/>
        <v>-633444.30595242872</v>
      </c>
    </row>
    <row r="1782" spans="1:7" x14ac:dyDescent="0.35">
      <c r="A1782">
        <v>0</v>
      </c>
      <c r="B1782">
        <v>5294.7</v>
      </c>
      <c r="C1782">
        <v>4398.0463612153999</v>
      </c>
      <c r="D1782">
        <f>SUM(A1782:C1782)</f>
        <v>9692.7463612153988</v>
      </c>
      <c r="E1782">
        <v>9284.3382192153895</v>
      </c>
      <c r="F1782">
        <f t="shared" si="54"/>
        <v>-408.40814200000932</v>
      </c>
      <c r="G1782">
        <f t="shared" si="55"/>
        <v>-633852.71409442869</v>
      </c>
    </row>
    <row r="1783" spans="1:7" x14ac:dyDescent="0.35">
      <c r="A1783">
        <v>6109.6136896954204</v>
      </c>
      <c r="B1783">
        <v>0</v>
      </c>
      <c r="C1783">
        <v>5294.7</v>
      </c>
      <c r="D1783">
        <f>SUM(A1783:C1783)</f>
        <v>11404.31368969542</v>
      </c>
      <c r="E1783">
        <v>10995.90554769542</v>
      </c>
      <c r="F1783">
        <f t="shared" si="54"/>
        <v>-408.40814200000023</v>
      </c>
      <c r="G1783">
        <f t="shared" si="55"/>
        <v>-634261.12223642867</v>
      </c>
    </row>
    <row r="1784" spans="1:7" x14ac:dyDescent="0.35">
      <c r="A1784">
        <v>3419.9136896954201</v>
      </c>
      <c r="B1784">
        <v>5294.7</v>
      </c>
      <c r="C1784">
        <v>5294.7</v>
      </c>
      <c r="D1784">
        <f>SUM(A1784:C1784)</f>
        <v>14009.31368969542</v>
      </c>
      <c r="E1784">
        <v>13407.170683394881</v>
      </c>
      <c r="F1784">
        <f t="shared" si="54"/>
        <v>-602.14300630053913</v>
      </c>
      <c r="G1784">
        <f t="shared" si="55"/>
        <v>-634863.26524272922</v>
      </c>
    </row>
    <row r="1785" spans="1:7" x14ac:dyDescent="0.35">
      <c r="A1785">
        <v>5775.25099700192</v>
      </c>
      <c r="B1785">
        <v>5294.7</v>
      </c>
      <c r="C1785">
        <v>5294.7</v>
      </c>
      <c r="D1785">
        <f>SUM(A1785:C1785)</f>
        <v>16364.650997001921</v>
      </c>
      <c r="E1785">
        <v>15684.28224700192</v>
      </c>
      <c r="F1785">
        <f t="shared" si="54"/>
        <v>-680.36875000000146</v>
      </c>
      <c r="G1785">
        <f t="shared" si="55"/>
        <v>-635543.63399272924</v>
      </c>
    </row>
    <row r="1786" spans="1:7" x14ac:dyDescent="0.35">
      <c r="A1786">
        <v>12102.4358387016</v>
      </c>
      <c r="B1786">
        <v>0</v>
      </c>
      <c r="C1786">
        <v>5294.7</v>
      </c>
      <c r="D1786">
        <f>SUM(A1786:C1786)</f>
        <v>17397.135838701601</v>
      </c>
      <c r="E1786">
        <v>15827.6019399016</v>
      </c>
      <c r="F1786">
        <f t="shared" si="54"/>
        <v>-1569.5338988000003</v>
      </c>
      <c r="G1786">
        <f t="shared" si="55"/>
        <v>-637113.16789152927</v>
      </c>
    </row>
    <row r="1787" spans="1:7" x14ac:dyDescent="0.35">
      <c r="A1787">
        <v>12128.3418485523</v>
      </c>
      <c r="B1787">
        <v>0</v>
      </c>
      <c r="C1787">
        <v>5294.7</v>
      </c>
      <c r="D1787">
        <f>SUM(A1787:C1787)</f>
        <v>17423.041848552301</v>
      </c>
      <c r="E1787">
        <v>16542.968557752301</v>
      </c>
      <c r="F1787">
        <f t="shared" si="54"/>
        <v>-880.07329079999909</v>
      </c>
      <c r="G1787">
        <f t="shared" si="55"/>
        <v>-637993.24118232925</v>
      </c>
    </row>
    <row r="1788" spans="1:7" x14ac:dyDescent="0.35">
      <c r="A1788">
        <v>6952.1678762473402</v>
      </c>
      <c r="B1788">
        <v>5294.7</v>
      </c>
      <c r="C1788">
        <v>5294.7</v>
      </c>
      <c r="D1788">
        <f>SUM(A1788:C1788)</f>
        <v>17541.56787624734</v>
      </c>
      <c r="E1788">
        <v>16945.812957047339</v>
      </c>
      <c r="F1788">
        <f t="shared" si="54"/>
        <v>-595.75491920000059</v>
      </c>
      <c r="G1788">
        <f t="shared" si="55"/>
        <v>-638588.99610152922</v>
      </c>
    </row>
    <row r="1789" spans="1:7" x14ac:dyDescent="0.35">
      <c r="A1789">
        <v>5855.4169356143902</v>
      </c>
      <c r="B1789">
        <v>5294.7</v>
      </c>
      <c r="C1789">
        <v>5294.7</v>
      </c>
      <c r="D1789">
        <f>SUM(A1789:C1789)</f>
        <v>16444.816935614392</v>
      </c>
      <c r="E1789">
        <v>15861.419780014388</v>
      </c>
      <c r="F1789">
        <f t="shared" si="54"/>
        <v>-583.39715560000332</v>
      </c>
      <c r="G1789">
        <f t="shared" si="55"/>
        <v>-639172.39325712924</v>
      </c>
    </row>
    <row r="1790" spans="1:7" x14ac:dyDescent="0.35">
      <c r="A1790">
        <v>3856.7161388480199</v>
      </c>
      <c r="B1790">
        <v>5294.7</v>
      </c>
      <c r="C1790">
        <v>5294.7</v>
      </c>
      <c r="D1790">
        <f>SUM(A1790:C1790)</f>
        <v>14446.116138848021</v>
      </c>
      <c r="E1790">
        <v>14147.037354848009</v>
      </c>
      <c r="F1790">
        <f t="shared" si="54"/>
        <v>-299.07878400001209</v>
      </c>
      <c r="G1790">
        <f t="shared" si="55"/>
        <v>-639471.47204112925</v>
      </c>
    </row>
    <row r="1791" spans="1:7" x14ac:dyDescent="0.35">
      <c r="A1791">
        <v>9425.2575650714407</v>
      </c>
      <c r="B1791">
        <v>0</v>
      </c>
      <c r="C1791">
        <v>5294.7</v>
      </c>
      <c r="D1791">
        <f>SUM(A1791:C1791)</f>
        <v>14719.95756507144</v>
      </c>
      <c r="E1791">
        <v>14176.036349071441</v>
      </c>
      <c r="F1791">
        <f t="shared" si="54"/>
        <v>-543.92121599999882</v>
      </c>
      <c r="G1791">
        <f t="shared" si="55"/>
        <v>-640015.39325712924</v>
      </c>
    </row>
    <row r="1792" spans="1:7" x14ac:dyDescent="0.35">
      <c r="A1792">
        <v>1525.55756507144</v>
      </c>
      <c r="B1792">
        <v>5294.7</v>
      </c>
      <c r="C1792">
        <v>5294.7</v>
      </c>
      <c r="D1792">
        <f>SUM(A1792:C1792)</f>
        <v>12114.95756507144</v>
      </c>
      <c r="E1792">
        <v>11571.036349071444</v>
      </c>
      <c r="F1792">
        <f t="shared" si="54"/>
        <v>-543.92121599999518</v>
      </c>
      <c r="G1792">
        <f t="shared" si="55"/>
        <v>-640559.31447312923</v>
      </c>
    </row>
    <row r="1793" spans="1:7" x14ac:dyDescent="0.35">
      <c r="A1793">
        <v>12145.1866623557</v>
      </c>
      <c r="B1793">
        <v>0</v>
      </c>
      <c r="C1793">
        <v>0</v>
      </c>
      <c r="D1793">
        <f>SUM(A1793:C1793)</f>
        <v>12145.1866623557</v>
      </c>
      <c r="E1793">
        <v>11737.2457503557</v>
      </c>
      <c r="F1793">
        <f t="shared" si="54"/>
        <v>-407.94091200000003</v>
      </c>
      <c r="G1793">
        <f t="shared" si="55"/>
        <v>-640967.25538512925</v>
      </c>
    </row>
    <row r="1794" spans="1:7" x14ac:dyDescent="0.35">
      <c r="A1794">
        <v>7864.9214513563802</v>
      </c>
      <c r="B1794">
        <v>0</v>
      </c>
      <c r="C1794">
        <v>5294.7</v>
      </c>
      <c r="D1794">
        <f>SUM(A1794:C1794)</f>
        <v>13159.621451356379</v>
      </c>
      <c r="E1794">
        <v>12887.66084335638</v>
      </c>
      <c r="F1794">
        <f t="shared" si="54"/>
        <v>-271.96060799999941</v>
      </c>
      <c r="G1794">
        <f t="shared" si="55"/>
        <v>-641239.2159931293</v>
      </c>
    </row>
    <row r="1795" spans="1:7" x14ac:dyDescent="0.35">
      <c r="A1795">
        <v>13958.5818428274</v>
      </c>
      <c r="B1795">
        <v>0</v>
      </c>
      <c r="C1795">
        <v>0</v>
      </c>
      <c r="D1795">
        <f>SUM(A1795:C1795)</f>
        <v>13958.5818428274</v>
      </c>
      <c r="E1795">
        <v>13958.5818428274</v>
      </c>
      <c r="F1795">
        <f t="shared" ref="F1795:F1858" si="56">E1795-D1795</f>
        <v>0</v>
      </c>
      <c r="G1795">
        <f t="shared" si="55"/>
        <v>-641239.2159931293</v>
      </c>
    </row>
    <row r="1796" spans="1:7" x14ac:dyDescent="0.35">
      <c r="A1796">
        <v>15884.0999999999</v>
      </c>
      <c r="B1796">
        <v>0</v>
      </c>
      <c r="C1796">
        <v>265.45314014603298</v>
      </c>
      <c r="D1796">
        <f>SUM(A1796:C1796)</f>
        <v>16149.553140145934</v>
      </c>
      <c r="E1796">
        <v>16563.58184282736</v>
      </c>
      <c r="F1796">
        <f t="shared" si="56"/>
        <v>414.02870268142578</v>
      </c>
      <c r="G1796">
        <f t="shared" ref="G1796:G1859" si="57">F1796+G1795</f>
        <v>-640825.18729044788</v>
      </c>
    </row>
    <row r="1797" spans="1:7" x14ac:dyDescent="0.35">
      <c r="A1797">
        <v>15884.0999999999</v>
      </c>
      <c r="B1797">
        <v>1260.9325570533099</v>
      </c>
      <c r="C1797">
        <v>0</v>
      </c>
      <c r="D1797">
        <f>SUM(A1797:C1797)</f>
        <v>17145.032557053211</v>
      </c>
      <c r="E1797">
        <v>17145.032557053211</v>
      </c>
      <c r="F1797">
        <f t="shared" si="56"/>
        <v>0</v>
      </c>
      <c r="G1797">
        <f t="shared" si="57"/>
        <v>-640825.18729044788</v>
      </c>
    </row>
    <row r="1798" spans="1:7" x14ac:dyDescent="0.35">
      <c r="A1798">
        <v>15884.0999999999</v>
      </c>
      <c r="B1798">
        <v>857.82303798706903</v>
      </c>
      <c r="C1798">
        <v>0</v>
      </c>
      <c r="D1798">
        <f>SUM(A1798:C1798)</f>
        <v>16741.92303798697</v>
      </c>
      <c r="E1798">
        <v>16741.92303798697</v>
      </c>
      <c r="F1798">
        <f t="shared" si="56"/>
        <v>0</v>
      </c>
      <c r="G1798">
        <f t="shared" si="57"/>
        <v>-640825.18729044788</v>
      </c>
    </row>
    <row r="1799" spans="1:7" x14ac:dyDescent="0.35">
      <c r="A1799">
        <v>5865.8095963406704</v>
      </c>
      <c r="B1799">
        <v>5294.7</v>
      </c>
      <c r="C1799">
        <v>5294.7</v>
      </c>
      <c r="D1799">
        <f>SUM(A1799:C1799)</f>
        <v>16455.209596340672</v>
      </c>
      <c r="E1799">
        <v>16739.527967940681</v>
      </c>
      <c r="F1799">
        <f t="shared" si="56"/>
        <v>284.31837160000941</v>
      </c>
      <c r="G1799">
        <f t="shared" si="57"/>
        <v>-640540.86891884787</v>
      </c>
    </row>
    <row r="1800" spans="1:7" x14ac:dyDescent="0.35">
      <c r="A1800">
        <v>9642.9535675082097</v>
      </c>
      <c r="B1800">
        <v>5294.7</v>
      </c>
      <c r="C1800">
        <v>0</v>
      </c>
      <c r="D1800">
        <f>SUM(A1800:C1800)</f>
        <v>14937.653567508209</v>
      </c>
      <c r="E1800">
        <v>15085.99163510821</v>
      </c>
      <c r="F1800">
        <f t="shared" si="56"/>
        <v>148.33806760000152</v>
      </c>
      <c r="G1800">
        <f t="shared" si="57"/>
        <v>-640392.53085124784</v>
      </c>
    </row>
    <row r="1801" spans="1:7" x14ac:dyDescent="0.35">
      <c r="A1801">
        <v>13142.785086472801</v>
      </c>
      <c r="B1801">
        <v>0</v>
      </c>
      <c r="C1801">
        <v>0</v>
      </c>
      <c r="D1801">
        <f>SUM(A1801:C1801)</f>
        <v>13142.785086472801</v>
      </c>
      <c r="E1801">
        <v>13142.785086472801</v>
      </c>
      <c r="F1801">
        <f t="shared" si="56"/>
        <v>0</v>
      </c>
      <c r="G1801">
        <f t="shared" si="57"/>
        <v>-640392.53085124784</v>
      </c>
    </row>
    <row r="1802" spans="1:7" x14ac:dyDescent="0.35">
      <c r="A1802">
        <v>8706.0334820586195</v>
      </c>
      <c r="B1802">
        <v>0</v>
      </c>
      <c r="C1802">
        <v>0</v>
      </c>
      <c r="D1802">
        <f>SUM(A1802:C1802)</f>
        <v>8706.0334820586195</v>
      </c>
      <c r="E1802">
        <v>6996.8962835434304</v>
      </c>
      <c r="F1802">
        <f t="shared" si="56"/>
        <v>-1709.1371985151891</v>
      </c>
      <c r="G1802">
        <f t="shared" si="57"/>
        <v>-642101.66804976307</v>
      </c>
    </row>
    <row r="1803" spans="1:7" x14ac:dyDescent="0.35">
      <c r="A1803">
        <v>721.63348205862098</v>
      </c>
      <c r="B1803">
        <v>5294.7</v>
      </c>
      <c r="C1803">
        <v>5294.7</v>
      </c>
      <c r="D1803">
        <f>SUM(A1803:C1803)</f>
        <v>11311.033482058621</v>
      </c>
      <c r="E1803">
        <v>6531.5682373337495</v>
      </c>
      <c r="F1803">
        <f t="shared" si="56"/>
        <v>-4779.4652447248718</v>
      </c>
      <c r="G1803">
        <f t="shared" si="57"/>
        <v>-646881.13329448795</v>
      </c>
    </row>
    <row r="1804" spans="1:7" x14ac:dyDescent="0.35">
      <c r="A1804">
        <v>3411.3334820586201</v>
      </c>
      <c r="B1804">
        <v>0</v>
      </c>
      <c r="C1804">
        <v>5294.7</v>
      </c>
      <c r="D1804">
        <f>SUM(A1804:C1804)</f>
        <v>8706.0334820586195</v>
      </c>
      <c r="E1804">
        <v>6876.4295088586196</v>
      </c>
      <c r="F1804">
        <f t="shared" si="56"/>
        <v>-1829.6039731999999</v>
      </c>
      <c r="G1804">
        <f t="shared" si="57"/>
        <v>-648710.73726768792</v>
      </c>
    </row>
    <row r="1805" spans="1:7" x14ac:dyDescent="0.35">
      <c r="A1805">
        <v>0</v>
      </c>
      <c r="B1805">
        <v>5294.7</v>
      </c>
      <c r="C1805">
        <v>4097.1807278380302</v>
      </c>
      <c r="D1805">
        <f>SUM(A1805:C1805)</f>
        <v>9391.88072783803</v>
      </c>
      <c r="E1805">
        <v>7559.47807903803</v>
      </c>
      <c r="F1805">
        <f t="shared" si="56"/>
        <v>-1832.4026488</v>
      </c>
      <c r="G1805">
        <f t="shared" si="57"/>
        <v>-650543.13991648797</v>
      </c>
    </row>
    <row r="1806" spans="1:7" x14ac:dyDescent="0.35">
      <c r="A1806">
        <v>1407.4807278380299</v>
      </c>
      <c r="B1806">
        <v>5294.7</v>
      </c>
      <c r="C1806">
        <v>5294.7</v>
      </c>
      <c r="D1806">
        <f>SUM(A1806:C1806)</f>
        <v>11996.88072783803</v>
      </c>
      <c r="E1806">
        <v>7573.8115106586101</v>
      </c>
      <c r="F1806">
        <f t="shared" si="56"/>
        <v>-4423.0692171794199</v>
      </c>
      <c r="G1806">
        <f t="shared" si="57"/>
        <v>-654966.20913366741</v>
      </c>
    </row>
    <row r="1807" spans="1:7" x14ac:dyDescent="0.35">
      <c r="A1807">
        <v>5977.9863565354899</v>
      </c>
      <c r="B1807">
        <v>0</v>
      </c>
      <c r="C1807">
        <v>5294.7</v>
      </c>
      <c r="D1807">
        <f>SUM(A1807:C1807)</f>
        <v>11272.686356535491</v>
      </c>
      <c r="E1807">
        <v>8723.7761269354887</v>
      </c>
      <c r="F1807">
        <f t="shared" si="56"/>
        <v>-2548.9102296000019</v>
      </c>
      <c r="G1807">
        <f t="shared" si="57"/>
        <v>-657515.11936326744</v>
      </c>
    </row>
    <row r="1808" spans="1:7" x14ac:dyDescent="0.35">
      <c r="A1808">
        <v>1889.19136000095</v>
      </c>
      <c r="B1808">
        <v>5294.7</v>
      </c>
      <c r="C1808">
        <v>5294.7</v>
      </c>
      <c r="D1808">
        <f>SUM(A1808:C1808)</f>
        <v>12478.59136000095</v>
      </c>
      <c r="E1808">
        <v>11328.776126935489</v>
      </c>
      <c r="F1808">
        <f t="shared" si="56"/>
        <v>-1149.8152330654611</v>
      </c>
      <c r="G1808">
        <f t="shared" si="57"/>
        <v>-658664.93459633295</v>
      </c>
    </row>
    <row r="1809" spans="1:7" x14ac:dyDescent="0.35">
      <c r="A1809">
        <v>4494.1913600009502</v>
      </c>
      <c r="B1809">
        <v>5294.7</v>
      </c>
      <c r="C1809">
        <v>5294.7</v>
      </c>
      <c r="D1809">
        <f>SUM(A1809:C1809)</f>
        <v>15083.591360000952</v>
      </c>
      <c r="E1809">
        <v>11867.294482432349</v>
      </c>
      <c r="F1809">
        <f t="shared" si="56"/>
        <v>-3216.2968775686022</v>
      </c>
      <c r="G1809">
        <f t="shared" si="57"/>
        <v>-661881.23147390154</v>
      </c>
    </row>
    <row r="1810" spans="1:7" x14ac:dyDescent="0.35">
      <c r="A1810">
        <v>11184.1428962026</v>
      </c>
      <c r="B1810">
        <v>0</v>
      </c>
      <c r="C1810">
        <v>5294.7</v>
      </c>
      <c r="D1810">
        <f>SUM(A1810:C1810)</f>
        <v>16478.842896202601</v>
      </c>
      <c r="E1810">
        <v>14472.29448243236</v>
      </c>
      <c r="F1810">
        <f t="shared" si="56"/>
        <v>-2006.5484137702406</v>
      </c>
      <c r="G1810">
        <f t="shared" si="57"/>
        <v>-663887.77988767182</v>
      </c>
    </row>
    <row r="1811" spans="1:7" x14ac:dyDescent="0.35">
      <c r="A1811">
        <v>13789.1428962026</v>
      </c>
      <c r="B1811">
        <v>0</v>
      </c>
      <c r="C1811">
        <v>5294.7</v>
      </c>
      <c r="D1811">
        <f>SUM(A1811:C1811)</f>
        <v>19083.842896202601</v>
      </c>
      <c r="E1811">
        <v>15261.577376743429</v>
      </c>
      <c r="F1811">
        <f t="shared" si="56"/>
        <v>-3822.2655194591716</v>
      </c>
      <c r="G1811">
        <f t="shared" si="57"/>
        <v>-667710.04540713097</v>
      </c>
    </row>
    <row r="1812" spans="1:7" x14ac:dyDescent="0.35">
      <c r="A1812">
        <v>6587.2283305355504</v>
      </c>
      <c r="B1812">
        <v>5294.7</v>
      </c>
      <c r="C1812">
        <v>5294.7</v>
      </c>
      <c r="D1812">
        <f>SUM(A1812:C1812)</f>
        <v>17176.62833053555</v>
      </c>
      <c r="E1812">
        <v>12656.577376743429</v>
      </c>
      <c r="F1812">
        <f t="shared" si="56"/>
        <v>-4520.0509537921207</v>
      </c>
      <c r="G1812">
        <f t="shared" si="57"/>
        <v>-672230.09636092314</v>
      </c>
    </row>
    <row r="1813" spans="1:7" x14ac:dyDescent="0.35">
      <c r="A1813">
        <v>9192.2283305355504</v>
      </c>
      <c r="B1813">
        <v>5294.7</v>
      </c>
      <c r="C1813">
        <v>5294.7</v>
      </c>
      <c r="D1813">
        <f>SUM(A1813:C1813)</f>
        <v>19781.62833053555</v>
      </c>
      <c r="E1813">
        <v>12425.096268488309</v>
      </c>
      <c r="F1813">
        <f t="shared" si="56"/>
        <v>-7356.5320620472412</v>
      </c>
      <c r="G1813">
        <f t="shared" si="57"/>
        <v>-679586.62842297042</v>
      </c>
    </row>
    <row r="1814" spans="1:7" x14ac:dyDescent="0.35">
      <c r="A1814">
        <v>6587.2283305355504</v>
      </c>
      <c r="B1814">
        <v>5294.7</v>
      </c>
      <c r="C1814">
        <v>5294.7</v>
      </c>
      <c r="D1814">
        <f>SUM(A1814:C1814)</f>
        <v>17176.62833053555</v>
      </c>
      <c r="E1814">
        <v>12351.97043719003</v>
      </c>
      <c r="F1814">
        <f t="shared" si="56"/>
        <v>-4824.6578933455203</v>
      </c>
      <c r="G1814">
        <f t="shared" si="57"/>
        <v>-684411.28631631599</v>
      </c>
    </row>
    <row r="1815" spans="1:7" x14ac:dyDescent="0.35">
      <c r="A1815">
        <v>9276.9283305355493</v>
      </c>
      <c r="B1815">
        <v>0</v>
      </c>
      <c r="C1815">
        <v>5294.7</v>
      </c>
      <c r="D1815">
        <f>SUM(A1815:C1815)</f>
        <v>14571.62833053555</v>
      </c>
      <c r="E1815">
        <v>13825.190038380191</v>
      </c>
      <c r="F1815">
        <f t="shared" si="56"/>
        <v>-746.43829215535879</v>
      </c>
      <c r="G1815">
        <f t="shared" si="57"/>
        <v>-685157.72460847138</v>
      </c>
    </row>
    <row r="1816" spans="1:7" x14ac:dyDescent="0.35">
      <c r="A1816">
        <v>1377.22833053555</v>
      </c>
      <c r="B1816">
        <v>5294.7</v>
      </c>
      <c r="C1816">
        <v>5294.7</v>
      </c>
      <c r="D1816">
        <f>SUM(A1816:C1816)</f>
        <v>11966.62833053555</v>
      </c>
      <c r="E1816">
        <v>11220.190038380188</v>
      </c>
      <c r="F1816">
        <f t="shared" si="56"/>
        <v>-746.43829215536243</v>
      </c>
      <c r="G1816">
        <f t="shared" si="57"/>
        <v>-685904.16290062678</v>
      </c>
    </row>
    <row r="1817" spans="1:7" x14ac:dyDescent="0.35">
      <c r="A1817">
        <v>14571.628330535499</v>
      </c>
      <c r="B1817">
        <v>0</v>
      </c>
      <c r="C1817">
        <v>0</v>
      </c>
      <c r="D1817">
        <f>SUM(A1817:C1817)</f>
        <v>14571.628330535499</v>
      </c>
      <c r="E1817">
        <v>10823.3741429649</v>
      </c>
      <c r="F1817">
        <f t="shared" si="56"/>
        <v>-3748.2541875705992</v>
      </c>
      <c r="G1817">
        <f t="shared" si="57"/>
        <v>-689652.41708819743</v>
      </c>
    </row>
    <row r="1818" spans="1:7" x14ac:dyDescent="0.35">
      <c r="A1818">
        <v>6671.9283305355502</v>
      </c>
      <c r="B1818">
        <v>0</v>
      </c>
      <c r="C1818">
        <v>5294.7</v>
      </c>
      <c r="D1818">
        <f>SUM(A1818:C1818)</f>
        <v>11966.62833053555</v>
      </c>
      <c r="E1818">
        <v>13428.374142964989</v>
      </c>
      <c r="F1818">
        <f t="shared" si="56"/>
        <v>1461.745812429439</v>
      </c>
      <c r="G1818">
        <f t="shared" si="57"/>
        <v>-688190.67127576796</v>
      </c>
    </row>
    <row r="1819" spans="1:7" x14ac:dyDescent="0.35">
      <c r="A1819">
        <v>13124.317588137699</v>
      </c>
      <c r="B1819">
        <v>0</v>
      </c>
      <c r="C1819">
        <v>0</v>
      </c>
      <c r="D1819">
        <f>SUM(A1819:C1819)</f>
        <v>13124.317588137699</v>
      </c>
      <c r="E1819">
        <v>16033.374142964894</v>
      </c>
      <c r="F1819">
        <f t="shared" si="56"/>
        <v>2909.0565548271952</v>
      </c>
      <c r="G1819">
        <f t="shared" si="57"/>
        <v>-685281.61472094082</v>
      </c>
    </row>
    <row r="1820" spans="1:7" x14ac:dyDescent="0.35">
      <c r="A1820">
        <v>15729.317588137699</v>
      </c>
      <c r="B1820">
        <v>0</v>
      </c>
      <c r="C1820">
        <v>0</v>
      </c>
      <c r="D1820">
        <f>SUM(A1820:C1820)</f>
        <v>15729.317588137699</v>
      </c>
      <c r="E1820">
        <v>18638.374142964891</v>
      </c>
      <c r="F1820">
        <f t="shared" si="56"/>
        <v>2909.0565548271916</v>
      </c>
      <c r="G1820">
        <f t="shared" si="57"/>
        <v>-682372.55816611368</v>
      </c>
    </row>
    <row r="1821" spans="1:7" x14ac:dyDescent="0.35">
      <c r="A1821">
        <v>15884.0999999999</v>
      </c>
      <c r="B1821">
        <v>2450.2175881377698</v>
      </c>
      <c r="C1821">
        <v>0</v>
      </c>
      <c r="D1821">
        <f>SUM(A1821:C1821)</f>
        <v>18334.31758813767</v>
      </c>
      <c r="E1821">
        <v>16033.374142964894</v>
      </c>
      <c r="F1821">
        <f t="shared" si="56"/>
        <v>-2300.9434451727757</v>
      </c>
      <c r="G1821">
        <f t="shared" si="57"/>
        <v>-684673.50161128643</v>
      </c>
    </row>
    <row r="1822" spans="1:7" x14ac:dyDescent="0.35">
      <c r="A1822">
        <v>15884.0999999999</v>
      </c>
      <c r="B1822">
        <v>5055.2175881377698</v>
      </c>
      <c r="C1822">
        <v>0</v>
      </c>
      <c r="D1822">
        <f>SUM(A1822:C1822)</f>
        <v>20939.31758813767</v>
      </c>
      <c r="E1822">
        <v>15740.800432673201</v>
      </c>
      <c r="F1822">
        <f t="shared" si="56"/>
        <v>-5198.5171554644694</v>
      </c>
      <c r="G1822">
        <f t="shared" si="57"/>
        <v>-689872.01876675093</v>
      </c>
    </row>
    <row r="1823" spans="1:7" x14ac:dyDescent="0.35">
      <c r="A1823">
        <v>7744.9175881377596</v>
      </c>
      <c r="B1823">
        <v>5294.7</v>
      </c>
      <c r="C1823">
        <v>5294.7</v>
      </c>
      <c r="D1823">
        <f>SUM(A1823:C1823)</f>
        <v>18334.317588137761</v>
      </c>
      <c r="E1823">
        <v>15655.435193170932</v>
      </c>
      <c r="F1823">
        <f t="shared" si="56"/>
        <v>-2678.8823949668295</v>
      </c>
      <c r="G1823">
        <f t="shared" si="57"/>
        <v>-692550.90116171772</v>
      </c>
    </row>
    <row r="1824" spans="1:7" x14ac:dyDescent="0.35">
      <c r="A1824">
        <v>10434.6175881377</v>
      </c>
      <c r="B1824">
        <v>5294.7</v>
      </c>
      <c r="C1824">
        <v>0</v>
      </c>
      <c r="D1824">
        <f>SUM(A1824:C1824)</f>
        <v>15729.317588137699</v>
      </c>
      <c r="E1824">
        <v>13050.43519317093</v>
      </c>
      <c r="F1824">
        <f t="shared" si="56"/>
        <v>-2678.8823949667694</v>
      </c>
      <c r="G1824">
        <f t="shared" si="57"/>
        <v>-695229.7835566845</v>
      </c>
    </row>
    <row r="1825" spans="1:7" x14ac:dyDescent="0.35">
      <c r="A1825">
        <v>13124.317588137699</v>
      </c>
      <c r="B1825">
        <v>0</v>
      </c>
      <c r="C1825">
        <v>0</v>
      </c>
      <c r="D1825">
        <f>SUM(A1825:C1825)</f>
        <v>13124.317588137699</v>
      </c>
      <c r="E1825">
        <v>11630.2634677979</v>
      </c>
      <c r="F1825">
        <f t="shared" si="56"/>
        <v>-1494.0541203397988</v>
      </c>
      <c r="G1825">
        <f t="shared" si="57"/>
        <v>-696723.8376770243</v>
      </c>
    </row>
    <row r="1826" spans="1:7" x14ac:dyDescent="0.35">
      <c r="A1826">
        <v>15884.0999999999</v>
      </c>
      <c r="B1826">
        <v>2774.4</v>
      </c>
      <c r="C1826">
        <v>0</v>
      </c>
      <c r="D1826">
        <f>SUM(A1826:C1826)</f>
        <v>18658.499999999902</v>
      </c>
      <c r="E1826">
        <v>8639.5736333784007</v>
      </c>
      <c r="F1826">
        <f t="shared" si="56"/>
        <v>-10018.926366621501</v>
      </c>
      <c r="G1826">
        <f t="shared" si="57"/>
        <v>-706742.76404364582</v>
      </c>
    </row>
    <row r="1827" spans="1:7" x14ac:dyDescent="0.35">
      <c r="A1827">
        <v>10674.0999999999</v>
      </c>
      <c r="B1827">
        <v>5294.7</v>
      </c>
      <c r="C1827">
        <v>5294.7</v>
      </c>
      <c r="D1827">
        <f>SUM(A1827:C1827)</f>
        <v>21263.499999999902</v>
      </c>
      <c r="E1827">
        <v>9399.7438616110703</v>
      </c>
      <c r="F1827">
        <f t="shared" si="56"/>
        <v>-11863.756138388831</v>
      </c>
      <c r="G1827">
        <f t="shared" si="57"/>
        <v>-718606.5201820347</v>
      </c>
    </row>
    <row r="1828" spans="1:7" x14ac:dyDescent="0.35">
      <c r="A1828">
        <v>15884.0999999999</v>
      </c>
      <c r="B1828">
        <v>84.700000000000699</v>
      </c>
      <c r="C1828">
        <v>5294.7</v>
      </c>
      <c r="D1828">
        <f>SUM(A1828:C1828)</f>
        <v>21263.499999999902</v>
      </c>
      <c r="E1828">
        <v>9304.3847419346002</v>
      </c>
      <c r="F1828">
        <f t="shared" si="56"/>
        <v>-11959.115258065302</v>
      </c>
      <c r="G1828">
        <f t="shared" si="57"/>
        <v>-730565.63544009998</v>
      </c>
    </row>
    <row r="1829" spans="1:7" x14ac:dyDescent="0.35">
      <c r="A1829">
        <v>8069.0999999999904</v>
      </c>
      <c r="B1829">
        <v>5294.7</v>
      </c>
      <c r="C1829">
        <v>5294.7</v>
      </c>
      <c r="D1829">
        <f>SUM(A1829:C1829)</f>
        <v>18658.499999999989</v>
      </c>
      <c r="E1829">
        <v>8506.6812851665491</v>
      </c>
      <c r="F1829">
        <f t="shared" si="56"/>
        <v>-10151.81871483344</v>
      </c>
      <c r="G1829">
        <f t="shared" si="57"/>
        <v>-740717.45415493345</v>
      </c>
    </row>
    <row r="1830" spans="1:7" x14ac:dyDescent="0.35">
      <c r="A1830">
        <v>10674.0999999999</v>
      </c>
      <c r="B1830">
        <v>5294.7</v>
      </c>
      <c r="C1830">
        <v>5294.7</v>
      </c>
      <c r="D1830">
        <f>SUM(A1830:C1830)</f>
        <v>21263.499999999902</v>
      </c>
      <c r="E1830">
        <v>8770.8655251699493</v>
      </c>
      <c r="F1830">
        <f t="shared" si="56"/>
        <v>-12492.634474829953</v>
      </c>
      <c r="G1830">
        <f t="shared" si="57"/>
        <v>-753210.08862976346</v>
      </c>
    </row>
    <row r="1831" spans="1:7" x14ac:dyDescent="0.35">
      <c r="A1831">
        <v>13363.8</v>
      </c>
      <c r="B1831">
        <v>0</v>
      </c>
      <c r="C1831">
        <v>5294.7</v>
      </c>
      <c r="D1831">
        <f>SUM(A1831:C1831)</f>
        <v>18658.5</v>
      </c>
      <c r="E1831">
        <v>11241.87845337094</v>
      </c>
      <c r="F1831">
        <f t="shared" si="56"/>
        <v>-7416.6215466290596</v>
      </c>
      <c r="G1831">
        <f t="shared" si="57"/>
        <v>-760626.71017639246</v>
      </c>
    </row>
    <row r="1832" spans="1:7" x14ac:dyDescent="0.35">
      <c r="A1832">
        <v>8069.0999999999904</v>
      </c>
      <c r="B1832">
        <v>5294.7</v>
      </c>
      <c r="C1832">
        <v>5294.7</v>
      </c>
      <c r="D1832">
        <f>SUM(A1832:C1832)</f>
        <v>18658.499999999989</v>
      </c>
      <c r="E1832">
        <v>13846.878453370929</v>
      </c>
      <c r="F1832">
        <f t="shared" si="56"/>
        <v>-4811.6215466290596</v>
      </c>
      <c r="G1832">
        <f t="shared" si="57"/>
        <v>-765438.33172302158</v>
      </c>
    </row>
    <row r="1833" spans="1:7" x14ac:dyDescent="0.35">
      <c r="A1833">
        <v>10674.0999999999</v>
      </c>
      <c r="B1833">
        <v>5294.7</v>
      </c>
      <c r="C1833">
        <v>5294.7</v>
      </c>
      <c r="D1833">
        <f>SUM(A1833:C1833)</f>
        <v>21263.499999999902</v>
      </c>
      <c r="E1833">
        <v>14771.89667618334</v>
      </c>
      <c r="F1833">
        <f t="shared" si="56"/>
        <v>-6491.6033238165619</v>
      </c>
      <c r="G1833">
        <f t="shared" si="57"/>
        <v>-771929.93504683813</v>
      </c>
    </row>
    <row r="1834" spans="1:7" x14ac:dyDescent="0.35">
      <c r="A1834">
        <v>15884.0999999999</v>
      </c>
      <c r="B1834">
        <v>84.700000000000699</v>
      </c>
      <c r="C1834">
        <v>5294.7</v>
      </c>
      <c r="D1834">
        <f>SUM(A1834:C1834)</f>
        <v>21263.499999999902</v>
      </c>
      <c r="E1834">
        <v>13748.049828039781</v>
      </c>
      <c r="F1834">
        <f t="shared" si="56"/>
        <v>-7515.4501719601212</v>
      </c>
      <c r="G1834">
        <f t="shared" si="57"/>
        <v>-779445.3852187983</v>
      </c>
    </row>
    <row r="1835" spans="1:7" x14ac:dyDescent="0.35">
      <c r="A1835">
        <v>13363.8</v>
      </c>
      <c r="B1835">
        <v>0</v>
      </c>
      <c r="C1835">
        <v>5294.7</v>
      </c>
      <c r="D1835">
        <f>SUM(A1835:C1835)</f>
        <v>18658.5</v>
      </c>
      <c r="E1835">
        <v>12375.46755661259</v>
      </c>
      <c r="F1835">
        <f t="shared" si="56"/>
        <v>-6283.0324433874102</v>
      </c>
      <c r="G1835">
        <f t="shared" si="57"/>
        <v>-785728.41766218573</v>
      </c>
    </row>
    <row r="1836" spans="1:7" x14ac:dyDescent="0.35">
      <c r="A1836">
        <v>10674.0999999999</v>
      </c>
      <c r="B1836">
        <v>5294.7</v>
      </c>
      <c r="C1836">
        <v>5294.7</v>
      </c>
      <c r="D1836">
        <f>SUM(A1836:C1836)</f>
        <v>21263.499999999902</v>
      </c>
      <c r="E1836">
        <v>12645.663477392689</v>
      </c>
      <c r="F1836">
        <f t="shared" si="56"/>
        <v>-8617.8365226072128</v>
      </c>
      <c r="G1836">
        <f t="shared" si="57"/>
        <v>-794346.25418479298</v>
      </c>
    </row>
    <row r="1837" spans="1:7" x14ac:dyDescent="0.35">
      <c r="A1837">
        <v>8069.0999999999904</v>
      </c>
      <c r="B1837">
        <v>5294.7</v>
      </c>
      <c r="C1837">
        <v>5294.7</v>
      </c>
      <c r="D1837">
        <f>SUM(A1837:C1837)</f>
        <v>18658.499999999989</v>
      </c>
      <c r="E1837">
        <v>11640.13597340824</v>
      </c>
      <c r="F1837">
        <f t="shared" si="56"/>
        <v>-7018.3640265917493</v>
      </c>
      <c r="G1837">
        <f t="shared" si="57"/>
        <v>-801364.61821138475</v>
      </c>
    </row>
    <row r="1838" spans="1:7" x14ac:dyDescent="0.35">
      <c r="A1838">
        <v>10674.0999999999</v>
      </c>
      <c r="B1838">
        <v>5294.7</v>
      </c>
      <c r="C1838">
        <v>5294.7</v>
      </c>
      <c r="D1838">
        <f>SUM(A1838:C1838)</f>
        <v>21263.499999999902</v>
      </c>
      <c r="E1838">
        <v>11484.870170070259</v>
      </c>
      <c r="F1838">
        <f t="shared" si="56"/>
        <v>-9778.6298299296432</v>
      </c>
      <c r="G1838">
        <f t="shared" si="57"/>
        <v>-811143.24804131442</v>
      </c>
    </row>
    <row r="1839" spans="1:7" x14ac:dyDescent="0.35">
      <c r="A1839">
        <v>13363.8</v>
      </c>
      <c r="B1839">
        <v>0</v>
      </c>
      <c r="C1839">
        <v>5294.7</v>
      </c>
      <c r="D1839">
        <f>SUM(A1839:C1839)</f>
        <v>18658.5</v>
      </c>
      <c r="E1839">
        <v>10727.153124841519</v>
      </c>
      <c r="F1839">
        <f t="shared" si="56"/>
        <v>-7931.3468751584805</v>
      </c>
      <c r="G1839">
        <f t="shared" si="57"/>
        <v>-819074.59491647291</v>
      </c>
    </row>
    <row r="1840" spans="1:7" x14ac:dyDescent="0.35">
      <c r="A1840">
        <v>7169.9317085284301</v>
      </c>
      <c r="B1840">
        <v>5294.7</v>
      </c>
      <c r="C1840">
        <v>5294.7</v>
      </c>
      <c r="D1840">
        <f>SUM(A1840:C1840)</f>
        <v>17759.331708528429</v>
      </c>
      <c r="E1840">
        <v>11198.466924717952</v>
      </c>
      <c r="F1840">
        <f t="shared" si="56"/>
        <v>-6560.8647838104771</v>
      </c>
      <c r="G1840">
        <f t="shared" si="57"/>
        <v>-825635.45970028336</v>
      </c>
    </row>
    <row r="1841" spans="1:7" x14ac:dyDescent="0.35">
      <c r="A1841">
        <v>15154.3317085284</v>
      </c>
      <c r="B1841">
        <v>0</v>
      </c>
      <c r="C1841">
        <v>0</v>
      </c>
      <c r="D1841">
        <f>SUM(A1841:C1841)</f>
        <v>15154.3317085284</v>
      </c>
      <c r="E1841">
        <v>9905.7283356038497</v>
      </c>
      <c r="F1841">
        <f t="shared" si="56"/>
        <v>-5248.6033729245501</v>
      </c>
      <c r="G1841">
        <f t="shared" si="57"/>
        <v>-830884.06307320786</v>
      </c>
    </row>
    <row r="1842" spans="1:7" x14ac:dyDescent="0.35">
      <c r="A1842">
        <v>12464.631708528401</v>
      </c>
      <c r="B1842">
        <v>0</v>
      </c>
      <c r="C1842">
        <v>5294.7</v>
      </c>
      <c r="D1842">
        <f>SUM(A1842:C1842)</f>
        <v>17759.3317085284</v>
      </c>
      <c r="E1842">
        <v>10355.936655381989</v>
      </c>
      <c r="F1842">
        <f t="shared" si="56"/>
        <v>-7403.3950531464106</v>
      </c>
      <c r="G1842">
        <f t="shared" si="57"/>
        <v>-838287.45812635426</v>
      </c>
    </row>
    <row r="1843" spans="1:7" x14ac:dyDescent="0.35">
      <c r="A1843">
        <v>15154.3317085284</v>
      </c>
      <c r="B1843">
        <v>0</v>
      </c>
      <c r="C1843">
        <v>0</v>
      </c>
      <c r="D1843">
        <f>SUM(A1843:C1843)</f>
        <v>15154.3317085284</v>
      </c>
      <c r="E1843">
        <v>11231.630384128401</v>
      </c>
      <c r="F1843">
        <f t="shared" si="56"/>
        <v>-3922.7013243999991</v>
      </c>
      <c r="G1843">
        <f t="shared" si="57"/>
        <v>-842210.15945075429</v>
      </c>
    </row>
    <row r="1844" spans="1:7" x14ac:dyDescent="0.35">
      <c r="A1844">
        <v>15884.0999999999</v>
      </c>
      <c r="B1844">
        <v>0</v>
      </c>
      <c r="C1844">
        <v>963.531040448167</v>
      </c>
      <c r="D1844">
        <f>SUM(A1844:C1844)</f>
        <v>16847.631040448068</v>
      </c>
      <c r="E1844">
        <v>12922.131040448099</v>
      </c>
      <c r="F1844">
        <f t="shared" si="56"/>
        <v>-3925.4999999999691</v>
      </c>
      <c r="G1844">
        <f t="shared" si="57"/>
        <v>-846135.65945075429</v>
      </c>
    </row>
    <row r="1845" spans="1:7" x14ac:dyDescent="0.35">
      <c r="A1845">
        <v>15884.0999999999</v>
      </c>
      <c r="B1845">
        <v>741.18061212169698</v>
      </c>
      <c r="C1845">
        <v>0</v>
      </c>
      <c r="D1845">
        <f>SUM(A1845:C1845)</f>
        <v>16625.280612121598</v>
      </c>
      <c r="E1845">
        <v>13401.5989837216</v>
      </c>
      <c r="F1845">
        <f t="shared" si="56"/>
        <v>-3223.6816283999979</v>
      </c>
      <c r="G1845">
        <f t="shared" si="57"/>
        <v>-849359.34107915428</v>
      </c>
    </row>
    <row r="1846" spans="1:7" x14ac:dyDescent="0.35">
      <c r="A1846">
        <v>15884.0999999999</v>
      </c>
      <c r="B1846">
        <v>3346.18061212169</v>
      </c>
      <c r="C1846">
        <v>0</v>
      </c>
      <c r="D1846">
        <f>SUM(A1846:C1846)</f>
        <v>19230.280612121591</v>
      </c>
      <c r="E1846">
        <v>12764.270479648299</v>
      </c>
      <c r="F1846">
        <f t="shared" si="56"/>
        <v>-6466.0101324732914</v>
      </c>
      <c r="G1846">
        <f t="shared" si="57"/>
        <v>-855825.3512116276</v>
      </c>
    </row>
    <row r="1847" spans="1:7" x14ac:dyDescent="0.35">
      <c r="A1847">
        <v>6800.2541326993696</v>
      </c>
      <c r="B1847">
        <v>5294.7</v>
      </c>
      <c r="C1847">
        <v>5294.7</v>
      </c>
      <c r="D1847">
        <f>SUM(A1847:C1847)</f>
        <v>17389.654132699368</v>
      </c>
      <c r="E1847">
        <v>11294.948868379815</v>
      </c>
      <c r="F1847">
        <f t="shared" si="56"/>
        <v>-6094.705264319553</v>
      </c>
      <c r="G1847">
        <f t="shared" si="57"/>
        <v>-861920.05647594715</v>
      </c>
    </row>
    <row r="1848" spans="1:7" x14ac:dyDescent="0.35">
      <c r="A1848">
        <v>9489.9541326993694</v>
      </c>
      <c r="B1848">
        <v>5294.7</v>
      </c>
      <c r="C1848">
        <v>0</v>
      </c>
      <c r="D1848">
        <f>SUM(A1848:C1848)</f>
        <v>14784.654132699368</v>
      </c>
      <c r="E1848">
        <v>8689.9488683798099</v>
      </c>
      <c r="F1848">
        <f t="shared" si="56"/>
        <v>-6094.7052643195584</v>
      </c>
      <c r="G1848">
        <f t="shared" si="57"/>
        <v>-868014.76174026669</v>
      </c>
    </row>
    <row r="1849" spans="1:7" x14ac:dyDescent="0.35">
      <c r="A1849">
        <v>15884.0999999999</v>
      </c>
      <c r="B1849">
        <v>1505.55413269937</v>
      </c>
      <c r="C1849">
        <v>0</v>
      </c>
      <c r="D1849">
        <f>SUM(A1849:C1849)</f>
        <v>17389.65413269927</v>
      </c>
      <c r="E1849">
        <v>6651.9502651779403</v>
      </c>
      <c r="F1849">
        <f t="shared" si="56"/>
        <v>-10737.70386752133</v>
      </c>
      <c r="G1849">
        <f t="shared" si="57"/>
        <v>-878752.46560778806</v>
      </c>
    </row>
    <row r="1850" spans="1:7" x14ac:dyDescent="0.35">
      <c r="A1850">
        <v>7556.81912424233</v>
      </c>
      <c r="B1850">
        <v>0</v>
      </c>
      <c r="C1850">
        <v>0</v>
      </c>
      <c r="D1850">
        <f>SUM(A1850:C1850)</f>
        <v>7556.81912424233</v>
      </c>
      <c r="E1850">
        <v>7556.81912424233</v>
      </c>
      <c r="F1850">
        <f t="shared" si="56"/>
        <v>0</v>
      </c>
      <c r="G1850">
        <f t="shared" si="57"/>
        <v>-878752.46560778806</v>
      </c>
    </row>
    <row r="1851" spans="1:7" x14ac:dyDescent="0.35">
      <c r="A1851">
        <v>0</v>
      </c>
      <c r="B1851">
        <v>5294.7</v>
      </c>
      <c r="C1851">
        <v>2443.7295875649602</v>
      </c>
      <c r="D1851">
        <f>SUM(A1851:C1851)</f>
        <v>7738.4295875649605</v>
      </c>
      <c r="E1851">
        <v>7454.1112159649601</v>
      </c>
      <c r="F1851">
        <f t="shared" si="56"/>
        <v>-284.31837160000032</v>
      </c>
      <c r="G1851">
        <f t="shared" si="57"/>
        <v>-879036.78397938807</v>
      </c>
    </row>
    <row r="1852" spans="1:7" x14ac:dyDescent="0.35">
      <c r="A1852">
        <v>2707.5391280894501</v>
      </c>
      <c r="B1852">
        <v>0</v>
      </c>
      <c r="C1852">
        <v>5294.7</v>
      </c>
      <c r="D1852">
        <f>SUM(A1852:C1852)</f>
        <v>8002.2391280894499</v>
      </c>
      <c r="E1852">
        <v>7866.2588240894493</v>
      </c>
      <c r="F1852">
        <f t="shared" si="56"/>
        <v>-135.98030400000061</v>
      </c>
      <c r="G1852">
        <f t="shared" si="57"/>
        <v>-879172.76428338804</v>
      </c>
    </row>
    <row r="1853" spans="1:7" x14ac:dyDescent="0.35">
      <c r="A1853">
        <v>0</v>
      </c>
      <c r="B1853">
        <v>5294.7</v>
      </c>
      <c r="C1853">
        <v>3617.9091088038699</v>
      </c>
      <c r="D1853">
        <f>SUM(A1853:C1853)</f>
        <v>8912.6091088038702</v>
      </c>
      <c r="E1853">
        <v>10471.258824089451</v>
      </c>
      <c r="F1853">
        <f t="shared" si="56"/>
        <v>1558.6497152855809</v>
      </c>
      <c r="G1853">
        <f t="shared" si="57"/>
        <v>-877614.11456810241</v>
      </c>
    </row>
    <row r="1854" spans="1:7" x14ac:dyDescent="0.35">
      <c r="A1854">
        <v>0</v>
      </c>
      <c r="B1854">
        <v>5294.7</v>
      </c>
      <c r="C1854">
        <v>4085.5996783692699</v>
      </c>
      <c r="D1854">
        <f>SUM(A1854:C1854)</f>
        <v>9380.2996783692688</v>
      </c>
      <c r="E1854">
        <v>8939.8613505965204</v>
      </c>
      <c r="F1854">
        <f t="shared" si="56"/>
        <v>-440.43832777274838</v>
      </c>
      <c r="G1854">
        <f t="shared" si="57"/>
        <v>-878054.55289587518</v>
      </c>
    </row>
    <row r="1855" spans="1:7" x14ac:dyDescent="0.35">
      <c r="A1855">
        <v>6690.5996783692699</v>
      </c>
      <c r="B1855">
        <v>0</v>
      </c>
      <c r="C1855">
        <v>5294.7</v>
      </c>
      <c r="D1855">
        <f>SUM(A1855:C1855)</f>
        <v>11985.299678369269</v>
      </c>
      <c r="E1855">
        <v>11440.82437900386</v>
      </c>
      <c r="F1855">
        <f t="shared" si="56"/>
        <v>-544.47529936540923</v>
      </c>
      <c r="G1855">
        <f t="shared" si="57"/>
        <v>-878599.02819524053</v>
      </c>
    </row>
    <row r="1856" spans="1:7" x14ac:dyDescent="0.35">
      <c r="A1856">
        <v>4000.8996783692701</v>
      </c>
      <c r="B1856">
        <v>5294.7</v>
      </c>
      <c r="C1856">
        <v>5294.7</v>
      </c>
      <c r="D1856">
        <f>SUM(A1856:C1856)</f>
        <v>14590.299678369269</v>
      </c>
      <c r="E1856">
        <v>13721.58484040511</v>
      </c>
      <c r="F1856">
        <f t="shared" si="56"/>
        <v>-868.71483796415851</v>
      </c>
      <c r="G1856">
        <f t="shared" si="57"/>
        <v>-879467.74303320469</v>
      </c>
    </row>
    <row r="1857" spans="1:7" x14ac:dyDescent="0.35">
      <c r="A1857">
        <v>4773.4592193948802</v>
      </c>
      <c r="B1857">
        <v>5294.7</v>
      </c>
      <c r="C1857">
        <v>5294.7</v>
      </c>
      <c r="D1857">
        <f>SUM(A1857:C1857)</f>
        <v>15362.859219394879</v>
      </c>
      <c r="E1857">
        <v>14222.183773430719</v>
      </c>
      <c r="F1857">
        <f t="shared" si="56"/>
        <v>-1140.6754459641597</v>
      </c>
      <c r="G1857">
        <f t="shared" si="57"/>
        <v>-880608.4184791689</v>
      </c>
    </row>
    <row r="1858" spans="1:7" x14ac:dyDescent="0.35">
      <c r="A1858">
        <v>10287.3804249238</v>
      </c>
      <c r="B1858">
        <v>0</v>
      </c>
      <c r="C1858">
        <v>5294.7</v>
      </c>
      <c r="D1858">
        <f>SUM(A1858:C1858)</f>
        <v>15582.080424923799</v>
      </c>
      <c r="E1858">
        <v>13319.28793175964</v>
      </c>
      <c r="F1858">
        <f t="shared" si="56"/>
        <v>-2262.7924931641592</v>
      </c>
      <c r="G1858">
        <f t="shared" si="57"/>
        <v>-882871.21097233309</v>
      </c>
    </row>
    <row r="1859" spans="1:7" x14ac:dyDescent="0.35">
      <c r="A1859">
        <v>9469.1786171192398</v>
      </c>
      <c r="B1859">
        <v>0</v>
      </c>
      <c r="C1859">
        <v>5294.7</v>
      </c>
      <c r="D1859">
        <f>SUM(A1859:C1859)</f>
        <v>14763.878617119241</v>
      </c>
      <c r="E1859">
        <v>12942.834421155079</v>
      </c>
      <c r="F1859">
        <f t="shared" ref="F1859:F1922" si="58">E1859-D1859</f>
        <v>-1821.0441959641612</v>
      </c>
      <c r="G1859">
        <f t="shared" si="57"/>
        <v>-884692.25516829721</v>
      </c>
    </row>
    <row r="1860" spans="1:7" x14ac:dyDescent="0.35">
      <c r="A1860">
        <v>2979.63023403842</v>
      </c>
      <c r="B1860">
        <v>5294.7</v>
      </c>
      <c r="C1860">
        <v>5294.7</v>
      </c>
      <c r="D1860">
        <f>SUM(A1860:C1860)</f>
        <v>13569.030234038419</v>
      </c>
      <c r="E1860">
        <v>12141.16653767426</v>
      </c>
      <c r="F1860">
        <f t="shared" si="58"/>
        <v>-1427.8636963641584</v>
      </c>
      <c r="G1860">
        <f t="shared" ref="G1860:G1923" si="59">F1860+G1859</f>
        <v>-886120.11886466132</v>
      </c>
    </row>
    <row r="1861" spans="1:7" x14ac:dyDescent="0.35">
      <c r="A1861">
        <v>4796.0778874298203</v>
      </c>
      <c r="B1861">
        <v>5294.7</v>
      </c>
      <c r="C1861">
        <v>5294.7</v>
      </c>
      <c r="D1861">
        <f>SUM(A1861:C1861)</f>
        <v>15385.477887429821</v>
      </c>
      <c r="E1861">
        <v>14191.87152671771</v>
      </c>
      <c r="F1861">
        <f t="shared" si="58"/>
        <v>-1193.6063607121105</v>
      </c>
      <c r="G1861">
        <f t="shared" si="59"/>
        <v>-887313.7252253734</v>
      </c>
    </row>
    <row r="1862" spans="1:7" x14ac:dyDescent="0.35">
      <c r="A1862">
        <v>2191.0778874298198</v>
      </c>
      <c r="B1862">
        <v>5294.7</v>
      </c>
      <c r="C1862">
        <v>5294.7</v>
      </c>
      <c r="D1862">
        <f>SUM(A1862:C1862)</f>
        <v>12780.477887429821</v>
      </c>
      <c r="E1862">
        <v>11586.87152671771</v>
      </c>
      <c r="F1862">
        <f t="shared" si="58"/>
        <v>-1193.6063607121105</v>
      </c>
      <c r="G1862">
        <f t="shared" si="59"/>
        <v>-888507.33158608549</v>
      </c>
    </row>
    <row r="1863" spans="1:7" x14ac:dyDescent="0.35">
      <c r="A1863">
        <v>7098.3566934051196</v>
      </c>
      <c r="B1863">
        <v>0</v>
      </c>
      <c r="C1863">
        <v>5294.7</v>
      </c>
      <c r="D1863">
        <f>SUM(A1863:C1863)</f>
        <v>12393.05669340512</v>
      </c>
      <c r="E1863">
        <v>11335.43063669301</v>
      </c>
      <c r="F1863">
        <f t="shared" si="58"/>
        <v>-1057.6260567121099</v>
      </c>
      <c r="G1863">
        <f t="shared" si="59"/>
        <v>-889564.95764279761</v>
      </c>
    </row>
    <row r="1864" spans="1:7" x14ac:dyDescent="0.35">
      <c r="A1864">
        <v>2859.0999999999899</v>
      </c>
      <c r="B1864">
        <v>5294.7</v>
      </c>
      <c r="C1864">
        <v>5294.7</v>
      </c>
      <c r="D1864">
        <f>SUM(A1864:C1864)</f>
        <v>13448.499999999989</v>
      </c>
      <c r="E1864">
        <v>11715.82765260863</v>
      </c>
      <c r="F1864">
        <f t="shared" si="58"/>
        <v>-1732.6723473913589</v>
      </c>
      <c r="G1864">
        <f t="shared" si="59"/>
        <v>-891297.62999018899</v>
      </c>
    </row>
    <row r="1865" spans="1:7" x14ac:dyDescent="0.35">
      <c r="A1865">
        <v>15884.0999999999</v>
      </c>
      <c r="B1865">
        <v>169.400000000001</v>
      </c>
      <c r="C1865">
        <v>0</v>
      </c>
      <c r="D1865">
        <f>SUM(A1865:C1865)</f>
        <v>16053.499999999902</v>
      </c>
      <c r="E1865">
        <v>13448.5</v>
      </c>
      <c r="F1865">
        <f t="shared" si="58"/>
        <v>-2604.9999999999018</v>
      </c>
      <c r="G1865">
        <f t="shared" si="59"/>
        <v>-893902.62999018887</v>
      </c>
    </row>
    <row r="1866" spans="1:7" x14ac:dyDescent="0.35">
      <c r="A1866">
        <v>13363.8</v>
      </c>
      <c r="B1866">
        <v>0</v>
      </c>
      <c r="C1866">
        <v>5294.7</v>
      </c>
      <c r="D1866">
        <f>SUM(A1866:C1866)</f>
        <v>18658.5</v>
      </c>
      <c r="E1866">
        <v>16053.5</v>
      </c>
      <c r="F1866">
        <f t="shared" si="58"/>
        <v>-2605</v>
      </c>
      <c r="G1866">
        <f t="shared" si="59"/>
        <v>-896507.62999018887</v>
      </c>
    </row>
    <row r="1867" spans="1:7" x14ac:dyDescent="0.35">
      <c r="A1867">
        <v>15884.0999999999</v>
      </c>
      <c r="B1867">
        <v>5294.7</v>
      </c>
      <c r="C1867">
        <v>84.700000000000699</v>
      </c>
      <c r="D1867">
        <f>SUM(A1867:C1867)</f>
        <v>21263.499999999902</v>
      </c>
      <c r="E1867">
        <v>18658.499999999902</v>
      </c>
      <c r="F1867">
        <f t="shared" si="58"/>
        <v>-2605</v>
      </c>
      <c r="G1867">
        <f t="shared" si="59"/>
        <v>-899112.62999018887</v>
      </c>
    </row>
    <row r="1868" spans="1:7" x14ac:dyDescent="0.35">
      <c r="A1868">
        <v>15884.0999999999</v>
      </c>
      <c r="B1868">
        <v>84.700000000000699</v>
      </c>
      <c r="C1868">
        <v>5294.7</v>
      </c>
      <c r="D1868">
        <f>SUM(A1868:C1868)</f>
        <v>21263.499999999902</v>
      </c>
      <c r="E1868">
        <v>21263.499999999902</v>
      </c>
      <c r="F1868">
        <f t="shared" si="58"/>
        <v>0</v>
      </c>
      <c r="G1868">
        <f t="shared" si="59"/>
        <v>-899112.62999018887</v>
      </c>
    </row>
    <row r="1869" spans="1:7" x14ac:dyDescent="0.35">
      <c r="A1869">
        <v>15884.0999999999</v>
      </c>
      <c r="B1869">
        <v>2922.56916634251</v>
      </c>
      <c r="C1869">
        <v>0</v>
      </c>
      <c r="D1869">
        <f>SUM(A1869:C1869)</f>
        <v>18806.66916634241</v>
      </c>
      <c r="E1869">
        <v>21263.499999999902</v>
      </c>
      <c r="F1869">
        <f t="shared" si="58"/>
        <v>2456.8308336574919</v>
      </c>
      <c r="G1869">
        <f t="shared" si="59"/>
        <v>-896655.79915653134</v>
      </c>
    </row>
    <row r="1870" spans="1:7" x14ac:dyDescent="0.35">
      <c r="A1870">
        <v>15884.0999999999</v>
      </c>
      <c r="B1870">
        <v>5216.7455723354697</v>
      </c>
      <c r="C1870">
        <v>0</v>
      </c>
      <c r="D1870">
        <f>SUM(A1870:C1870)</f>
        <v>21100.845572335369</v>
      </c>
      <c r="E1870">
        <v>19203.299815009599</v>
      </c>
      <c r="F1870">
        <f t="shared" si="58"/>
        <v>-1897.54575732577</v>
      </c>
      <c r="G1870">
        <f t="shared" si="59"/>
        <v>-898553.34491385706</v>
      </c>
    </row>
    <row r="1871" spans="1:7" x14ac:dyDescent="0.35">
      <c r="A1871">
        <v>7906.4455723354604</v>
      </c>
      <c r="B1871">
        <v>5294.7</v>
      </c>
      <c r="C1871">
        <v>5294.7</v>
      </c>
      <c r="D1871">
        <f>SUM(A1871:C1871)</f>
        <v>18495.84557233546</v>
      </c>
      <c r="E1871">
        <v>18359.865268335459</v>
      </c>
      <c r="F1871">
        <f t="shared" si="58"/>
        <v>-135.98030400000061</v>
      </c>
      <c r="G1871">
        <f t="shared" si="59"/>
        <v>-898689.32521785703</v>
      </c>
    </row>
    <row r="1872" spans="1:7" x14ac:dyDescent="0.35">
      <c r="A1872">
        <v>10596.145572335399</v>
      </c>
      <c r="B1872">
        <v>5294.7</v>
      </c>
      <c r="C1872">
        <v>0</v>
      </c>
      <c r="D1872">
        <f>SUM(A1872:C1872)</f>
        <v>15890.845572335398</v>
      </c>
      <c r="E1872">
        <v>15754.865268335401</v>
      </c>
      <c r="F1872">
        <f t="shared" si="58"/>
        <v>-135.98030399999698</v>
      </c>
      <c r="G1872">
        <f t="shared" si="59"/>
        <v>-898825.30552185699</v>
      </c>
    </row>
    <row r="1873" spans="1:7" x14ac:dyDescent="0.35">
      <c r="A1873">
        <v>13285.8455723354</v>
      </c>
      <c r="B1873">
        <v>0</v>
      </c>
      <c r="C1873">
        <v>0</v>
      </c>
      <c r="D1873">
        <f>SUM(A1873:C1873)</f>
        <v>13285.8455723354</v>
      </c>
      <c r="E1873">
        <v>13149.865268335399</v>
      </c>
      <c r="F1873">
        <f t="shared" si="58"/>
        <v>-135.98030400000061</v>
      </c>
      <c r="G1873">
        <f t="shared" si="59"/>
        <v>-898961.28582585696</v>
      </c>
    </row>
    <row r="1874" spans="1:7" x14ac:dyDescent="0.35">
      <c r="A1874">
        <v>7037.7034495553198</v>
      </c>
      <c r="B1874">
        <v>0</v>
      </c>
      <c r="C1874">
        <v>0</v>
      </c>
      <c r="D1874">
        <f>SUM(A1874:C1874)</f>
        <v>7037.7034495553198</v>
      </c>
      <c r="E1874">
        <v>3688.5148034326598</v>
      </c>
      <c r="F1874">
        <f t="shared" si="58"/>
        <v>-3349.18864612266</v>
      </c>
      <c r="G1874">
        <f t="shared" si="59"/>
        <v>-902310.47447197966</v>
      </c>
    </row>
    <row r="1875" spans="1:7" x14ac:dyDescent="0.35">
      <c r="A1875">
        <v>0</v>
      </c>
      <c r="B1875">
        <v>5294.7</v>
      </c>
      <c r="C1875">
        <v>2026.2757129731999</v>
      </c>
      <c r="D1875">
        <f>SUM(A1875:C1875)</f>
        <v>7320.9757129731997</v>
      </c>
      <c r="E1875">
        <v>4093.0781616505401</v>
      </c>
      <c r="F1875">
        <f t="shared" si="58"/>
        <v>-3227.8975513226596</v>
      </c>
      <c r="G1875">
        <f t="shared" si="59"/>
        <v>-905538.37202330236</v>
      </c>
    </row>
    <row r="1876" spans="1:7" x14ac:dyDescent="0.35">
      <c r="A1876">
        <v>1781.9000139715999</v>
      </c>
      <c r="B1876">
        <v>0</v>
      </c>
      <c r="C1876">
        <v>5294.7</v>
      </c>
      <c r="D1876">
        <f>SUM(A1876:C1876)</f>
        <v>7076.6000139715998</v>
      </c>
      <c r="E1876">
        <v>4266.2024626489501</v>
      </c>
      <c r="F1876">
        <f t="shared" si="58"/>
        <v>-2810.3975513226496</v>
      </c>
      <c r="G1876">
        <f t="shared" si="59"/>
        <v>-908348.76957462507</v>
      </c>
    </row>
    <row r="1877" spans="1:7" x14ac:dyDescent="0.35">
      <c r="A1877">
        <v>0</v>
      </c>
      <c r="B1877">
        <v>5294.7</v>
      </c>
      <c r="C1877">
        <v>4386.9000139715999</v>
      </c>
      <c r="D1877">
        <f>SUM(A1877:C1877)</f>
        <v>9681.6000139715998</v>
      </c>
      <c r="E1877">
        <v>6011.7099994185355</v>
      </c>
      <c r="F1877">
        <f t="shared" si="58"/>
        <v>-3669.8900145530642</v>
      </c>
      <c r="G1877">
        <f t="shared" si="59"/>
        <v>-912018.65958917816</v>
      </c>
    </row>
    <row r="1878" spans="1:7" x14ac:dyDescent="0.35">
      <c r="A1878">
        <v>1697.2000139715999</v>
      </c>
      <c r="B1878">
        <v>5294.7</v>
      </c>
      <c r="C1878">
        <v>5294.7</v>
      </c>
      <c r="D1878">
        <f>SUM(A1878:C1878)</f>
        <v>12286.6000139716</v>
      </c>
      <c r="E1878">
        <v>8616.7099994185301</v>
      </c>
      <c r="F1878">
        <f t="shared" si="58"/>
        <v>-3669.8900145530697</v>
      </c>
      <c r="G1878">
        <f t="shared" si="59"/>
        <v>-915688.54960373126</v>
      </c>
    </row>
    <row r="1879" spans="1:7" x14ac:dyDescent="0.35">
      <c r="A1879">
        <v>9596.9000139716009</v>
      </c>
      <c r="B1879">
        <v>0</v>
      </c>
      <c r="C1879">
        <v>5294.7</v>
      </c>
      <c r="D1879">
        <f>SUM(A1879:C1879)</f>
        <v>14891.600013971602</v>
      </c>
      <c r="E1879">
        <v>11221.70999941853</v>
      </c>
      <c r="F1879">
        <f t="shared" si="58"/>
        <v>-3669.8900145530715</v>
      </c>
      <c r="G1879">
        <f t="shared" si="59"/>
        <v>-919358.43961828435</v>
      </c>
    </row>
    <row r="1880" spans="1:7" x14ac:dyDescent="0.35">
      <c r="A1880">
        <v>3929.5692830185299</v>
      </c>
      <c r="B1880">
        <v>5294.7</v>
      </c>
      <c r="C1880">
        <v>5294.7</v>
      </c>
      <c r="D1880">
        <f>SUM(A1880:C1880)</f>
        <v>14518.96928301853</v>
      </c>
      <c r="E1880">
        <v>13826.70999941853</v>
      </c>
      <c r="F1880">
        <f t="shared" si="58"/>
        <v>-692.25928360000034</v>
      </c>
      <c r="G1880">
        <f t="shared" si="59"/>
        <v>-920050.69890188437</v>
      </c>
    </row>
    <row r="1881" spans="1:7" x14ac:dyDescent="0.35">
      <c r="A1881">
        <v>6534.5692830185299</v>
      </c>
      <c r="B1881">
        <v>5294.7</v>
      </c>
      <c r="C1881">
        <v>5294.7</v>
      </c>
      <c r="D1881">
        <f>SUM(A1881:C1881)</f>
        <v>17123.96928301853</v>
      </c>
      <c r="E1881">
        <v>15789.867076294438</v>
      </c>
      <c r="F1881">
        <f t="shared" si="58"/>
        <v>-1334.102206724092</v>
      </c>
      <c r="G1881">
        <f t="shared" si="59"/>
        <v>-921384.80110860849</v>
      </c>
    </row>
    <row r="1882" spans="1:7" x14ac:dyDescent="0.35">
      <c r="A1882">
        <v>11103.751632932501</v>
      </c>
      <c r="B1882">
        <v>0</v>
      </c>
      <c r="C1882">
        <v>5294.7</v>
      </c>
      <c r="D1882">
        <f>SUM(A1882:C1882)</f>
        <v>16398.451632932502</v>
      </c>
      <c r="E1882">
        <v>16398.451632932502</v>
      </c>
      <c r="F1882">
        <f t="shared" si="58"/>
        <v>0</v>
      </c>
      <c r="G1882">
        <f t="shared" si="59"/>
        <v>-921384.80110860849</v>
      </c>
    </row>
    <row r="1883" spans="1:7" x14ac:dyDescent="0.35">
      <c r="A1883">
        <v>11829.6488856546</v>
      </c>
      <c r="B1883">
        <v>0</v>
      </c>
      <c r="C1883">
        <v>5294.7</v>
      </c>
      <c r="D1883">
        <f>SUM(A1883:C1883)</f>
        <v>17124.348885654599</v>
      </c>
      <c r="E1883">
        <v>16633.658603309199</v>
      </c>
      <c r="F1883">
        <f t="shared" si="58"/>
        <v>-490.69028234540019</v>
      </c>
      <c r="G1883">
        <f t="shared" si="59"/>
        <v>-921875.49139095389</v>
      </c>
    </row>
    <row r="1884" spans="1:7" x14ac:dyDescent="0.35">
      <c r="A1884">
        <v>6384.2501265426499</v>
      </c>
      <c r="B1884">
        <v>5294.7</v>
      </c>
      <c r="C1884">
        <v>5294.7</v>
      </c>
      <c r="D1884">
        <f>SUM(A1884:C1884)</f>
        <v>16973.650126542649</v>
      </c>
      <c r="E1884">
        <v>16616.141472597279</v>
      </c>
      <c r="F1884">
        <f t="shared" si="58"/>
        <v>-357.50865394536959</v>
      </c>
      <c r="G1884">
        <f t="shared" si="59"/>
        <v>-922233.00004489929</v>
      </c>
    </row>
    <row r="1885" spans="1:7" x14ac:dyDescent="0.35">
      <c r="A1885">
        <v>8563.4873743904991</v>
      </c>
      <c r="B1885">
        <v>5294.7</v>
      </c>
      <c r="C1885">
        <v>5294.7</v>
      </c>
      <c r="D1885">
        <f>SUM(A1885:C1885)</f>
        <v>19152.887374390499</v>
      </c>
      <c r="E1885">
        <v>16122.189561187901</v>
      </c>
      <c r="F1885">
        <f t="shared" si="58"/>
        <v>-3030.6978132025979</v>
      </c>
      <c r="G1885">
        <f t="shared" si="59"/>
        <v>-925263.69785810192</v>
      </c>
    </row>
    <row r="1886" spans="1:7" x14ac:dyDescent="0.35">
      <c r="A1886">
        <v>5958.4873743905</v>
      </c>
      <c r="B1886">
        <v>5294.7</v>
      </c>
      <c r="C1886">
        <v>5294.7</v>
      </c>
      <c r="D1886">
        <f>SUM(A1886:C1886)</f>
        <v>16547.887374390499</v>
      </c>
      <c r="E1886">
        <v>16353.477200445141</v>
      </c>
      <c r="F1886">
        <f t="shared" si="58"/>
        <v>-194.41017394535811</v>
      </c>
      <c r="G1886">
        <f t="shared" si="59"/>
        <v>-925458.10803204728</v>
      </c>
    </row>
    <row r="1887" spans="1:7" x14ac:dyDescent="0.35">
      <c r="A1887">
        <v>11419.9776770466</v>
      </c>
      <c r="B1887">
        <v>0</v>
      </c>
      <c r="C1887">
        <v>5294.7</v>
      </c>
      <c r="D1887">
        <f>SUM(A1887:C1887)</f>
        <v>16714.677677046599</v>
      </c>
      <c r="E1887">
        <v>17088.904246301201</v>
      </c>
      <c r="F1887">
        <f t="shared" si="58"/>
        <v>374.22656925460251</v>
      </c>
      <c r="G1887">
        <f t="shared" si="59"/>
        <v>-925083.88146279263</v>
      </c>
    </row>
    <row r="1888" spans="1:7" x14ac:dyDescent="0.35">
      <c r="A1888">
        <v>5766.2806233913598</v>
      </c>
      <c r="B1888">
        <v>5294.7</v>
      </c>
      <c r="C1888">
        <v>5294.7</v>
      </c>
      <c r="D1888">
        <f>SUM(A1888:C1888)</f>
        <v>16355.680623391359</v>
      </c>
      <c r="E1888">
        <v>17087.415846591361</v>
      </c>
      <c r="F1888">
        <f t="shared" si="58"/>
        <v>731.7352232000012</v>
      </c>
      <c r="G1888">
        <f t="shared" si="59"/>
        <v>-924352.14623959258</v>
      </c>
    </row>
    <row r="1889" spans="1:7" x14ac:dyDescent="0.35">
      <c r="A1889">
        <v>15884.0999999999</v>
      </c>
      <c r="B1889">
        <v>234.40804970144501</v>
      </c>
      <c r="C1889">
        <v>0</v>
      </c>
      <c r="D1889">
        <f>SUM(A1889:C1889)</f>
        <v>16118.508049701346</v>
      </c>
      <c r="E1889">
        <v>17267.743272901342</v>
      </c>
      <c r="F1889">
        <f t="shared" si="58"/>
        <v>1149.2352231999957</v>
      </c>
      <c r="G1889">
        <f t="shared" si="59"/>
        <v>-923202.91101639264</v>
      </c>
    </row>
    <row r="1890" spans="1:7" x14ac:dyDescent="0.35">
      <c r="A1890">
        <v>11048.0996654504</v>
      </c>
      <c r="B1890">
        <v>0</v>
      </c>
      <c r="C1890">
        <v>5294.7</v>
      </c>
      <c r="D1890">
        <f>SUM(A1890:C1890)</f>
        <v>16342.799665450399</v>
      </c>
      <c r="E1890">
        <v>18478.1716318504</v>
      </c>
      <c r="F1890">
        <f t="shared" si="58"/>
        <v>2135.3719664000018</v>
      </c>
      <c r="G1890">
        <f t="shared" si="59"/>
        <v>-921067.53904999269</v>
      </c>
    </row>
    <row r="1891" spans="1:7" x14ac:dyDescent="0.35">
      <c r="A1891">
        <v>15884.0999999999</v>
      </c>
      <c r="B1891">
        <v>1559.3361332423799</v>
      </c>
      <c r="C1891">
        <v>0</v>
      </c>
      <c r="D1891">
        <f>SUM(A1891:C1891)</f>
        <v>17443.436133242281</v>
      </c>
      <c r="E1891">
        <v>19173.66586324228</v>
      </c>
      <c r="F1891">
        <f t="shared" si="58"/>
        <v>1730.2297299999991</v>
      </c>
      <c r="G1891">
        <f t="shared" si="59"/>
        <v>-919337.30931999267</v>
      </c>
    </row>
    <row r="1892" spans="1:7" x14ac:dyDescent="0.35">
      <c r="A1892">
        <v>15884.0999999999</v>
      </c>
      <c r="B1892">
        <v>0</v>
      </c>
      <c r="C1892">
        <v>3245.2940658621401</v>
      </c>
      <c r="D1892">
        <f>SUM(A1892:C1892)</f>
        <v>19129.394065862041</v>
      </c>
      <c r="E1892">
        <v>20461.016441806121</v>
      </c>
      <c r="F1892">
        <f t="shared" si="58"/>
        <v>1331.62237594408</v>
      </c>
      <c r="G1892">
        <f t="shared" si="59"/>
        <v>-918005.68694404862</v>
      </c>
    </row>
    <row r="1893" spans="1:7" x14ac:dyDescent="0.35">
      <c r="A1893">
        <v>15884.0999999999</v>
      </c>
      <c r="B1893">
        <v>3327.3672197239098</v>
      </c>
      <c r="C1893">
        <v>0</v>
      </c>
      <c r="D1893">
        <f>SUM(A1893:C1893)</f>
        <v>19211.467219723811</v>
      </c>
      <c r="E1893">
        <v>21516.868575267901</v>
      </c>
      <c r="F1893">
        <f t="shared" si="58"/>
        <v>2305.4013555440906</v>
      </c>
      <c r="G1893">
        <f t="shared" si="59"/>
        <v>-915700.28558850451</v>
      </c>
    </row>
    <row r="1894" spans="1:7" x14ac:dyDescent="0.35">
      <c r="A1894">
        <v>15884.0999999999</v>
      </c>
      <c r="B1894">
        <v>3718.00547969122</v>
      </c>
      <c r="C1894">
        <v>0</v>
      </c>
      <c r="D1894">
        <f>SUM(A1894:C1894)</f>
        <v>19602.105479691119</v>
      </c>
      <c r="E1894">
        <v>21625.987139235203</v>
      </c>
      <c r="F1894">
        <f t="shared" si="58"/>
        <v>2023.881659544084</v>
      </c>
      <c r="G1894">
        <f t="shared" si="59"/>
        <v>-913676.40392896044</v>
      </c>
    </row>
    <row r="1895" spans="1:7" x14ac:dyDescent="0.35">
      <c r="A1895">
        <v>6910.2674582331501</v>
      </c>
      <c r="B1895">
        <v>5294.7</v>
      </c>
      <c r="C1895">
        <v>5294.7</v>
      </c>
      <c r="D1895">
        <f>SUM(A1895:C1895)</f>
        <v>17499.667458233151</v>
      </c>
      <c r="E1895">
        <v>19888.349086633152</v>
      </c>
      <c r="F1895">
        <f t="shared" si="58"/>
        <v>2388.6816284000015</v>
      </c>
      <c r="G1895">
        <f t="shared" si="59"/>
        <v>-911287.72230056045</v>
      </c>
    </row>
    <row r="1896" spans="1:7" x14ac:dyDescent="0.35">
      <c r="A1896">
        <v>9599.96745823315</v>
      </c>
      <c r="B1896">
        <v>5294.7</v>
      </c>
      <c r="C1896">
        <v>0</v>
      </c>
      <c r="D1896">
        <f>SUM(A1896:C1896)</f>
        <v>14894.667458233151</v>
      </c>
      <c r="E1896">
        <v>17283.349086633101</v>
      </c>
      <c r="F1896">
        <f t="shared" si="58"/>
        <v>2388.6816283999506</v>
      </c>
      <c r="G1896">
        <f t="shared" si="59"/>
        <v>-908899.04067216045</v>
      </c>
    </row>
    <row r="1897" spans="1:7" x14ac:dyDescent="0.35">
      <c r="A1897">
        <v>12289.6674582331</v>
      </c>
      <c r="B1897">
        <v>0</v>
      </c>
      <c r="C1897">
        <v>0</v>
      </c>
      <c r="D1897">
        <f>SUM(A1897:C1897)</f>
        <v>12289.6674582331</v>
      </c>
      <c r="E1897">
        <v>14678.349086633099</v>
      </c>
      <c r="F1897">
        <f t="shared" si="58"/>
        <v>2388.6816283999997</v>
      </c>
      <c r="G1897">
        <f t="shared" si="59"/>
        <v>-906510.35904376046</v>
      </c>
    </row>
    <row r="1898" spans="1:7" x14ac:dyDescent="0.35">
      <c r="A1898">
        <v>9620.19811852768</v>
      </c>
      <c r="B1898">
        <v>0</v>
      </c>
      <c r="C1898">
        <v>0</v>
      </c>
      <c r="D1898">
        <f>SUM(A1898:C1898)</f>
        <v>9620.19811852768</v>
      </c>
      <c r="E1898">
        <v>8762.69811852768</v>
      </c>
      <c r="F1898">
        <f t="shared" si="58"/>
        <v>-857.5</v>
      </c>
      <c r="G1898">
        <f t="shared" si="59"/>
        <v>-907367.85904376046</v>
      </c>
    </row>
    <row r="1899" spans="1:7" x14ac:dyDescent="0.35">
      <c r="A1899">
        <v>0</v>
      </c>
      <c r="B1899">
        <v>5294.7</v>
      </c>
      <c r="C1899">
        <v>4763.6178657923101</v>
      </c>
      <c r="D1899">
        <f>SUM(A1899:C1899)</f>
        <v>10058.317865792309</v>
      </c>
      <c r="E1899">
        <v>9200.817865792309</v>
      </c>
      <c r="F1899">
        <f t="shared" si="58"/>
        <v>-857.5</v>
      </c>
      <c r="G1899">
        <f t="shared" si="59"/>
        <v>-908225.35904376046</v>
      </c>
    </row>
    <row r="1900" spans="1:7" x14ac:dyDescent="0.35">
      <c r="A1900">
        <v>4980.3634135750799</v>
      </c>
      <c r="B1900">
        <v>0</v>
      </c>
      <c r="C1900">
        <v>5294.7</v>
      </c>
      <c r="D1900">
        <f>SUM(A1900:C1900)</f>
        <v>10275.063413575081</v>
      </c>
      <c r="E1900">
        <v>9417.5634135750806</v>
      </c>
      <c r="F1900">
        <f t="shared" si="58"/>
        <v>-857.5</v>
      </c>
      <c r="G1900">
        <f t="shared" si="59"/>
        <v>-909082.85904376046</v>
      </c>
    </row>
    <row r="1901" spans="1:7" x14ac:dyDescent="0.35">
      <c r="A1901">
        <v>832.306628644017</v>
      </c>
      <c r="B1901">
        <v>5294.7</v>
      </c>
      <c r="C1901">
        <v>5294.7</v>
      </c>
      <c r="D1901">
        <f>SUM(A1901:C1901)</f>
        <v>11421.706628644017</v>
      </c>
      <c r="E1901">
        <v>10564.206628644009</v>
      </c>
      <c r="F1901">
        <f t="shared" si="58"/>
        <v>-857.50000000000728</v>
      </c>
      <c r="G1901">
        <f t="shared" si="59"/>
        <v>-909940.35904376046</v>
      </c>
    </row>
    <row r="1902" spans="1:7" x14ac:dyDescent="0.35">
      <c r="A1902">
        <v>1094.5339535202099</v>
      </c>
      <c r="B1902">
        <v>5294.7</v>
      </c>
      <c r="C1902">
        <v>5294.7</v>
      </c>
      <c r="D1902">
        <f>SUM(A1902:C1902)</f>
        <v>11683.933953520209</v>
      </c>
      <c r="E1902">
        <v>11673.32448712021</v>
      </c>
      <c r="F1902">
        <f t="shared" si="58"/>
        <v>-10.609466399999292</v>
      </c>
      <c r="G1902">
        <f t="shared" si="59"/>
        <v>-909950.96851016046</v>
      </c>
    </row>
    <row r="1903" spans="1:7" x14ac:dyDescent="0.35">
      <c r="A1903">
        <v>8635.8852076297298</v>
      </c>
      <c r="B1903">
        <v>0</v>
      </c>
      <c r="C1903">
        <v>5294.7</v>
      </c>
      <c r="D1903">
        <f>SUM(A1903:C1903)</f>
        <v>13930.585207629731</v>
      </c>
      <c r="E1903">
        <v>13472.55888962973</v>
      </c>
      <c r="F1903">
        <f t="shared" si="58"/>
        <v>-458.02631800000017</v>
      </c>
      <c r="G1903">
        <f t="shared" si="59"/>
        <v>-910408.9948281605</v>
      </c>
    </row>
    <row r="1904" spans="1:7" x14ac:dyDescent="0.35">
      <c r="A1904">
        <v>5713.3834745777003</v>
      </c>
      <c r="B1904">
        <v>5294.7</v>
      </c>
      <c r="C1904">
        <v>5294.7</v>
      </c>
      <c r="D1904">
        <f>SUM(A1904:C1904)</f>
        <v>16302.7834745777</v>
      </c>
      <c r="E1904">
        <v>15731.276852577699</v>
      </c>
      <c r="F1904">
        <f t="shared" si="58"/>
        <v>-571.50662200000079</v>
      </c>
      <c r="G1904">
        <f t="shared" si="59"/>
        <v>-910980.50145016052</v>
      </c>
    </row>
    <row r="1905" spans="1:7" x14ac:dyDescent="0.35">
      <c r="A1905">
        <v>7143.8516877899201</v>
      </c>
      <c r="B1905">
        <v>5294.7</v>
      </c>
      <c r="C1905">
        <v>5294.7</v>
      </c>
      <c r="D1905">
        <f>SUM(A1905:C1905)</f>
        <v>17733.251687789922</v>
      </c>
      <c r="E1905">
        <v>17161.745065789921</v>
      </c>
      <c r="F1905">
        <f t="shared" si="58"/>
        <v>-571.50662200000079</v>
      </c>
      <c r="G1905">
        <f t="shared" si="59"/>
        <v>-911552.00807216053</v>
      </c>
    </row>
    <row r="1906" spans="1:7" x14ac:dyDescent="0.35">
      <c r="A1906">
        <v>12246.256576543599</v>
      </c>
      <c r="B1906">
        <v>0</v>
      </c>
      <c r="C1906">
        <v>5294.7</v>
      </c>
      <c r="D1906">
        <f>SUM(A1906:C1906)</f>
        <v>17540.956576543598</v>
      </c>
      <c r="E1906">
        <v>16279.9893465436</v>
      </c>
      <c r="F1906">
        <f t="shared" si="58"/>
        <v>-1260.9672299999984</v>
      </c>
      <c r="G1906">
        <f t="shared" si="59"/>
        <v>-912812.97530216048</v>
      </c>
    </row>
    <row r="1907" spans="1:7" x14ac:dyDescent="0.35">
      <c r="A1907">
        <v>12940.433991616501</v>
      </c>
      <c r="B1907">
        <v>0</v>
      </c>
      <c r="C1907">
        <v>5294.7</v>
      </c>
      <c r="D1907">
        <f>SUM(A1907:C1907)</f>
        <v>18235.133991616502</v>
      </c>
      <c r="E1907">
        <v>17255.686457616499</v>
      </c>
      <c r="F1907">
        <f t="shared" si="58"/>
        <v>-979.44753400000263</v>
      </c>
      <c r="G1907">
        <f t="shared" si="59"/>
        <v>-913792.42283616052</v>
      </c>
    </row>
    <row r="1908" spans="1:7" x14ac:dyDescent="0.35">
      <c r="A1908">
        <v>7465.4737594544204</v>
      </c>
      <c r="B1908">
        <v>5294.7</v>
      </c>
      <c r="C1908">
        <v>5294.7</v>
      </c>
      <c r="D1908">
        <f>SUM(A1908:C1908)</f>
        <v>18054.873759454422</v>
      </c>
      <c r="E1908">
        <v>16939.445921454419</v>
      </c>
      <c r="F1908">
        <f t="shared" si="58"/>
        <v>-1115.4278380000032</v>
      </c>
      <c r="G1908">
        <f t="shared" si="59"/>
        <v>-914907.85067416052</v>
      </c>
    </row>
    <row r="1909" spans="1:7" x14ac:dyDescent="0.35">
      <c r="A1909">
        <v>10070.4737594544</v>
      </c>
      <c r="B1909">
        <v>5294.7</v>
      </c>
      <c r="C1909">
        <v>5294.7</v>
      </c>
      <c r="D1909">
        <f>SUM(A1909:C1909)</f>
        <v>20659.8737594544</v>
      </c>
      <c r="E1909">
        <v>17011.33839721408</v>
      </c>
      <c r="F1909">
        <f t="shared" si="58"/>
        <v>-3648.53536224032</v>
      </c>
      <c r="G1909">
        <f t="shared" si="59"/>
        <v>-918556.3860364008</v>
      </c>
    </row>
    <row r="1910" spans="1:7" x14ac:dyDescent="0.35">
      <c r="A1910">
        <v>7465.4737594544204</v>
      </c>
      <c r="B1910">
        <v>5294.7</v>
      </c>
      <c r="C1910">
        <v>5294.7</v>
      </c>
      <c r="D1910">
        <f>SUM(A1910:C1910)</f>
        <v>18054.873759454422</v>
      </c>
      <c r="E1910">
        <v>16784.45485951077</v>
      </c>
      <c r="F1910">
        <f t="shared" si="58"/>
        <v>-1270.4188999436519</v>
      </c>
      <c r="G1910">
        <f t="shared" si="59"/>
        <v>-919826.8049363445</v>
      </c>
    </row>
    <row r="1911" spans="1:7" x14ac:dyDescent="0.35">
      <c r="A1911">
        <v>11746.6874427113</v>
      </c>
      <c r="B1911">
        <v>0</v>
      </c>
      <c r="C1911">
        <v>5294.7</v>
      </c>
      <c r="D1911">
        <f>SUM(A1911:C1911)</f>
        <v>17041.387442711301</v>
      </c>
      <c r="E1911">
        <v>16322.0099831113</v>
      </c>
      <c r="F1911">
        <f t="shared" si="58"/>
        <v>-719.37745960000029</v>
      </c>
      <c r="G1911">
        <f t="shared" si="59"/>
        <v>-920546.18239594449</v>
      </c>
    </row>
    <row r="1912" spans="1:7" x14ac:dyDescent="0.35">
      <c r="A1912">
        <v>6018.2410652505496</v>
      </c>
      <c r="B1912">
        <v>5294.7</v>
      </c>
      <c r="C1912">
        <v>5294.7</v>
      </c>
      <c r="D1912">
        <f>SUM(A1912:C1912)</f>
        <v>16607.641065250551</v>
      </c>
      <c r="E1912">
        <v>16024.243909650551</v>
      </c>
      <c r="F1912">
        <f t="shared" si="58"/>
        <v>-583.39715559999968</v>
      </c>
      <c r="G1912">
        <f t="shared" si="59"/>
        <v>-921129.57955154451</v>
      </c>
    </row>
    <row r="1913" spans="1:7" x14ac:dyDescent="0.35">
      <c r="A1913">
        <v>15884.0999999999</v>
      </c>
      <c r="B1913">
        <v>2063.9480699350001</v>
      </c>
      <c r="C1913">
        <v>0</v>
      </c>
      <c r="D1913">
        <f>SUM(A1913:C1913)</f>
        <v>17948.048069934899</v>
      </c>
      <c r="E1913">
        <v>16546.903769053635</v>
      </c>
      <c r="F1913">
        <f t="shared" si="58"/>
        <v>-1401.1443008812639</v>
      </c>
      <c r="G1913">
        <f t="shared" si="59"/>
        <v>-922530.72385242581</v>
      </c>
    </row>
    <row r="1914" spans="1:7" x14ac:dyDescent="0.35">
      <c r="A1914">
        <v>15258.348069935</v>
      </c>
      <c r="B1914">
        <v>0</v>
      </c>
      <c r="C1914">
        <v>5294.7</v>
      </c>
      <c r="D1914">
        <f>SUM(A1914:C1914)</f>
        <v>20553.048069935001</v>
      </c>
      <c r="E1914">
        <v>16566.824628175</v>
      </c>
      <c r="F1914">
        <f t="shared" si="58"/>
        <v>-3986.2234417600012</v>
      </c>
      <c r="G1914">
        <f t="shared" si="59"/>
        <v>-926516.94729418587</v>
      </c>
    </row>
    <row r="1915" spans="1:7" x14ac:dyDescent="0.35">
      <c r="A1915">
        <v>15884.0999999999</v>
      </c>
      <c r="B1915">
        <v>2063.9480699350001</v>
      </c>
      <c r="C1915">
        <v>0</v>
      </c>
      <c r="D1915">
        <f>SUM(A1915:C1915)</f>
        <v>17948.048069934899</v>
      </c>
      <c r="E1915">
        <v>17663.729698334901</v>
      </c>
      <c r="F1915">
        <f t="shared" si="58"/>
        <v>-284.3183715999985</v>
      </c>
      <c r="G1915">
        <f t="shared" si="59"/>
        <v>-926801.26566578588</v>
      </c>
    </row>
    <row r="1916" spans="1:7" x14ac:dyDescent="0.35">
      <c r="A1916">
        <v>15884.0999999999</v>
      </c>
      <c r="B1916">
        <v>0</v>
      </c>
      <c r="C1916">
        <v>3145.14153027469</v>
      </c>
      <c r="D1916">
        <f>SUM(A1916:C1916)</f>
        <v>19029.24153027459</v>
      </c>
      <c r="E1916">
        <v>19029.24153027459</v>
      </c>
      <c r="F1916">
        <f t="shared" si="58"/>
        <v>0</v>
      </c>
      <c r="G1916">
        <f t="shared" si="59"/>
        <v>-926801.26566578588</v>
      </c>
    </row>
    <row r="1917" spans="1:7" x14ac:dyDescent="0.35">
      <c r="A1917">
        <v>15884.0999999999</v>
      </c>
      <c r="B1917">
        <v>5294.7</v>
      </c>
      <c r="C1917">
        <v>84.700000000000699</v>
      </c>
      <c r="D1917">
        <f>SUM(A1917:C1917)</f>
        <v>21263.499999999902</v>
      </c>
      <c r="E1917">
        <v>19332.26691102011</v>
      </c>
      <c r="F1917">
        <f t="shared" si="58"/>
        <v>-1931.2330889797922</v>
      </c>
      <c r="G1917">
        <f t="shared" si="59"/>
        <v>-928732.49875476572</v>
      </c>
    </row>
    <row r="1918" spans="1:7" x14ac:dyDescent="0.35">
      <c r="A1918">
        <v>15884.0999999999</v>
      </c>
      <c r="B1918">
        <v>3448.3378605000999</v>
      </c>
      <c r="C1918">
        <v>0</v>
      </c>
      <c r="D1918">
        <f>SUM(A1918:C1918)</f>
        <v>19332.437860500002</v>
      </c>
      <c r="E1918">
        <v>19196.457556500001</v>
      </c>
      <c r="F1918">
        <f t="shared" si="58"/>
        <v>-135.98030400000061</v>
      </c>
      <c r="G1918">
        <f t="shared" si="59"/>
        <v>-928868.47905876569</v>
      </c>
    </row>
    <row r="1919" spans="1:7" x14ac:dyDescent="0.35">
      <c r="A1919">
        <v>6668.0707536501104</v>
      </c>
      <c r="B1919">
        <v>5294.7</v>
      </c>
      <c r="C1919">
        <v>5294.7</v>
      </c>
      <c r="D1919">
        <f>SUM(A1919:C1919)</f>
        <v>17257.470753650112</v>
      </c>
      <c r="E1919">
        <v>17121.490449650111</v>
      </c>
      <c r="F1919">
        <f t="shared" si="58"/>
        <v>-135.98030400000061</v>
      </c>
      <c r="G1919">
        <f t="shared" si="59"/>
        <v>-929004.45936276566</v>
      </c>
    </row>
    <row r="1920" spans="1:7" x14ac:dyDescent="0.35">
      <c r="A1920">
        <v>13885.2812583876</v>
      </c>
      <c r="B1920">
        <v>5294.7</v>
      </c>
      <c r="C1920">
        <v>0</v>
      </c>
      <c r="D1920">
        <f>SUM(A1920:C1920)</f>
        <v>19179.981258387601</v>
      </c>
      <c r="E1920">
        <v>14880.728129698859</v>
      </c>
      <c r="F1920">
        <f t="shared" si="58"/>
        <v>-4299.2531286887424</v>
      </c>
      <c r="G1920">
        <f t="shared" si="59"/>
        <v>-933303.71249145444</v>
      </c>
    </row>
    <row r="1921" spans="1:7" x14ac:dyDescent="0.35">
      <c r="A1921">
        <v>15884.0999999999</v>
      </c>
      <c r="B1921">
        <v>690.88125838769304</v>
      </c>
      <c r="C1921">
        <v>0</v>
      </c>
      <c r="D1921">
        <f>SUM(A1921:C1921)</f>
        <v>16574.981258387594</v>
      </c>
      <c r="E1921">
        <v>13416.9373430537</v>
      </c>
      <c r="F1921">
        <f t="shared" si="58"/>
        <v>-3158.0439153338939</v>
      </c>
      <c r="G1921">
        <f t="shared" si="59"/>
        <v>-936461.75640678836</v>
      </c>
    </row>
    <row r="1922" spans="1:7" x14ac:dyDescent="0.35">
      <c r="A1922">
        <v>8014.5601702915001</v>
      </c>
      <c r="B1922">
        <v>0</v>
      </c>
      <c r="C1922">
        <v>0</v>
      </c>
      <c r="D1922">
        <f>SUM(A1922:C1922)</f>
        <v>8014.5601702915001</v>
      </c>
      <c r="E1922">
        <v>8014.5601702915001</v>
      </c>
      <c r="F1922">
        <f t="shared" si="58"/>
        <v>0</v>
      </c>
      <c r="G1922">
        <f t="shared" si="59"/>
        <v>-936461.75640678836</v>
      </c>
    </row>
    <row r="1923" spans="1:7" x14ac:dyDescent="0.35">
      <c r="A1923">
        <v>0</v>
      </c>
      <c r="B1923">
        <v>5294.7</v>
      </c>
      <c r="C1923">
        <v>3322.67928874063</v>
      </c>
      <c r="D1923">
        <f>SUM(A1923:C1923)</f>
        <v>8617.3792887406307</v>
      </c>
      <c r="E1923">
        <v>8617.3792887406307</v>
      </c>
      <c r="F1923">
        <f t="shared" ref="F1923:F1986" si="60">E1923-D1923</f>
        <v>0</v>
      </c>
      <c r="G1923">
        <f t="shared" si="59"/>
        <v>-936461.75640678836</v>
      </c>
    </row>
    <row r="1924" spans="1:7" x14ac:dyDescent="0.35">
      <c r="A1924">
        <v>3988.7096930724001</v>
      </c>
      <c r="B1924">
        <v>0</v>
      </c>
      <c r="C1924">
        <v>5294.7</v>
      </c>
      <c r="D1924">
        <f>SUM(A1924:C1924)</f>
        <v>9283.4096930724008</v>
      </c>
      <c r="E1924">
        <v>9283.4096930724008</v>
      </c>
      <c r="F1924">
        <f t="shared" si="60"/>
        <v>0</v>
      </c>
      <c r="G1924">
        <f t="shared" ref="G1924:G1987" si="61">F1924+G1923</f>
        <v>-936461.75640678836</v>
      </c>
    </row>
    <row r="1925" spans="1:7" x14ac:dyDescent="0.35">
      <c r="A1925">
        <v>0</v>
      </c>
      <c r="B1925">
        <v>5294.7</v>
      </c>
      <c r="C1925">
        <v>4473.9634347705696</v>
      </c>
      <c r="D1925">
        <f>SUM(A1925:C1925)</f>
        <v>9768.6634347705694</v>
      </c>
      <c r="E1925">
        <v>10052.98180637057</v>
      </c>
      <c r="F1925">
        <f t="shared" si="60"/>
        <v>284.31837160000032</v>
      </c>
      <c r="G1925">
        <f t="shared" si="61"/>
        <v>-936177.43803518836</v>
      </c>
    </row>
    <row r="1926" spans="1:7" x14ac:dyDescent="0.35">
      <c r="A1926">
        <v>0</v>
      </c>
      <c r="B1926">
        <v>5294.7</v>
      </c>
      <c r="C1926">
        <v>5218.7839387604099</v>
      </c>
      <c r="D1926">
        <f>SUM(A1926:C1926)</f>
        <v>10513.48393876041</v>
      </c>
      <c r="E1926">
        <v>10229.165567160409</v>
      </c>
      <c r="F1926">
        <f t="shared" si="60"/>
        <v>-284.31837160000032</v>
      </c>
      <c r="G1926">
        <f t="shared" si="61"/>
        <v>-936461.75640678836</v>
      </c>
    </row>
    <row r="1927" spans="1:7" x14ac:dyDescent="0.35">
      <c r="A1927">
        <v>7296.6638547740004</v>
      </c>
      <c r="B1927">
        <v>0</v>
      </c>
      <c r="C1927">
        <v>5294.7</v>
      </c>
      <c r="D1927">
        <f>SUM(A1927:C1927)</f>
        <v>12591.363854774001</v>
      </c>
      <c r="E1927">
        <v>12591.363854774001</v>
      </c>
      <c r="F1927">
        <f t="shared" si="60"/>
        <v>0</v>
      </c>
      <c r="G1927">
        <f t="shared" si="61"/>
        <v>-936461.75640678836</v>
      </c>
    </row>
    <row r="1928" spans="1:7" x14ac:dyDescent="0.35">
      <c r="A1928">
        <v>4379.7801740467903</v>
      </c>
      <c r="B1928">
        <v>5294.7</v>
      </c>
      <c r="C1928">
        <v>5294.7</v>
      </c>
      <c r="D1928">
        <f>SUM(A1928:C1928)</f>
        <v>14969.180174046789</v>
      </c>
      <c r="E1928">
        <v>15196.363854774001</v>
      </c>
      <c r="F1928">
        <f t="shared" si="60"/>
        <v>227.18368072721205</v>
      </c>
      <c r="G1928">
        <f t="shared" si="61"/>
        <v>-936234.5727260611</v>
      </c>
    </row>
    <row r="1929" spans="1:7" x14ac:dyDescent="0.35">
      <c r="A1929">
        <v>5546.6572225680402</v>
      </c>
      <c r="B1929">
        <v>5294.7</v>
      </c>
      <c r="C1929">
        <v>5294.7</v>
      </c>
      <c r="D1929">
        <f>SUM(A1929:C1929)</f>
        <v>16136.057222568041</v>
      </c>
      <c r="E1929">
        <v>16108.939046568041</v>
      </c>
      <c r="F1929">
        <f t="shared" si="60"/>
        <v>-27.118175999999949</v>
      </c>
      <c r="G1929">
        <f t="shared" si="61"/>
        <v>-936261.69090206106</v>
      </c>
    </row>
    <row r="1930" spans="1:7" x14ac:dyDescent="0.35">
      <c r="A1930">
        <v>11160.4647137683</v>
      </c>
      <c r="B1930">
        <v>0</v>
      </c>
      <c r="C1930">
        <v>5294.7</v>
      </c>
      <c r="D1930">
        <f>SUM(A1930:C1930)</f>
        <v>16455.164713768299</v>
      </c>
      <c r="E1930">
        <v>16428.046537768299</v>
      </c>
      <c r="F1930">
        <f t="shared" si="60"/>
        <v>-27.118175999999949</v>
      </c>
      <c r="G1930">
        <f t="shared" si="61"/>
        <v>-936288.80907806102</v>
      </c>
    </row>
    <row r="1931" spans="1:7" x14ac:dyDescent="0.35">
      <c r="A1931">
        <v>10956.285129055001</v>
      </c>
      <c r="B1931">
        <v>0</v>
      </c>
      <c r="C1931">
        <v>5294.7</v>
      </c>
      <c r="D1931">
        <f>SUM(A1931:C1931)</f>
        <v>16250.985129055</v>
      </c>
      <c r="E1931">
        <v>16223.866953055</v>
      </c>
      <c r="F1931">
        <f t="shared" si="60"/>
        <v>-27.118175999999949</v>
      </c>
      <c r="G1931">
        <f t="shared" si="61"/>
        <v>-936315.92725406098</v>
      </c>
    </row>
    <row r="1932" spans="1:7" x14ac:dyDescent="0.35">
      <c r="A1932">
        <v>5503.8003807565301</v>
      </c>
      <c r="B1932">
        <v>5294.7</v>
      </c>
      <c r="C1932">
        <v>5294.7</v>
      </c>
      <c r="D1932">
        <f>SUM(A1932:C1932)</f>
        <v>16093.200380756531</v>
      </c>
      <c r="E1932">
        <v>16066.08220475652</v>
      </c>
      <c r="F1932">
        <f t="shared" si="60"/>
        <v>-27.118176000010862</v>
      </c>
      <c r="G1932">
        <f t="shared" si="61"/>
        <v>-936343.04543006094</v>
      </c>
    </row>
    <row r="1933" spans="1:7" x14ac:dyDescent="0.35">
      <c r="A1933">
        <v>5255.5078473056101</v>
      </c>
      <c r="B1933">
        <v>5294.7</v>
      </c>
      <c r="C1933">
        <v>5294.7</v>
      </c>
      <c r="D1933">
        <f>SUM(A1933:C1933)</f>
        <v>15844.907847305611</v>
      </c>
      <c r="E1933">
        <v>15249.15292810561</v>
      </c>
      <c r="F1933">
        <f t="shared" si="60"/>
        <v>-595.75491920000059</v>
      </c>
      <c r="G1933">
        <f t="shared" si="61"/>
        <v>-936938.80034926091</v>
      </c>
    </row>
    <row r="1934" spans="1:7" x14ac:dyDescent="0.35">
      <c r="A1934">
        <v>4748.0912760965302</v>
      </c>
      <c r="B1934">
        <v>5294.7</v>
      </c>
      <c r="C1934">
        <v>5294.7</v>
      </c>
      <c r="D1934">
        <f>SUM(A1934:C1934)</f>
        <v>15337.491276096531</v>
      </c>
      <c r="E1934">
        <v>14333.32821489653</v>
      </c>
      <c r="F1934">
        <f t="shared" si="60"/>
        <v>-1004.1630612000008</v>
      </c>
      <c r="G1934">
        <f t="shared" si="61"/>
        <v>-937942.96341046086</v>
      </c>
    </row>
    <row r="1935" spans="1:7" x14ac:dyDescent="0.35">
      <c r="A1935">
        <v>9728.3477669178901</v>
      </c>
      <c r="B1935">
        <v>0</v>
      </c>
      <c r="C1935">
        <v>5294.7</v>
      </c>
      <c r="D1935">
        <f>SUM(A1935:C1935)</f>
        <v>15023.047766917891</v>
      </c>
      <c r="E1935">
        <v>14303.203077317889</v>
      </c>
      <c r="F1935">
        <f t="shared" si="60"/>
        <v>-719.84468960000231</v>
      </c>
      <c r="G1935">
        <f t="shared" si="61"/>
        <v>-938662.80810006091</v>
      </c>
    </row>
    <row r="1936" spans="1:7" x14ac:dyDescent="0.35">
      <c r="A1936">
        <v>3807.6997846712002</v>
      </c>
      <c r="B1936">
        <v>5294.7</v>
      </c>
      <c r="C1936">
        <v>5294.7</v>
      </c>
      <c r="D1936">
        <f>SUM(A1936:C1936)</f>
        <v>14397.099784671202</v>
      </c>
      <c r="E1936">
        <v>13541.274791071199</v>
      </c>
      <c r="F1936">
        <f t="shared" si="60"/>
        <v>-855.82499360000293</v>
      </c>
      <c r="G1936">
        <f t="shared" si="61"/>
        <v>-939518.63309366093</v>
      </c>
    </row>
    <row r="1937" spans="1:7" x14ac:dyDescent="0.35">
      <c r="A1937">
        <v>15884.0999999999</v>
      </c>
      <c r="B1937">
        <v>994.04907242146805</v>
      </c>
      <c r="C1937">
        <v>0</v>
      </c>
      <c r="D1937">
        <f>SUM(A1937:C1937)</f>
        <v>16878.149072421369</v>
      </c>
      <c r="E1937">
        <v>16146.274791071104</v>
      </c>
      <c r="F1937">
        <f t="shared" si="60"/>
        <v>-731.87428135026494</v>
      </c>
      <c r="G1937">
        <f t="shared" si="61"/>
        <v>-940250.50737501122</v>
      </c>
    </row>
    <row r="1938" spans="1:7" x14ac:dyDescent="0.35">
      <c r="A1938">
        <v>8978.4490724214593</v>
      </c>
      <c r="B1938">
        <v>0</v>
      </c>
      <c r="C1938">
        <v>5294.7</v>
      </c>
      <c r="D1938">
        <f>SUM(A1938:C1938)</f>
        <v>14273.14907242146</v>
      </c>
      <c r="E1938">
        <v>13988.830700821462</v>
      </c>
      <c r="F1938">
        <f t="shared" si="60"/>
        <v>-284.3183715999985</v>
      </c>
      <c r="G1938">
        <f t="shared" si="61"/>
        <v>-940534.82574661123</v>
      </c>
    </row>
    <row r="1939" spans="1:7" x14ac:dyDescent="0.35">
      <c r="A1939">
        <v>14775.4886234769</v>
      </c>
      <c r="B1939">
        <v>0</v>
      </c>
      <c r="C1939">
        <v>0</v>
      </c>
      <c r="D1939">
        <f>SUM(A1939:C1939)</f>
        <v>14775.4886234769</v>
      </c>
      <c r="E1939">
        <v>15059.8069950769</v>
      </c>
      <c r="F1939">
        <f t="shared" si="60"/>
        <v>284.31837160000032</v>
      </c>
      <c r="G1939">
        <f t="shared" si="61"/>
        <v>-940250.50737501122</v>
      </c>
    </row>
    <row r="1940" spans="1:7" x14ac:dyDescent="0.35">
      <c r="A1940">
        <v>15884.0999999999</v>
      </c>
      <c r="B1940">
        <v>0</v>
      </c>
      <c r="C1940">
        <v>455.70043113882798</v>
      </c>
      <c r="D1940">
        <f>SUM(A1940:C1940)</f>
        <v>16339.800431138729</v>
      </c>
      <c r="E1940">
        <v>16488.138498738728</v>
      </c>
      <c r="F1940">
        <f t="shared" si="60"/>
        <v>148.3380675999997</v>
      </c>
      <c r="G1940">
        <f t="shared" si="61"/>
        <v>-940102.16930741118</v>
      </c>
    </row>
    <row r="1941" spans="1:7" x14ac:dyDescent="0.35">
      <c r="A1941">
        <v>15884.0999999999</v>
      </c>
      <c r="B1941">
        <v>946.22815680144697</v>
      </c>
      <c r="C1941">
        <v>0</v>
      </c>
      <c r="D1941">
        <f>SUM(A1941:C1941)</f>
        <v>16830.328156801348</v>
      </c>
      <c r="E1941">
        <v>16681.99008920135</v>
      </c>
      <c r="F1941">
        <f t="shared" si="60"/>
        <v>-148.33806759999788</v>
      </c>
      <c r="G1941">
        <f t="shared" si="61"/>
        <v>-940250.50737501122</v>
      </c>
    </row>
    <row r="1942" spans="1:7" x14ac:dyDescent="0.35">
      <c r="A1942">
        <v>15884.0999999999</v>
      </c>
      <c r="B1942">
        <v>2190.8274129428901</v>
      </c>
      <c r="C1942">
        <v>0</v>
      </c>
      <c r="D1942">
        <f>SUM(A1942:C1942)</f>
        <v>18074.92741294279</v>
      </c>
      <c r="E1942">
        <v>16387.932719528595</v>
      </c>
      <c r="F1942">
        <f t="shared" si="60"/>
        <v>-1686.9946934141954</v>
      </c>
      <c r="G1942">
        <f t="shared" si="61"/>
        <v>-941937.50206842541</v>
      </c>
    </row>
    <row r="1943" spans="1:7" x14ac:dyDescent="0.35">
      <c r="A1943">
        <v>4880.5274129428799</v>
      </c>
      <c r="B1943">
        <v>5294.7</v>
      </c>
      <c r="C1943">
        <v>5294.7</v>
      </c>
      <c r="D1943">
        <f>SUM(A1943:C1943)</f>
        <v>15469.927412942881</v>
      </c>
      <c r="E1943">
        <v>15049.628737342879</v>
      </c>
      <c r="F1943">
        <f t="shared" si="60"/>
        <v>-420.29867560000275</v>
      </c>
      <c r="G1943">
        <f t="shared" si="61"/>
        <v>-942357.80074402539</v>
      </c>
    </row>
    <row r="1944" spans="1:7" x14ac:dyDescent="0.35">
      <c r="A1944">
        <v>8701.7428679085697</v>
      </c>
      <c r="B1944">
        <v>5294.7</v>
      </c>
      <c r="C1944">
        <v>0</v>
      </c>
      <c r="D1944">
        <f>SUM(A1944:C1944)</f>
        <v>13996.442867908569</v>
      </c>
      <c r="E1944">
        <v>13712.12449630857</v>
      </c>
      <c r="F1944">
        <f t="shared" si="60"/>
        <v>-284.3183715999985</v>
      </c>
      <c r="G1944">
        <f t="shared" si="61"/>
        <v>-942642.11911562539</v>
      </c>
    </row>
    <row r="1945" spans="1:7" x14ac:dyDescent="0.35">
      <c r="A1945">
        <v>12024.527071676101</v>
      </c>
      <c r="B1945">
        <v>0</v>
      </c>
      <c r="C1945">
        <v>0</v>
      </c>
      <c r="D1945">
        <f>SUM(A1945:C1945)</f>
        <v>12024.527071676101</v>
      </c>
      <c r="E1945">
        <v>12172.8651392761</v>
      </c>
      <c r="F1945">
        <f t="shared" si="60"/>
        <v>148.3380675999997</v>
      </c>
      <c r="G1945">
        <f t="shared" si="61"/>
        <v>-942493.78104802535</v>
      </c>
    </row>
    <row r="1946" spans="1:7" x14ac:dyDescent="0.35">
      <c r="A1946">
        <v>11891.834067239801</v>
      </c>
      <c r="B1946">
        <v>0</v>
      </c>
      <c r="C1946">
        <v>0</v>
      </c>
      <c r="D1946">
        <f>SUM(A1946:C1946)</f>
        <v>11891.834067239801</v>
      </c>
      <c r="E1946">
        <v>9781.8340672398008</v>
      </c>
      <c r="F1946">
        <f t="shared" si="60"/>
        <v>-2110</v>
      </c>
      <c r="G1946">
        <f t="shared" si="61"/>
        <v>-944603.78104802535</v>
      </c>
    </row>
    <row r="1947" spans="1:7" x14ac:dyDescent="0.35">
      <c r="A1947">
        <v>1055.49113208467</v>
      </c>
      <c r="B1947">
        <v>5294.7</v>
      </c>
      <c r="C1947">
        <v>5294.7</v>
      </c>
      <c r="D1947">
        <f>SUM(A1947:C1947)</f>
        <v>11644.891132084671</v>
      </c>
      <c r="E1947">
        <v>9952.391132084671</v>
      </c>
      <c r="F1947">
        <f t="shared" si="60"/>
        <v>-1692.5</v>
      </c>
      <c r="G1947">
        <f t="shared" si="61"/>
        <v>-946296.28104802535</v>
      </c>
    </row>
    <row r="1948" spans="1:7" x14ac:dyDescent="0.35">
      <c r="A1948">
        <v>6177.2328595278004</v>
      </c>
      <c r="B1948">
        <v>0</v>
      </c>
      <c r="C1948">
        <v>5294.7</v>
      </c>
      <c r="D1948">
        <f>SUM(A1948:C1948)</f>
        <v>11471.9328595278</v>
      </c>
      <c r="E1948">
        <v>10481.251231127801</v>
      </c>
      <c r="F1948">
        <f t="shared" si="60"/>
        <v>-990.68162839999968</v>
      </c>
      <c r="G1948">
        <f t="shared" si="61"/>
        <v>-947286.96267642535</v>
      </c>
    </row>
    <row r="1949" spans="1:7" x14ac:dyDescent="0.35">
      <c r="A1949">
        <v>1108.92215694737</v>
      </c>
      <c r="B1949">
        <v>5294.7</v>
      </c>
      <c r="C1949">
        <v>5294.7</v>
      </c>
      <c r="D1949">
        <f>SUM(A1949:C1949)</f>
        <v>11698.32215694737</v>
      </c>
      <c r="E1949">
        <v>10290.14052854737</v>
      </c>
      <c r="F1949">
        <f t="shared" si="60"/>
        <v>-1408.1816283999997</v>
      </c>
      <c r="G1949">
        <f t="shared" si="61"/>
        <v>-948695.14430482534</v>
      </c>
    </row>
    <row r="1950" spans="1:7" x14ac:dyDescent="0.35">
      <c r="A1950">
        <v>1139.9206401062099</v>
      </c>
      <c r="B1950">
        <v>5294.7</v>
      </c>
      <c r="C1950">
        <v>5294.7</v>
      </c>
      <c r="D1950">
        <f>SUM(A1950:C1950)</f>
        <v>11729.320640106209</v>
      </c>
      <c r="E1950">
        <v>10036.820640106209</v>
      </c>
      <c r="F1950">
        <f t="shared" si="60"/>
        <v>-1692.5</v>
      </c>
      <c r="G1950">
        <f t="shared" si="61"/>
        <v>-950387.64430482534</v>
      </c>
    </row>
    <row r="1951" spans="1:7" x14ac:dyDescent="0.35">
      <c r="A1951">
        <v>6999.3179185548797</v>
      </c>
      <c r="B1951">
        <v>0</v>
      </c>
      <c r="C1951">
        <v>5294.7</v>
      </c>
      <c r="D1951">
        <f>SUM(A1951:C1951)</f>
        <v>12294.01791855488</v>
      </c>
      <c r="E1951">
        <v>11019.01791855488</v>
      </c>
      <c r="F1951">
        <f t="shared" si="60"/>
        <v>-1275</v>
      </c>
      <c r="G1951">
        <f t="shared" si="61"/>
        <v>-951662.64430482534</v>
      </c>
    </row>
    <row r="1952" spans="1:7" x14ac:dyDescent="0.35">
      <c r="A1952">
        <v>3414.5058869975801</v>
      </c>
      <c r="B1952">
        <v>5294.7</v>
      </c>
      <c r="C1952">
        <v>5294.7</v>
      </c>
      <c r="D1952">
        <f>SUM(A1952:C1952)</f>
        <v>14003.905886997582</v>
      </c>
      <c r="E1952">
        <v>12728.90588699758</v>
      </c>
      <c r="F1952">
        <f t="shared" si="60"/>
        <v>-1275.0000000000018</v>
      </c>
      <c r="G1952">
        <f t="shared" si="61"/>
        <v>-952937.64430482534</v>
      </c>
    </row>
    <row r="1953" spans="1:7" x14ac:dyDescent="0.35">
      <c r="A1953">
        <v>3792.1862282319598</v>
      </c>
      <c r="B1953">
        <v>5294.7</v>
      </c>
      <c r="C1953">
        <v>5294.7</v>
      </c>
      <c r="D1953">
        <f>SUM(A1953:C1953)</f>
        <v>14381.586228231961</v>
      </c>
      <c r="E1953">
        <v>12822.267856631959</v>
      </c>
      <c r="F1953">
        <f t="shared" si="60"/>
        <v>-1559.3183716000021</v>
      </c>
      <c r="G1953">
        <f t="shared" si="61"/>
        <v>-954496.96267642535</v>
      </c>
    </row>
    <row r="1954" spans="1:7" x14ac:dyDescent="0.35">
      <c r="A1954">
        <v>10251.173152490101</v>
      </c>
      <c r="B1954">
        <v>0</v>
      </c>
      <c r="C1954">
        <v>5294.7</v>
      </c>
      <c r="D1954">
        <f>SUM(A1954:C1954)</f>
        <v>15545.873152490101</v>
      </c>
      <c r="E1954">
        <v>14137.69152409014</v>
      </c>
      <c r="F1954">
        <f t="shared" si="60"/>
        <v>-1408.1816283999615</v>
      </c>
      <c r="G1954">
        <f t="shared" si="61"/>
        <v>-955905.14430482534</v>
      </c>
    </row>
    <row r="1955" spans="1:7" x14ac:dyDescent="0.35">
      <c r="A1955">
        <v>11263.369083706601</v>
      </c>
      <c r="B1955">
        <v>0</v>
      </c>
      <c r="C1955">
        <v>5294.7</v>
      </c>
      <c r="D1955">
        <f>SUM(A1955:C1955)</f>
        <v>16558.069083706599</v>
      </c>
      <c r="E1955">
        <v>14163.750712106601</v>
      </c>
      <c r="F1955">
        <f t="shared" si="60"/>
        <v>-2394.3183715999985</v>
      </c>
      <c r="G1955">
        <f t="shared" si="61"/>
        <v>-958299.46267642535</v>
      </c>
    </row>
    <row r="1956" spans="1:7" x14ac:dyDescent="0.35">
      <c r="A1956">
        <v>6199.4579028291801</v>
      </c>
      <c r="B1956">
        <v>5294.7</v>
      </c>
      <c r="C1956">
        <v>5294.7</v>
      </c>
      <c r="D1956">
        <f>SUM(A1956:C1956)</f>
        <v>16788.857902829179</v>
      </c>
      <c r="E1956">
        <v>14527.721159629178</v>
      </c>
      <c r="F1956">
        <f t="shared" si="60"/>
        <v>-2261.1367432000006</v>
      </c>
      <c r="G1956">
        <f t="shared" si="61"/>
        <v>-960560.59941962536</v>
      </c>
    </row>
    <row r="1957" spans="1:7" x14ac:dyDescent="0.35">
      <c r="A1957">
        <v>6270.9149492779397</v>
      </c>
      <c r="B1957">
        <v>5294.7</v>
      </c>
      <c r="C1957">
        <v>5294.7</v>
      </c>
      <c r="D1957">
        <f>SUM(A1957:C1957)</f>
        <v>16860.314949277941</v>
      </c>
      <c r="E1957">
        <v>14251.92891823719</v>
      </c>
      <c r="F1957">
        <f t="shared" si="60"/>
        <v>-2608.3860310407508</v>
      </c>
      <c r="G1957">
        <f t="shared" si="61"/>
        <v>-963168.98545066616</v>
      </c>
    </row>
    <row r="1958" spans="1:7" x14ac:dyDescent="0.35">
      <c r="A1958">
        <v>6205.5789134489196</v>
      </c>
      <c r="B1958">
        <v>5294.7</v>
      </c>
      <c r="C1958">
        <v>5294.7</v>
      </c>
      <c r="D1958">
        <f>SUM(A1958:C1958)</f>
        <v>16794.978913448918</v>
      </c>
      <c r="E1958">
        <v>13617.95613920817</v>
      </c>
      <c r="F1958">
        <f t="shared" si="60"/>
        <v>-3177.0227742407478</v>
      </c>
      <c r="G1958">
        <f t="shared" si="61"/>
        <v>-966346.00822490687</v>
      </c>
    </row>
    <row r="1959" spans="1:7" x14ac:dyDescent="0.35">
      <c r="A1959">
        <v>11490.901635104299</v>
      </c>
      <c r="B1959">
        <v>0</v>
      </c>
      <c r="C1959">
        <v>5294.7</v>
      </c>
      <c r="D1959">
        <f>SUM(A1959:C1959)</f>
        <v>16785.6016351043</v>
      </c>
      <c r="E1959">
        <v>14026.078860863559</v>
      </c>
      <c r="F1959">
        <f t="shared" si="60"/>
        <v>-2759.5227742407405</v>
      </c>
      <c r="G1959">
        <f t="shared" si="61"/>
        <v>-969105.53099914757</v>
      </c>
    </row>
    <row r="1960" spans="1:7" x14ac:dyDescent="0.35">
      <c r="A1960">
        <v>5870.1183101983397</v>
      </c>
      <c r="B1960">
        <v>5294.7</v>
      </c>
      <c r="C1960">
        <v>5294.7</v>
      </c>
      <c r="D1960">
        <f>SUM(A1960:C1960)</f>
        <v>16459.518310198338</v>
      </c>
      <c r="E1960">
        <v>13131.358792757601</v>
      </c>
      <c r="F1960">
        <f t="shared" si="60"/>
        <v>-3328.1595174407375</v>
      </c>
      <c r="G1960">
        <f t="shared" si="61"/>
        <v>-972433.69051658828</v>
      </c>
    </row>
    <row r="1961" spans="1:7" x14ac:dyDescent="0.35">
      <c r="A1961">
        <v>15884.0999999999</v>
      </c>
      <c r="B1961">
        <v>643.031168977726</v>
      </c>
      <c r="C1961">
        <v>0</v>
      </c>
      <c r="D1961">
        <f>SUM(A1961:C1961)</f>
        <v>16527.131168977627</v>
      </c>
      <c r="E1961">
        <v>12587.131168977699</v>
      </c>
      <c r="F1961">
        <f t="shared" si="60"/>
        <v>-3939.9999999999272</v>
      </c>
      <c r="G1961">
        <f t="shared" si="61"/>
        <v>-976373.69051658816</v>
      </c>
    </row>
    <row r="1962" spans="1:7" x14ac:dyDescent="0.35">
      <c r="A1962">
        <v>10463.3324189302</v>
      </c>
      <c r="B1962">
        <v>0</v>
      </c>
      <c r="C1962">
        <v>5294.7</v>
      </c>
      <c r="D1962">
        <f>SUM(A1962:C1962)</f>
        <v>15758.032418930201</v>
      </c>
      <c r="E1962">
        <v>12519.850790530219</v>
      </c>
      <c r="F1962">
        <f t="shared" si="60"/>
        <v>-3238.1816283999815</v>
      </c>
      <c r="G1962">
        <f t="shared" si="61"/>
        <v>-979611.87214498816</v>
      </c>
    </row>
    <row r="1963" spans="1:7" x14ac:dyDescent="0.35">
      <c r="A1963">
        <v>15615.8155759289</v>
      </c>
      <c r="B1963">
        <v>0</v>
      </c>
      <c r="C1963">
        <v>0</v>
      </c>
      <c r="D1963">
        <f>SUM(A1963:C1963)</f>
        <v>15615.8155759289</v>
      </c>
      <c r="E1963">
        <v>12115.8155759289</v>
      </c>
      <c r="F1963">
        <f t="shared" si="60"/>
        <v>-3500</v>
      </c>
      <c r="G1963">
        <f t="shared" si="61"/>
        <v>-983111.87214498816</v>
      </c>
    </row>
    <row r="1964" spans="1:7" x14ac:dyDescent="0.35">
      <c r="A1964">
        <v>15801.2992117088</v>
      </c>
      <c r="B1964">
        <v>0</v>
      </c>
      <c r="C1964">
        <v>0</v>
      </c>
      <c r="D1964">
        <f>SUM(A1964:C1964)</f>
        <v>15801.2992117088</v>
      </c>
      <c r="E1964">
        <v>11883.7992117088</v>
      </c>
      <c r="F1964">
        <f t="shared" si="60"/>
        <v>-3917.5</v>
      </c>
      <c r="G1964">
        <f t="shared" si="61"/>
        <v>-987029.37214498816</v>
      </c>
    </row>
    <row r="1965" spans="1:7" x14ac:dyDescent="0.35">
      <c r="A1965">
        <v>14677.630882912101</v>
      </c>
      <c r="B1965">
        <v>0</v>
      </c>
      <c r="C1965">
        <v>0</v>
      </c>
      <c r="D1965">
        <f>SUM(A1965:C1965)</f>
        <v>14677.630882912101</v>
      </c>
      <c r="E1965">
        <v>11177.630882912101</v>
      </c>
      <c r="F1965">
        <f t="shared" si="60"/>
        <v>-3500</v>
      </c>
      <c r="G1965">
        <f t="shared" si="61"/>
        <v>-990529.37214498816</v>
      </c>
    </row>
    <row r="1966" spans="1:7" x14ac:dyDescent="0.35">
      <c r="A1966">
        <v>13229.694800033099</v>
      </c>
      <c r="B1966">
        <v>0</v>
      </c>
      <c r="C1966">
        <v>0</v>
      </c>
      <c r="D1966">
        <f>SUM(A1966:C1966)</f>
        <v>13229.694800033099</v>
      </c>
      <c r="E1966">
        <v>10715.8315432331</v>
      </c>
      <c r="F1966">
        <f t="shared" si="60"/>
        <v>-2513.8632567999994</v>
      </c>
      <c r="G1966">
        <f t="shared" si="61"/>
        <v>-993043.23540178814</v>
      </c>
    </row>
    <row r="1967" spans="1:7" x14ac:dyDescent="0.35">
      <c r="A1967">
        <v>1648.1513208731701</v>
      </c>
      <c r="B1967">
        <v>5294.7</v>
      </c>
      <c r="C1967">
        <v>5294.7</v>
      </c>
      <c r="D1967">
        <f>SUM(A1967:C1967)</f>
        <v>12237.55132087317</v>
      </c>
      <c r="E1967">
        <v>9572.55132087317</v>
      </c>
      <c r="F1967">
        <f t="shared" si="60"/>
        <v>-2665</v>
      </c>
      <c r="G1967">
        <f t="shared" si="61"/>
        <v>-995708.23540178814</v>
      </c>
    </row>
    <row r="1968" spans="1:7" x14ac:dyDescent="0.35">
      <c r="A1968">
        <v>5364.7715429378304</v>
      </c>
      <c r="B1968">
        <v>5294.7</v>
      </c>
      <c r="C1968">
        <v>0</v>
      </c>
      <c r="D1968">
        <f>SUM(A1968:C1968)</f>
        <v>10659.47154293783</v>
      </c>
      <c r="E1968">
        <v>8696.2899145378287</v>
      </c>
      <c r="F1968">
        <f t="shared" si="60"/>
        <v>-1963.1816284000015</v>
      </c>
      <c r="G1968">
        <f t="shared" si="61"/>
        <v>-997671.41703018814</v>
      </c>
    </row>
    <row r="1969" spans="1:7" x14ac:dyDescent="0.35">
      <c r="A1969">
        <v>10858.371221402</v>
      </c>
      <c r="B1969">
        <v>0</v>
      </c>
      <c r="C1969">
        <v>0</v>
      </c>
      <c r="D1969">
        <f>SUM(A1969:C1969)</f>
        <v>10858.371221402</v>
      </c>
      <c r="E1969">
        <v>9528.4691122825297</v>
      </c>
      <c r="F1969">
        <f t="shared" si="60"/>
        <v>-1329.90210911947</v>
      </c>
      <c r="G1969">
        <f t="shared" si="61"/>
        <v>-999001.3191393076</v>
      </c>
    </row>
    <row r="1970" spans="1:7" x14ac:dyDescent="0.35">
      <c r="A1970">
        <v>10512.492679938699</v>
      </c>
      <c r="B1970">
        <v>0</v>
      </c>
      <c r="C1970">
        <v>0</v>
      </c>
      <c r="D1970">
        <f>SUM(A1970:C1970)</f>
        <v>10512.492679938699</v>
      </c>
      <c r="E1970">
        <v>10094.992679938699</v>
      </c>
      <c r="F1970">
        <f t="shared" si="60"/>
        <v>-417.5</v>
      </c>
      <c r="G1970">
        <f t="shared" si="61"/>
        <v>-999418.8191393076</v>
      </c>
    </row>
    <row r="1971" spans="1:7" x14ac:dyDescent="0.35">
      <c r="A1971">
        <v>0</v>
      </c>
      <c r="B1971">
        <v>5294.7</v>
      </c>
      <c r="C1971">
        <v>4801.1896775916703</v>
      </c>
      <c r="D1971">
        <f>SUM(A1971:C1971)</f>
        <v>10095.889677591669</v>
      </c>
      <c r="E1971">
        <v>10095.889677591669</v>
      </c>
      <c r="F1971">
        <f t="shared" si="60"/>
        <v>0</v>
      </c>
      <c r="G1971">
        <f t="shared" si="61"/>
        <v>-999418.8191393076</v>
      </c>
    </row>
    <row r="1972" spans="1:7" x14ac:dyDescent="0.35">
      <c r="A1972">
        <v>4678.7279616450996</v>
      </c>
      <c r="B1972">
        <v>0</v>
      </c>
      <c r="C1972">
        <v>5294.7</v>
      </c>
      <c r="D1972">
        <f>SUM(A1972:C1972)</f>
        <v>9973.4279616450985</v>
      </c>
      <c r="E1972">
        <v>9973.4279616450985</v>
      </c>
      <c r="F1972">
        <f t="shared" si="60"/>
        <v>0</v>
      </c>
      <c r="G1972">
        <f t="shared" si="61"/>
        <v>-999418.8191393076</v>
      </c>
    </row>
    <row r="1973" spans="1:7" x14ac:dyDescent="0.35">
      <c r="A1973">
        <v>0</v>
      </c>
      <c r="B1973">
        <v>5294.7</v>
      </c>
      <c r="C1973">
        <v>4817.8473726741404</v>
      </c>
      <c r="D1973">
        <f>SUM(A1973:C1973)</f>
        <v>10112.54737267414</v>
      </c>
      <c r="E1973">
        <v>9695.0473726741402</v>
      </c>
      <c r="F1973">
        <f t="shared" si="60"/>
        <v>-417.5</v>
      </c>
      <c r="G1973">
        <f t="shared" si="61"/>
        <v>-999836.3191393076</v>
      </c>
    </row>
    <row r="1974" spans="1:7" x14ac:dyDescent="0.35">
      <c r="A1974">
        <v>0</v>
      </c>
      <c r="B1974">
        <v>5294.7</v>
      </c>
      <c r="C1974">
        <v>4931.2497685816998</v>
      </c>
      <c r="D1974">
        <f>SUM(A1974:C1974)</f>
        <v>10225.9497685817</v>
      </c>
      <c r="E1974">
        <v>9808.4497685817005</v>
      </c>
      <c r="F1974">
        <f t="shared" si="60"/>
        <v>-417.5</v>
      </c>
      <c r="G1974">
        <f t="shared" si="61"/>
        <v>-1000253.8191393076</v>
      </c>
    </row>
    <row r="1975" spans="1:7" x14ac:dyDescent="0.35">
      <c r="A1975">
        <v>5871.65676618622</v>
      </c>
      <c r="B1975">
        <v>0</v>
      </c>
      <c r="C1975">
        <v>5294.7</v>
      </c>
      <c r="D1975">
        <f>SUM(A1975:C1975)</f>
        <v>11166.35676618622</v>
      </c>
      <c r="E1975">
        <v>10331.35676618622</v>
      </c>
      <c r="F1975">
        <f t="shared" si="60"/>
        <v>-835</v>
      </c>
      <c r="G1975">
        <f t="shared" si="61"/>
        <v>-1001088.8191393076</v>
      </c>
    </row>
    <row r="1976" spans="1:7" x14ac:dyDescent="0.35">
      <c r="A1976">
        <v>1851.7983346343999</v>
      </c>
      <c r="B1976">
        <v>5294.7</v>
      </c>
      <c r="C1976">
        <v>5294.7</v>
      </c>
      <c r="D1976">
        <f>SUM(A1976:C1976)</f>
        <v>12441.198334634399</v>
      </c>
      <c r="E1976">
        <v>11606.198334634399</v>
      </c>
      <c r="F1976">
        <f t="shared" si="60"/>
        <v>-835</v>
      </c>
      <c r="G1976">
        <f t="shared" si="61"/>
        <v>-1001923.8191393076</v>
      </c>
    </row>
    <row r="1977" spans="1:7" x14ac:dyDescent="0.35">
      <c r="A1977">
        <v>1897.59181889877</v>
      </c>
      <c r="B1977">
        <v>5294.7</v>
      </c>
      <c r="C1977">
        <v>5294.7</v>
      </c>
      <c r="D1977">
        <f>SUM(A1977:C1977)</f>
        <v>12486.991818898769</v>
      </c>
      <c r="E1977">
        <v>12486.991818898769</v>
      </c>
      <c r="F1977">
        <f t="shared" si="60"/>
        <v>0</v>
      </c>
      <c r="G1977">
        <f t="shared" si="61"/>
        <v>-1001923.8191393076</v>
      </c>
    </row>
    <row r="1978" spans="1:7" x14ac:dyDescent="0.35">
      <c r="A1978">
        <v>8057.05240002345</v>
      </c>
      <c r="B1978">
        <v>0</v>
      </c>
      <c r="C1978">
        <v>5294.7</v>
      </c>
      <c r="D1978">
        <f>SUM(A1978:C1978)</f>
        <v>13351.75240002345</v>
      </c>
      <c r="E1978">
        <v>13351.75240002345</v>
      </c>
      <c r="F1978">
        <f t="shared" si="60"/>
        <v>0</v>
      </c>
      <c r="G1978">
        <f t="shared" si="61"/>
        <v>-1001923.8191393076</v>
      </c>
    </row>
    <row r="1979" spans="1:7" x14ac:dyDescent="0.35">
      <c r="A1979">
        <v>8449.1448961972601</v>
      </c>
      <c r="B1979">
        <v>0</v>
      </c>
      <c r="C1979">
        <v>5294.7</v>
      </c>
      <c r="D1979">
        <f>SUM(A1979:C1979)</f>
        <v>13743.844896197261</v>
      </c>
      <c r="E1979">
        <v>13202.255125797259</v>
      </c>
      <c r="F1979">
        <f t="shared" si="60"/>
        <v>-541.58977040000173</v>
      </c>
      <c r="G1979">
        <f t="shared" si="61"/>
        <v>-1002465.4089097076</v>
      </c>
    </row>
    <row r="1980" spans="1:7" x14ac:dyDescent="0.35">
      <c r="A1980">
        <v>3466.3170758350898</v>
      </c>
      <c r="B1980">
        <v>5294.7</v>
      </c>
      <c r="C1980">
        <v>5294.7</v>
      </c>
      <c r="D1980">
        <f>SUM(A1980:C1980)</f>
        <v>14055.717075835091</v>
      </c>
      <c r="E1980">
        <v>13931.62730543509</v>
      </c>
      <c r="F1980">
        <f t="shared" si="60"/>
        <v>-124.08977040000173</v>
      </c>
      <c r="G1980">
        <f t="shared" si="61"/>
        <v>-1002589.4986801075</v>
      </c>
    </row>
    <row r="1981" spans="1:7" x14ac:dyDescent="0.35">
      <c r="A1981">
        <v>6071.3170758350898</v>
      </c>
      <c r="B1981">
        <v>5294.7</v>
      </c>
      <c r="C1981">
        <v>5294.7</v>
      </c>
      <c r="D1981">
        <f>SUM(A1981:C1981)</f>
        <v>16660.717075835091</v>
      </c>
      <c r="E1981">
        <v>13747.21801061101</v>
      </c>
      <c r="F1981">
        <f t="shared" si="60"/>
        <v>-2913.4990652240813</v>
      </c>
      <c r="G1981">
        <f t="shared" si="61"/>
        <v>-1005502.9977453316</v>
      </c>
    </row>
    <row r="1982" spans="1:7" x14ac:dyDescent="0.35">
      <c r="A1982">
        <v>3816.4617088049399</v>
      </c>
      <c r="B1982">
        <v>5294.7</v>
      </c>
      <c r="C1982">
        <v>5294.7</v>
      </c>
      <c r="D1982">
        <f>SUM(A1982:C1982)</f>
        <v>14405.86170880494</v>
      </c>
      <c r="E1982">
        <v>13713.135195204941</v>
      </c>
      <c r="F1982">
        <f t="shared" si="60"/>
        <v>-692.72651359999873</v>
      </c>
      <c r="G1982">
        <f t="shared" si="61"/>
        <v>-1006195.7242589316</v>
      </c>
    </row>
    <row r="1983" spans="1:7" x14ac:dyDescent="0.35">
      <c r="A1983">
        <v>10583.7555299172</v>
      </c>
      <c r="B1983">
        <v>0</v>
      </c>
      <c r="C1983">
        <v>5294.7</v>
      </c>
      <c r="D1983">
        <f>SUM(A1983:C1983)</f>
        <v>15878.455529917199</v>
      </c>
      <c r="E1983">
        <v>12305.79409029385</v>
      </c>
      <c r="F1983">
        <f t="shared" si="60"/>
        <v>-3572.661439623349</v>
      </c>
      <c r="G1983">
        <f t="shared" si="61"/>
        <v>-1009768.3856985549</v>
      </c>
    </row>
    <row r="1984" spans="1:7" x14ac:dyDescent="0.35">
      <c r="A1984">
        <v>2684.0555299172602</v>
      </c>
      <c r="B1984">
        <v>5294.7</v>
      </c>
      <c r="C1984">
        <v>5294.7</v>
      </c>
      <c r="D1984">
        <f>SUM(A1984:C1984)</f>
        <v>13273.455529917261</v>
      </c>
      <c r="E1984">
        <v>12012.09227311726</v>
      </c>
      <c r="F1984">
        <f t="shared" si="60"/>
        <v>-1261.3632568000012</v>
      </c>
      <c r="G1984">
        <f t="shared" si="61"/>
        <v>-1011029.7489553549</v>
      </c>
    </row>
    <row r="1985" spans="1:7" x14ac:dyDescent="0.35">
      <c r="A1985">
        <v>15213.2306112363</v>
      </c>
      <c r="B1985">
        <v>0</v>
      </c>
      <c r="C1985">
        <v>0</v>
      </c>
      <c r="D1985">
        <f>SUM(A1985:C1985)</f>
        <v>15213.2306112363</v>
      </c>
      <c r="E1985">
        <v>11283.1675408602</v>
      </c>
      <c r="F1985">
        <f t="shared" si="60"/>
        <v>-3930.0630703760999</v>
      </c>
      <c r="G1985">
        <f t="shared" si="61"/>
        <v>-1014959.812025731</v>
      </c>
    </row>
    <row r="1986" spans="1:7" x14ac:dyDescent="0.35">
      <c r="A1986">
        <v>7313.5306112362996</v>
      </c>
      <c r="B1986">
        <v>0</v>
      </c>
      <c r="C1986">
        <v>5294.7</v>
      </c>
      <c r="D1986">
        <f>SUM(A1986:C1986)</f>
        <v>12608.2306112363</v>
      </c>
      <c r="E1986">
        <v>11062.548982836299</v>
      </c>
      <c r="F1986">
        <f t="shared" si="60"/>
        <v>-1545.6816284000015</v>
      </c>
      <c r="G1986">
        <f t="shared" si="61"/>
        <v>-1016505.493654131</v>
      </c>
    </row>
    <row r="1987" spans="1:7" x14ac:dyDescent="0.35">
      <c r="A1987">
        <v>13028.998199391201</v>
      </c>
      <c r="B1987">
        <v>0</v>
      </c>
      <c r="C1987">
        <v>0</v>
      </c>
      <c r="D1987">
        <f>SUM(A1987:C1987)</f>
        <v>13028.998199391201</v>
      </c>
      <c r="E1987">
        <v>11767.634942591199</v>
      </c>
      <c r="F1987">
        <f t="shared" ref="F1987:F2050" si="62">E1987-D1987</f>
        <v>-1261.3632568000012</v>
      </c>
      <c r="G1987">
        <f t="shared" si="61"/>
        <v>-1017766.8569109309</v>
      </c>
    </row>
    <row r="1988" spans="1:7" x14ac:dyDescent="0.35">
      <c r="A1988">
        <v>13462.3325078283</v>
      </c>
      <c r="B1988">
        <v>0</v>
      </c>
      <c r="C1988">
        <v>0</v>
      </c>
      <c r="D1988">
        <f>SUM(A1988:C1988)</f>
        <v>13462.3325078283</v>
      </c>
      <c r="E1988">
        <v>12485.287622628301</v>
      </c>
      <c r="F1988">
        <f t="shared" si="62"/>
        <v>-977.04488519999904</v>
      </c>
      <c r="G1988">
        <f t="shared" ref="G1988:G2051" si="63">F1988+G1987</f>
        <v>-1018743.9017961309</v>
      </c>
    </row>
    <row r="1989" spans="1:7" x14ac:dyDescent="0.35">
      <c r="A1989">
        <v>13877.2590269422</v>
      </c>
      <c r="B1989">
        <v>0</v>
      </c>
      <c r="C1989">
        <v>0</v>
      </c>
      <c r="D1989">
        <f>SUM(A1989:C1989)</f>
        <v>13877.2590269422</v>
      </c>
      <c r="E1989">
        <v>13184.532513342199</v>
      </c>
      <c r="F1989">
        <f t="shared" si="62"/>
        <v>-692.72651360000054</v>
      </c>
      <c r="G1989">
        <f t="shared" si="63"/>
        <v>-1019436.6283097309</v>
      </c>
    </row>
    <row r="1990" spans="1:7" x14ac:dyDescent="0.35">
      <c r="A1990">
        <v>13750.958213366401</v>
      </c>
      <c r="B1990">
        <v>0</v>
      </c>
      <c r="C1990">
        <v>0</v>
      </c>
      <c r="D1990">
        <f>SUM(A1990:C1990)</f>
        <v>13750.958213366401</v>
      </c>
      <c r="E1990">
        <v>13626.868442966401</v>
      </c>
      <c r="F1990">
        <f t="shared" si="62"/>
        <v>-124.08977039999991</v>
      </c>
      <c r="G1990">
        <f t="shared" si="63"/>
        <v>-1019560.7180801309</v>
      </c>
    </row>
    <row r="1991" spans="1:7" x14ac:dyDescent="0.35">
      <c r="A1991">
        <v>2366.9867070425298</v>
      </c>
      <c r="B1991">
        <v>5294.7</v>
      </c>
      <c r="C1991">
        <v>5294.7</v>
      </c>
      <c r="D1991">
        <f>SUM(A1991:C1991)</f>
        <v>12956.386707042529</v>
      </c>
      <c r="E1991">
        <v>12832.29693664253</v>
      </c>
      <c r="F1991">
        <f t="shared" si="62"/>
        <v>-124.08977039999991</v>
      </c>
      <c r="G1991">
        <f t="shared" si="63"/>
        <v>-1019684.8078505308</v>
      </c>
    </row>
    <row r="1992" spans="1:7" x14ac:dyDescent="0.35">
      <c r="A1992">
        <v>6926.4914534181398</v>
      </c>
      <c r="B1992">
        <v>5294.7</v>
      </c>
      <c r="C1992">
        <v>0</v>
      </c>
      <c r="D1992">
        <f>SUM(A1992:C1992)</f>
        <v>12221.19145341814</v>
      </c>
      <c r="E1992">
        <v>11936.873081818139</v>
      </c>
      <c r="F1992">
        <f t="shared" si="62"/>
        <v>-284.31837160000032</v>
      </c>
      <c r="G1992">
        <f t="shared" si="63"/>
        <v>-1019969.1262221308</v>
      </c>
    </row>
    <row r="1993" spans="1:7" x14ac:dyDescent="0.35">
      <c r="A1993">
        <v>11245.309193294501</v>
      </c>
      <c r="B1993">
        <v>0</v>
      </c>
      <c r="C1993">
        <v>0</v>
      </c>
      <c r="D1993">
        <f>SUM(A1993:C1993)</f>
        <v>11245.309193294501</v>
      </c>
      <c r="E1993">
        <v>11245.309193294501</v>
      </c>
      <c r="F1993">
        <f t="shared" si="62"/>
        <v>0</v>
      </c>
      <c r="G1993">
        <f t="shared" si="63"/>
        <v>-1019969.1262221308</v>
      </c>
    </row>
    <row r="1994" spans="1:7" x14ac:dyDescent="0.35">
      <c r="A1994">
        <v>10019.986269831301</v>
      </c>
      <c r="B1994">
        <v>0</v>
      </c>
      <c r="C1994">
        <v>0</v>
      </c>
      <c r="D1994">
        <f>SUM(A1994:C1994)</f>
        <v>10019.986269831301</v>
      </c>
      <c r="E1994">
        <v>10019.986269831301</v>
      </c>
      <c r="F1994">
        <f t="shared" si="62"/>
        <v>0</v>
      </c>
      <c r="G1994">
        <f t="shared" si="63"/>
        <v>-1019969.1262221308</v>
      </c>
    </row>
    <row r="1995" spans="1:7" x14ac:dyDescent="0.35">
      <c r="A1995">
        <v>0</v>
      </c>
      <c r="B1995">
        <v>5294.7</v>
      </c>
      <c r="C1995">
        <v>4562.9863176320596</v>
      </c>
      <c r="D1995">
        <f>SUM(A1995:C1995)</f>
        <v>9857.6863176320585</v>
      </c>
      <c r="E1995">
        <v>9857.6863176320585</v>
      </c>
      <c r="F1995">
        <f t="shared" si="62"/>
        <v>0</v>
      </c>
      <c r="G1995">
        <f t="shared" si="63"/>
        <v>-1019969.1262221308</v>
      </c>
    </row>
    <row r="1996" spans="1:7" x14ac:dyDescent="0.35">
      <c r="A1996">
        <v>4591.5591850484498</v>
      </c>
      <c r="B1996">
        <v>0</v>
      </c>
      <c r="C1996">
        <v>5294.7</v>
      </c>
      <c r="D1996">
        <f>SUM(A1996:C1996)</f>
        <v>9886.2591850484496</v>
      </c>
      <c r="E1996">
        <v>9886.2591850484496</v>
      </c>
      <c r="F1996">
        <f t="shared" si="62"/>
        <v>0</v>
      </c>
      <c r="G1996">
        <f t="shared" si="63"/>
        <v>-1019969.1262221308</v>
      </c>
    </row>
    <row r="1997" spans="1:7" x14ac:dyDescent="0.35">
      <c r="A1997">
        <v>0</v>
      </c>
      <c r="B1997">
        <v>5294.7</v>
      </c>
      <c r="C1997">
        <v>4925.3154059889603</v>
      </c>
      <c r="D1997">
        <f>SUM(A1997:C1997)</f>
        <v>10220.015405988961</v>
      </c>
      <c r="E1997">
        <v>9819.3690674955105</v>
      </c>
      <c r="F1997">
        <f t="shared" si="62"/>
        <v>-400.64633849345046</v>
      </c>
      <c r="G1997">
        <f t="shared" si="63"/>
        <v>-1020369.7725606243</v>
      </c>
    </row>
    <row r="1998" spans="1:7" x14ac:dyDescent="0.35">
      <c r="A1998">
        <v>0</v>
      </c>
      <c r="B1998">
        <v>5294.7</v>
      </c>
      <c r="C1998">
        <v>5197.61007184959</v>
      </c>
      <c r="D1998">
        <f>SUM(A1998:C1998)</f>
        <v>10492.31007184959</v>
      </c>
      <c r="E1998">
        <v>10375.98210495614</v>
      </c>
      <c r="F1998">
        <f t="shared" si="62"/>
        <v>-116.32796689345014</v>
      </c>
      <c r="G1998">
        <f t="shared" si="63"/>
        <v>-1020486.1005275177</v>
      </c>
    </row>
    <row r="1999" spans="1:7" x14ac:dyDescent="0.35">
      <c r="A1999">
        <v>6490.0277418083297</v>
      </c>
      <c r="B1999">
        <v>0</v>
      </c>
      <c r="C1999">
        <v>5294.7</v>
      </c>
      <c r="D1999">
        <f>SUM(A1999:C1999)</f>
        <v>11784.727741808329</v>
      </c>
      <c r="E1999">
        <v>11668.39977491488</v>
      </c>
      <c r="F1999">
        <f t="shared" si="62"/>
        <v>-116.32796689344832</v>
      </c>
      <c r="G1999">
        <f t="shared" si="63"/>
        <v>-1020602.4284944112</v>
      </c>
    </row>
    <row r="2000" spans="1:7" x14ac:dyDescent="0.35">
      <c r="A2000">
        <v>3800.3277418083298</v>
      </c>
      <c r="B2000">
        <v>5294.7</v>
      </c>
      <c r="C2000">
        <v>5294.7</v>
      </c>
      <c r="D2000">
        <f>SUM(A2000:C2000)</f>
        <v>14389.727741808329</v>
      </c>
      <c r="E2000">
        <v>14273.39977491488</v>
      </c>
      <c r="F2000">
        <f t="shared" si="62"/>
        <v>-116.32796689344832</v>
      </c>
      <c r="G2000">
        <f t="shared" si="63"/>
        <v>-1020718.7564613046</v>
      </c>
    </row>
    <row r="2001" spans="1:7" x14ac:dyDescent="0.35">
      <c r="A2001">
        <v>4658.5098619217497</v>
      </c>
      <c r="B2001">
        <v>5294.7</v>
      </c>
      <c r="C2001">
        <v>5294.7</v>
      </c>
      <c r="D2001">
        <f>SUM(A2001:C2001)</f>
        <v>15247.909861921751</v>
      </c>
      <c r="E2001">
        <v>15131.581895028288</v>
      </c>
      <c r="F2001">
        <f t="shared" si="62"/>
        <v>-116.32796689346287</v>
      </c>
      <c r="G2001">
        <f t="shared" si="63"/>
        <v>-1020835.0844281981</v>
      </c>
    </row>
    <row r="2002" spans="1:7" x14ac:dyDescent="0.35">
      <c r="A2002">
        <v>9975.9895803285599</v>
      </c>
      <c r="B2002">
        <v>0</v>
      </c>
      <c r="C2002">
        <v>5294.7</v>
      </c>
      <c r="D2002">
        <f>SUM(A2002:C2002)</f>
        <v>15270.689580328559</v>
      </c>
      <c r="E2002">
        <v>15154.36161343511</v>
      </c>
      <c r="F2002">
        <f t="shared" si="62"/>
        <v>-116.32796689344832</v>
      </c>
      <c r="G2002">
        <f t="shared" si="63"/>
        <v>-1020951.4123950915</v>
      </c>
    </row>
    <row r="2003" spans="1:7" x14ac:dyDescent="0.35">
      <c r="A2003">
        <v>9845.8833757400498</v>
      </c>
      <c r="B2003">
        <v>0</v>
      </c>
      <c r="C2003">
        <v>5294.7</v>
      </c>
      <c r="D2003">
        <f>SUM(A2003:C2003)</f>
        <v>15140.583375740051</v>
      </c>
      <c r="E2003">
        <v>14305.583375740051</v>
      </c>
      <c r="F2003">
        <f t="shared" si="62"/>
        <v>-835</v>
      </c>
      <c r="G2003">
        <f t="shared" si="63"/>
        <v>-1021786.4123950915</v>
      </c>
    </row>
    <row r="2004" spans="1:7" x14ac:dyDescent="0.35">
      <c r="A2004">
        <v>7156.18337574004</v>
      </c>
      <c r="B2004">
        <v>5294.7</v>
      </c>
      <c r="C2004">
        <v>5294.7</v>
      </c>
      <c r="D2004">
        <f>SUM(A2004:C2004)</f>
        <v>17745.58337574004</v>
      </c>
      <c r="E2004">
        <v>14283.48179987308</v>
      </c>
      <c r="F2004">
        <f t="shared" si="62"/>
        <v>-3462.10157586696</v>
      </c>
      <c r="G2004">
        <f t="shared" si="63"/>
        <v>-1025248.5139709584</v>
      </c>
    </row>
    <row r="2005" spans="1:7" x14ac:dyDescent="0.35">
      <c r="A2005">
        <v>4754.0120967674502</v>
      </c>
      <c r="B2005">
        <v>5294.7</v>
      </c>
      <c r="C2005">
        <v>5294.7</v>
      </c>
      <c r="D2005">
        <f>SUM(A2005:C2005)</f>
        <v>15343.41209676745</v>
      </c>
      <c r="E2005">
        <v>14357.275353567449</v>
      </c>
      <c r="F2005">
        <f t="shared" si="62"/>
        <v>-986.13674320000064</v>
      </c>
      <c r="G2005">
        <f t="shared" si="63"/>
        <v>-1026234.6507141584</v>
      </c>
    </row>
    <row r="2006" spans="1:7" x14ac:dyDescent="0.35">
      <c r="A2006">
        <v>7041.6510543432996</v>
      </c>
      <c r="B2006">
        <v>5294.7</v>
      </c>
      <c r="C2006">
        <v>5294.7</v>
      </c>
      <c r="D2006">
        <f>SUM(A2006:C2006)</f>
        <v>17631.051054343301</v>
      </c>
      <c r="E2006">
        <v>14603.294370288331</v>
      </c>
      <c r="F2006">
        <f t="shared" si="62"/>
        <v>-3027.7566840549698</v>
      </c>
      <c r="G2006">
        <f t="shared" si="63"/>
        <v>-1029262.4073982134</v>
      </c>
    </row>
    <row r="2007" spans="1:7" x14ac:dyDescent="0.35">
      <c r="A2007">
        <v>9731.3510543433003</v>
      </c>
      <c r="B2007">
        <v>0</v>
      </c>
      <c r="C2007">
        <v>5294.7</v>
      </c>
      <c r="D2007">
        <f>SUM(A2007:C2007)</f>
        <v>15026.051054343301</v>
      </c>
      <c r="E2007">
        <v>13888.7775679433</v>
      </c>
      <c r="F2007">
        <f t="shared" si="62"/>
        <v>-1137.2734864000013</v>
      </c>
      <c r="G2007">
        <f t="shared" si="63"/>
        <v>-1030399.6808846134</v>
      </c>
    </row>
    <row r="2008" spans="1:7" x14ac:dyDescent="0.35">
      <c r="A2008">
        <v>4464.9325176139801</v>
      </c>
      <c r="B2008">
        <v>5294.7</v>
      </c>
      <c r="C2008">
        <v>5294.7</v>
      </c>
      <c r="D2008">
        <f>SUM(A2008:C2008)</f>
        <v>15054.332517613981</v>
      </c>
      <c r="E2008">
        <v>13917.059031213979</v>
      </c>
      <c r="F2008">
        <f t="shared" si="62"/>
        <v>-1137.2734864000013</v>
      </c>
      <c r="G2008">
        <f t="shared" si="63"/>
        <v>-1031536.9543710134</v>
      </c>
    </row>
    <row r="2009" spans="1:7" x14ac:dyDescent="0.35">
      <c r="A2009">
        <v>15243.376037427801</v>
      </c>
      <c r="B2009">
        <v>0</v>
      </c>
      <c r="C2009">
        <v>0</v>
      </c>
      <c r="D2009">
        <f>SUM(A2009:C2009)</f>
        <v>15243.376037427801</v>
      </c>
      <c r="E2009">
        <v>13537.465807827801</v>
      </c>
      <c r="F2009">
        <f t="shared" si="62"/>
        <v>-1705.9102296000001</v>
      </c>
      <c r="G2009">
        <f t="shared" si="63"/>
        <v>-1033242.8646006135</v>
      </c>
    </row>
    <row r="2010" spans="1:7" x14ac:dyDescent="0.35">
      <c r="A2010">
        <v>9762.5250350788192</v>
      </c>
      <c r="B2010">
        <v>0</v>
      </c>
      <c r="C2010">
        <v>5294.7</v>
      </c>
      <c r="D2010">
        <f>SUM(A2010:C2010)</f>
        <v>15057.22503507882</v>
      </c>
      <c r="E2010">
        <v>13511.543406678818</v>
      </c>
      <c r="F2010">
        <f t="shared" si="62"/>
        <v>-1545.6816284000015</v>
      </c>
      <c r="G2010">
        <f t="shared" si="63"/>
        <v>-1034788.5462290135</v>
      </c>
    </row>
    <row r="2011" spans="1:7" x14ac:dyDescent="0.35">
      <c r="A2011">
        <v>15787.609581418699</v>
      </c>
      <c r="B2011">
        <v>0</v>
      </c>
      <c r="C2011">
        <v>0</v>
      </c>
      <c r="D2011">
        <f>SUM(A2011:C2011)</f>
        <v>15787.609581418699</v>
      </c>
      <c r="E2011">
        <v>13957.609581418699</v>
      </c>
      <c r="F2011">
        <f t="shared" si="62"/>
        <v>-1830</v>
      </c>
      <c r="G2011">
        <f t="shared" si="63"/>
        <v>-1036618.5462290135</v>
      </c>
    </row>
    <row r="2012" spans="1:7" x14ac:dyDescent="0.35">
      <c r="A2012">
        <v>15884.0999999999</v>
      </c>
      <c r="B2012">
        <v>0</v>
      </c>
      <c r="C2012">
        <v>1037.7116264752999</v>
      </c>
      <c r="D2012">
        <f>SUM(A2012:C2012)</f>
        <v>16921.811626475199</v>
      </c>
      <c r="E2012">
        <v>14674.311626475301</v>
      </c>
      <c r="F2012">
        <f t="shared" si="62"/>
        <v>-2247.4999999998981</v>
      </c>
      <c r="G2012">
        <f t="shared" si="63"/>
        <v>-1038866.0462290134</v>
      </c>
    </row>
    <row r="2013" spans="1:7" x14ac:dyDescent="0.35">
      <c r="A2013">
        <v>15884.0999999999</v>
      </c>
      <c r="B2013">
        <v>1664.48544064677</v>
      </c>
      <c r="C2013">
        <v>0</v>
      </c>
      <c r="D2013">
        <f>SUM(A2013:C2013)</f>
        <v>17548.585440646671</v>
      </c>
      <c r="E2013">
        <v>15167.903812246701</v>
      </c>
      <c r="F2013">
        <f t="shared" si="62"/>
        <v>-2380.6816283999706</v>
      </c>
      <c r="G2013">
        <f t="shared" si="63"/>
        <v>-1041246.7278574134</v>
      </c>
    </row>
    <row r="2014" spans="1:7" x14ac:dyDescent="0.35">
      <c r="A2014">
        <v>15884.0999999999</v>
      </c>
      <c r="B2014">
        <v>1078.06849110555</v>
      </c>
      <c r="C2014">
        <v>0</v>
      </c>
      <c r="D2014">
        <f>SUM(A2014:C2014)</f>
        <v>16962.168491105451</v>
      </c>
      <c r="E2014">
        <v>14998.9868627055</v>
      </c>
      <c r="F2014">
        <f t="shared" si="62"/>
        <v>-1963.1816283999506</v>
      </c>
      <c r="G2014">
        <f t="shared" si="63"/>
        <v>-1043209.9094858133</v>
      </c>
    </row>
    <row r="2015" spans="1:7" x14ac:dyDescent="0.35">
      <c r="A2015">
        <v>5261.7678665923104</v>
      </c>
      <c r="B2015">
        <v>5294.7</v>
      </c>
      <c r="C2015">
        <v>5294.7</v>
      </c>
      <c r="D2015">
        <f>SUM(A2015:C2015)</f>
        <v>15851.16786659231</v>
      </c>
      <c r="E2015">
        <v>14305.486238192319</v>
      </c>
      <c r="F2015">
        <f t="shared" si="62"/>
        <v>-1545.6816283999906</v>
      </c>
      <c r="G2015">
        <f t="shared" si="63"/>
        <v>-1044755.5911142133</v>
      </c>
    </row>
    <row r="2016" spans="1:7" x14ac:dyDescent="0.35">
      <c r="A2016">
        <v>8423.7762260486707</v>
      </c>
      <c r="B2016">
        <v>5294.7</v>
      </c>
      <c r="C2016">
        <v>0</v>
      </c>
      <c r="D2016">
        <f>SUM(A2016:C2016)</f>
        <v>13718.476226048671</v>
      </c>
      <c r="E2016">
        <v>12172.79459764867</v>
      </c>
      <c r="F2016">
        <f t="shared" si="62"/>
        <v>-1545.6816284000015</v>
      </c>
      <c r="G2016">
        <f t="shared" si="63"/>
        <v>-1046301.2727426133</v>
      </c>
    </row>
    <row r="2017" spans="1:7" x14ac:dyDescent="0.35">
      <c r="A2017">
        <v>11972.5978886637</v>
      </c>
      <c r="B2017">
        <v>0</v>
      </c>
      <c r="C2017">
        <v>0</v>
      </c>
      <c r="D2017">
        <f>SUM(A2017:C2017)</f>
        <v>11972.5978886637</v>
      </c>
      <c r="E2017">
        <v>10711.234631863699</v>
      </c>
      <c r="F2017">
        <f t="shared" si="62"/>
        <v>-1261.3632568000012</v>
      </c>
      <c r="G2017">
        <f t="shared" si="63"/>
        <v>-1047562.6359994133</v>
      </c>
    </row>
    <row r="2018" spans="1:7" x14ac:dyDescent="0.35">
      <c r="A2018">
        <v>7214.2370100028902</v>
      </c>
      <c r="B2018">
        <v>0</v>
      </c>
      <c r="C2018">
        <v>0</v>
      </c>
      <c r="D2018">
        <f>SUM(A2018:C2018)</f>
        <v>7214.2370100028902</v>
      </c>
      <c r="E2018">
        <v>6796.7370100028902</v>
      </c>
      <c r="F2018">
        <f t="shared" si="62"/>
        <v>-417.5</v>
      </c>
      <c r="G2018">
        <f t="shared" si="63"/>
        <v>-1047980.1359994133</v>
      </c>
    </row>
    <row r="2019" spans="1:7" x14ac:dyDescent="0.35">
      <c r="A2019">
        <v>0</v>
      </c>
      <c r="B2019">
        <v>5294.7</v>
      </c>
      <c r="C2019">
        <v>1359.97242795943</v>
      </c>
      <c r="D2019">
        <f>SUM(A2019:C2019)</f>
        <v>6654.67242795943</v>
      </c>
      <c r="E2019">
        <v>7072.17242795943</v>
      </c>
      <c r="F2019">
        <f t="shared" si="62"/>
        <v>417.5</v>
      </c>
      <c r="G2019">
        <f t="shared" si="63"/>
        <v>-1047562.6359994133</v>
      </c>
    </row>
    <row r="2020" spans="1:7" x14ac:dyDescent="0.35">
      <c r="A2020">
        <v>1111.09354176751</v>
      </c>
      <c r="B2020">
        <v>0</v>
      </c>
      <c r="C2020">
        <v>5294.7</v>
      </c>
      <c r="D2020">
        <f>SUM(A2020:C2020)</f>
        <v>6405.7935417675099</v>
      </c>
      <c r="E2020">
        <v>7525.1119133675093</v>
      </c>
      <c r="F2020">
        <f t="shared" si="62"/>
        <v>1119.3183715999994</v>
      </c>
      <c r="G2020">
        <f t="shared" si="63"/>
        <v>-1046443.3176278133</v>
      </c>
    </row>
    <row r="2021" spans="1:7" x14ac:dyDescent="0.35">
      <c r="A2021">
        <v>0</v>
      </c>
      <c r="B2021">
        <v>5294.7</v>
      </c>
      <c r="C2021">
        <v>2053.2088911065598</v>
      </c>
      <c r="D2021">
        <f>SUM(A2021:C2021)</f>
        <v>7347.9088911065592</v>
      </c>
      <c r="E2021">
        <v>7765.4088911065592</v>
      </c>
      <c r="F2021">
        <f t="shared" si="62"/>
        <v>417.5</v>
      </c>
      <c r="G2021">
        <f t="shared" si="63"/>
        <v>-1046025.8176278133</v>
      </c>
    </row>
    <row r="2022" spans="1:7" x14ac:dyDescent="0.35">
      <c r="A2022">
        <v>0</v>
      </c>
      <c r="B2022">
        <v>5294.7</v>
      </c>
      <c r="C2022">
        <v>3334.37459463807</v>
      </c>
      <c r="D2022">
        <f>SUM(A2022:C2022)</f>
        <v>8629.0745946380703</v>
      </c>
      <c r="E2022">
        <v>8629.0745946380703</v>
      </c>
      <c r="F2022">
        <f t="shared" si="62"/>
        <v>0</v>
      </c>
      <c r="G2022">
        <f t="shared" si="63"/>
        <v>-1046025.8176278133</v>
      </c>
    </row>
    <row r="2023" spans="1:7" x14ac:dyDescent="0.35">
      <c r="A2023">
        <v>5665.0856334330701</v>
      </c>
      <c r="B2023">
        <v>0</v>
      </c>
      <c r="C2023">
        <v>5294.7</v>
      </c>
      <c r="D2023">
        <f>SUM(A2023:C2023)</f>
        <v>10959.78563343307</v>
      </c>
      <c r="E2023">
        <v>10542.28563343307</v>
      </c>
      <c r="F2023">
        <f t="shared" si="62"/>
        <v>-417.5</v>
      </c>
      <c r="G2023">
        <f t="shared" si="63"/>
        <v>-1046443.3176278133</v>
      </c>
    </row>
    <row r="2024" spans="1:7" x14ac:dyDescent="0.35">
      <c r="A2024">
        <v>2832.30686294814</v>
      </c>
      <c r="B2024">
        <v>5294.7</v>
      </c>
      <c r="C2024">
        <v>5294.7</v>
      </c>
      <c r="D2024">
        <f>SUM(A2024:C2024)</f>
        <v>13421.70686294814</v>
      </c>
      <c r="E2024">
        <v>13147.285633433068</v>
      </c>
      <c r="F2024">
        <f t="shared" si="62"/>
        <v>-274.4212295150719</v>
      </c>
      <c r="G2024">
        <f t="shared" si="63"/>
        <v>-1046717.7388573284</v>
      </c>
    </row>
    <row r="2025" spans="1:7" x14ac:dyDescent="0.35">
      <c r="A2025">
        <v>3510.58368918735</v>
      </c>
      <c r="B2025">
        <v>5294.7</v>
      </c>
      <c r="C2025">
        <v>5294.7</v>
      </c>
      <c r="D2025">
        <f>SUM(A2025:C2025)</f>
        <v>14099.983689187349</v>
      </c>
      <c r="E2025">
        <v>14099.983689187349</v>
      </c>
      <c r="F2025">
        <f t="shared" si="62"/>
        <v>0</v>
      </c>
      <c r="G2025">
        <f t="shared" si="63"/>
        <v>-1046717.7388573284</v>
      </c>
    </row>
    <row r="2026" spans="1:7" x14ac:dyDescent="0.35">
      <c r="A2026">
        <v>8379.3618385192403</v>
      </c>
      <c r="B2026">
        <v>0</v>
      </c>
      <c r="C2026">
        <v>5294.7</v>
      </c>
      <c r="D2026">
        <f>SUM(A2026:C2026)</f>
        <v>13674.061838519239</v>
      </c>
      <c r="E2026">
        <v>13958.380210119241</v>
      </c>
      <c r="F2026">
        <f t="shared" si="62"/>
        <v>284.31837160000214</v>
      </c>
      <c r="G2026">
        <f t="shared" si="63"/>
        <v>-1046433.4204857284</v>
      </c>
    </row>
    <row r="2027" spans="1:7" x14ac:dyDescent="0.35">
      <c r="A2027">
        <v>8729.7748645632</v>
      </c>
      <c r="B2027">
        <v>0</v>
      </c>
      <c r="C2027">
        <v>5294.7</v>
      </c>
      <c r="D2027">
        <f>SUM(A2027:C2027)</f>
        <v>14024.474864563199</v>
      </c>
      <c r="E2027">
        <v>13606.974864563199</v>
      </c>
      <c r="F2027">
        <f t="shared" si="62"/>
        <v>-417.5</v>
      </c>
      <c r="G2027">
        <f t="shared" si="63"/>
        <v>-1046850.9204857284</v>
      </c>
    </row>
    <row r="2028" spans="1:7" x14ac:dyDescent="0.35">
      <c r="A2028">
        <v>3724.1980539422598</v>
      </c>
      <c r="B2028">
        <v>5294.7</v>
      </c>
      <c r="C2028">
        <v>5294.7</v>
      </c>
      <c r="D2028">
        <f>SUM(A2028:C2028)</f>
        <v>14313.59805394226</v>
      </c>
      <c r="E2028">
        <v>13611.779682342261</v>
      </c>
      <c r="F2028">
        <f t="shared" si="62"/>
        <v>-701.8183715999985</v>
      </c>
      <c r="G2028">
        <f t="shared" si="63"/>
        <v>-1047552.7388573284</v>
      </c>
    </row>
    <row r="2029" spans="1:7" x14ac:dyDescent="0.35">
      <c r="A2029">
        <v>3523.2957990885402</v>
      </c>
      <c r="B2029">
        <v>5294.7</v>
      </c>
      <c r="C2029">
        <v>5294.7</v>
      </c>
      <c r="D2029">
        <f>SUM(A2029:C2029)</f>
        <v>14112.695799088538</v>
      </c>
      <c r="E2029">
        <v>12860.195799088538</v>
      </c>
      <c r="F2029">
        <f t="shared" si="62"/>
        <v>-1252.5</v>
      </c>
      <c r="G2029">
        <f t="shared" si="63"/>
        <v>-1048805.2388573284</v>
      </c>
    </row>
    <row r="2030" spans="1:7" x14ac:dyDescent="0.35">
      <c r="A2030">
        <v>3716.03828507871</v>
      </c>
      <c r="B2030">
        <v>5294.7</v>
      </c>
      <c r="C2030">
        <v>5294.7</v>
      </c>
      <c r="D2030">
        <f>SUM(A2030:C2030)</f>
        <v>14305.438285078711</v>
      </c>
      <c r="E2030">
        <v>12635.43828507871</v>
      </c>
      <c r="F2030">
        <f t="shared" si="62"/>
        <v>-1670.0000000000018</v>
      </c>
      <c r="G2030">
        <f t="shared" si="63"/>
        <v>-1050475.2388573284</v>
      </c>
    </row>
    <row r="2031" spans="1:7" x14ac:dyDescent="0.35">
      <c r="A2031">
        <v>9542.9684878652297</v>
      </c>
      <c r="B2031">
        <v>0</v>
      </c>
      <c r="C2031">
        <v>5294.7</v>
      </c>
      <c r="D2031">
        <f>SUM(A2031:C2031)</f>
        <v>14837.66848786523</v>
      </c>
      <c r="E2031">
        <v>12750.16848786523</v>
      </c>
      <c r="F2031">
        <f t="shared" si="62"/>
        <v>-2087.5</v>
      </c>
      <c r="G2031">
        <f t="shared" si="63"/>
        <v>-1052562.7388573284</v>
      </c>
    </row>
    <row r="2032" spans="1:7" x14ac:dyDescent="0.35">
      <c r="A2032">
        <v>4430.2052071893804</v>
      </c>
      <c r="B2032">
        <v>5294.7</v>
      </c>
      <c r="C2032">
        <v>5294.7</v>
      </c>
      <c r="D2032">
        <f>SUM(A2032:C2032)</f>
        <v>15019.605207189379</v>
      </c>
      <c r="E2032">
        <v>12340.968463989379</v>
      </c>
      <c r="F2032">
        <f t="shared" si="62"/>
        <v>-2678.6367432000006</v>
      </c>
      <c r="G2032">
        <f t="shared" si="63"/>
        <v>-1055241.3756005284</v>
      </c>
    </row>
    <row r="2033" spans="1:7" x14ac:dyDescent="0.35">
      <c r="A2033">
        <v>15498.025465999201</v>
      </c>
      <c r="B2033">
        <v>0</v>
      </c>
      <c r="C2033">
        <v>0</v>
      </c>
      <c r="D2033">
        <f>SUM(A2033:C2033)</f>
        <v>15498.025465999201</v>
      </c>
      <c r="E2033">
        <v>12819.3887227992</v>
      </c>
      <c r="F2033">
        <f t="shared" si="62"/>
        <v>-2678.6367432000006</v>
      </c>
      <c r="G2033">
        <f t="shared" si="63"/>
        <v>-1057920.0123437284</v>
      </c>
    </row>
    <row r="2034" spans="1:7" x14ac:dyDescent="0.35">
      <c r="A2034">
        <v>9924.3692475470507</v>
      </c>
      <c r="B2034">
        <v>0</v>
      </c>
      <c r="C2034">
        <v>5294.7</v>
      </c>
      <c r="D2034">
        <f>SUM(A2034:C2034)</f>
        <v>15219.06924754705</v>
      </c>
      <c r="E2034">
        <v>12957.932504347049</v>
      </c>
      <c r="F2034">
        <f t="shared" si="62"/>
        <v>-2261.1367432000006</v>
      </c>
      <c r="G2034">
        <f t="shared" si="63"/>
        <v>-1060181.1490869285</v>
      </c>
    </row>
    <row r="2035" spans="1:7" x14ac:dyDescent="0.35">
      <c r="A2035">
        <v>15884.0999999999</v>
      </c>
      <c r="B2035">
        <v>1097.26251199884</v>
      </c>
      <c r="C2035">
        <v>0</v>
      </c>
      <c r="D2035">
        <f>SUM(A2035:C2035)</f>
        <v>16981.362511998741</v>
      </c>
      <c r="E2035">
        <v>14435.9073971988</v>
      </c>
      <c r="F2035">
        <f t="shared" si="62"/>
        <v>-2545.4551147999409</v>
      </c>
      <c r="G2035">
        <f t="shared" si="63"/>
        <v>-1062726.6042017285</v>
      </c>
    </row>
    <row r="2036" spans="1:7" x14ac:dyDescent="0.35">
      <c r="A2036">
        <v>15884.0999999999</v>
      </c>
      <c r="B2036">
        <v>0</v>
      </c>
      <c r="C2036">
        <v>1429.2714209691801</v>
      </c>
      <c r="D2036">
        <f>SUM(A2036:C2036)</f>
        <v>17313.371420969081</v>
      </c>
      <c r="E2036">
        <v>15052.2346777691</v>
      </c>
      <c r="F2036">
        <f t="shared" si="62"/>
        <v>-2261.1367431999806</v>
      </c>
      <c r="G2036">
        <f t="shared" si="63"/>
        <v>-1064987.7409449285</v>
      </c>
    </row>
    <row r="2037" spans="1:7" x14ac:dyDescent="0.35">
      <c r="A2037">
        <v>15884.0999999999</v>
      </c>
      <c r="B2037">
        <v>2100.9502883422001</v>
      </c>
      <c r="C2037">
        <v>0</v>
      </c>
      <c r="D2037">
        <f>SUM(A2037:C2037)</f>
        <v>17985.0502883421</v>
      </c>
      <c r="E2037">
        <v>15590.731916742199</v>
      </c>
      <c r="F2037">
        <f t="shared" si="62"/>
        <v>-2394.3183715999003</v>
      </c>
      <c r="G2037">
        <f t="shared" si="63"/>
        <v>-1067382.0593165285</v>
      </c>
    </row>
    <row r="2038" spans="1:7" x14ac:dyDescent="0.35">
      <c r="A2038">
        <v>15884.0999999999</v>
      </c>
      <c r="B2038">
        <v>1185.6939310176799</v>
      </c>
      <c r="C2038">
        <v>0</v>
      </c>
      <c r="D2038">
        <f>SUM(A2038:C2038)</f>
        <v>17069.793931017579</v>
      </c>
      <c r="E2038">
        <v>15661.612302617599</v>
      </c>
      <c r="F2038">
        <f t="shared" si="62"/>
        <v>-1408.1816283999797</v>
      </c>
      <c r="G2038">
        <f t="shared" si="63"/>
        <v>-1068790.2409449285</v>
      </c>
    </row>
    <row r="2039" spans="1:7" x14ac:dyDescent="0.35">
      <c r="A2039">
        <v>5532.8933590365205</v>
      </c>
      <c r="B2039">
        <v>5294.7</v>
      </c>
      <c r="C2039">
        <v>5294.7</v>
      </c>
      <c r="D2039">
        <f>SUM(A2039:C2039)</f>
        <v>16122.293359036521</v>
      </c>
      <c r="E2039">
        <v>14012.293359036521</v>
      </c>
      <c r="F2039">
        <f t="shared" si="62"/>
        <v>-2110</v>
      </c>
      <c r="G2039">
        <f t="shared" si="63"/>
        <v>-1070900.2409449285</v>
      </c>
    </row>
    <row r="2040" spans="1:7" x14ac:dyDescent="0.35">
      <c r="A2040">
        <v>13432.5933590365</v>
      </c>
      <c r="B2040">
        <v>5294.7</v>
      </c>
      <c r="C2040">
        <v>0</v>
      </c>
      <c r="D2040">
        <f>SUM(A2040:C2040)</f>
        <v>18727.293359036499</v>
      </c>
      <c r="E2040">
        <v>12394.534968789299</v>
      </c>
      <c r="F2040">
        <f t="shared" si="62"/>
        <v>-6332.7583902471997</v>
      </c>
      <c r="G2040">
        <f t="shared" si="63"/>
        <v>-1077232.9993351756</v>
      </c>
    </row>
    <row r="2041" spans="1:7" x14ac:dyDescent="0.35">
      <c r="A2041">
        <v>15884.0999999999</v>
      </c>
      <c r="B2041">
        <v>238.19335903652899</v>
      </c>
      <c r="C2041">
        <v>0</v>
      </c>
      <c r="D2041">
        <f>SUM(A2041:C2041)</f>
        <v>16122.29335903643</v>
      </c>
      <c r="E2041">
        <v>11129.3020981927</v>
      </c>
      <c r="F2041">
        <f t="shared" si="62"/>
        <v>-4992.9912608437298</v>
      </c>
      <c r="G2041">
        <f t="shared" si="63"/>
        <v>-1082225.9905960194</v>
      </c>
    </row>
    <row r="2042" spans="1:7" x14ac:dyDescent="0.35">
      <c r="A2042">
        <v>9910.0067748720194</v>
      </c>
      <c r="B2042">
        <v>0</v>
      </c>
      <c r="C2042">
        <v>0</v>
      </c>
      <c r="D2042">
        <f>SUM(A2042:C2042)</f>
        <v>9910.0067748720194</v>
      </c>
      <c r="E2042">
        <v>9492.5067748720194</v>
      </c>
      <c r="F2042">
        <f t="shared" si="62"/>
        <v>-417.5</v>
      </c>
      <c r="G2042">
        <f t="shared" si="63"/>
        <v>-1082643.4905960194</v>
      </c>
    </row>
    <row r="2043" spans="1:7" x14ac:dyDescent="0.35">
      <c r="A2043">
        <v>0</v>
      </c>
      <c r="B2043">
        <v>5294.7</v>
      </c>
      <c r="C2043">
        <v>3688.5471585383598</v>
      </c>
      <c r="D2043">
        <f>SUM(A2043:C2043)</f>
        <v>8983.2471585383591</v>
      </c>
      <c r="E2043">
        <v>9400.747158538361</v>
      </c>
      <c r="F2043">
        <f t="shared" si="62"/>
        <v>417.50000000000182</v>
      </c>
      <c r="G2043">
        <f t="shared" si="63"/>
        <v>-1082225.9905960194</v>
      </c>
    </row>
    <row r="2044" spans="1:7" x14ac:dyDescent="0.35">
      <c r="A2044">
        <v>4062.2133712747</v>
      </c>
      <c r="B2044">
        <v>0</v>
      </c>
      <c r="C2044">
        <v>5294.7</v>
      </c>
      <c r="D2044">
        <f>SUM(A2044:C2044)</f>
        <v>9356.9133712746989</v>
      </c>
      <c r="E2044">
        <v>10058.731742874701</v>
      </c>
      <c r="F2044">
        <f t="shared" si="62"/>
        <v>701.81837160000214</v>
      </c>
      <c r="G2044">
        <f t="shared" si="63"/>
        <v>-1081524.1722244194</v>
      </c>
    </row>
    <row r="2045" spans="1:7" x14ac:dyDescent="0.35">
      <c r="A2045">
        <v>0</v>
      </c>
      <c r="B2045">
        <v>5294.7</v>
      </c>
      <c r="C2045">
        <v>4720.97649326186</v>
      </c>
      <c r="D2045">
        <f>SUM(A2045:C2045)</f>
        <v>10015.676493261861</v>
      </c>
      <c r="E2045">
        <v>10015.676493261861</v>
      </c>
      <c r="F2045">
        <f t="shared" si="62"/>
        <v>0</v>
      </c>
      <c r="G2045">
        <f t="shared" si="63"/>
        <v>-1081524.1722244194</v>
      </c>
    </row>
    <row r="2046" spans="1:7" x14ac:dyDescent="0.35">
      <c r="A2046">
        <v>542.43195005083498</v>
      </c>
      <c r="B2046">
        <v>5294.7</v>
      </c>
      <c r="C2046">
        <v>5294.7</v>
      </c>
      <c r="D2046">
        <f>SUM(A2046:C2046)</f>
        <v>11131.831950050833</v>
      </c>
      <c r="E2046">
        <v>10296.83195005083</v>
      </c>
      <c r="F2046">
        <f t="shared" si="62"/>
        <v>-835.00000000000364</v>
      </c>
      <c r="G2046">
        <f t="shared" si="63"/>
        <v>-1082359.1722244194</v>
      </c>
    </row>
    <row r="2047" spans="1:7" x14ac:dyDescent="0.35">
      <c r="A2047">
        <v>6684.5269194184402</v>
      </c>
      <c r="B2047">
        <v>0</v>
      </c>
      <c r="C2047">
        <v>5294.7</v>
      </c>
      <c r="D2047">
        <f>SUM(A2047:C2047)</f>
        <v>11979.226919418441</v>
      </c>
      <c r="E2047">
        <v>11561.726919418441</v>
      </c>
      <c r="F2047">
        <f t="shared" si="62"/>
        <v>-417.5</v>
      </c>
      <c r="G2047">
        <f t="shared" si="63"/>
        <v>-1082776.6722244194</v>
      </c>
    </row>
    <row r="2048" spans="1:7" x14ac:dyDescent="0.35">
      <c r="A2048">
        <v>2978.7514252778401</v>
      </c>
      <c r="B2048">
        <v>5294.7</v>
      </c>
      <c r="C2048">
        <v>5294.7</v>
      </c>
      <c r="D2048">
        <f>SUM(A2048:C2048)</f>
        <v>13568.15142527784</v>
      </c>
      <c r="E2048">
        <v>13568.15142527784</v>
      </c>
      <c r="F2048">
        <f t="shared" si="62"/>
        <v>0</v>
      </c>
      <c r="G2048">
        <f t="shared" si="63"/>
        <v>-1082776.6722244194</v>
      </c>
    </row>
    <row r="2049" spans="1:7" x14ac:dyDescent="0.35">
      <c r="A2049">
        <v>4532.5071607173304</v>
      </c>
      <c r="B2049">
        <v>5294.7</v>
      </c>
      <c r="C2049">
        <v>5294.7</v>
      </c>
      <c r="D2049">
        <f>SUM(A2049:C2049)</f>
        <v>15121.907160717332</v>
      </c>
      <c r="E2049">
        <v>14420.08878911733</v>
      </c>
      <c r="F2049">
        <f t="shared" si="62"/>
        <v>-701.81837160000214</v>
      </c>
      <c r="G2049">
        <f t="shared" si="63"/>
        <v>-1083478.4905960194</v>
      </c>
    </row>
    <row r="2050" spans="1:7" x14ac:dyDescent="0.35">
      <c r="A2050">
        <v>9880.0857563335794</v>
      </c>
      <c r="B2050">
        <v>0</v>
      </c>
      <c r="C2050">
        <v>5294.7</v>
      </c>
      <c r="D2050">
        <f>SUM(A2050:C2050)</f>
        <v>15174.785756333578</v>
      </c>
      <c r="E2050">
        <v>14624.10412793358</v>
      </c>
      <c r="F2050">
        <f t="shared" si="62"/>
        <v>-550.68162839999786</v>
      </c>
      <c r="G2050">
        <f t="shared" si="63"/>
        <v>-1084029.1722244194</v>
      </c>
    </row>
    <row r="2051" spans="1:7" x14ac:dyDescent="0.35">
      <c r="A2051">
        <v>9529.9190454809905</v>
      </c>
      <c r="B2051">
        <v>0</v>
      </c>
      <c r="C2051">
        <v>5294.7</v>
      </c>
      <c r="D2051">
        <f>SUM(A2051:C2051)</f>
        <v>14824.619045480991</v>
      </c>
      <c r="E2051">
        <v>13287.800673880989</v>
      </c>
      <c r="F2051">
        <f t="shared" ref="F2051:F2114" si="64">E2051-D2051</f>
        <v>-1536.8183716000021</v>
      </c>
      <c r="G2051">
        <f t="shared" si="63"/>
        <v>-1085565.9905960194</v>
      </c>
    </row>
    <row r="2052" spans="1:7" x14ac:dyDescent="0.35">
      <c r="A2052">
        <v>3057.2994891604999</v>
      </c>
      <c r="B2052">
        <v>5294.7</v>
      </c>
      <c r="C2052">
        <v>5294.7</v>
      </c>
      <c r="D2052">
        <f>SUM(A2052:C2052)</f>
        <v>13646.699489160499</v>
      </c>
      <c r="E2052">
        <v>13229.199489160499</v>
      </c>
      <c r="F2052">
        <f t="shared" si="64"/>
        <v>-417.5</v>
      </c>
      <c r="G2052">
        <f t="shared" ref="G2052:G2115" si="65">F2052+G2051</f>
        <v>-1085983.4905960194</v>
      </c>
    </row>
    <row r="2053" spans="1:7" x14ac:dyDescent="0.35">
      <c r="A2053">
        <v>2848.67356641898</v>
      </c>
      <c r="B2053">
        <v>5294.7</v>
      </c>
      <c r="C2053">
        <v>5294.7</v>
      </c>
      <c r="D2053">
        <f>SUM(A2053:C2053)</f>
        <v>13438.07356641898</v>
      </c>
      <c r="E2053">
        <v>12185.57356641898</v>
      </c>
      <c r="F2053">
        <f t="shared" si="64"/>
        <v>-1252.5</v>
      </c>
      <c r="G2053">
        <f t="shared" si="65"/>
        <v>-1087235.9905960194</v>
      </c>
    </row>
    <row r="2054" spans="1:7" x14ac:dyDescent="0.35">
      <c r="A2054">
        <v>3495.8218465862501</v>
      </c>
      <c r="B2054">
        <v>5294.7</v>
      </c>
      <c r="C2054">
        <v>5294.7</v>
      </c>
      <c r="D2054">
        <f>SUM(A2054:C2054)</f>
        <v>14085.22184658625</v>
      </c>
      <c r="E2054">
        <v>12130.90347498624</v>
      </c>
      <c r="F2054">
        <f t="shared" si="64"/>
        <v>-1954.3183716000094</v>
      </c>
      <c r="G2054">
        <f t="shared" si="65"/>
        <v>-1089190.3089676194</v>
      </c>
    </row>
    <row r="2055" spans="1:7" x14ac:dyDescent="0.35">
      <c r="A2055">
        <v>10346.934235959799</v>
      </c>
      <c r="B2055">
        <v>0</v>
      </c>
      <c r="C2055">
        <v>5294.7</v>
      </c>
      <c r="D2055">
        <f>SUM(A2055:C2055)</f>
        <v>15641.634235959798</v>
      </c>
      <c r="E2055">
        <v>12215.46142340446</v>
      </c>
      <c r="F2055">
        <f t="shared" si="64"/>
        <v>-3426.1728125553382</v>
      </c>
      <c r="G2055">
        <f t="shared" si="65"/>
        <v>-1092616.4817801749</v>
      </c>
    </row>
    <row r="2056" spans="1:7" x14ac:dyDescent="0.35">
      <c r="A2056">
        <v>2447.2342359598301</v>
      </c>
      <c r="B2056">
        <v>5294.7</v>
      </c>
      <c r="C2056">
        <v>5294.7</v>
      </c>
      <c r="D2056">
        <f>SUM(A2056:C2056)</f>
        <v>13036.634235959831</v>
      </c>
      <c r="E2056">
        <v>11917.315864359829</v>
      </c>
      <c r="F2056">
        <f t="shared" si="64"/>
        <v>-1119.3183716000021</v>
      </c>
      <c r="G2056">
        <f t="shared" si="65"/>
        <v>-1093735.8001517749</v>
      </c>
    </row>
    <row r="2057" spans="1:7" x14ac:dyDescent="0.35">
      <c r="A2057">
        <v>12007.857324086401</v>
      </c>
      <c r="B2057">
        <v>0</v>
      </c>
      <c r="C2057">
        <v>0</v>
      </c>
      <c r="D2057">
        <f>SUM(A2057:C2057)</f>
        <v>12007.857324086401</v>
      </c>
      <c r="E2057">
        <v>11434.675695686399</v>
      </c>
      <c r="F2057">
        <f t="shared" si="64"/>
        <v>-573.1816284000015</v>
      </c>
      <c r="G2057">
        <f t="shared" si="65"/>
        <v>-1094308.9817801749</v>
      </c>
    </row>
    <row r="2058" spans="1:7" x14ac:dyDescent="0.35">
      <c r="A2058">
        <v>7642.4627681907696</v>
      </c>
      <c r="B2058">
        <v>0</v>
      </c>
      <c r="C2058">
        <v>5294.7</v>
      </c>
      <c r="D2058">
        <f>SUM(A2058:C2058)</f>
        <v>12937.16276819077</v>
      </c>
      <c r="E2058">
        <v>11899.94427453704</v>
      </c>
      <c r="F2058">
        <f t="shared" si="64"/>
        <v>-1037.2184936537305</v>
      </c>
      <c r="G2058">
        <f t="shared" si="65"/>
        <v>-1095346.2002738286</v>
      </c>
    </row>
    <row r="2059" spans="1:7" x14ac:dyDescent="0.35">
      <c r="A2059">
        <v>15542.162768190699</v>
      </c>
      <c r="B2059">
        <v>0</v>
      </c>
      <c r="C2059">
        <v>0</v>
      </c>
      <c r="D2059">
        <f>SUM(A2059:C2059)</f>
        <v>15542.162768190699</v>
      </c>
      <c r="E2059">
        <v>14130.355850375599</v>
      </c>
      <c r="F2059">
        <f t="shared" si="64"/>
        <v>-1411.8069178151</v>
      </c>
      <c r="G2059">
        <f t="shared" si="65"/>
        <v>-1096758.0071916436</v>
      </c>
    </row>
    <row r="2060" spans="1:7" x14ac:dyDescent="0.35">
      <c r="A2060">
        <v>15278.9280582025</v>
      </c>
      <c r="B2060">
        <v>0</v>
      </c>
      <c r="C2060">
        <v>0</v>
      </c>
      <c r="D2060">
        <f>SUM(A2060:C2060)</f>
        <v>15278.9280582025</v>
      </c>
      <c r="E2060">
        <v>15094.6646793487</v>
      </c>
      <c r="F2060">
        <f t="shared" si="64"/>
        <v>-184.26337885380053</v>
      </c>
      <c r="G2060">
        <f t="shared" si="65"/>
        <v>-1096942.2705704975</v>
      </c>
    </row>
    <row r="2061" spans="1:7" x14ac:dyDescent="0.35">
      <c r="A2061">
        <v>15884.0999999999</v>
      </c>
      <c r="B2061">
        <v>595.691050604986</v>
      </c>
      <c r="C2061">
        <v>0</v>
      </c>
      <c r="D2061">
        <f>SUM(A2061:C2061)</f>
        <v>16479.791050604887</v>
      </c>
      <c r="E2061">
        <v>15460.527671751201</v>
      </c>
      <c r="F2061">
        <f t="shared" si="64"/>
        <v>-1019.2633788536859</v>
      </c>
      <c r="G2061">
        <f t="shared" si="65"/>
        <v>-1097961.5339493512</v>
      </c>
    </row>
    <row r="2062" spans="1:7" x14ac:dyDescent="0.35">
      <c r="A2062">
        <v>14804.9364987299</v>
      </c>
      <c r="B2062">
        <v>0</v>
      </c>
      <c r="C2062">
        <v>0</v>
      </c>
      <c r="D2062">
        <f>SUM(A2062:C2062)</f>
        <v>14804.9364987299</v>
      </c>
      <c r="E2062">
        <v>13936.8098630761</v>
      </c>
      <c r="F2062">
        <f t="shared" si="64"/>
        <v>-868.12663565379989</v>
      </c>
      <c r="G2062">
        <f t="shared" si="65"/>
        <v>-1098829.6605850051</v>
      </c>
    </row>
    <row r="2063" spans="1:7" x14ac:dyDescent="0.35">
      <c r="A2063">
        <v>2374.3721068300001</v>
      </c>
      <c r="B2063">
        <v>5294.7</v>
      </c>
      <c r="C2063">
        <v>5294.7</v>
      </c>
      <c r="D2063">
        <f>SUM(A2063:C2063)</f>
        <v>12963.77210683</v>
      </c>
      <c r="E2063">
        <v>12930.645471176271</v>
      </c>
      <c r="F2063">
        <f t="shared" si="64"/>
        <v>-33.126635653728954</v>
      </c>
      <c r="G2063">
        <f t="shared" si="65"/>
        <v>-1098862.7872206587</v>
      </c>
    </row>
    <row r="2064" spans="1:7" x14ac:dyDescent="0.35">
      <c r="A2064">
        <v>7460.1871056062701</v>
      </c>
      <c r="B2064">
        <v>5294.7</v>
      </c>
      <c r="C2064">
        <v>0</v>
      </c>
      <c r="D2064">
        <f>SUM(A2064:C2064)</f>
        <v>12754.887105606271</v>
      </c>
      <c r="E2064">
        <v>11080.283669353019</v>
      </c>
      <c r="F2064">
        <f t="shared" si="64"/>
        <v>-1674.6034362532519</v>
      </c>
      <c r="G2064">
        <f t="shared" si="65"/>
        <v>-1100537.390656912</v>
      </c>
    </row>
    <row r="2065" spans="1:7" x14ac:dyDescent="0.35">
      <c r="A2065">
        <v>10149.8871056062</v>
      </c>
      <c r="B2065">
        <v>0</v>
      </c>
      <c r="C2065">
        <v>0</v>
      </c>
      <c r="D2065">
        <f>SUM(A2065:C2065)</f>
        <v>10149.8871056062</v>
      </c>
      <c r="E2065">
        <v>9071.7603190227692</v>
      </c>
      <c r="F2065">
        <f t="shared" si="64"/>
        <v>-1078.1267865834307</v>
      </c>
      <c r="G2065">
        <f t="shared" si="65"/>
        <v>-1101615.5174434953</v>
      </c>
    </row>
    <row r="2066" spans="1:7" x14ac:dyDescent="0.35">
      <c r="A2066">
        <v>8646.9568353087798</v>
      </c>
      <c r="B2066">
        <v>0</v>
      </c>
      <c r="C2066">
        <v>0</v>
      </c>
      <c r="D2066">
        <f>SUM(A2066:C2066)</f>
        <v>8646.9568353087798</v>
      </c>
      <c r="E2066">
        <v>8229.4568353087798</v>
      </c>
      <c r="F2066">
        <f t="shared" si="64"/>
        <v>-417.5</v>
      </c>
      <c r="G2066">
        <f t="shared" si="65"/>
        <v>-1102033.0174434953</v>
      </c>
    </row>
    <row r="2067" spans="1:7" x14ac:dyDescent="0.35">
      <c r="A2067">
        <v>0</v>
      </c>
      <c r="B2067">
        <v>5294.7</v>
      </c>
      <c r="C2067">
        <v>3544.7111353840401</v>
      </c>
      <c r="D2067">
        <f>SUM(A2067:C2067)</f>
        <v>8839.4111353840399</v>
      </c>
      <c r="E2067">
        <v>8421.9111353840399</v>
      </c>
      <c r="F2067">
        <f t="shared" si="64"/>
        <v>-417.5</v>
      </c>
      <c r="G2067">
        <f t="shared" si="65"/>
        <v>-1102450.5174434953</v>
      </c>
    </row>
    <row r="2068" spans="1:7" x14ac:dyDescent="0.35">
      <c r="A2068">
        <v>4423.6094969400801</v>
      </c>
      <c r="B2068">
        <v>0</v>
      </c>
      <c r="C2068">
        <v>5294.7</v>
      </c>
      <c r="D2068">
        <f>SUM(A2068:C2068)</f>
        <v>9718.3094969400809</v>
      </c>
      <c r="E2068">
        <v>9300.8094969400809</v>
      </c>
      <c r="F2068">
        <f t="shared" si="64"/>
        <v>-417.5</v>
      </c>
      <c r="G2068">
        <f t="shared" si="65"/>
        <v>-1102868.0174434953</v>
      </c>
    </row>
    <row r="2069" spans="1:7" x14ac:dyDescent="0.35">
      <c r="A2069">
        <v>0</v>
      </c>
      <c r="B2069">
        <v>5294.7</v>
      </c>
      <c r="C2069">
        <v>4238.3248148317798</v>
      </c>
      <c r="D2069">
        <f>SUM(A2069:C2069)</f>
        <v>9533.0248148317805</v>
      </c>
      <c r="E2069">
        <v>9399.843186431779</v>
      </c>
      <c r="F2069">
        <f t="shared" si="64"/>
        <v>-133.1816284000015</v>
      </c>
      <c r="G2069">
        <f t="shared" si="65"/>
        <v>-1103001.1990718953</v>
      </c>
    </row>
    <row r="2070" spans="1:7" x14ac:dyDescent="0.35">
      <c r="A2070">
        <v>0</v>
      </c>
      <c r="B2070">
        <v>5294.7</v>
      </c>
      <c r="C2070">
        <v>4717.7717773340401</v>
      </c>
      <c r="D2070">
        <f>SUM(A2070:C2070)</f>
        <v>10012.47177733404</v>
      </c>
      <c r="E2070">
        <v>9594.9717773340399</v>
      </c>
      <c r="F2070">
        <f t="shared" si="64"/>
        <v>-417.5</v>
      </c>
      <c r="G2070">
        <f t="shared" si="65"/>
        <v>-1103418.6990718953</v>
      </c>
    </row>
    <row r="2071" spans="1:7" x14ac:dyDescent="0.35">
      <c r="A2071">
        <v>5672.0678331642803</v>
      </c>
      <c r="B2071">
        <v>0</v>
      </c>
      <c r="C2071">
        <v>5294.7</v>
      </c>
      <c r="D2071">
        <f>SUM(A2071:C2071)</f>
        <v>10966.76783316428</v>
      </c>
      <c r="E2071">
        <v>10966.76783316428</v>
      </c>
      <c r="F2071">
        <f t="shared" si="64"/>
        <v>0</v>
      </c>
      <c r="G2071">
        <f t="shared" si="65"/>
        <v>-1103418.6990718953</v>
      </c>
    </row>
    <row r="2072" spans="1:7" x14ac:dyDescent="0.35">
      <c r="A2072">
        <v>2953.7611066180498</v>
      </c>
      <c r="B2072">
        <v>5294.7</v>
      </c>
      <c r="C2072">
        <v>5294.7</v>
      </c>
      <c r="D2072">
        <f>SUM(A2072:C2072)</f>
        <v>13543.161106618049</v>
      </c>
      <c r="E2072">
        <v>13409.979478218051</v>
      </c>
      <c r="F2072">
        <f t="shared" si="64"/>
        <v>-133.18162839999786</v>
      </c>
      <c r="G2072">
        <f t="shared" si="65"/>
        <v>-1103551.8807002953</v>
      </c>
    </row>
    <row r="2073" spans="1:7" x14ac:dyDescent="0.35">
      <c r="A2073">
        <v>3628.5008734631801</v>
      </c>
      <c r="B2073">
        <v>5294.7</v>
      </c>
      <c r="C2073">
        <v>5294.7</v>
      </c>
      <c r="D2073">
        <f>SUM(A2073:C2073)</f>
        <v>14217.900873463179</v>
      </c>
      <c r="E2073">
        <v>14217.900873463179</v>
      </c>
      <c r="F2073">
        <f t="shared" si="64"/>
        <v>0</v>
      </c>
      <c r="G2073">
        <f t="shared" si="65"/>
        <v>-1103551.8807002953</v>
      </c>
    </row>
    <row r="2074" spans="1:7" x14ac:dyDescent="0.35">
      <c r="A2074">
        <v>9237.9811654694095</v>
      </c>
      <c r="B2074">
        <v>0</v>
      </c>
      <c r="C2074">
        <v>5294.7</v>
      </c>
      <c r="D2074">
        <f>SUM(A2074:C2074)</f>
        <v>14532.68116546941</v>
      </c>
      <c r="E2074">
        <v>14248.362793869408</v>
      </c>
      <c r="F2074">
        <f t="shared" si="64"/>
        <v>-284.31837160000214</v>
      </c>
      <c r="G2074">
        <f t="shared" si="65"/>
        <v>-1103836.1990718953</v>
      </c>
    </row>
    <row r="2075" spans="1:7" x14ac:dyDescent="0.35">
      <c r="A2075">
        <v>8783.40608053494</v>
      </c>
      <c r="B2075">
        <v>0</v>
      </c>
      <c r="C2075">
        <v>5294.7</v>
      </c>
      <c r="D2075">
        <f>SUM(A2075:C2075)</f>
        <v>14078.106080534941</v>
      </c>
      <c r="E2075">
        <v>14078.106080534941</v>
      </c>
      <c r="F2075">
        <f t="shared" si="64"/>
        <v>0</v>
      </c>
      <c r="G2075">
        <f t="shared" si="65"/>
        <v>-1103836.1990718953</v>
      </c>
    </row>
    <row r="2076" spans="1:7" x14ac:dyDescent="0.35">
      <c r="A2076">
        <v>3980.30668956505</v>
      </c>
      <c r="B2076">
        <v>5294.7</v>
      </c>
      <c r="C2076">
        <v>5294.7</v>
      </c>
      <c r="D2076">
        <f>SUM(A2076:C2076)</f>
        <v>14569.70668956505</v>
      </c>
      <c r="E2076">
        <v>14285.38831796504</v>
      </c>
      <c r="F2076">
        <f t="shared" si="64"/>
        <v>-284.31837160000941</v>
      </c>
      <c r="G2076">
        <f t="shared" si="65"/>
        <v>-1104120.5174434953</v>
      </c>
    </row>
    <row r="2077" spans="1:7" x14ac:dyDescent="0.35">
      <c r="A2077">
        <v>2790.5376752191401</v>
      </c>
      <c r="B2077">
        <v>5294.7</v>
      </c>
      <c r="C2077">
        <v>5294.7</v>
      </c>
      <c r="D2077">
        <f>SUM(A2077:C2077)</f>
        <v>13379.937675219138</v>
      </c>
      <c r="E2077">
        <v>13379.937675219138</v>
      </c>
      <c r="F2077">
        <f t="shared" si="64"/>
        <v>0</v>
      </c>
      <c r="G2077">
        <f t="shared" si="65"/>
        <v>-1104120.5174434953</v>
      </c>
    </row>
    <row r="2078" spans="1:7" x14ac:dyDescent="0.35">
      <c r="A2078">
        <v>2647.2038752650001</v>
      </c>
      <c r="B2078">
        <v>5294.7</v>
      </c>
      <c r="C2078">
        <v>5294.7</v>
      </c>
      <c r="D2078">
        <f>SUM(A2078:C2078)</f>
        <v>13236.603875264998</v>
      </c>
      <c r="E2078">
        <v>13214.103875264998</v>
      </c>
      <c r="F2078">
        <f t="shared" si="64"/>
        <v>-22.5</v>
      </c>
      <c r="G2078">
        <f t="shared" si="65"/>
        <v>-1104143.0174434953</v>
      </c>
    </row>
    <row r="2079" spans="1:7" x14ac:dyDescent="0.35">
      <c r="A2079">
        <v>8376.6361389377307</v>
      </c>
      <c r="B2079">
        <v>0</v>
      </c>
      <c r="C2079">
        <v>5294.7</v>
      </c>
      <c r="D2079">
        <f>SUM(A2079:C2079)</f>
        <v>13671.336138937731</v>
      </c>
      <c r="E2079">
        <v>12947.017767337729</v>
      </c>
      <c r="F2079">
        <f t="shared" si="64"/>
        <v>-724.31837160000214</v>
      </c>
      <c r="G2079">
        <f t="shared" si="65"/>
        <v>-1104867.3358150953</v>
      </c>
    </row>
    <row r="2080" spans="1:7" x14ac:dyDescent="0.35">
      <c r="A2080">
        <v>3026.8380540518901</v>
      </c>
      <c r="B2080">
        <v>5294.7</v>
      </c>
      <c r="C2080">
        <v>5294.7</v>
      </c>
      <c r="D2080">
        <f>SUM(A2080:C2080)</f>
        <v>13616.23805405189</v>
      </c>
      <c r="E2080">
        <v>13043.056425651888</v>
      </c>
      <c r="F2080">
        <f t="shared" si="64"/>
        <v>-573.1816284000015</v>
      </c>
      <c r="G2080">
        <f t="shared" si="65"/>
        <v>-1105440.5174434953</v>
      </c>
    </row>
    <row r="2081" spans="1:7" x14ac:dyDescent="0.35">
      <c r="A2081">
        <v>14213.156408364701</v>
      </c>
      <c r="B2081">
        <v>0</v>
      </c>
      <c r="C2081">
        <v>0</v>
      </c>
      <c r="D2081">
        <f>SUM(A2081:C2081)</f>
        <v>14213.156408364701</v>
      </c>
      <c r="E2081">
        <v>12653.838036764701</v>
      </c>
      <c r="F2081">
        <f t="shared" si="64"/>
        <v>-1559.3183716000003</v>
      </c>
      <c r="G2081">
        <f t="shared" si="65"/>
        <v>-1106999.8358150953</v>
      </c>
    </row>
    <row r="2082" spans="1:7" x14ac:dyDescent="0.35">
      <c r="A2082">
        <v>9211.1861648658705</v>
      </c>
      <c r="B2082">
        <v>0</v>
      </c>
      <c r="C2082">
        <v>5294.7</v>
      </c>
      <c r="D2082">
        <f>SUM(A2082:C2082)</f>
        <v>14505.886164865871</v>
      </c>
      <c r="E2082">
        <v>13237.638590656061</v>
      </c>
      <c r="F2082">
        <f t="shared" si="64"/>
        <v>-1268.2475742098104</v>
      </c>
      <c r="G2082">
        <f t="shared" si="65"/>
        <v>-1108268.083389305</v>
      </c>
    </row>
    <row r="2083" spans="1:7" x14ac:dyDescent="0.35">
      <c r="A2083">
        <v>14585.016173177</v>
      </c>
      <c r="B2083">
        <v>0</v>
      </c>
      <c r="C2083">
        <v>0</v>
      </c>
      <c r="D2083">
        <f>SUM(A2083:C2083)</f>
        <v>14585.016173177</v>
      </c>
      <c r="E2083">
        <v>13867.450227367201</v>
      </c>
      <c r="F2083">
        <f t="shared" si="64"/>
        <v>-717.56594580979981</v>
      </c>
      <c r="G2083">
        <f t="shared" si="65"/>
        <v>-1108985.6493351148</v>
      </c>
    </row>
    <row r="2084" spans="1:7" x14ac:dyDescent="0.35">
      <c r="A2084">
        <v>15884.0999999999</v>
      </c>
      <c r="B2084">
        <v>0</v>
      </c>
      <c r="C2084">
        <v>309.25806532630099</v>
      </c>
      <c r="D2084">
        <f>SUM(A2084:C2084)</f>
        <v>16193.358065326202</v>
      </c>
      <c r="E2084">
        <v>15191.4737479164</v>
      </c>
      <c r="F2084">
        <f t="shared" si="64"/>
        <v>-1001.884317409802</v>
      </c>
      <c r="G2084">
        <f t="shared" si="65"/>
        <v>-1109987.5336525245</v>
      </c>
    </row>
    <row r="2085" spans="1:7" x14ac:dyDescent="0.35">
      <c r="A2085">
        <v>15884.0999999999</v>
      </c>
      <c r="B2085">
        <v>1496.8572036118701</v>
      </c>
      <c r="C2085">
        <v>0</v>
      </c>
      <c r="D2085">
        <f>SUM(A2085:C2085)</f>
        <v>17380.957203611772</v>
      </c>
      <c r="E2085">
        <v>16094.754514601964</v>
      </c>
      <c r="F2085">
        <f t="shared" si="64"/>
        <v>-1286.2026890098077</v>
      </c>
      <c r="G2085">
        <f t="shared" si="65"/>
        <v>-1111273.7363415342</v>
      </c>
    </row>
    <row r="2086" spans="1:7" x14ac:dyDescent="0.35">
      <c r="A2086">
        <v>15884.0999999999</v>
      </c>
      <c r="B2086">
        <v>1001.58451330952</v>
      </c>
      <c r="C2086">
        <v>0</v>
      </c>
      <c r="D2086">
        <f>SUM(A2086:C2086)</f>
        <v>16885.684513309421</v>
      </c>
      <c r="E2086">
        <v>15750.6185674997</v>
      </c>
      <c r="F2086">
        <f t="shared" si="64"/>
        <v>-1135.0659458097216</v>
      </c>
      <c r="G2086">
        <f t="shared" si="65"/>
        <v>-1112408.8022873439</v>
      </c>
    </row>
    <row r="2087" spans="1:7" x14ac:dyDescent="0.35">
      <c r="A2087">
        <v>3848.6287689072101</v>
      </c>
      <c r="B2087">
        <v>5294.7</v>
      </c>
      <c r="C2087">
        <v>5294.7</v>
      </c>
      <c r="D2087">
        <f>SUM(A2087:C2087)</f>
        <v>14438.02876890721</v>
      </c>
      <c r="E2087">
        <v>13871.599566297398</v>
      </c>
      <c r="F2087">
        <f t="shared" si="64"/>
        <v>-566.42920260981191</v>
      </c>
      <c r="G2087">
        <f t="shared" si="65"/>
        <v>-1112975.2314899536</v>
      </c>
    </row>
    <row r="2088" spans="1:7" x14ac:dyDescent="0.35">
      <c r="A2088">
        <v>8296.4543751690398</v>
      </c>
      <c r="B2088">
        <v>5294.7</v>
      </c>
      <c r="C2088">
        <v>0</v>
      </c>
      <c r="D2088">
        <f>SUM(A2088:C2088)</f>
        <v>13591.154375169041</v>
      </c>
      <c r="E2088">
        <v>11653.87861347107</v>
      </c>
      <c r="F2088">
        <f t="shared" si="64"/>
        <v>-1937.2757616979707</v>
      </c>
      <c r="G2088">
        <f t="shared" si="65"/>
        <v>-1114912.5072516515</v>
      </c>
    </row>
    <row r="2089" spans="1:7" x14ac:dyDescent="0.35">
      <c r="A2089">
        <v>10986.154375169001</v>
      </c>
      <c r="B2089">
        <v>0</v>
      </c>
      <c r="C2089">
        <v>0</v>
      </c>
      <c r="D2089">
        <f>SUM(A2089:C2089)</f>
        <v>10986.154375169001</v>
      </c>
      <c r="E2089">
        <v>10988.3619157592</v>
      </c>
      <c r="F2089">
        <f t="shared" si="64"/>
        <v>2.2075405901996419</v>
      </c>
      <c r="G2089">
        <f t="shared" si="65"/>
        <v>-1114910.2997110612</v>
      </c>
    </row>
    <row r="2090" spans="1:7" x14ac:dyDescent="0.35">
      <c r="A2090">
        <v>9033.6819004401495</v>
      </c>
      <c r="B2090">
        <v>0</v>
      </c>
      <c r="C2090">
        <v>0</v>
      </c>
      <c r="D2090">
        <f>SUM(A2090:C2090)</f>
        <v>9033.6819004401495</v>
      </c>
      <c r="E2090">
        <v>9033.6819004401495</v>
      </c>
      <c r="F2090">
        <f t="shared" si="64"/>
        <v>0</v>
      </c>
      <c r="G2090">
        <f t="shared" si="65"/>
        <v>-1114910.2997110612</v>
      </c>
    </row>
    <row r="2091" spans="1:7" x14ac:dyDescent="0.35">
      <c r="A2091">
        <v>0</v>
      </c>
      <c r="B2091">
        <v>5294.7</v>
      </c>
      <c r="C2091">
        <v>4105.6584859901604</v>
      </c>
      <c r="D2091">
        <f>SUM(A2091:C2091)</f>
        <v>9400.3584859901603</v>
      </c>
      <c r="E2091">
        <v>9400.3584859901603</v>
      </c>
      <c r="F2091">
        <f t="shared" si="64"/>
        <v>0</v>
      </c>
      <c r="G2091">
        <f t="shared" si="65"/>
        <v>-1114910.2997110612</v>
      </c>
    </row>
    <row r="2092" spans="1:7" x14ac:dyDescent="0.35">
      <c r="A2092">
        <v>4692.9094243064901</v>
      </c>
      <c r="B2092">
        <v>0</v>
      </c>
      <c r="C2092">
        <v>5294.7</v>
      </c>
      <c r="D2092">
        <f>SUM(A2092:C2092)</f>
        <v>9987.6094243064908</v>
      </c>
      <c r="E2092">
        <v>9987.6094243064908</v>
      </c>
      <c r="F2092">
        <f t="shared" si="64"/>
        <v>0</v>
      </c>
      <c r="G2092">
        <f t="shared" si="65"/>
        <v>-1114910.2997110612</v>
      </c>
    </row>
    <row r="2093" spans="1:7" x14ac:dyDescent="0.35">
      <c r="A2093">
        <v>0</v>
      </c>
      <c r="B2093">
        <v>5294.7</v>
      </c>
      <c r="C2093">
        <v>4409.7543179884296</v>
      </c>
      <c r="D2093">
        <f>SUM(A2093:C2093)</f>
        <v>9704.4543179884295</v>
      </c>
      <c r="E2093">
        <v>9988.7726895884298</v>
      </c>
      <c r="F2093">
        <f t="shared" si="64"/>
        <v>284.31837160000032</v>
      </c>
      <c r="G2093">
        <f t="shared" si="65"/>
        <v>-1114625.9813394612</v>
      </c>
    </row>
    <row r="2094" spans="1:7" x14ac:dyDescent="0.35">
      <c r="A2094">
        <v>0</v>
      </c>
      <c r="B2094">
        <v>5294.7</v>
      </c>
      <c r="C2094">
        <v>5021.8870201978398</v>
      </c>
      <c r="D2094">
        <f>SUM(A2094:C2094)</f>
        <v>10316.58702019784</v>
      </c>
      <c r="E2094">
        <v>10316.58702019784</v>
      </c>
      <c r="F2094">
        <f t="shared" si="64"/>
        <v>0</v>
      </c>
      <c r="G2094">
        <f t="shared" si="65"/>
        <v>-1114625.9813394612</v>
      </c>
    </row>
    <row r="2095" spans="1:7" x14ac:dyDescent="0.35">
      <c r="A2095">
        <v>6297.3041531762101</v>
      </c>
      <c r="B2095">
        <v>0</v>
      </c>
      <c r="C2095">
        <v>5294.7</v>
      </c>
      <c r="D2095">
        <f>SUM(A2095:C2095)</f>
        <v>11592.004153176211</v>
      </c>
      <c r="E2095">
        <v>11592.004153176211</v>
      </c>
      <c r="F2095">
        <f t="shared" si="64"/>
        <v>0</v>
      </c>
      <c r="G2095">
        <f t="shared" si="65"/>
        <v>-1114625.9813394612</v>
      </c>
    </row>
    <row r="2096" spans="1:7" x14ac:dyDescent="0.35">
      <c r="A2096">
        <v>3299.0402388440698</v>
      </c>
      <c r="B2096">
        <v>5294.7</v>
      </c>
      <c r="C2096">
        <v>5294.7</v>
      </c>
      <c r="D2096">
        <f>SUM(A2096:C2096)</f>
        <v>13888.440238844069</v>
      </c>
      <c r="E2096">
        <v>13755.258610444071</v>
      </c>
      <c r="F2096">
        <f t="shared" si="64"/>
        <v>-133.18162839999786</v>
      </c>
      <c r="G2096">
        <f t="shared" si="65"/>
        <v>-1114759.1629678612</v>
      </c>
    </row>
    <row r="2097" spans="1:7" x14ac:dyDescent="0.35">
      <c r="A2097">
        <v>3853.28636681117</v>
      </c>
      <c r="B2097">
        <v>5294.7</v>
      </c>
      <c r="C2097">
        <v>5294.7</v>
      </c>
      <c r="D2097">
        <f>SUM(A2097:C2097)</f>
        <v>14442.686366811169</v>
      </c>
      <c r="E2097">
        <v>14442.686366811169</v>
      </c>
      <c r="F2097">
        <f t="shared" si="64"/>
        <v>0</v>
      </c>
      <c r="G2097">
        <f t="shared" si="65"/>
        <v>-1114759.1629678612</v>
      </c>
    </row>
    <row r="2098" spans="1:7" x14ac:dyDescent="0.35">
      <c r="A2098">
        <v>9098.1758090431904</v>
      </c>
      <c r="B2098">
        <v>0</v>
      </c>
      <c r="C2098">
        <v>5294.7</v>
      </c>
      <c r="D2098">
        <f>SUM(A2098:C2098)</f>
        <v>14392.875809043191</v>
      </c>
      <c r="E2098">
        <v>14392.875809043191</v>
      </c>
      <c r="F2098">
        <f t="shared" si="64"/>
        <v>0</v>
      </c>
      <c r="G2098">
        <f t="shared" si="65"/>
        <v>-1114759.1629678612</v>
      </c>
    </row>
    <row r="2099" spans="1:7" x14ac:dyDescent="0.35">
      <c r="A2099">
        <v>8010.46707003545</v>
      </c>
      <c r="B2099">
        <v>0</v>
      </c>
      <c r="C2099">
        <v>5294.7</v>
      </c>
      <c r="D2099">
        <f>SUM(A2099:C2099)</f>
        <v>13305.16707003545</v>
      </c>
      <c r="E2099">
        <v>13305.16707003545</v>
      </c>
      <c r="F2099">
        <f t="shared" si="64"/>
        <v>0</v>
      </c>
      <c r="G2099">
        <f t="shared" si="65"/>
        <v>-1114759.1629678612</v>
      </c>
    </row>
    <row r="2100" spans="1:7" x14ac:dyDescent="0.35">
      <c r="A2100">
        <v>2303.4413761393698</v>
      </c>
      <c r="B2100">
        <v>5294.7</v>
      </c>
      <c r="C2100">
        <v>5294.7</v>
      </c>
      <c r="D2100">
        <f>SUM(A2100:C2100)</f>
        <v>12892.841376139369</v>
      </c>
      <c r="E2100">
        <v>12892.841376139369</v>
      </c>
      <c r="F2100">
        <f t="shared" si="64"/>
        <v>0</v>
      </c>
      <c r="G2100">
        <f t="shared" si="65"/>
        <v>-1114759.1629678612</v>
      </c>
    </row>
    <row r="2101" spans="1:7" x14ac:dyDescent="0.35">
      <c r="A2101">
        <v>1142.18735611075</v>
      </c>
      <c r="B2101">
        <v>5294.7</v>
      </c>
      <c r="C2101">
        <v>5294.7</v>
      </c>
      <c r="D2101">
        <f>SUM(A2101:C2101)</f>
        <v>11731.587356110751</v>
      </c>
      <c r="E2101">
        <v>11731.587356110751</v>
      </c>
      <c r="F2101">
        <f t="shared" si="64"/>
        <v>0</v>
      </c>
      <c r="G2101">
        <f t="shared" si="65"/>
        <v>-1114759.1629678612</v>
      </c>
    </row>
    <row r="2102" spans="1:7" x14ac:dyDescent="0.35">
      <c r="A2102">
        <v>882.67302633612599</v>
      </c>
      <c r="B2102">
        <v>5294.7</v>
      </c>
      <c r="C2102">
        <v>5294.7</v>
      </c>
      <c r="D2102">
        <f>SUM(A2102:C2102)</f>
        <v>11472.073026336126</v>
      </c>
      <c r="E2102">
        <v>12173.89139793612</v>
      </c>
      <c r="F2102">
        <f t="shared" si="64"/>
        <v>701.81837159999486</v>
      </c>
      <c r="G2102">
        <f t="shared" si="65"/>
        <v>-1114057.3445962612</v>
      </c>
    </row>
    <row r="2103" spans="1:7" x14ac:dyDescent="0.35">
      <c r="A2103">
        <v>6925.5067155975603</v>
      </c>
      <c r="B2103">
        <v>0</v>
      </c>
      <c r="C2103">
        <v>5294.7</v>
      </c>
      <c r="D2103">
        <f>SUM(A2103:C2103)</f>
        <v>12220.20671559756</v>
      </c>
      <c r="E2103">
        <v>11518.38834399756</v>
      </c>
      <c r="F2103">
        <f t="shared" si="64"/>
        <v>-701.81837160000032</v>
      </c>
      <c r="G2103">
        <f t="shared" si="65"/>
        <v>-1114759.1629678612</v>
      </c>
    </row>
    <row r="2104" spans="1:7" x14ac:dyDescent="0.35">
      <c r="A2104">
        <v>1428.74807559755</v>
      </c>
      <c r="B2104">
        <v>5294.7</v>
      </c>
      <c r="C2104">
        <v>5294.7</v>
      </c>
      <c r="D2104">
        <f>SUM(A2104:C2104)</f>
        <v>12018.14807559755</v>
      </c>
      <c r="E2104">
        <v>12302.466447197548</v>
      </c>
      <c r="F2104">
        <f t="shared" si="64"/>
        <v>284.3183715999985</v>
      </c>
      <c r="G2104">
        <f t="shared" si="65"/>
        <v>-1114474.8445962612</v>
      </c>
    </row>
    <row r="2105" spans="1:7" x14ac:dyDescent="0.35">
      <c r="A2105">
        <v>12378.5286748458</v>
      </c>
      <c r="B2105">
        <v>0</v>
      </c>
      <c r="C2105">
        <v>0</v>
      </c>
      <c r="D2105">
        <f>SUM(A2105:C2105)</f>
        <v>12378.5286748458</v>
      </c>
      <c r="E2105">
        <v>12094.2103032458</v>
      </c>
      <c r="F2105">
        <f t="shared" si="64"/>
        <v>-284.31837160000032</v>
      </c>
      <c r="G2105">
        <f t="shared" si="65"/>
        <v>-1114759.1629678612</v>
      </c>
    </row>
    <row r="2106" spans="1:7" x14ac:dyDescent="0.35">
      <c r="A2106">
        <v>7149.7078833046098</v>
      </c>
      <c r="B2106">
        <v>0</v>
      </c>
      <c r="C2106">
        <v>5294.7</v>
      </c>
      <c r="D2106">
        <f>SUM(A2106:C2106)</f>
        <v>12444.40788330461</v>
      </c>
      <c r="E2106">
        <v>13146.22625490461</v>
      </c>
      <c r="F2106">
        <f t="shared" si="64"/>
        <v>701.81837160000032</v>
      </c>
      <c r="G2106">
        <f t="shared" si="65"/>
        <v>-1114057.3445962612</v>
      </c>
    </row>
    <row r="2107" spans="1:7" x14ac:dyDescent="0.35">
      <c r="A2107">
        <v>13138.912999168801</v>
      </c>
      <c r="B2107">
        <v>0</v>
      </c>
      <c r="C2107">
        <v>0</v>
      </c>
      <c r="D2107">
        <f>SUM(A2107:C2107)</f>
        <v>13138.912999168801</v>
      </c>
      <c r="E2107">
        <v>12721.412999168801</v>
      </c>
      <c r="F2107">
        <f t="shared" si="64"/>
        <v>-417.5</v>
      </c>
      <c r="G2107">
        <f t="shared" si="65"/>
        <v>-1114474.8445962612</v>
      </c>
    </row>
    <row r="2108" spans="1:7" x14ac:dyDescent="0.35">
      <c r="A2108">
        <v>13502.371558958999</v>
      </c>
      <c r="B2108">
        <v>0</v>
      </c>
      <c r="C2108">
        <v>0</v>
      </c>
      <c r="D2108">
        <f>SUM(A2108:C2108)</f>
        <v>13502.371558958999</v>
      </c>
      <c r="E2108">
        <v>13919.871558958999</v>
      </c>
      <c r="F2108">
        <f t="shared" si="64"/>
        <v>417.5</v>
      </c>
      <c r="G2108">
        <f t="shared" si="65"/>
        <v>-1114057.3445962612</v>
      </c>
    </row>
    <row r="2109" spans="1:7" x14ac:dyDescent="0.35">
      <c r="A2109">
        <v>13620.156517821501</v>
      </c>
      <c r="B2109">
        <v>0</v>
      </c>
      <c r="C2109">
        <v>0</v>
      </c>
      <c r="D2109">
        <f>SUM(A2109:C2109)</f>
        <v>13620.156517821501</v>
      </c>
      <c r="E2109">
        <v>14455.156517821501</v>
      </c>
      <c r="F2109">
        <f t="shared" si="64"/>
        <v>835</v>
      </c>
      <c r="G2109">
        <f t="shared" si="65"/>
        <v>-1113222.3445962612</v>
      </c>
    </row>
    <row r="2110" spans="1:7" x14ac:dyDescent="0.35">
      <c r="A2110">
        <v>13322.371291166501</v>
      </c>
      <c r="B2110">
        <v>0</v>
      </c>
      <c r="C2110">
        <v>0</v>
      </c>
      <c r="D2110">
        <f>SUM(A2110:C2110)</f>
        <v>13322.371291166501</v>
      </c>
      <c r="E2110">
        <v>13455.5529195665</v>
      </c>
      <c r="F2110">
        <f t="shared" si="64"/>
        <v>133.18162839999968</v>
      </c>
      <c r="G2110">
        <f t="shared" si="65"/>
        <v>-1113089.1629678612</v>
      </c>
    </row>
    <row r="2111" spans="1:7" x14ac:dyDescent="0.35">
      <c r="A2111">
        <v>1470.49495090759</v>
      </c>
      <c r="B2111">
        <v>5294.7</v>
      </c>
      <c r="C2111">
        <v>5294.7</v>
      </c>
      <c r="D2111">
        <f>SUM(A2111:C2111)</f>
        <v>12059.89495090759</v>
      </c>
      <c r="E2111">
        <v>12344.213322507589</v>
      </c>
      <c r="F2111">
        <f t="shared" si="64"/>
        <v>284.3183715999985</v>
      </c>
      <c r="G2111">
        <f t="shared" si="65"/>
        <v>-1112804.8445962612</v>
      </c>
    </row>
    <row r="2112" spans="1:7" x14ac:dyDescent="0.35">
      <c r="A2112">
        <v>5743.3729234352304</v>
      </c>
      <c r="B2112">
        <v>5294.7</v>
      </c>
      <c r="C2112">
        <v>0</v>
      </c>
      <c r="D2112">
        <f>SUM(A2112:C2112)</f>
        <v>11038.072923435229</v>
      </c>
      <c r="E2112">
        <v>11171.254551835231</v>
      </c>
      <c r="F2112">
        <f t="shared" si="64"/>
        <v>133.1816284000015</v>
      </c>
      <c r="G2112">
        <f t="shared" si="65"/>
        <v>-1112671.6629678612</v>
      </c>
    </row>
    <row r="2113" spans="1:7" x14ac:dyDescent="0.35">
      <c r="A2113">
        <v>9337.9537564659804</v>
      </c>
      <c r="B2113">
        <v>0</v>
      </c>
      <c r="C2113">
        <v>0</v>
      </c>
      <c r="D2113">
        <f>SUM(A2113:C2113)</f>
        <v>9337.9537564659804</v>
      </c>
      <c r="E2113">
        <v>10311.9307511305</v>
      </c>
      <c r="F2113">
        <f t="shared" si="64"/>
        <v>973.97699466451922</v>
      </c>
      <c r="G2113">
        <f t="shared" si="65"/>
        <v>-1111697.6859731968</v>
      </c>
    </row>
    <row r="2114" spans="1:7" x14ac:dyDescent="0.35">
      <c r="A2114">
        <v>7856.4757825005099</v>
      </c>
      <c r="B2114">
        <v>0</v>
      </c>
      <c r="C2114">
        <v>0</v>
      </c>
      <c r="D2114">
        <f>SUM(A2114:C2114)</f>
        <v>7856.4757825005099</v>
      </c>
      <c r="E2114">
        <v>7856.4757825005099</v>
      </c>
      <c r="F2114">
        <f t="shared" si="64"/>
        <v>0</v>
      </c>
      <c r="G2114">
        <f t="shared" si="65"/>
        <v>-1111697.6859731968</v>
      </c>
    </row>
    <row r="2115" spans="1:7" x14ac:dyDescent="0.35">
      <c r="A2115">
        <v>0</v>
      </c>
      <c r="B2115">
        <v>5294.7</v>
      </c>
      <c r="C2115">
        <v>2657.9252745999001</v>
      </c>
      <c r="D2115">
        <f>SUM(A2115:C2115)</f>
        <v>7952.6252745999</v>
      </c>
      <c r="E2115">
        <v>7952.6252745999</v>
      </c>
      <c r="F2115">
        <f t="shared" ref="F2115:F2178" si="66">E2115-D2115</f>
        <v>0</v>
      </c>
      <c r="G2115">
        <f t="shared" si="65"/>
        <v>-1111697.6859731968</v>
      </c>
    </row>
    <row r="2116" spans="1:7" x14ac:dyDescent="0.35">
      <c r="A2116">
        <v>3122.8291685495401</v>
      </c>
      <c r="B2116">
        <v>0</v>
      </c>
      <c r="C2116">
        <v>5294.7</v>
      </c>
      <c r="D2116">
        <f>SUM(A2116:C2116)</f>
        <v>8417.5291685495395</v>
      </c>
      <c r="E2116">
        <v>8417.5291685495395</v>
      </c>
      <c r="F2116">
        <f t="shared" si="66"/>
        <v>0</v>
      </c>
      <c r="G2116">
        <f t="shared" ref="G2116:G2179" si="67">F2116+G2115</f>
        <v>-1111697.6859731968</v>
      </c>
    </row>
    <row r="2117" spans="1:7" x14ac:dyDescent="0.35">
      <c r="A2117">
        <v>0</v>
      </c>
      <c r="B2117">
        <v>5294.7</v>
      </c>
      <c r="C2117">
        <v>2704.6508827491002</v>
      </c>
      <c r="D2117">
        <f>SUM(A2117:C2117)</f>
        <v>7999.3508827491005</v>
      </c>
      <c r="E2117">
        <v>8283.6692543491008</v>
      </c>
      <c r="F2117">
        <f t="shared" si="66"/>
        <v>284.31837160000032</v>
      </c>
      <c r="G2117">
        <f t="shared" si="67"/>
        <v>-1111413.3676015968</v>
      </c>
    </row>
    <row r="2118" spans="1:7" x14ac:dyDescent="0.35">
      <c r="A2118">
        <v>0</v>
      </c>
      <c r="B2118">
        <v>5294.7</v>
      </c>
      <c r="C2118">
        <v>2894.3436327478898</v>
      </c>
      <c r="D2118">
        <f>SUM(A2118:C2118)</f>
        <v>8189.0436327478892</v>
      </c>
      <c r="E2118">
        <v>8189.0436327478892</v>
      </c>
      <c r="F2118">
        <f t="shared" si="66"/>
        <v>0</v>
      </c>
      <c r="G2118">
        <f t="shared" si="67"/>
        <v>-1111413.3676015968</v>
      </c>
    </row>
    <row r="2119" spans="1:7" x14ac:dyDescent="0.35">
      <c r="A2119">
        <v>4099.2083518463996</v>
      </c>
      <c r="B2119">
        <v>0</v>
      </c>
      <c r="C2119">
        <v>5294.7</v>
      </c>
      <c r="D2119">
        <f>SUM(A2119:C2119)</f>
        <v>9393.9083518463995</v>
      </c>
      <c r="E2119">
        <v>9393.9083518463995</v>
      </c>
      <c r="F2119">
        <f t="shared" si="66"/>
        <v>0</v>
      </c>
      <c r="G2119">
        <f t="shared" si="67"/>
        <v>-1111413.3676015968</v>
      </c>
    </row>
    <row r="2120" spans="1:7" x14ac:dyDescent="0.35">
      <c r="A2120">
        <v>347.94205829267901</v>
      </c>
      <c r="B2120">
        <v>5294.7</v>
      </c>
      <c r="C2120">
        <v>5294.7</v>
      </c>
      <c r="D2120">
        <f>SUM(A2120:C2120)</f>
        <v>10937.342058292677</v>
      </c>
      <c r="E2120">
        <v>10519.842058292681</v>
      </c>
      <c r="F2120">
        <f t="shared" si="66"/>
        <v>-417.49999999999636</v>
      </c>
      <c r="G2120">
        <f t="shared" si="67"/>
        <v>-1111830.8676015968</v>
      </c>
    </row>
    <row r="2121" spans="1:7" x14ac:dyDescent="0.35">
      <c r="A2121">
        <v>833.16073020918998</v>
      </c>
      <c r="B2121">
        <v>5294.7</v>
      </c>
      <c r="C2121">
        <v>5294.7</v>
      </c>
      <c r="D2121">
        <f>SUM(A2121:C2121)</f>
        <v>11422.560730209188</v>
      </c>
      <c r="E2121">
        <v>11422.560730209188</v>
      </c>
      <c r="F2121">
        <f t="shared" si="66"/>
        <v>0</v>
      </c>
      <c r="G2121">
        <f t="shared" si="67"/>
        <v>-1111830.8676015968</v>
      </c>
    </row>
    <row r="2122" spans="1:7" x14ac:dyDescent="0.35">
      <c r="A2122">
        <v>7436.6532011009203</v>
      </c>
      <c r="B2122">
        <v>0</v>
      </c>
      <c r="C2122">
        <v>5294.7</v>
      </c>
      <c r="D2122">
        <f>SUM(A2122:C2122)</f>
        <v>12731.353201100919</v>
      </c>
      <c r="E2122">
        <v>12447.034829500921</v>
      </c>
      <c r="F2122">
        <f t="shared" si="66"/>
        <v>-284.3183715999985</v>
      </c>
      <c r="G2122">
        <f t="shared" si="67"/>
        <v>-1112115.1859731968</v>
      </c>
    </row>
    <row r="2123" spans="1:7" x14ac:dyDescent="0.35">
      <c r="A2123">
        <v>7261.6700574789002</v>
      </c>
      <c r="B2123">
        <v>0</v>
      </c>
      <c r="C2123">
        <v>5294.7</v>
      </c>
      <c r="D2123">
        <f>SUM(A2123:C2123)</f>
        <v>12556.3700574789</v>
      </c>
      <c r="E2123">
        <v>12556.3700574789</v>
      </c>
      <c r="F2123">
        <f t="shared" si="66"/>
        <v>0</v>
      </c>
      <c r="G2123">
        <f t="shared" si="67"/>
        <v>-1112115.1859731968</v>
      </c>
    </row>
    <row r="2124" spans="1:7" x14ac:dyDescent="0.35">
      <c r="A2124">
        <v>2353.8611059720301</v>
      </c>
      <c r="B2124">
        <v>5294.7</v>
      </c>
      <c r="C2124">
        <v>5294.7</v>
      </c>
      <c r="D2124">
        <f>SUM(A2124:C2124)</f>
        <v>12943.261105972029</v>
      </c>
      <c r="E2124">
        <v>12658.942734372031</v>
      </c>
      <c r="F2124">
        <f t="shared" si="66"/>
        <v>-284.3183715999985</v>
      </c>
      <c r="G2124">
        <f t="shared" si="67"/>
        <v>-1112399.5043447968</v>
      </c>
    </row>
    <row r="2125" spans="1:7" x14ac:dyDescent="0.35">
      <c r="A2125">
        <v>1863.5462508462699</v>
      </c>
      <c r="B2125">
        <v>5294.7</v>
      </c>
      <c r="C2125">
        <v>5294.7</v>
      </c>
      <c r="D2125">
        <f>SUM(A2125:C2125)</f>
        <v>12452.946250846269</v>
      </c>
      <c r="E2125">
        <v>12870.446250846271</v>
      </c>
      <c r="F2125">
        <f t="shared" si="66"/>
        <v>417.50000000000182</v>
      </c>
      <c r="G2125">
        <f t="shared" si="67"/>
        <v>-1111982.0043447968</v>
      </c>
    </row>
    <row r="2126" spans="1:7" x14ac:dyDescent="0.35">
      <c r="A2126">
        <v>1097.26726511825</v>
      </c>
      <c r="B2126">
        <v>5294.7</v>
      </c>
      <c r="C2126">
        <v>5294.7</v>
      </c>
      <c r="D2126">
        <f>SUM(A2126:C2126)</f>
        <v>11686.667265118249</v>
      </c>
      <c r="E2126">
        <v>11686.667265118249</v>
      </c>
      <c r="F2126">
        <f t="shared" si="66"/>
        <v>0</v>
      </c>
      <c r="G2126">
        <f t="shared" si="67"/>
        <v>-1111982.0043447968</v>
      </c>
    </row>
    <row r="2127" spans="1:7" x14ac:dyDescent="0.35">
      <c r="A2127">
        <v>6512.9179616192596</v>
      </c>
      <c r="B2127">
        <v>0</v>
      </c>
      <c r="C2127">
        <v>5294.7</v>
      </c>
      <c r="D2127">
        <f>SUM(A2127:C2127)</f>
        <v>11807.61796161926</v>
      </c>
      <c r="E2127">
        <v>11523.29959001926</v>
      </c>
      <c r="F2127">
        <f t="shared" si="66"/>
        <v>-284.31837160000032</v>
      </c>
      <c r="G2127">
        <f t="shared" si="67"/>
        <v>-1112266.3227163968</v>
      </c>
    </row>
    <row r="2128" spans="1:7" x14ac:dyDescent="0.35">
      <c r="A2128">
        <v>904.21990142271102</v>
      </c>
      <c r="B2128">
        <v>5294.7</v>
      </c>
      <c r="C2128">
        <v>5294.7</v>
      </c>
      <c r="D2128">
        <f>SUM(A2128:C2128)</f>
        <v>11493.61990142271</v>
      </c>
      <c r="E2128">
        <v>11777.93827302271</v>
      </c>
      <c r="F2128">
        <f t="shared" si="66"/>
        <v>284.31837160000032</v>
      </c>
      <c r="G2128">
        <f t="shared" si="67"/>
        <v>-1111982.0043447968</v>
      </c>
    </row>
    <row r="2129" spans="1:7" x14ac:dyDescent="0.35">
      <c r="A2129">
        <v>11296.038795836001</v>
      </c>
      <c r="B2129">
        <v>0</v>
      </c>
      <c r="C2129">
        <v>0</v>
      </c>
      <c r="D2129">
        <f>SUM(A2129:C2129)</f>
        <v>11296.038795836001</v>
      </c>
      <c r="E2129">
        <v>11429.220424236</v>
      </c>
      <c r="F2129">
        <f t="shared" si="66"/>
        <v>133.18162839999968</v>
      </c>
      <c r="G2129">
        <f t="shared" si="67"/>
        <v>-1111848.8227163968</v>
      </c>
    </row>
    <row r="2130" spans="1:7" x14ac:dyDescent="0.35">
      <c r="A2130">
        <v>5352.5837992365396</v>
      </c>
      <c r="B2130">
        <v>0</v>
      </c>
      <c r="C2130">
        <v>5294.7</v>
      </c>
      <c r="D2130">
        <f>SUM(A2130:C2130)</f>
        <v>10647.283799236538</v>
      </c>
      <c r="E2130">
        <v>10931.602170836541</v>
      </c>
      <c r="F2130">
        <f t="shared" si="66"/>
        <v>284.31837160000214</v>
      </c>
      <c r="G2130">
        <f t="shared" si="67"/>
        <v>-1111564.5043447968</v>
      </c>
    </row>
    <row r="2131" spans="1:7" x14ac:dyDescent="0.35">
      <c r="A2131">
        <v>11152.994519609099</v>
      </c>
      <c r="B2131">
        <v>0</v>
      </c>
      <c r="C2131">
        <v>0</v>
      </c>
      <c r="D2131">
        <f>SUM(A2131:C2131)</f>
        <v>11152.994519609099</v>
      </c>
      <c r="E2131">
        <v>11152.994519609099</v>
      </c>
      <c r="F2131">
        <f t="shared" si="66"/>
        <v>0</v>
      </c>
      <c r="G2131">
        <f t="shared" si="67"/>
        <v>-1111564.5043447968</v>
      </c>
    </row>
    <row r="2132" spans="1:7" x14ac:dyDescent="0.35">
      <c r="A2132">
        <v>12147.0210056368</v>
      </c>
      <c r="B2132">
        <v>0</v>
      </c>
      <c r="C2132">
        <v>0</v>
      </c>
      <c r="D2132">
        <f>SUM(A2132:C2132)</f>
        <v>12147.0210056368</v>
      </c>
      <c r="E2132">
        <v>11862.702634036799</v>
      </c>
      <c r="F2132">
        <f t="shared" si="66"/>
        <v>-284.31837160000032</v>
      </c>
      <c r="G2132">
        <f t="shared" si="67"/>
        <v>-1111848.8227163968</v>
      </c>
    </row>
    <row r="2133" spans="1:7" x14ac:dyDescent="0.35">
      <c r="A2133">
        <v>13299.7469977534</v>
      </c>
      <c r="B2133">
        <v>0</v>
      </c>
      <c r="C2133">
        <v>0</v>
      </c>
      <c r="D2133">
        <f>SUM(A2133:C2133)</f>
        <v>13299.7469977534</v>
      </c>
      <c r="E2133">
        <v>13148.610254553399</v>
      </c>
      <c r="F2133">
        <f t="shared" si="66"/>
        <v>-151.13674320000064</v>
      </c>
      <c r="G2133">
        <f t="shared" si="67"/>
        <v>-1111999.9594595968</v>
      </c>
    </row>
    <row r="2134" spans="1:7" x14ac:dyDescent="0.35">
      <c r="A2134">
        <v>13844.5765631021</v>
      </c>
      <c r="B2134">
        <v>0</v>
      </c>
      <c r="C2134">
        <v>0</v>
      </c>
      <c r="D2134">
        <f>SUM(A2134:C2134)</f>
        <v>13844.5765631021</v>
      </c>
      <c r="E2134">
        <v>13409.121448302099</v>
      </c>
      <c r="F2134">
        <f t="shared" si="66"/>
        <v>-435.45511480000096</v>
      </c>
      <c r="G2134">
        <f t="shared" si="67"/>
        <v>-1112435.4145743968</v>
      </c>
    </row>
    <row r="2135" spans="1:7" x14ac:dyDescent="0.35">
      <c r="A2135">
        <v>2919.4270883368899</v>
      </c>
      <c r="B2135">
        <v>5294.7</v>
      </c>
      <c r="C2135">
        <v>5294.7</v>
      </c>
      <c r="D2135">
        <f>SUM(A2135:C2135)</f>
        <v>13508.82708833689</v>
      </c>
      <c r="E2135">
        <v>12398.600574736891</v>
      </c>
      <c r="F2135">
        <f t="shared" si="66"/>
        <v>-1110.2265135999987</v>
      </c>
      <c r="G2135">
        <f t="shared" si="67"/>
        <v>-1113545.6410879968</v>
      </c>
    </row>
    <row r="2136" spans="1:7" x14ac:dyDescent="0.35">
      <c r="A2136">
        <v>7797.2651748669396</v>
      </c>
      <c r="B2136">
        <v>5294.7</v>
      </c>
      <c r="C2136">
        <v>0</v>
      </c>
      <c r="D2136">
        <f>SUM(A2136:C2136)</f>
        <v>13091.965174866938</v>
      </c>
      <c r="E2136">
        <v>10862.420289666939</v>
      </c>
      <c r="F2136">
        <f t="shared" si="66"/>
        <v>-2229.544885199999</v>
      </c>
      <c r="G2136">
        <f t="shared" si="67"/>
        <v>-1115775.1859731968</v>
      </c>
    </row>
    <row r="2137" spans="1:7" x14ac:dyDescent="0.35">
      <c r="A2137">
        <v>12204.3279590324</v>
      </c>
      <c r="B2137">
        <v>0</v>
      </c>
      <c r="C2137">
        <v>0</v>
      </c>
      <c r="D2137">
        <f>SUM(A2137:C2137)</f>
        <v>12204.3279590324</v>
      </c>
      <c r="E2137">
        <v>9848.9981283144007</v>
      </c>
      <c r="F2137">
        <f t="shared" si="66"/>
        <v>-2355.3298307179994</v>
      </c>
      <c r="G2137">
        <f t="shared" si="67"/>
        <v>-1118130.5158039147</v>
      </c>
    </row>
    <row r="2138" spans="1:7" x14ac:dyDescent="0.35">
      <c r="A2138">
        <v>7470.6729872749702</v>
      </c>
      <c r="B2138">
        <v>0</v>
      </c>
      <c r="C2138">
        <v>0</v>
      </c>
      <c r="D2138">
        <f>SUM(A2138:C2138)</f>
        <v>7470.6729872749702</v>
      </c>
      <c r="E2138">
        <v>7053.1729872749702</v>
      </c>
      <c r="F2138">
        <f t="shared" si="66"/>
        <v>-417.5</v>
      </c>
      <c r="G2138">
        <f t="shared" si="67"/>
        <v>-1118548.0158039147</v>
      </c>
    </row>
    <row r="2139" spans="1:7" x14ac:dyDescent="0.35">
      <c r="A2139">
        <v>0</v>
      </c>
      <c r="B2139">
        <v>5294.7</v>
      </c>
      <c r="C2139">
        <v>2322.9242514893999</v>
      </c>
      <c r="D2139">
        <f>SUM(A2139:C2139)</f>
        <v>7617.6242514894002</v>
      </c>
      <c r="E2139">
        <v>7200.1242514894002</v>
      </c>
      <c r="F2139">
        <f t="shared" si="66"/>
        <v>-417.5</v>
      </c>
      <c r="G2139">
        <f t="shared" si="67"/>
        <v>-1118965.5158039147</v>
      </c>
    </row>
    <row r="2140" spans="1:7" x14ac:dyDescent="0.35">
      <c r="A2140">
        <v>2570.7532202501502</v>
      </c>
      <c r="B2140">
        <v>0</v>
      </c>
      <c r="C2140">
        <v>5294.7</v>
      </c>
      <c r="D2140">
        <f>SUM(A2140:C2140)</f>
        <v>7865.4532202501505</v>
      </c>
      <c r="E2140">
        <v>7732.2715918501499</v>
      </c>
      <c r="F2140">
        <f t="shared" si="66"/>
        <v>-133.18162840000059</v>
      </c>
      <c r="G2140">
        <f t="shared" si="67"/>
        <v>-1119098.6974323147</v>
      </c>
    </row>
    <row r="2141" spans="1:7" x14ac:dyDescent="0.35">
      <c r="A2141">
        <v>0</v>
      </c>
      <c r="B2141">
        <v>5294.7</v>
      </c>
      <c r="C2141">
        <v>2572.3735759723299</v>
      </c>
      <c r="D2141">
        <f>SUM(A2141:C2141)</f>
        <v>7867.0735759723302</v>
      </c>
      <c r="E2141">
        <v>7165.2552043723299</v>
      </c>
      <c r="F2141">
        <f t="shared" si="66"/>
        <v>-701.81837160000032</v>
      </c>
      <c r="G2141">
        <f t="shared" si="67"/>
        <v>-1119800.5158039147</v>
      </c>
    </row>
    <row r="2142" spans="1:7" x14ac:dyDescent="0.35">
      <c r="A2142">
        <v>0</v>
      </c>
      <c r="B2142">
        <v>5294.7</v>
      </c>
      <c r="C2142">
        <v>2226.8260460257902</v>
      </c>
      <c r="D2142">
        <f>SUM(A2142:C2142)</f>
        <v>7521.5260460257905</v>
      </c>
      <c r="E2142">
        <v>7104.0260460257896</v>
      </c>
      <c r="F2142">
        <f t="shared" si="66"/>
        <v>-417.50000000000091</v>
      </c>
      <c r="G2142">
        <f t="shared" si="67"/>
        <v>-1120218.0158039147</v>
      </c>
    </row>
    <row r="2143" spans="1:7" x14ac:dyDescent="0.35">
      <c r="A2143">
        <v>2687.4879993325699</v>
      </c>
      <c r="B2143">
        <v>0</v>
      </c>
      <c r="C2143">
        <v>5294.7</v>
      </c>
      <c r="D2143">
        <f>SUM(A2143:C2143)</f>
        <v>7982.1879993325692</v>
      </c>
      <c r="E2143">
        <v>7982.1879993325692</v>
      </c>
      <c r="F2143">
        <f t="shared" si="66"/>
        <v>0</v>
      </c>
      <c r="G2143">
        <f t="shared" si="67"/>
        <v>-1120218.0158039147</v>
      </c>
    </row>
    <row r="2144" spans="1:7" x14ac:dyDescent="0.35">
      <c r="A2144">
        <v>0</v>
      </c>
      <c r="B2144">
        <v>5294.7</v>
      </c>
      <c r="C2144">
        <v>4336.8311761206596</v>
      </c>
      <c r="D2144">
        <f>SUM(A2144:C2144)</f>
        <v>9631.5311761206594</v>
      </c>
      <c r="E2144">
        <v>9214.0311761206594</v>
      </c>
      <c r="F2144">
        <f t="shared" si="66"/>
        <v>-417.5</v>
      </c>
      <c r="G2144">
        <f t="shared" si="67"/>
        <v>-1120635.5158039147</v>
      </c>
    </row>
    <row r="2145" spans="1:7" x14ac:dyDescent="0.35">
      <c r="A2145">
        <v>0</v>
      </c>
      <c r="B2145">
        <v>5294.7</v>
      </c>
      <c r="C2145">
        <v>5260.6978052477698</v>
      </c>
      <c r="D2145">
        <f>SUM(A2145:C2145)</f>
        <v>10555.397805247769</v>
      </c>
      <c r="E2145">
        <v>10271.07943364777</v>
      </c>
      <c r="F2145">
        <f t="shared" si="66"/>
        <v>-284.3183715999985</v>
      </c>
      <c r="G2145">
        <f t="shared" si="67"/>
        <v>-1120919.8341755148</v>
      </c>
    </row>
    <row r="2146" spans="1:7" x14ac:dyDescent="0.35">
      <c r="A2146">
        <v>5525.9750637855605</v>
      </c>
      <c r="B2146">
        <v>0</v>
      </c>
      <c r="C2146">
        <v>5294.7</v>
      </c>
      <c r="D2146">
        <f>SUM(A2146:C2146)</f>
        <v>10820.67506378556</v>
      </c>
      <c r="E2146">
        <v>10820.67506378556</v>
      </c>
      <c r="F2146">
        <f t="shared" si="66"/>
        <v>0</v>
      </c>
      <c r="G2146">
        <f t="shared" si="67"/>
        <v>-1120919.8341755148</v>
      </c>
    </row>
    <row r="2147" spans="1:7" x14ac:dyDescent="0.35">
      <c r="A2147">
        <v>5567.7952010853396</v>
      </c>
      <c r="B2147">
        <v>0</v>
      </c>
      <c r="C2147">
        <v>5294.7</v>
      </c>
      <c r="D2147">
        <f>SUM(A2147:C2147)</f>
        <v>10862.495201085339</v>
      </c>
      <c r="E2147">
        <v>10862.495201085339</v>
      </c>
      <c r="F2147">
        <f t="shared" si="66"/>
        <v>0</v>
      </c>
      <c r="G2147">
        <f t="shared" si="67"/>
        <v>-1120919.8341755148</v>
      </c>
    </row>
    <row r="2148" spans="1:7" x14ac:dyDescent="0.35">
      <c r="A2148">
        <v>171.874151677719</v>
      </c>
      <c r="B2148">
        <v>5294.7</v>
      </c>
      <c r="C2148">
        <v>5294.7</v>
      </c>
      <c r="D2148">
        <f>SUM(A2148:C2148)</f>
        <v>10761.274151677719</v>
      </c>
      <c r="E2148">
        <v>11045.592523277719</v>
      </c>
      <c r="F2148">
        <f t="shared" si="66"/>
        <v>284.31837160000032</v>
      </c>
      <c r="G2148">
        <f t="shared" si="67"/>
        <v>-1120635.5158039147</v>
      </c>
    </row>
    <row r="2149" spans="1:7" x14ac:dyDescent="0.35">
      <c r="A2149">
        <v>0</v>
      </c>
      <c r="B2149">
        <v>4698.1641576736602</v>
      </c>
      <c r="C2149">
        <v>5294.7</v>
      </c>
      <c r="D2149">
        <f>SUM(A2149:C2149)</f>
        <v>9992.8641576736591</v>
      </c>
      <c r="E2149">
        <v>9992.8641576736591</v>
      </c>
      <c r="F2149">
        <f t="shared" si="66"/>
        <v>0</v>
      </c>
      <c r="G2149">
        <f t="shared" si="67"/>
        <v>-1120635.5158039147</v>
      </c>
    </row>
    <row r="2150" spans="1:7" x14ac:dyDescent="0.35">
      <c r="A2150">
        <v>0</v>
      </c>
      <c r="B2150">
        <v>5294.7</v>
      </c>
      <c r="C2150">
        <v>4833.5199886072596</v>
      </c>
      <c r="D2150">
        <f>SUM(A2150:C2150)</f>
        <v>10128.219988607259</v>
      </c>
      <c r="E2150">
        <v>10128.219988607259</v>
      </c>
      <c r="F2150">
        <f t="shared" si="66"/>
        <v>0</v>
      </c>
      <c r="G2150">
        <f t="shared" si="67"/>
        <v>-1120635.5158039147</v>
      </c>
    </row>
    <row r="2151" spans="1:7" x14ac:dyDescent="0.35">
      <c r="A2151">
        <v>4859.3189808750703</v>
      </c>
      <c r="B2151">
        <v>0</v>
      </c>
      <c r="C2151">
        <v>5294.7</v>
      </c>
      <c r="D2151">
        <f>SUM(A2151:C2151)</f>
        <v>10154.018980875069</v>
      </c>
      <c r="E2151">
        <v>10438.33735247507</v>
      </c>
      <c r="F2151">
        <f t="shared" si="66"/>
        <v>284.31837160000032</v>
      </c>
      <c r="G2151">
        <f t="shared" si="67"/>
        <v>-1120351.1974323147</v>
      </c>
    </row>
    <row r="2152" spans="1:7" x14ac:dyDescent="0.35">
      <c r="A2152">
        <v>0</v>
      </c>
      <c r="B2152">
        <v>5294.7</v>
      </c>
      <c r="C2152">
        <v>4909.0914751017199</v>
      </c>
      <c r="D2152">
        <f>SUM(A2152:C2152)</f>
        <v>10203.79147510172</v>
      </c>
      <c r="E2152">
        <v>9501.9731035017194</v>
      </c>
      <c r="F2152">
        <f t="shared" si="66"/>
        <v>-701.81837160000032</v>
      </c>
      <c r="G2152">
        <f t="shared" si="67"/>
        <v>-1121053.0158039147</v>
      </c>
    </row>
    <row r="2153" spans="1:7" x14ac:dyDescent="0.35">
      <c r="A2153">
        <v>9416.8485020472799</v>
      </c>
      <c r="B2153">
        <v>0</v>
      </c>
      <c r="C2153">
        <v>0</v>
      </c>
      <c r="D2153">
        <f>SUM(A2153:C2153)</f>
        <v>9416.8485020472799</v>
      </c>
      <c r="E2153">
        <v>9416.8485020472799</v>
      </c>
      <c r="F2153">
        <f t="shared" si="66"/>
        <v>0</v>
      </c>
      <c r="G2153">
        <f t="shared" si="67"/>
        <v>-1121053.0158039147</v>
      </c>
    </row>
    <row r="2154" spans="1:7" x14ac:dyDescent="0.35">
      <c r="A2154">
        <v>4599.3745456304596</v>
      </c>
      <c r="B2154">
        <v>0</v>
      </c>
      <c r="C2154">
        <v>5294.7</v>
      </c>
      <c r="D2154">
        <f>SUM(A2154:C2154)</f>
        <v>9894.0745456304594</v>
      </c>
      <c r="E2154">
        <v>9476.5745456304594</v>
      </c>
      <c r="F2154">
        <f t="shared" si="66"/>
        <v>-417.5</v>
      </c>
      <c r="G2154">
        <f t="shared" si="67"/>
        <v>-1121470.5158039147</v>
      </c>
    </row>
    <row r="2155" spans="1:7" x14ac:dyDescent="0.35">
      <c r="A2155">
        <v>10706.4039377032</v>
      </c>
      <c r="B2155">
        <v>0</v>
      </c>
      <c r="C2155">
        <v>0</v>
      </c>
      <c r="D2155">
        <f>SUM(A2155:C2155)</f>
        <v>10706.4039377032</v>
      </c>
      <c r="E2155">
        <v>9871.4039377032896</v>
      </c>
      <c r="F2155">
        <f t="shared" si="66"/>
        <v>-834.99999999991087</v>
      </c>
      <c r="G2155">
        <f t="shared" si="67"/>
        <v>-1122305.5158039147</v>
      </c>
    </row>
    <row r="2156" spans="1:7" x14ac:dyDescent="0.35">
      <c r="A2156">
        <v>11078.3753945629</v>
      </c>
      <c r="B2156">
        <v>0</v>
      </c>
      <c r="C2156">
        <v>0</v>
      </c>
      <c r="D2156">
        <f>SUM(A2156:C2156)</f>
        <v>11078.3753945629</v>
      </c>
      <c r="E2156">
        <v>10660.8753945629</v>
      </c>
      <c r="F2156">
        <f t="shared" si="66"/>
        <v>-417.5</v>
      </c>
      <c r="G2156">
        <f t="shared" si="67"/>
        <v>-1122723.0158039147</v>
      </c>
    </row>
    <row r="2157" spans="1:7" x14ac:dyDescent="0.35">
      <c r="A2157">
        <v>11866.5375775336</v>
      </c>
      <c r="B2157">
        <v>0</v>
      </c>
      <c r="C2157">
        <v>0</v>
      </c>
      <c r="D2157">
        <f>SUM(A2157:C2157)</f>
        <v>11866.5375775336</v>
      </c>
      <c r="E2157">
        <v>11582.219205933599</v>
      </c>
      <c r="F2157">
        <f t="shared" si="66"/>
        <v>-284.31837160000032</v>
      </c>
      <c r="G2157">
        <f t="shared" si="67"/>
        <v>-1123007.3341755148</v>
      </c>
    </row>
    <row r="2158" spans="1:7" x14ac:dyDescent="0.35">
      <c r="A2158">
        <v>11721.6530199258</v>
      </c>
      <c r="B2158">
        <v>0</v>
      </c>
      <c r="C2158">
        <v>0</v>
      </c>
      <c r="D2158">
        <f>SUM(A2158:C2158)</f>
        <v>11721.6530199258</v>
      </c>
      <c r="E2158">
        <v>11304.1530199258</v>
      </c>
      <c r="F2158">
        <f t="shared" si="66"/>
        <v>-417.5</v>
      </c>
      <c r="G2158">
        <f t="shared" si="67"/>
        <v>-1123424.8341755148</v>
      </c>
    </row>
    <row r="2159" spans="1:7" x14ac:dyDescent="0.35">
      <c r="A2159">
        <v>0</v>
      </c>
      <c r="B2159">
        <v>5294.7</v>
      </c>
      <c r="C2159">
        <v>5240.2161652370296</v>
      </c>
      <c r="D2159">
        <f>SUM(A2159:C2159)</f>
        <v>10534.916165237029</v>
      </c>
      <c r="E2159">
        <v>10534.916165237029</v>
      </c>
      <c r="F2159">
        <f t="shared" si="66"/>
        <v>0</v>
      </c>
      <c r="G2159">
        <f t="shared" si="67"/>
        <v>-1123424.8341755148</v>
      </c>
    </row>
    <row r="2160" spans="1:7" x14ac:dyDescent="0.35">
      <c r="A2160">
        <v>4089.1171599408899</v>
      </c>
      <c r="B2160">
        <v>5294.7</v>
      </c>
      <c r="C2160">
        <v>0</v>
      </c>
      <c r="D2160">
        <f>SUM(A2160:C2160)</f>
        <v>9383.8171599408888</v>
      </c>
      <c r="E2160">
        <v>9383.8171599408888</v>
      </c>
      <c r="F2160">
        <f t="shared" si="66"/>
        <v>0</v>
      </c>
      <c r="G2160">
        <f t="shared" si="67"/>
        <v>-1123424.8341755148</v>
      </c>
    </row>
    <row r="2161" spans="1:7" x14ac:dyDescent="0.35">
      <c r="A2161">
        <v>8652.9750286692106</v>
      </c>
      <c r="B2161">
        <v>0</v>
      </c>
      <c r="C2161">
        <v>0</v>
      </c>
      <c r="D2161">
        <f>SUM(A2161:C2161)</f>
        <v>8652.9750286692106</v>
      </c>
      <c r="E2161">
        <v>8652.9750286692106</v>
      </c>
      <c r="F2161">
        <f t="shared" si="66"/>
        <v>0</v>
      </c>
      <c r="G2161">
        <f t="shared" si="67"/>
        <v>-1123424.8341755148</v>
      </c>
    </row>
    <row r="2162" spans="1:7" x14ac:dyDescent="0.35">
      <c r="A2162">
        <v>5081.9142504704496</v>
      </c>
      <c r="B2162">
        <v>0</v>
      </c>
      <c r="C2162">
        <v>0</v>
      </c>
      <c r="D2162">
        <f>SUM(A2162:C2162)</f>
        <v>5081.9142504704496</v>
      </c>
      <c r="E2162">
        <v>4224.4142504704496</v>
      </c>
      <c r="F2162">
        <f t="shared" si="66"/>
        <v>-857.5</v>
      </c>
      <c r="G2162">
        <f t="shared" si="67"/>
        <v>-1124282.3341755148</v>
      </c>
    </row>
    <row r="2163" spans="1:7" x14ac:dyDescent="0.35">
      <c r="A2163">
        <v>0</v>
      </c>
      <c r="B2163">
        <v>5163.7382924999602</v>
      </c>
      <c r="C2163">
        <v>0</v>
      </c>
      <c r="D2163">
        <f>SUM(A2163:C2163)</f>
        <v>5163.7382924999602</v>
      </c>
      <c r="E2163">
        <v>4306.2382924999602</v>
      </c>
      <c r="F2163">
        <f t="shared" si="66"/>
        <v>-857.5</v>
      </c>
      <c r="G2163">
        <f t="shared" si="67"/>
        <v>-1125139.8341755148</v>
      </c>
    </row>
    <row r="2164" spans="1:7" x14ac:dyDescent="0.35">
      <c r="A2164">
        <v>0</v>
      </c>
      <c r="B2164">
        <v>0</v>
      </c>
      <c r="C2164">
        <v>5006.9251809256302</v>
      </c>
      <c r="D2164">
        <f>SUM(A2164:C2164)</f>
        <v>5006.9251809256302</v>
      </c>
      <c r="E2164">
        <v>3865.1068093256299</v>
      </c>
      <c r="F2164">
        <f t="shared" si="66"/>
        <v>-1141.8183716000003</v>
      </c>
      <c r="G2164">
        <f t="shared" si="67"/>
        <v>-1126281.6525471148</v>
      </c>
    </row>
    <row r="2165" spans="1:7" x14ac:dyDescent="0.35">
      <c r="A2165">
        <v>0</v>
      </c>
      <c r="B2165">
        <v>4654.5705576500504</v>
      </c>
      <c r="C2165">
        <v>0</v>
      </c>
      <c r="D2165">
        <f>SUM(A2165:C2165)</f>
        <v>4654.5705576500504</v>
      </c>
      <c r="E2165">
        <v>4632.0705576500504</v>
      </c>
      <c r="F2165">
        <f t="shared" si="66"/>
        <v>-22.5</v>
      </c>
      <c r="G2165">
        <f t="shared" si="67"/>
        <v>-1126304.1525471148</v>
      </c>
    </row>
    <row r="2166" spans="1:7" x14ac:dyDescent="0.35">
      <c r="A2166">
        <v>0</v>
      </c>
      <c r="B2166">
        <v>5142.0047228925396</v>
      </c>
      <c r="C2166">
        <v>0</v>
      </c>
      <c r="D2166">
        <f>SUM(A2166:C2166)</f>
        <v>5142.0047228925396</v>
      </c>
      <c r="E2166">
        <v>5078.8556756237404</v>
      </c>
      <c r="F2166">
        <f t="shared" si="66"/>
        <v>-63.149047268799222</v>
      </c>
      <c r="G2166">
        <f t="shared" si="67"/>
        <v>-1126367.3015943835</v>
      </c>
    </row>
    <row r="2167" spans="1:7" x14ac:dyDescent="0.35">
      <c r="A2167">
        <v>2452.3047228925302</v>
      </c>
      <c r="B2167">
        <v>0</v>
      </c>
      <c r="C2167">
        <v>5294.7</v>
      </c>
      <c r="D2167">
        <f>SUM(A2167:C2167)</f>
        <v>7747.0047228925305</v>
      </c>
      <c r="E2167">
        <v>7329.5047228925296</v>
      </c>
      <c r="F2167">
        <f t="shared" si="66"/>
        <v>-417.50000000000091</v>
      </c>
      <c r="G2167">
        <f t="shared" si="67"/>
        <v>-1126784.8015943835</v>
      </c>
    </row>
    <row r="2168" spans="1:7" x14ac:dyDescent="0.35">
      <c r="A2168">
        <v>0</v>
      </c>
      <c r="B2168">
        <v>5294.7</v>
      </c>
      <c r="C2168">
        <v>4288.4555164015801</v>
      </c>
      <c r="D2168">
        <f>SUM(A2168:C2168)</f>
        <v>9583.1555164015808</v>
      </c>
      <c r="E2168">
        <v>9165.6555164015808</v>
      </c>
      <c r="F2168">
        <f t="shared" si="66"/>
        <v>-417.5</v>
      </c>
      <c r="G2168">
        <f t="shared" si="67"/>
        <v>-1127202.3015943835</v>
      </c>
    </row>
    <row r="2169" spans="1:7" x14ac:dyDescent="0.35">
      <c r="A2169">
        <v>307.66454702939501</v>
      </c>
      <c r="B2169">
        <v>5294.7</v>
      </c>
      <c r="C2169">
        <v>5294.7</v>
      </c>
      <c r="D2169">
        <f>SUM(A2169:C2169)</f>
        <v>10897.064547029395</v>
      </c>
      <c r="E2169">
        <v>10905.364547029392</v>
      </c>
      <c r="F2169">
        <f t="shared" si="66"/>
        <v>8.2999999999974534</v>
      </c>
      <c r="G2169">
        <f t="shared" si="67"/>
        <v>-1127194.0015943835</v>
      </c>
    </row>
    <row r="2170" spans="1:7" x14ac:dyDescent="0.35">
      <c r="A2170">
        <v>6709.0915143092998</v>
      </c>
      <c r="B2170">
        <v>0</v>
      </c>
      <c r="C2170">
        <v>5294.7</v>
      </c>
      <c r="D2170">
        <f>SUM(A2170:C2170)</f>
        <v>12003.7915143093</v>
      </c>
      <c r="E2170">
        <v>12012.091514309301</v>
      </c>
      <c r="F2170">
        <f t="shared" si="66"/>
        <v>8.3000000000010914</v>
      </c>
      <c r="G2170">
        <f t="shared" si="67"/>
        <v>-1127185.7015943835</v>
      </c>
    </row>
    <row r="2171" spans="1:7" x14ac:dyDescent="0.35">
      <c r="A2171">
        <v>7313.6439219552603</v>
      </c>
      <c r="B2171">
        <v>0</v>
      </c>
      <c r="C2171">
        <v>5294.7</v>
      </c>
      <c r="D2171">
        <f>SUM(A2171:C2171)</f>
        <v>12608.34392195526</v>
      </c>
      <c r="E2171">
        <v>13185.28066515526</v>
      </c>
      <c r="F2171">
        <f t="shared" si="66"/>
        <v>576.93674319999991</v>
      </c>
      <c r="G2171">
        <f t="shared" si="67"/>
        <v>-1126608.7648511834</v>
      </c>
    </row>
    <row r="2172" spans="1:7" x14ac:dyDescent="0.35">
      <c r="A2172">
        <v>2625.97050830236</v>
      </c>
      <c r="B2172">
        <v>5294.7</v>
      </c>
      <c r="C2172">
        <v>5294.7</v>
      </c>
      <c r="D2172">
        <f>SUM(A2172:C2172)</f>
        <v>13215.37050830236</v>
      </c>
      <c r="E2172">
        <v>13925.488879902361</v>
      </c>
      <c r="F2172">
        <f t="shared" si="66"/>
        <v>710.11837160000141</v>
      </c>
      <c r="G2172">
        <f t="shared" si="67"/>
        <v>-1125898.6464795833</v>
      </c>
    </row>
    <row r="2173" spans="1:7" x14ac:dyDescent="0.35">
      <c r="A2173">
        <v>2080.4390583259001</v>
      </c>
      <c r="B2173">
        <v>5294.7</v>
      </c>
      <c r="C2173">
        <v>5294.7</v>
      </c>
      <c r="D2173">
        <f>SUM(A2173:C2173)</f>
        <v>12669.839058325899</v>
      </c>
      <c r="E2173">
        <v>13656.799058325902</v>
      </c>
      <c r="F2173">
        <f t="shared" si="66"/>
        <v>986.96000000000276</v>
      </c>
      <c r="G2173">
        <f t="shared" si="67"/>
        <v>-1124911.6864795834</v>
      </c>
    </row>
    <row r="2174" spans="1:7" x14ac:dyDescent="0.35">
      <c r="A2174">
        <v>2686.3874607396701</v>
      </c>
      <c r="B2174">
        <v>5294.7</v>
      </c>
      <c r="C2174">
        <v>5294.7</v>
      </c>
      <c r="D2174">
        <f>SUM(A2174:C2174)</f>
        <v>13275.78746073967</v>
      </c>
      <c r="E2174">
        <v>13140.427460739669</v>
      </c>
      <c r="F2174">
        <f t="shared" si="66"/>
        <v>-135.36000000000058</v>
      </c>
      <c r="G2174">
        <f t="shared" si="67"/>
        <v>-1125047.0464795835</v>
      </c>
    </row>
    <row r="2175" spans="1:7" x14ac:dyDescent="0.35">
      <c r="A2175">
        <v>10586.0874607396</v>
      </c>
      <c r="B2175">
        <v>0</v>
      </c>
      <c r="C2175">
        <v>5294.7</v>
      </c>
      <c r="D2175">
        <f>SUM(A2175:C2175)</f>
        <v>15880.787460739601</v>
      </c>
      <c r="E2175">
        <v>11547.56416218708</v>
      </c>
      <c r="F2175">
        <f t="shared" si="66"/>
        <v>-4333.2232985525206</v>
      </c>
      <c r="G2175">
        <f t="shared" si="67"/>
        <v>-1129380.2697781359</v>
      </c>
    </row>
    <row r="2176" spans="1:7" x14ac:dyDescent="0.35">
      <c r="A2176">
        <v>2686.3874607396701</v>
      </c>
      <c r="B2176">
        <v>5294.7</v>
      </c>
      <c r="C2176">
        <v>5294.7</v>
      </c>
      <c r="D2176">
        <f>SUM(A2176:C2176)</f>
        <v>13275.78746073967</v>
      </c>
      <c r="E2176">
        <v>11237.948106319986</v>
      </c>
      <c r="F2176">
        <f t="shared" si="66"/>
        <v>-2037.8393544196842</v>
      </c>
      <c r="G2176">
        <f t="shared" si="67"/>
        <v>-1131418.1091325555</v>
      </c>
    </row>
    <row r="2177" spans="1:7" x14ac:dyDescent="0.35">
      <c r="A2177">
        <v>11430.6539190447</v>
      </c>
      <c r="B2177">
        <v>0</v>
      </c>
      <c r="C2177">
        <v>0</v>
      </c>
      <c r="D2177">
        <f>SUM(A2177:C2177)</f>
        <v>11430.6539190447</v>
      </c>
      <c r="E2177">
        <v>10590.4739190447</v>
      </c>
      <c r="F2177">
        <f t="shared" si="66"/>
        <v>-840.18000000000029</v>
      </c>
      <c r="G2177">
        <f t="shared" si="67"/>
        <v>-1132258.2891325555</v>
      </c>
    </row>
    <row r="2178" spans="1:7" x14ac:dyDescent="0.35">
      <c r="A2178">
        <v>8740.9539190447504</v>
      </c>
      <c r="B2178">
        <v>0</v>
      </c>
      <c r="C2178">
        <v>5294.7</v>
      </c>
      <c r="D2178">
        <f>SUM(A2178:C2178)</f>
        <v>14035.653919044751</v>
      </c>
      <c r="E2178">
        <v>10477.36650588323</v>
      </c>
      <c r="F2178">
        <f t="shared" si="66"/>
        <v>-3558.2874131615208</v>
      </c>
      <c r="G2178">
        <f t="shared" si="67"/>
        <v>-1135816.576545717</v>
      </c>
    </row>
    <row r="2179" spans="1:7" x14ac:dyDescent="0.35">
      <c r="A2179">
        <v>15884.0999999999</v>
      </c>
      <c r="B2179">
        <v>756.55391904475198</v>
      </c>
      <c r="C2179">
        <v>0</v>
      </c>
      <c r="D2179">
        <f>SUM(A2179:C2179)</f>
        <v>16640.653919044653</v>
      </c>
      <c r="E2179">
        <v>13082.366505883199</v>
      </c>
      <c r="F2179">
        <f t="shared" ref="F2179:F2242" si="68">E2179-D2179</f>
        <v>-3558.2874131614535</v>
      </c>
      <c r="G2179">
        <f t="shared" si="67"/>
        <v>-1139374.8639588784</v>
      </c>
    </row>
    <row r="2180" spans="1:7" x14ac:dyDescent="0.35">
      <c r="A2180">
        <v>15884.0999999999</v>
      </c>
      <c r="B2180">
        <v>0</v>
      </c>
      <c r="C2180">
        <v>485.82910118179598</v>
      </c>
      <c r="D2180">
        <f>SUM(A2180:C2180)</f>
        <v>16369.929101181697</v>
      </c>
      <c r="E2180">
        <v>12929.4380740629</v>
      </c>
      <c r="F2180">
        <f t="shared" si="68"/>
        <v>-3440.4910271187964</v>
      </c>
      <c r="G2180">
        <f t="shared" ref="G2180:G2243" si="69">F2180+G2179</f>
        <v>-1142815.3549859973</v>
      </c>
    </row>
    <row r="2181" spans="1:7" x14ac:dyDescent="0.35">
      <c r="A2181">
        <v>13764.9291011817</v>
      </c>
      <c r="B2181">
        <v>0</v>
      </c>
      <c r="C2181">
        <v>0</v>
      </c>
      <c r="D2181">
        <f>SUM(A2181:C2181)</f>
        <v>13764.9291011817</v>
      </c>
      <c r="E2181">
        <v>13800.0285408697</v>
      </c>
      <c r="F2181">
        <f t="shared" si="68"/>
        <v>35.09943968799962</v>
      </c>
      <c r="G2181">
        <f t="shared" si="69"/>
        <v>-1142780.2555463093</v>
      </c>
    </row>
    <row r="2182" spans="1:7" x14ac:dyDescent="0.35">
      <c r="A2182">
        <v>13971.5899028287</v>
      </c>
      <c r="B2182">
        <v>0</v>
      </c>
      <c r="C2182">
        <v>0</v>
      </c>
      <c r="D2182">
        <f>SUM(A2182:C2182)</f>
        <v>13971.5899028287</v>
      </c>
      <c r="E2182">
        <v>14006.6893425166</v>
      </c>
      <c r="F2182">
        <f t="shared" si="68"/>
        <v>35.099439687899576</v>
      </c>
      <c r="G2182">
        <f t="shared" si="69"/>
        <v>-1142745.1561066215</v>
      </c>
    </row>
    <row r="2183" spans="1:7" x14ac:dyDescent="0.35">
      <c r="A2183">
        <v>3165.92772245073</v>
      </c>
      <c r="B2183">
        <v>5294.7</v>
      </c>
      <c r="C2183">
        <v>5294.7</v>
      </c>
      <c r="D2183">
        <f>SUM(A2183:C2183)</f>
        <v>13755.327722450729</v>
      </c>
      <c r="E2183">
        <v>16026.555408320219</v>
      </c>
      <c r="F2183">
        <f t="shared" si="68"/>
        <v>2271.2276858694895</v>
      </c>
      <c r="G2183">
        <f t="shared" si="69"/>
        <v>-1140473.9284207521</v>
      </c>
    </row>
    <row r="2184" spans="1:7" x14ac:dyDescent="0.35">
      <c r="A2184">
        <v>5855.6277224507303</v>
      </c>
      <c r="B2184">
        <v>5294.7</v>
      </c>
      <c r="C2184">
        <v>0</v>
      </c>
      <c r="D2184">
        <f>SUM(A2184:C2184)</f>
        <v>11150.327722450729</v>
      </c>
      <c r="E2184">
        <v>13421.555408320219</v>
      </c>
      <c r="F2184">
        <f t="shared" si="68"/>
        <v>2271.2276858694895</v>
      </c>
      <c r="G2184">
        <f t="shared" si="69"/>
        <v>-1138202.7007348826</v>
      </c>
    </row>
    <row r="2185" spans="1:7" x14ac:dyDescent="0.35">
      <c r="A2185">
        <v>11202.7143095462</v>
      </c>
      <c r="B2185">
        <v>0</v>
      </c>
      <c r="C2185">
        <v>0</v>
      </c>
      <c r="D2185">
        <f>SUM(A2185:C2185)</f>
        <v>11202.7143095462</v>
      </c>
      <c r="E2185">
        <v>10816.555408320201</v>
      </c>
      <c r="F2185">
        <f t="shared" si="68"/>
        <v>-386.15890122599922</v>
      </c>
      <c r="G2185">
        <f t="shared" si="69"/>
        <v>-1138588.8596361086</v>
      </c>
    </row>
    <row r="2186" spans="1:7" x14ac:dyDescent="0.35">
      <c r="A2186">
        <v>3002.29557669617</v>
      </c>
      <c r="B2186">
        <v>0</v>
      </c>
      <c r="C2186">
        <v>0</v>
      </c>
      <c r="D2186">
        <f>SUM(A2186:C2186)</f>
        <v>3002.29557669617</v>
      </c>
      <c r="E2186">
        <v>3002.29557669617</v>
      </c>
      <c r="F2186">
        <f t="shared" si="68"/>
        <v>0</v>
      </c>
      <c r="G2186">
        <f t="shared" si="69"/>
        <v>-1138588.8596361086</v>
      </c>
    </row>
    <row r="2187" spans="1:7" x14ac:dyDescent="0.35">
      <c r="A2187">
        <v>0</v>
      </c>
      <c r="B2187">
        <v>2569.8155696140602</v>
      </c>
      <c r="C2187">
        <v>0</v>
      </c>
      <c r="D2187">
        <f>SUM(A2187:C2187)</f>
        <v>2569.8155696140602</v>
      </c>
      <c r="E2187">
        <v>3271.6339412140601</v>
      </c>
      <c r="F2187">
        <f t="shared" si="68"/>
        <v>701.81837159999986</v>
      </c>
      <c r="G2187">
        <f t="shared" si="69"/>
        <v>-1137887.0412645086</v>
      </c>
    </row>
    <row r="2188" spans="1:7" x14ac:dyDescent="0.35">
      <c r="A2188">
        <v>0</v>
      </c>
      <c r="B2188">
        <v>0</v>
      </c>
      <c r="C2188">
        <v>3165.55339112208</v>
      </c>
      <c r="D2188">
        <f>SUM(A2188:C2188)</f>
        <v>3165.55339112208</v>
      </c>
      <c r="E2188">
        <v>3030.1933911220799</v>
      </c>
      <c r="F2188">
        <f t="shared" si="68"/>
        <v>-135.36000000000013</v>
      </c>
      <c r="G2188">
        <f t="shared" si="69"/>
        <v>-1138022.4012645087</v>
      </c>
    </row>
    <row r="2189" spans="1:7" x14ac:dyDescent="0.35">
      <c r="A2189">
        <v>0</v>
      </c>
      <c r="B2189">
        <v>3875.9924891405699</v>
      </c>
      <c r="C2189">
        <v>0</v>
      </c>
      <c r="D2189">
        <f>SUM(A2189:C2189)</f>
        <v>3875.9924891405699</v>
      </c>
      <c r="E2189">
        <v>3179.4724891405699</v>
      </c>
      <c r="F2189">
        <f t="shared" si="68"/>
        <v>-696.52</v>
      </c>
      <c r="G2189">
        <f t="shared" si="69"/>
        <v>-1138718.9212645087</v>
      </c>
    </row>
    <row r="2190" spans="1:7" x14ac:dyDescent="0.35">
      <c r="A2190">
        <v>0</v>
      </c>
      <c r="B2190">
        <v>4628.9912895573198</v>
      </c>
      <c r="C2190">
        <v>0</v>
      </c>
      <c r="D2190">
        <f>SUM(A2190:C2190)</f>
        <v>4628.9912895573198</v>
      </c>
      <c r="E2190">
        <v>3371.3112895573199</v>
      </c>
      <c r="F2190">
        <f t="shared" si="68"/>
        <v>-1257.6799999999998</v>
      </c>
      <c r="G2190">
        <f t="shared" si="69"/>
        <v>-1139976.6012645087</v>
      </c>
    </row>
    <row r="2191" spans="1:7" x14ac:dyDescent="0.35">
      <c r="A2191">
        <v>1939.2912895573199</v>
      </c>
      <c r="B2191">
        <v>0</v>
      </c>
      <c r="C2191">
        <v>5294.7</v>
      </c>
      <c r="D2191">
        <f>SUM(A2191:C2191)</f>
        <v>7233.9912895573198</v>
      </c>
      <c r="E2191">
        <v>5976.3112895573195</v>
      </c>
      <c r="F2191">
        <f t="shared" si="68"/>
        <v>-1257.6800000000003</v>
      </c>
      <c r="G2191">
        <f t="shared" si="69"/>
        <v>-1141234.2812645086</v>
      </c>
    </row>
    <row r="2192" spans="1:7" x14ac:dyDescent="0.35">
      <c r="A2192">
        <v>0</v>
      </c>
      <c r="B2192">
        <v>5294.7</v>
      </c>
      <c r="C2192">
        <v>4470.3752427629997</v>
      </c>
      <c r="D2192">
        <f>SUM(A2192:C2192)</f>
        <v>9765.0752427629996</v>
      </c>
      <c r="E2192">
        <v>6987.3324114738798</v>
      </c>
      <c r="F2192">
        <f t="shared" si="68"/>
        <v>-2777.7428312891197</v>
      </c>
      <c r="G2192">
        <f t="shared" si="69"/>
        <v>-1144012.0240957977</v>
      </c>
    </row>
    <row r="2193" spans="1:7" x14ac:dyDescent="0.35">
      <c r="A2193">
        <v>0</v>
      </c>
      <c r="B2193">
        <v>5294.7</v>
      </c>
      <c r="C2193">
        <v>4953.9046810275304</v>
      </c>
      <c r="D2193">
        <f>SUM(A2193:C2193)</f>
        <v>10248.604681027529</v>
      </c>
      <c r="E2193">
        <v>8175.6818497384193</v>
      </c>
      <c r="F2193">
        <f t="shared" si="68"/>
        <v>-2072.92283128911</v>
      </c>
      <c r="G2193">
        <f t="shared" si="69"/>
        <v>-1146084.9469270867</v>
      </c>
    </row>
    <row r="2194" spans="1:7" x14ac:dyDescent="0.35">
      <c r="A2194">
        <v>5734.0060851534299</v>
      </c>
      <c r="B2194">
        <v>0</v>
      </c>
      <c r="C2194">
        <v>5294.7</v>
      </c>
      <c r="D2194">
        <f>SUM(A2194:C2194)</f>
        <v>11028.70608515343</v>
      </c>
      <c r="E2194">
        <v>8955.7832538643088</v>
      </c>
      <c r="F2194">
        <f t="shared" si="68"/>
        <v>-2072.9228312891209</v>
      </c>
      <c r="G2194">
        <f t="shared" si="69"/>
        <v>-1148157.8697583759</v>
      </c>
    </row>
    <row r="2195" spans="1:7" x14ac:dyDescent="0.35">
      <c r="A2195">
        <v>6630.2503915596099</v>
      </c>
      <c r="B2195">
        <v>0</v>
      </c>
      <c r="C2195">
        <v>5294.7</v>
      </c>
      <c r="D2195">
        <f>SUM(A2195:C2195)</f>
        <v>11924.950391559611</v>
      </c>
      <c r="E2195">
        <v>10405.7108170705</v>
      </c>
      <c r="F2195">
        <f t="shared" si="68"/>
        <v>-1519.239574489111</v>
      </c>
      <c r="G2195">
        <f t="shared" si="69"/>
        <v>-1149677.1093328651</v>
      </c>
    </row>
    <row r="2196" spans="1:7" x14ac:dyDescent="0.35">
      <c r="A2196">
        <v>2940.8192989068398</v>
      </c>
      <c r="B2196">
        <v>5294.7</v>
      </c>
      <c r="C2196">
        <v>5294.7</v>
      </c>
      <c r="D2196">
        <f>SUM(A2196:C2196)</f>
        <v>13530.219298906839</v>
      </c>
      <c r="E2196">
        <v>11977.814413706839</v>
      </c>
      <c r="F2196">
        <f t="shared" si="68"/>
        <v>-1552.4048851999996</v>
      </c>
      <c r="G2196">
        <f t="shared" si="69"/>
        <v>-1151229.5142180652</v>
      </c>
    </row>
    <row r="2197" spans="1:7" x14ac:dyDescent="0.35">
      <c r="A2197">
        <v>3636.4850046439601</v>
      </c>
      <c r="B2197">
        <v>5294.7</v>
      </c>
      <c r="C2197">
        <v>5294.7</v>
      </c>
      <c r="D2197">
        <f>SUM(A2197:C2197)</f>
        <v>14225.885004643958</v>
      </c>
      <c r="E2197">
        <v>13377.476862643958</v>
      </c>
      <c r="F2197">
        <f t="shared" si="68"/>
        <v>-848.40814200000023</v>
      </c>
      <c r="G2197">
        <f t="shared" si="69"/>
        <v>-1152077.9223600652</v>
      </c>
    </row>
    <row r="2198" spans="1:7" x14ac:dyDescent="0.35">
      <c r="A2198">
        <v>4543.2105250211298</v>
      </c>
      <c r="B2198">
        <v>5294.7</v>
      </c>
      <c r="C2198">
        <v>5294.7</v>
      </c>
      <c r="D2198">
        <f>SUM(A2198:C2198)</f>
        <v>15132.610525021129</v>
      </c>
      <c r="E2198">
        <v>12890.956676713078</v>
      </c>
      <c r="F2198">
        <f t="shared" si="68"/>
        <v>-2241.6538483080512</v>
      </c>
      <c r="G2198">
        <f t="shared" si="69"/>
        <v>-1154319.5762083733</v>
      </c>
    </row>
    <row r="2199" spans="1:7" x14ac:dyDescent="0.35">
      <c r="A2199">
        <v>9455.6111448081792</v>
      </c>
      <c r="B2199">
        <v>0</v>
      </c>
      <c r="C2199">
        <v>5294.7</v>
      </c>
      <c r="D2199">
        <f>SUM(A2199:C2199)</f>
        <v>14750.31114480818</v>
      </c>
      <c r="E2199">
        <v>11663.17892490013</v>
      </c>
      <c r="F2199">
        <f t="shared" si="68"/>
        <v>-3087.1322199080496</v>
      </c>
      <c r="G2199">
        <f t="shared" si="69"/>
        <v>-1157406.7084282814</v>
      </c>
    </row>
    <row r="2200" spans="1:7" x14ac:dyDescent="0.35">
      <c r="A2200">
        <v>4604.9366697428904</v>
      </c>
      <c r="B2200">
        <v>5294.7</v>
      </c>
      <c r="C2200">
        <v>5294.7</v>
      </c>
      <c r="D2200">
        <f>SUM(A2200:C2200)</f>
        <v>15194.33666974289</v>
      </c>
      <c r="E2200">
        <v>10711.04444983485</v>
      </c>
      <c r="F2200">
        <f t="shared" si="68"/>
        <v>-4483.2922199080404</v>
      </c>
      <c r="G2200">
        <f t="shared" si="69"/>
        <v>-1161890.0006481893</v>
      </c>
    </row>
    <row r="2201" spans="1:7" x14ac:dyDescent="0.35">
      <c r="A2201">
        <v>15210.893112277899</v>
      </c>
      <c r="B2201">
        <v>0</v>
      </c>
      <c r="C2201">
        <v>0</v>
      </c>
      <c r="D2201">
        <f>SUM(A2201:C2201)</f>
        <v>15210.893112277899</v>
      </c>
      <c r="E2201">
        <v>9748.9408923698502</v>
      </c>
      <c r="F2201">
        <f t="shared" si="68"/>
        <v>-5461.9522199080493</v>
      </c>
      <c r="G2201">
        <f t="shared" si="69"/>
        <v>-1167351.9528680975</v>
      </c>
    </row>
    <row r="2202" spans="1:7" x14ac:dyDescent="0.35">
      <c r="A2202">
        <v>9953.8065271199102</v>
      </c>
      <c r="B2202">
        <v>0</v>
      </c>
      <c r="C2202">
        <v>5294.7</v>
      </c>
      <c r="D2202">
        <f>SUM(A2202:C2202)</f>
        <v>15248.506527119909</v>
      </c>
      <c r="E2202">
        <v>9916.8216419199089</v>
      </c>
      <c r="F2202">
        <f t="shared" si="68"/>
        <v>-5331.6848852000003</v>
      </c>
      <c r="G2202">
        <f t="shared" si="69"/>
        <v>-1172683.6377532976</v>
      </c>
    </row>
    <row r="2203" spans="1:7" x14ac:dyDescent="0.35">
      <c r="A2203">
        <v>15504.6686201222</v>
      </c>
      <c r="B2203">
        <v>0</v>
      </c>
      <c r="C2203">
        <v>0</v>
      </c>
      <c r="D2203">
        <f>SUM(A2203:C2203)</f>
        <v>15504.6686201222</v>
      </c>
      <c r="E2203">
        <v>11435.9621065222</v>
      </c>
      <c r="F2203">
        <f t="shared" si="68"/>
        <v>-4068.7065136000001</v>
      </c>
      <c r="G2203">
        <f t="shared" si="69"/>
        <v>-1176752.3442668975</v>
      </c>
    </row>
    <row r="2204" spans="1:7" x14ac:dyDescent="0.35">
      <c r="A2204">
        <v>15234.0504793037</v>
      </c>
      <c r="B2204">
        <v>0</v>
      </c>
      <c r="C2204">
        <v>0</v>
      </c>
      <c r="D2204">
        <f>SUM(A2204:C2204)</f>
        <v>15234.0504793037</v>
      </c>
      <c r="E2204">
        <v>10871.9337361037</v>
      </c>
      <c r="F2204">
        <f t="shared" si="68"/>
        <v>-4362.1167432000002</v>
      </c>
      <c r="G2204">
        <f t="shared" si="69"/>
        <v>-1181114.4610100975</v>
      </c>
    </row>
    <row r="2205" spans="1:7" x14ac:dyDescent="0.35">
      <c r="A2205">
        <v>14910.734118599899</v>
      </c>
      <c r="B2205">
        <v>0</v>
      </c>
      <c r="C2205">
        <v>0</v>
      </c>
      <c r="D2205">
        <f>SUM(A2205:C2205)</f>
        <v>14910.734118599899</v>
      </c>
      <c r="E2205">
        <v>11638.3786288806</v>
      </c>
      <c r="F2205">
        <f t="shared" si="68"/>
        <v>-3272.3554897192989</v>
      </c>
      <c r="G2205">
        <f t="shared" si="69"/>
        <v>-1184386.8164998167</v>
      </c>
    </row>
    <row r="2206" spans="1:7" x14ac:dyDescent="0.35">
      <c r="A2206">
        <v>14178.964502619599</v>
      </c>
      <c r="B2206">
        <v>0</v>
      </c>
      <c r="C2206">
        <v>0</v>
      </c>
      <c r="D2206">
        <f>SUM(A2206:C2206)</f>
        <v>14178.964502619599</v>
      </c>
      <c r="E2206">
        <v>12036.405756100299</v>
      </c>
      <c r="F2206">
        <f t="shared" si="68"/>
        <v>-2142.5587465193003</v>
      </c>
      <c r="G2206">
        <f t="shared" si="69"/>
        <v>-1186529.375246336</v>
      </c>
    </row>
    <row r="2207" spans="1:7" x14ac:dyDescent="0.35">
      <c r="A2207">
        <v>3017.0415384805601</v>
      </c>
      <c r="B2207">
        <v>5294.7</v>
      </c>
      <c r="C2207">
        <v>5294.7</v>
      </c>
      <c r="D2207">
        <f>SUM(A2207:C2207)</f>
        <v>13606.441538480562</v>
      </c>
      <c r="E2207">
        <v>12575.72442036123</v>
      </c>
      <c r="F2207">
        <f t="shared" si="68"/>
        <v>-1030.7171181193316</v>
      </c>
      <c r="G2207">
        <f t="shared" si="69"/>
        <v>-1187560.0923644553</v>
      </c>
    </row>
    <row r="2208" spans="1:7" x14ac:dyDescent="0.35">
      <c r="A2208">
        <v>7517.63032502634</v>
      </c>
      <c r="B2208">
        <v>5294.7</v>
      </c>
      <c r="C2208">
        <v>0</v>
      </c>
      <c r="D2208">
        <f>SUM(A2208:C2208)</f>
        <v>12812.33032502634</v>
      </c>
      <c r="E2208">
        <v>13077.21293135111</v>
      </c>
      <c r="F2208">
        <f t="shared" si="68"/>
        <v>264.88260632477068</v>
      </c>
      <c r="G2208">
        <f t="shared" si="69"/>
        <v>-1187295.2097581306</v>
      </c>
    </row>
    <row r="2209" spans="1:7" x14ac:dyDescent="0.35">
      <c r="A2209">
        <v>11868.372931351099</v>
      </c>
      <c r="B2209">
        <v>0</v>
      </c>
      <c r="C2209">
        <v>0</v>
      </c>
      <c r="D2209">
        <f>SUM(A2209:C2209)</f>
        <v>11868.372931351099</v>
      </c>
      <c r="E2209">
        <v>10472.2129313511</v>
      </c>
      <c r="F2209">
        <f t="shared" si="68"/>
        <v>-1396.1599999999999</v>
      </c>
      <c r="G2209">
        <f t="shared" si="69"/>
        <v>-1188691.3697581305</v>
      </c>
    </row>
    <row r="2210" spans="1:7" x14ac:dyDescent="0.35">
      <c r="A2210">
        <v>6636.4289768890803</v>
      </c>
      <c r="B2210">
        <v>0</v>
      </c>
      <c r="C2210">
        <v>0</v>
      </c>
      <c r="D2210">
        <f>SUM(A2210:C2210)</f>
        <v>6636.4289768890803</v>
      </c>
      <c r="E2210">
        <v>6636.4289768890803</v>
      </c>
      <c r="F2210">
        <f t="shared" si="68"/>
        <v>0</v>
      </c>
      <c r="G2210">
        <f t="shared" si="69"/>
        <v>-1188691.3697581305</v>
      </c>
    </row>
    <row r="2211" spans="1:7" x14ac:dyDescent="0.35">
      <c r="A2211">
        <v>0</v>
      </c>
      <c r="B2211">
        <v>5294.7</v>
      </c>
      <c r="C2211">
        <v>689.70234519928204</v>
      </c>
      <c r="D2211">
        <f>SUM(A2211:C2211)</f>
        <v>5984.4023451992816</v>
      </c>
      <c r="E2211">
        <v>6686.2207167992801</v>
      </c>
      <c r="F2211">
        <f t="shared" si="68"/>
        <v>701.8183715999985</v>
      </c>
      <c r="G2211">
        <f t="shared" si="69"/>
        <v>-1187989.5513865305</v>
      </c>
    </row>
    <row r="2212" spans="1:7" x14ac:dyDescent="0.35">
      <c r="A2212">
        <v>355.66933249445998</v>
      </c>
      <c r="B2212">
        <v>0</v>
      </c>
      <c r="C2212">
        <v>5294.7</v>
      </c>
      <c r="D2212">
        <f>SUM(A2212:C2212)</f>
        <v>5650.3693324944597</v>
      </c>
      <c r="E2212">
        <v>5650.3693324944597</v>
      </c>
      <c r="F2212">
        <f t="shared" si="68"/>
        <v>0</v>
      </c>
      <c r="G2212">
        <f t="shared" si="69"/>
        <v>-1187989.5513865305</v>
      </c>
    </row>
    <row r="2213" spans="1:7" x14ac:dyDescent="0.35">
      <c r="A2213">
        <v>0</v>
      </c>
      <c r="B2213">
        <v>5294.7</v>
      </c>
      <c r="C2213">
        <v>725.57325782465296</v>
      </c>
      <c r="D2213">
        <f>SUM(A2213:C2213)</f>
        <v>6020.2732578246523</v>
      </c>
      <c r="E2213">
        <v>6437.7732578246496</v>
      </c>
      <c r="F2213">
        <f t="shared" si="68"/>
        <v>417.49999999999727</v>
      </c>
      <c r="G2213">
        <f t="shared" si="69"/>
        <v>-1187572.0513865305</v>
      </c>
    </row>
    <row r="2214" spans="1:7" x14ac:dyDescent="0.35">
      <c r="A2214">
        <v>0</v>
      </c>
      <c r="B2214">
        <v>5294.7</v>
      </c>
      <c r="C2214">
        <v>1870.32074012407</v>
      </c>
      <c r="D2214">
        <f>SUM(A2214:C2214)</f>
        <v>7165.0207401240696</v>
      </c>
      <c r="E2214">
        <v>6888.17911172407</v>
      </c>
      <c r="F2214">
        <f t="shared" si="68"/>
        <v>-276.84162839999954</v>
      </c>
      <c r="G2214">
        <f t="shared" si="69"/>
        <v>-1187848.8930149304</v>
      </c>
    </row>
    <row r="2215" spans="1:7" x14ac:dyDescent="0.35">
      <c r="A2215">
        <v>2795.0360554599301</v>
      </c>
      <c r="B2215">
        <v>0</v>
      </c>
      <c r="C2215">
        <v>5294.7</v>
      </c>
      <c r="D2215">
        <f>SUM(A2215:C2215)</f>
        <v>8089.73605545993</v>
      </c>
      <c r="E2215">
        <v>8650.8960554599289</v>
      </c>
      <c r="F2215">
        <f t="shared" si="68"/>
        <v>561.15999999999894</v>
      </c>
      <c r="G2215">
        <f t="shared" si="69"/>
        <v>-1187287.7330149305</v>
      </c>
    </row>
    <row r="2216" spans="1:7" x14ac:dyDescent="0.35">
      <c r="A2216">
        <v>0</v>
      </c>
      <c r="B2216">
        <v>5294.7</v>
      </c>
      <c r="C2216">
        <v>4242.9913275715899</v>
      </c>
      <c r="D2216">
        <f>SUM(A2216:C2216)</f>
        <v>9537.6913275715888</v>
      </c>
      <c r="E2216">
        <v>9120.1913275715888</v>
      </c>
      <c r="F2216">
        <f t="shared" si="68"/>
        <v>-417.5</v>
      </c>
      <c r="G2216">
        <f t="shared" si="69"/>
        <v>-1187705.2330149305</v>
      </c>
    </row>
    <row r="2217" spans="1:7" x14ac:dyDescent="0.35">
      <c r="A2217">
        <v>0</v>
      </c>
      <c r="B2217">
        <v>5294.7</v>
      </c>
      <c r="C2217">
        <v>4024.4521381771401</v>
      </c>
      <c r="D2217">
        <f>SUM(A2217:C2217)</f>
        <v>9319.1521381771399</v>
      </c>
      <c r="E2217">
        <v>9319.1521381771399</v>
      </c>
      <c r="F2217">
        <f t="shared" si="68"/>
        <v>0</v>
      </c>
      <c r="G2217">
        <f t="shared" si="69"/>
        <v>-1187705.2330149305</v>
      </c>
    </row>
    <row r="2218" spans="1:7" x14ac:dyDescent="0.35">
      <c r="A2218">
        <v>4969.4902662963304</v>
      </c>
      <c r="B2218">
        <v>0</v>
      </c>
      <c r="C2218">
        <v>5294.7</v>
      </c>
      <c r="D2218">
        <f>SUM(A2218:C2218)</f>
        <v>10264.190266296329</v>
      </c>
      <c r="E2218">
        <v>9285.5302662963295</v>
      </c>
      <c r="F2218">
        <f t="shared" si="68"/>
        <v>-978.65999999999985</v>
      </c>
      <c r="G2218">
        <f t="shared" si="69"/>
        <v>-1188683.8930149304</v>
      </c>
    </row>
    <row r="2219" spans="1:7" x14ac:dyDescent="0.35">
      <c r="A2219">
        <v>5950.0116597569704</v>
      </c>
      <c r="B2219">
        <v>0</v>
      </c>
      <c r="C2219">
        <v>5294.7</v>
      </c>
      <c r="D2219">
        <f>SUM(A2219:C2219)</f>
        <v>11244.711659756969</v>
      </c>
      <c r="E2219">
        <v>9564.233288156971</v>
      </c>
      <c r="F2219">
        <f t="shared" si="68"/>
        <v>-1680.4783715999984</v>
      </c>
      <c r="G2219">
        <f t="shared" si="69"/>
        <v>-1190364.3713865303</v>
      </c>
    </row>
    <row r="2220" spans="1:7" x14ac:dyDescent="0.35">
      <c r="A2220">
        <v>1825.2080218758599</v>
      </c>
      <c r="B2220">
        <v>5294.7</v>
      </c>
      <c r="C2220">
        <v>5294.7</v>
      </c>
      <c r="D2220">
        <f>SUM(A2220:C2220)</f>
        <v>12414.60802187586</v>
      </c>
      <c r="E2220">
        <v>9611.8096502758599</v>
      </c>
      <c r="F2220">
        <f t="shared" si="68"/>
        <v>-2802.7983715999999</v>
      </c>
      <c r="G2220">
        <f t="shared" si="69"/>
        <v>-1193167.1697581303</v>
      </c>
    </row>
    <row r="2221" spans="1:7" x14ac:dyDescent="0.35">
      <c r="A2221">
        <v>2826.4230161015698</v>
      </c>
      <c r="B2221">
        <v>5294.7</v>
      </c>
      <c r="C2221">
        <v>5294.7</v>
      </c>
      <c r="D2221">
        <f>SUM(A2221:C2221)</f>
        <v>13415.823016101571</v>
      </c>
      <c r="E2221">
        <v>10613.024644501578</v>
      </c>
      <c r="F2221">
        <f t="shared" si="68"/>
        <v>-2802.7983715999926</v>
      </c>
      <c r="G2221">
        <f t="shared" si="69"/>
        <v>-1195969.9681297303</v>
      </c>
    </row>
    <row r="2222" spans="1:7" x14ac:dyDescent="0.35">
      <c r="A2222">
        <v>1583.5399125342899</v>
      </c>
      <c r="B2222">
        <v>5294.7</v>
      </c>
      <c r="C2222">
        <v>5294.7</v>
      </c>
      <c r="D2222">
        <f>SUM(A2222:C2222)</f>
        <v>12172.93991253429</v>
      </c>
      <c r="E2222">
        <v>12410.32122569752</v>
      </c>
      <c r="F2222">
        <f t="shared" si="68"/>
        <v>237.38131316323052</v>
      </c>
      <c r="G2222">
        <f t="shared" si="69"/>
        <v>-1195732.586816567</v>
      </c>
    </row>
    <row r="2223" spans="1:7" x14ac:dyDescent="0.35">
      <c r="A2223">
        <v>6616.14611089752</v>
      </c>
      <c r="B2223">
        <v>0</v>
      </c>
      <c r="C2223">
        <v>5294.7</v>
      </c>
      <c r="D2223">
        <f>SUM(A2223:C2223)</f>
        <v>11910.846110897521</v>
      </c>
      <c r="E2223">
        <v>9805.3212256975203</v>
      </c>
      <c r="F2223">
        <f t="shared" si="68"/>
        <v>-2105.5248852000004</v>
      </c>
      <c r="G2223">
        <f t="shared" si="69"/>
        <v>-1197838.111701767</v>
      </c>
    </row>
    <row r="2224" spans="1:7" x14ac:dyDescent="0.35">
      <c r="A2224">
        <v>286.53207211828499</v>
      </c>
      <c r="B2224">
        <v>5294.7</v>
      </c>
      <c r="C2224">
        <v>5294.7</v>
      </c>
      <c r="D2224">
        <f>SUM(A2224:C2224)</f>
        <v>10875.932072118285</v>
      </c>
      <c r="E2224">
        <v>9881.4569573182798</v>
      </c>
      <c r="F2224">
        <f t="shared" si="68"/>
        <v>-994.47511480000503</v>
      </c>
      <c r="G2224">
        <f t="shared" si="69"/>
        <v>-1198832.586816567</v>
      </c>
    </row>
    <row r="2225" spans="1:7" x14ac:dyDescent="0.35">
      <c r="A2225">
        <v>11030.2382667288</v>
      </c>
      <c r="B2225">
        <v>0</v>
      </c>
      <c r="C2225">
        <v>0</v>
      </c>
      <c r="D2225">
        <f>SUM(A2225:C2225)</f>
        <v>11030.2382667288</v>
      </c>
      <c r="E2225">
        <v>11021.899895128799</v>
      </c>
      <c r="F2225">
        <f t="shared" si="68"/>
        <v>-8.3383716000007553</v>
      </c>
      <c r="G2225">
        <f t="shared" si="69"/>
        <v>-1198840.925188167</v>
      </c>
    </row>
    <row r="2226" spans="1:7" x14ac:dyDescent="0.35">
      <c r="A2226">
        <v>6108.7025444711498</v>
      </c>
      <c r="B2226">
        <v>0</v>
      </c>
      <c r="C2226">
        <v>5294.7</v>
      </c>
      <c r="D2226">
        <f>SUM(A2226:C2226)</f>
        <v>11403.40254447115</v>
      </c>
      <c r="E2226">
        <v>11956.224172871149</v>
      </c>
      <c r="F2226">
        <f t="shared" si="68"/>
        <v>552.8216283999991</v>
      </c>
      <c r="G2226">
        <f t="shared" si="69"/>
        <v>-1198288.1035597671</v>
      </c>
    </row>
    <row r="2227" spans="1:7" x14ac:dyDescent="0.35">
      <c r="A2227">
        <v>10510.5819018368</v>
      </c>
      <c r="B2227">
        <v>0</v>
      </c>
      <c r="C2227">
        <v>0</v>
      </c>
      <c r="D2227">
        <f>SUM(A2227:C2227)</f>
        <v>10510.5819018368</v>
      </c>
      <c r="E2227">
        <v>13902.020209600299</v>
      </c>
      <c r="F2227">
        <f t="shared" si="68"/>
        <v>3391.4383077634993</v>
      </c>
      <c r="G2227">
        <f t="shared" si="69"/>
        <v>-1194896.6652520036</v>
      </c>
    </row>
    <row r="2228" spans="1:7" x14ac:dyDescent="0.35">
      <c r="A2228">
        <v>11329.008823423001</v>
      </c>
      <c r="B2228">
        <v>0</v>
      </c>
      <c r="C2228">
        <v>0</v>
      </c>
      <c r="D2228">
        <f>SUM(A2228:C2228)</f>
        <v>11329.008823423001</v>
      </c>
      <c r="E2228">
        <v>11297.020209600299</v>
      </c>
      <c r="F2228">
        <f t="shared" si="68"/>
        <v>-31.988613822701154</v>
      </c>
      <c r="G2228">
        <f t="shared" si="69"/>
        <v>-1194928.6538658263</v>
      </c>
    </row>
    <row r="2229" spans="1:7" x14ac:dyDescent="0.35">
      <c r="A2229">
        <v>11644.4918097829</v>
      </c>
      <c r="B2229">
        <v>0</v>
      </c>
      <c r="C2229">
        <v>0</v>
      </c>
      <c r="D2229">
        <f>SUM(A2229:C2229)</f>
        <v>11644.4918097829</v>
      </c>
      <c r="E2229">
        <v>12181.5366949829</v>
      </c>
      <c r="F2229">
        <f t="shared" si="68"/>
        <v>537.04488520000086</v>
      </c>
      <c r="G2229">
        <f t="shared" si="69"/>
        <v>-1194391.6089806263</v>
      </c>
    </row>
    <row r="2230" spans="1:7" x14ac:dyDescent="0.35">
      <c r="A2230">
        <v>9894.7565521873694</v>
      </c>
      <c r="B2230">
        <v>0</v>
      </c>
      <c r="C2230">
        <v>0</v>
      </c>
      <c r="D2230">
        <f>SUM(A2230:C2230)</f>
        <v>9894.7565521873694</v>
      </c>
      <c r="E2230">
        <v>12957.7581805873</v>
      </c>
      <c r="F2230">
        <f t="shared" si="68"/>
        <v>3063.0016283999303</v>
      </c>
      <c r="G2230">
        <f t="shared" si="69"/>
        <v>-1191328.6073522265</v>
      </c>
    </row>
    <row r="2231" spans="1:7" x14ac:dyDescent="0.35">
      <c r="A2231">
        <v>0</v>
      </c>
      <c r="B2231">
        <v>5294.7</v>
      </c>
      <c r="C2231">
        <v>4705.6336832356401</v>
      </c>
      <c r="D2231">
        <f>SUM(A2231:C2231)</f>
        <v>10000.33368323564</v>
      </c>
      <c r="E2231">
        <v>11667.175311635639</v>
      </c>
      <c r="F2231">
        <f t="shared" si="68"/>
        <v>1666.8416283999995</v>
      </c>
      <c r="G2231">
        <f t="shared" si="69"/>
        <v>-1189661.7657238266</v>
      </c>
    </row>
    <row r="2232" spans="1:7" x14ac:dyDescent="0.35">
      <c r="A2232">
        <v>2872.05715209762</v>
      </c>
      <c r="B2232">
        <v>5294.7</v>
      </c>
      <c r="C2232">
        <v>0</v>
      </c>
      <c r="D2232">
        <f>SUM(A2232:C2232)</f>
        <v>8166.7571520976198</v>
      </c>
      <c r="E2232">
        <v>9272.4387804976195</v>
      </c>
      <c r="F2232">
        <f t="shared" si="68"/>
        <v>1105.6816283999997</v>
      </c>
      <c r="G2232">
        <f t="shared" si="69"/>
        <v>-1188556.0840954266</v>
      </c>
    </row>
    <row r="2233" spans="1:7" x14ac:dyDescent="0.35">
      <c r="A2233">
        <v>7677.4280294927003</v>
      </c>
      <c r="B2233">
        <v>0</v>
      </c>
      <c r="C2233">
        <v>0</v>
      </c>
      <c r="D2233">
        <f>SUM(A2233:C2233)</f>
        <v>7677.4280294927003</v>
      </c>
      <c r="E2233">
        <v>8344.7136465337408</v>
      </c>
      <c r="F2233">
        <f t="shared" si="68"/>
        <v>667.2856170410405</v>
      </c>
      <c r="G2233">
        <f t="shared" si="69"/>
        <v>-1187888.7984783857</v>
      </c>
    </row>
    <row r="2234" spans="1:7" x14ac:dyDescent="0.35">
      <c r="A2234">
        <v>5594.9084308792699</v>
      </c>
      <c r="B2234">
        <v>0</v>
      </c>
      <c r="C2234">
        <v>0</v>
      </c>
      <c r="D2234">
        <f>SUM(A2234:C2234)</f>
        <v>5594.9084308792699</v>
      </c>
      <c r="E2234">
        <v>5033.74843087927</v>
      </c>
      <c r="F2234">
        <f t="shared" si="68"/>
        <v>-561.15999999999985</v>
      </c>
      <c r="G2234">
        <f t="shared" si="69"/>
        <v>-1188449.9584783856</v>
      </c>
    </row>
    <row r="2235" spans="1:7" x14ac:dyDescent="0.35">
      <c r="A2235">
        <v>0</v>
      </c>
      <c r="B2235">
        <v>5294.7</v>
      </c>
      <c r="C2235">
        <v>1092.0601491607299</v>
      </c>
      <c r="D2235">
        <f>SUM(A2235:C2235)</f>
        <v>6386.7601491607293</v>
      </c>
      <c r="E2235">
        <v>5264.4401491607296</v>
      </c>
      <c r="F2235">
        <f t="shared" si="68"/>
        <v>-1122.3199999999997</v>
      </c>
      <c r="G2235">
        <f t="shared" si="69"/>
        <v>-1189572.2784783856</v>
      </c>
    </row>
    <row r="2236" spans="1:7" x14ac:dyDescent="0.35">
      <c r="A2236">
        <v>214.524522536197</v>
      </c>
      <c r="B2236">
        <v>0</v>
      </c>
      <c r="C2236">
        <v>5294.7</v>
      </c>
      <c r="D2236">
        <f>SUM(A2236:C2236)</f>
        <v>5509.2245225361967</v>
      </c>
      <c r="E2236">
        <v>4530.5645225361905</v>
      </c>
      <c r="F2236">
        <f t="shared" si="68"/>
        <v>-978.66000000000622</v>
      </c>
      <c r="G2236">
        <f t="shared" si="69"/>
        <v>-1190550.9384783856</v>
      </c>
    </row>
    <row r="2237" spans="1:7" x14ac:dyDescent="0.35">
      <c r="A2237">
        <v>0</v>
      </c>
      <c r="B2237">
        <v>4771.4935740658902</v>
      </c>
      <c r="C2237">
        <v>0</v>
      </c>
      <c r="D2237">
        <f>SUM(A2237:C2237)</f>
        <v>4771.4935740658902</v>
      </c>
      <c r="E2237">
        <v>5188.9935740658902</v>
      </c>
      <c r="F2237">
        <f t="shared" si="68"/>
        <v>417.5</v>
      </c>
      <c r="G2237">
        <f t="shared" si="69"/>
        <v>-1190133.4384783856</v>
      </c>
    </row>
    <row r="2238" spans="1:7" x14ac:dyDescent="0.35">
      <c r="A2238">
        <v>0</v>
      </c>
      <c r="B2238">
        <v>5294.7</v>
      </c>
      <c r="C2238">
        <v>987.20220751079</v>
      </c>
      <c r="D2238">
        <f>SUM(A2238:C2238)</f>
        <v>6281.9022075107896</v>
      </c>
      <c r="E2238">
        <v>5720.7422075107897</v>
      </c>
      <c r="F2238">
        <f t="shared" si="68"/>
        <v>-561.15999999999985</v>
      </c>
      <c r="G2238">
        <f t="shared" si="69"/>
        <v>-1190694.5984783855</v>
      </c>
    </row>
    <row r="2239" spans="1:7" x14ac:dyDescent="0.35">
      <c r="A2239">
        <v>1945.1390948194501</v>
      </c>
      <c r="B2239">
        <v>0</v>
      </c>
      <c r="C2239">
        <v>5294.7</v>
      </c>
      <c r="D2239">
        <f>SUM(A2239:C2239)</f>
        <v>7239.8390948194501</v>
      </c>
      <c r="E2239">
        <v>7823.49909481945</v>
      </c>
      <c r="F2239">
        <f t="shared" si="68"/>
        <v>583.65999999999985</v>
      </c>
      <c r="G2239">
        <f t="shared" si="69"/>
        <v>-1190110.9384783856</v>
      </c>
    </row>
    <row r="2240" spans="1:7" x14ac:dyDescent="0.35">
      <c r="A2240">
        <v>0</v>
      </c>
      <c r="B2240">
        <v>5294.7</v>
      </c>
      <c r="C2240">
        <v>3971.9704369900401</v>
      </c>
      <c r="D2240">
        <f>SUM(A2240:C2240)</f>
        <v>9266.6704369900399</v>
      </c>
      <c r="E2240">
        <v>9153.8104369900393</v>
      </c>
      <c r="F2240">
        <f t="shared" si="68"/>
        <v>-112.86000000000058</v>
      </c>
      <c r="G2240">
        <f t="shared" si="69"/>
        <v>-1190223.7984783857</v>
      </c>
    </row>
    <row r="2241" spans="1:7" x14ac:dyDescent="0.35">
      <c r="A2241">
        <v>46.907088644111298</v>
      </c>
      <c r="B2241">
        <v>5294.7</v>
      </c>
      <c r="C2241">
        <v>5294.7</v>
      </c>
      <c r="D2241">
        <f>SUM(A2241:C2241)</f>
        <v>10636.307088644111</v>
      </c>
      <c r="E2241">
        <v>10807.765460244111</v>
      </c>
      <c r="F2241">
        <f t="shared" si="68"/>
        <v>171.45837159999974</v>
      </c>
      <c r="G2241">
        <f t="shared" si="69"/>
        <v>-1190052.3401067858</v>
      </c>
    </row>
    <row r="2242" spans="1:7" x14ac:dyDescent="0.35">
      <c r="A2242">
        <v>6410.7215492063897</v>
      </c>
      <c r="B2242">
        <v>0</v>
      </c>
      <c r="C2242">
        <v>5294.7</v>
      </c>
      <c r="D2242">
        <f>SUM(A2242:C2242)</f>
        <v>11705.421549206389</v>
      </c>
      <c r="E2242">
        <v>11592.56154920639</v>
      </c>
      <c r="F2242">
        <f t="shared" si="68"/>
        <v>-112.85999999999876</v>
      </c>
      <c r="G2242">
        <f t="shared" si="69"/>
        <v>-1190165.2001067859</v>
      </c>
    </row>
    <row r="2243" spans="1:7" x14ac:dyDescent="0.35">
      <c r="A2243">
        <v>6783.4141093845401</v>
      </c>
      <c r="B2243">
        <v>0</v>
      </c>
      <c r="C2243">
        <v>5294.7</v>
      </c>
      <c r="D2243">
        <f>SUM(A2243:C2243)</f>
        <v>12078.11410938454</v>
      </c>
      <c r="E2243">
        <v>11965.254109384539</v>
      </c>
      <c r="F2243">
        <f t="shared" ref="F2243:F2306" si="70">E2243-D2243</f>
        <v>-112.86000000000058</v>
      </c>
      <c r="G2243">
        <f t="shared" si="69"/>
        <v>-1190278.060106786</v>
      </c>
    </row>
    <row r="2244" spans="1:7" x14ac:dyDescent="0.35">
      <c r="A2244">
        <v>2036.0416823668199</v>
      </c>
      <c r="B2244">
        <v>5294.7</v>
      </c>
      <c r="C2244">
        <v>5294.7</v>
      </c>
      <c r="D2244">
        <f>SUM(A2244:C2244)</f>
        <v>12625.44168236682</v>
      </c>
      <c r="E2244">
        <v>12796.90005396682</v>
      </c>
      <c r="F2244">
        <f t="shared" si="70"/>
        <v>171.45837159999974</v>
      </c>
      <c r="G2244">
        <f t="shared" ref="G2244:G2307" si="71">F2244+G2243</f>
        <v>-1190106.6017351861</v>
      </c>
    </row>
    <row r="2245" spans="1:7" x14ac:dyDescent="0.35">
      <c r="A2245">
        <v>2064.2667396935599</v>
      </c>
      <c r="B2245">
        <v>5294.7</v>
      </c>
      <c r="C2245">
        <v>5294.7</v>
      </c>
      <c r="D2245">
        <f>SUM(A2245:C2245)</f>
        <v>12653.666739693559</v>
      </c>
      <c r="E2245">
        <v>12930.50836809356</v>
      </c>
      <c r="F2245">
        <f t="shared" si="70"/>
        <v>276.84162840000135</v>
      </c>
      <c r="G2245">
        <f t="shared" si="71"/>
        <v>-1189829.7601067862</v>
      </c>
    </row>
    <row r="2246" spans="1:7" x14ac:dyDescent="0.35">
      <c r="A2246">
        <v>1641.9360693476699</v>
      </c>
      <c r="B2246">
        <v>5294.7</v>
      </c>
      <c r="C2246">
        <v>5294.7</v>
      </c>
      <c r="D2246">
        <f>SUM(A2246:C2246)</f>
        <v>12231.33606934767</v>
      </c>
      <c r="E2246">
        <v>12513.476069347671</v>
      </c>
      <c r="F2246">
        <f t="shared" si="70"/>
        <v>282.14000000000124</v>
      </c>
      <c r="G2246">
        <f t="shared" si="71"/>
        <v>-1189547.6201067863</v>
      </c>
    </row>
    <row r="2247" spans="1:7" x14ac:dyDescent="0.35">
      <c r="A2247">
        <v>6479.4235893257</v>
      </c>
      <c r="B2247">
        <v>0</v>
      </c>
      <c r="C2247">
        <v>5294.7</v>
      </c>
      <c r="D2247">
        <f>SUM(A2247:C2247)</f>
        <v>11774.1235893257</v>
      </c>
      <c r="E2247">
        <v>11221.263589325699</v>
      </c>
      <c r="F2247">
        <f t="shared" si="70"/>
        <v>-552.86000000000058</v>
      </c>
      <c r="G2247">
        <f t="shared" si="71"/>
        <v>-1190100.4801067864</v>
      </c>
    </row>
    <row r="2248" spans="1:7" x14ac:dyDescent="0.35">
      <c r="A2248">
        <v>1050.58071606008</v>
      </c>
      <c r="B2248">
        <v>5294.7</v>
      </c>
      <c r="C2248">
        <v>5294.7</v>
      </c>
      <c r="D2248">
        <f>SUM(A2248:C2248)</f>
        <v>11639.980716060079</v>
      </c>
      <c r="E2248">
        <v>11220.302344460086</v>
      </c>
      <c r="F2248">
        <f t="shared" si="70"/>
        <v>-419.67837159999362</v>
      </c>
      <c r="G2248">
        <f t="shared" si="71"/>
        <v>-1190520.1584783865</v>
      </c>
    </row>
    <row r="2249" spans="1:7" x14ac:dyDescent="0.35">
      <c r="A2249">
        <v>11105.4855640685</v>
      </c>
      <c r="B2249">
        <v>0</v>
      </c>
      <c r="C2249">
        <v>0</v>
      </c>
      <c r="D2249">
        <f>SUM(A2249:C2249)</f>
        <v>11105.4855640685</v>
      </c>
      <c r="E2249">
        <v>10115.816734554901</v>
      </c>
      <c r="F2249">
        <f t="shared" si="70"/>
        <v>-989.66882951359912</v>
      </c>
      <c r="G2249">
        <f t="shared" si="71"/>
        <v>-1191509.8273079002</v>
      </c>
    </row>
    <row r="2250" spans="1:7" x14ac:dyDescent="0.35">
      <c r="A2250">
        <v>5492.3828089523104</v>
      </c>
      <c r="B2250">
        <v>0</v>
      </c>
      <c r="C2250">
        <v>5294.7</v>
      </c>
      <c r="D2250">
        <f>SUM(A2250:C2250)</f>
        <v>10787.082808952309</v>
      </c>
      <c r="E2250">
        <v>12720.816734554941</v>
      </c>
      <c r="F2250">
        <f t="shared" si="70"/>
        <v>1933.7339256026316</v>
      </c>
      <c r="G2250">
        <f t="shared" si="71"/>
        <v>-1189576.0933822975</v>
      </c>
    </row>
    <row r="2251" spans="1:7" x14ac:dyDescent="0.35">
      <c r="A2251">
        <v>9581.1138321847993</v>
      </c>
      <c r="B2251">
        <v>0</v>
      </c>
      <c r="C2251">
        <v>0</v>
      </c>
      <c r="D2251">
        <f>SUM(A2251:C2251)</f>
        <v>9581.1138321847993</v>
      </c>
      <c r="E2251">
        <v>10131.2650026712</v>
      </c>
      <c r="F2251">
        <f t="shared" si="70"/>
        <v>550.15117048640059</v>
      </c>
      <c r="G2251">
        <f t="shared" si="71"/>
        <v>-1189025.9422118112</v>
      </c>
    </row>
    <row r="2252" spans="1:7" x14ac:dyDescent="0.35">
      <c r="A2252">
        <v>10983.986261800201</v>
      </c>
      <c r="B2252">
        <v>0</v>
      </c>
      <c r="C2252">
        <v>0</v>
      </c>
      <c r="D2252">
        <f>SUM(A2252:C2252)</f>
        <v>10983.986261800201</v>
      </c>
      <c r="E2252">
        <v>10544.999060686599</v>
      </c>
      <c r="F2252">
        <f t="shared" si="70"/>
        <v>-438.98720111360126</v>
      </c>
      <c r="G2252">
        <f t="shared" si="71"/>
        <v>-1189464.9294129247</v>
      </c>
    </row>
    <row r="2253" spans="1:7" x14ac:dyDescent="0.35">
      <c r="A2253">
        <v>11826.1910946346</v>
      </c>
      <c r="B2253">
        <v>0</v>
      </c>
      <c r="C2253">
        <v>0</v>
      </c>
      <c r="D2253">
        <f>SUM(A2253:C2253)</f>
        <v>11826.1910946346</v>
      </c>
      <c r="E2253">
        <v>12373.340636721099</v>
      </c>
      <c r="F2253">
        <f t="shared" si="70"/>
        <v>547.14954208649942</v>
      </c>
      <c r="G2253">
        <f t="shared" si="71"/>
        <v>-1188917.7798708382</v>
      </c>
    </row>
    <row r="2254" spans="1:7" x14ac:dyDescent="0.35">
      <c r="A2254">
        <v>12791.6636181993</v>
      </c>
      <c r="B2254">
        <v>0</v>
      </c>
      <c r="C2254">
        <v>0</v>
      </c>
      <c r="D2254">
        <f>SUM(A2254:C2254)</f>
        <v>12791.6636181993</v>
      </c>
      <c r="E2254">
        <v>14978.340636721099</v>
      </c>
      <c r="F2254">
        <f t="shared" si="70"/>
        <v>2186.6770185217993</v>
      </c>
      <c r="G2254">
        <f t="shared" si="71"/>
        <v>-1186731.1028523163</v>
      </c>
    </row>
    <row r="2255" spans="1:7" x14ac:dyDescent="0.35">
      <c r="A2255">
        <v>967.55537041045295</v>
      </c>
      <c r="B2255">
        <v>5294.7</v>
      </c>
      <c r="C2255">
        <v>5294.7</v>
      </c>
      <c r="D2255">
        <f>SUM(A2255:C2255)</f>
        <v>11556.955370410453</v>
      </c>
      <c r="E2255">
        <v>12373.340636721121</v>
      </c>
      <c r="F2255">
        <f t="shared" si="70"/>
        <v>816.38526631066816</v>
      </c>
      <c r="G2255">
        <f t="shared" si="71"/>
        <v>-1185914.7175860056</v>
      </c>
    </row>
    <row r="2256" spans="1:7" x14ac:dyDescent="0.35">
      <c r="A2256">
        <v>4339.3144526456499</v>
      </c>
      <c r="B2256">
        <v>5294.7</v>
      </c>
      <c r="C2256">
        <v>0</v>
      </c>
      <c r="D2256">
        <f>SUM(A2256:C2256)</f>
        <v>9634.0144526456497</v>
      </c>
      <c r="E2256">
        <v>11004.082975756319</v>
      </c>
      <c r="F2256">
        <f t="shared" si="70"/>
        <v>1370.068523110669</v>
      </c>
      <c r="G2256">
        <f t="shared" si="71"/>
        <v>-1184544.649062895</v>
      </c>
    </row>
    <row r="2257" spans="1:7" x14ac:dyDescent="0.35">
      <c r="A2257">
        <v>12239.014452645601</v>
      </c>
      <c r="B2257">
        <v>0</v>
      </c>
      <c r="C2257">
        <v>0</v>
      </c>
      <c r="D2257">
        <f>SUM(A2257:C2257)</f>
        <v>12239.014452645601</v>
      </c>
      <c r="E2257">
        <v>11517.776100819399</v>
      </c>
      <c r="F2257">
        <f t="shared" si="70"/>
        <v>-721.23835182620132</v>
      </c>
      <c r="G2257">
        <f t="shared" si="71"/>
        <v>-1185265.8874147211</v>
      </c>
    </row>
    <row r="2258" spans="1:7" x14ac:dyDescent="0.35">
      <c r="A2258">
        <v>6942.2442584882401</v>
      </c>
      <c r="B2258">
        <v>0</v>
      </c>
      <c r="C2258">
        <v>0</v>
      </c>
      <c r="D2258">
        <f>SUM(A2258:C2258)</f>
        <v>6942.2442584882401</v>
      </c>
      <c r="E2258">
        <v>7821.6532662458303</v>
      </c>
      <c r="F2258">
        <f t="shared" si="70"/>
        <v>879.40900775759019</v>
      </c>
      <c r="G2258">
        <f t="shared" si="71"/>
        <v>-1184386.4784069634</v>
      </c>
    </row>
    <row r="2259" spans="1:7" x14ac:dyDescent="0.35">
      <c r="A2259">
        <v>0</v>
      </c>
      <c r="B2259">
        <v>5294.7</v>
      </c>
      <c r="C2259">
        <v>1149.4392247234</v>
      </c>
      <c r="D2259">
        <f>SUM(A2259:C2259)</f>
        <v>6444.1392247233998</v>
      </c>
      <c r="E2259">
        <v>7945.8682324809897</v>
      </c>
      <c r="F2259">
        <f t="shared" si="70"/>
        <v>1501.7290077575899</v>
      </c>
      <c r="G2259">
        <f t="shared" si="71"/>
        <v>-1182884.7493992059</v>
      </c>
    </row>
    <row r="2260" spans="1:7" x14ac:dyDescent="0.35">
      <c r="A2260">
        <v>1655.4761451557199</v>
      </c>
      <c r="B2260">
        <v>0</v>
      </c>
      <c r="C2260">
        <v>5294.7</v>
      </c>
      <c r="D2260">
        <f>SUM(A2260:C2260)</f>
        <v>6950.1761451557195</v>
      </c>
      <c r="E2260">
        <v>7769.5851529133097</v>
      </c>
      <c r="F2260">
        <f t="shared" si="70"/>
        <v>819.40900775759019</v>
      </c>
      <c r="G2260">
        <f t="shared" si="71"/>
        <v>-1182065.3403914482</v>
      </c>
    </row>
    <row r="2261" spans="1:7" x14ac:dyDescent="0.35">
      <c r="A2261">
        <v>0</v>
      </c>
      <c r="B2261">
        <v>5294.7</v>
      </c>
      <c r="C2261">
        <v>212.08405800594599</v>
      </c>
      <c r="D2261">
        <f>SUM(A2261:C2261)</f>
        <v>5506.7840580059456</v>
      </c>
      <c r="E2261">
        <v>7508.51306576353</v>
      </c>
      <c r="F2261">
        <f t="shared" si="70"/>
        <v>2001.7290077575844</v>
      </c>
      <c r="G2261">
        <f t="shared" si="71"/>
        <v>-1180063.6113836907</v>
      </c>
    </row>
    <row r="2262" spans="1:7" x14ac:dyDescent="0.35">
      <c r="A2262">
        <v>0</v>
      </c>
      <c r="B2262">
        <v>5294.7</v>
      </c>
      <c r="C2262">
        <v>1431.4010442630799</v>
      </c>
      <c r="D2262">
        <f>SUM(A2262:C2262)</f>
        <v>6726.1010442630795</v>
      </c>
      <c r="E2262">
        <v>8244.5690151286999</v>
      </c>
      <c r="F2262">
        <f t="shared" si="70"/>
        <v>1518.4679708656204</v>
      </c>
      <c r="G2262">
        <f t="shared" si="71"/>
        <v>-1178545.1434128252</v>
      </c>
    </row>
    <row r="2263" spans="1:7" x14ac:dyDescent="0.35">
      <c r="A2263">
        <v>3570.89698439834</v>
      </c>
      <c r="B2263">
        <v>0</v>
      </c>
      <c r="C2263">
        <v>5294.7</v>
      </c>
      <c r="D2263">
        <f>SUM(A2263:C2263)</f>
        <v>8865.5969843983403</v>
      </c>
      <c r="E2263">
        <v>9963.5633268639685</v>
      </c>
      <c r="F2263">
        <f t="shared" si="70"/>
        <v>1097.9663424656283</v>
      </c>
      <c r="G2263">
        <f t="shared" si="71"/>
        <v>-1177447.1770703595</v>
      </c>
    </row>
    <row r="2264" spans="1:7" x14ac:dyDescent="0.35">
      <c r="A2264">
        <v>0</v>
      </c>
      <c r="B2264">
        <v>5294.7</v>
      </c>
      <c r="C2264">
        <v>5235.9018269865901</v>
      </c>
      <c r="D2264">
        <f>SUM(A2264:C2264)</f>
        <v>10530.601826986589</v>
      </c>
      <c r="E2264">
        <v>11344.249797852211</v>
      </c>
      <c r="F2264">
        <f t="shared" si="70"/>
        <v>813.64797086562248</v>
      </c>
      <c r="G2264">
        <f t="shared" si="71"/>
        <v>-1176633.5290994938</v>
      </c>
    </row>
    <row r="2265" spans="1:7" x14ac:dyDescent="0.35">
      <c r="A2265">
        <v>0</v>
      </c>
      <c r="B2265">
        <v>5294.7</v>
      </c>
      <c r="C2265">
        <v>4150.6741642356101</v>
      </c>
      <c r="D2265">
        <f>SUM(A2265:C2265)</f>
        <v>9445.3741642356108</v>
      </c>
      <c r="E2265">
        <v>11894.155198959259</v>
      </c>
      <c r="F2265">
        <f t="shared" si="70"/>
        <v>2448.7810347236482</v>
      </c>
      <c r="G2265">
        <f t="shared" si="71"/>
        <v>-1174184.7480647701</v>
      </c>
    </row>
    <row r="2266" spans="1:7" x14ac:dyDescent="0.35">
      <c r="A2266">
        <v>3066.1849886362102</v>
      </c>
      <c r="B2266">
        <v>0</v>
      </c>
      <c r="C2266">
        <v>5294.7</v>
      </c>
      <c r="D2266">
        <f>SUM(A2266:C2266)</f>
        <v>8360.8849886362095</v>
      </c>
      <c r="E2266">
        <v>10296.852959501841</v>
      </c>
      <c r="F2266">
        <f t="shared" si="70"/>
        <v>1935.9679708656313</v>
      </c>
      <c r="G2266">
        <f t="shared" si="71"/>
        <v>-1172248.7800939046</v>
      </c>
    </row>
    <row r="2267" spans="1:7" x14ac:dyDescent="0.35">
      <c r="A2267">
        <v>2192.6017565764901</v>
      </c>
      <c r="B2267">
        <v>0</v>
      </c>
      <c r="C2267">
        <v>5294.7</v>
      </c>
      <c r="D2267">
        <f>SUM(A2267:C2267)</f>
        <v>7487.3017565764894</v>
      </c>
      <c r="E2267">
        <v>9840.7697274421098</v>
      </c>
      <c r="F2267">
        <f t="shared" si="70"/>
        <v>2353.4679708656204</v>
      </c>
      <c r="G2267">
        <f t="shared" si="71"/>
        <v>-1169895.312123039</v>
      </c>
    </row>
    <row r="2268" spans="1:7" x14ac:dyDescent="0.35">
      <c r="A2268">
        <v>0</v>
      </c>
      <c r="B2268">
        <v>3538.6462671856798</v>
      </c>
      <c r="C2268">
        <v>5294.7</v>
      </c>
      <c r="D2268">
        <f>SUM(A2268:C2268)</f>
        <v>8833.3462671856796</v>
      </c>
      <c r="E2268">
        <v>11053.632609651304</v>
      </c>
      <c r="F2268">
        <f t="shared" si="70"/>
        <v>2220.2863424656243</v>
      </c>
      <c r="G2268">
        <f t="shared" si="71"/>
        <v>-1167675.0257805735</v>
      </c>
    </row>
    <row r="2269" spans="1:7" x14ac:dyDescent="0.35">
      <c r="A2269">
        <v>0</v>
      </c>
      <c r="B2269">
        <v>4036.4042539396801</v>
      </c>
      <c r="C2269">
        <v>5294.7</v>
      </c>
      <c r="D2269">
        <f>SUM(A2269:C2269)</f>
        <v>9331.1042539396803</v>
      </c>
      <c r="E2269">
        <v>9795.8889680053107</v>
      </c>
      <c r="F2269">
        <f t="shared" si="70"/>
        <v>464.7847140656304</v>
      </c>
      <c r="G2269">
        <f t="shared" si="71"/>
        <v>-1167210.2410665078</v>
      </c>
    </row>
    <row r="2270" spans="1:7" x14ac:dyDescent="0.35">
      <c r="A2270">
        <v>0</v>
      </c>
      <c r="B2270">
        <v>5294.7</v>
      </c>
      <c r="C2270">
        <v>4608.3326376701498</v>
      </c>
      <c r="D2270">
        <f>SUM(A2270:C2270)</f>
        <v>9903.0326376701487</v>
      </c>
      <c r="E2270">
        <v>11569.635723335778</v>
      </c>
      <c r="F2270">
        <f t="shared" si="70"/>
        <v>1666.6030856656289</v>
      </c>
      <c r="G2270">
        <f t="shared" si="71"/>
        <v>-1165543.637980842</v>
      </c>
    </row>
    <row r="2271" spans="1:7" x14ac:dyDescent="0.35">
      <c r="A2271">
        <v>4464.8726497780099</v>
      </c>
      <c r="B2271">
        <v>0</v>
      </c>
      <c r="C2271">
        <v>5294.7</v>
      </c>
      <c r="D2271">
        <f>SUM(A2271:C2271)</f>
        <v>9759.5726497780088</v>
      </c>
      <c r="E2271">
        <v>12048.49573544363</v>
      </c>
      <c r="F2271">
        <f t="shared" si="70"/>
        <v>2288.9230856656213</v>
      </c>
      <c r="G2271">
        <f t="shared" si="71"/>
        <v>-1163254.7148951765</v>
      </c>
    </row>
    <row r="2272" spans="1:7" x14ac:dyDescent="0.35">
      <c r="A2272">
        <v>0</v>
      </c>
      <c r="B2272">
        <v>5294.7</v>
      </c>
      <c r="C2272">
        <v>2440.2423591679999</v>
      </c>
      <c r="D2272">
        <f>SUM(A2272:C2272)</f>
        <v>7734.9423591679997</v>
      </c>
      <c r="E2272">
        <v>13549.82218803362</v>
      </c>
      <c r="F2272">
        <f t="shared" si="70"/>
        <v>5814.8798288656208</v>
      </c>
      <c r="G2272">
        <f t="shared" si="71"/>
        <v>-1157439.8350663108</v>
      </c>
    </row>
    <row r="2273" spans="1:7" x14ac:dyDescent="0.35">
      <c r="A2273">
        <v>7060.6560688818399</v>
      </c>
      <c r="B2273">
        <v>0</v>
      </c>
      <c r="C2273">
        <v>0</v>
      </c>
      <c r="D2273">
        <f>SUM(A2273:C2273)</f>
        <v>7060.6560688818399</v>
      </c>
      <c r="E2273">
        <v>13638.514269347401</v>
      </c>
      <c r="F2273">
        <f t="shared" si="70"/>
        <v>6577.8582004655609</v>
      </c>
      <c r="G2273">
        <f t="shared" si="71"/>
        <v>-1150861.9768658453</v>
      </c>
    </row>
    <row r="2274" spans="1:7" x14ac:dyDescent="0.35">
      <c r="A2274">
        <v>2088.9574123277598</v>
      </c>
      <c r="B2274">
        <v>0</v>
      </c>
      <c r="C2274">
        <v>5294.7</v>
      </c>
      <c r="D2274">
        <f>SUM(A2274:C2274)</f>
        <v>7383.6574123277596</v>
      </c>
      <c r="E2274">
        <v>13901.839040727758</v>
      </c>
      <c r="F2274">
        <f t="shared" si="70"/>
        <v>6518.1816283999988</v>
      </c>
      <c r="G2274">
        <f t="shared" si="71"/>
        <v>-1144343.7952374453</v>
      </c>
    </row>
    <row r="2275" spans="1:7" x14ac:dyDescent="0.35">
      <c r="A2275">
        <v>7979.3087617978099</v>
      </c>
      <c r="B2275">
        <v>0</v>
      </c>
      <c r="C2275">
        <v>0</v>
      </c>
      <c r="D2275">
        <f>SUM(A2275:C2275)</f>
        <v>7979.3087617978099</v>
      </c>
      <c r="E2275">
        <v>13363.1487617978</v>
      </c>
      <c r="F2275">
        <f t="shared" si="70"/>
        <v>5383.8399999999901</v>
      </c>
      <c r="G2275">
        <f t="shared" si="71"/>
        <v>-1138959.9552374452</v>
      </c>
    </row>
    <row r="2276" spans="1:7" x14ac:dyDescent="0.35">
      <c r="A2276">
        <v>8666.3076571241909</v>
      </c>
      <c r="B2276">
        <v>0</v>
      </c>
      <c r="C2276">
        <v>0</v>
      </c>
      <c r="D2276">
        <f>SUM(A2276:C2276)</f>
        <v>8666.3076571241909</v>
      </c>
      <c r="E2276">
        <v>12369.6692855241</v>
      </c>
      <c r="F2276">
        <f t="shared" si="70"/>
        <v>3703.361628399909</v>
      </c>
      <c r="G2276">
        <f t="shared" si="71"/>
        <v>-1135256.5936090453</v>
      </c>
    </row>
    <row r="2277" spans="1:7" x14ac:dyDescent="0.35">
      <c r="A2277">
        <v>9011.1606175143606</v>
      </c>
      <c r="B2277">
        <v>0</v>
      </c>
      <c r="C2277">
        <v>0</v>
      </c>
      <c r="D2277">
        <f>SUM(A2277:C2277)</f>
        <v>9011.1606175143606</v>
      </c>
      <c r="E2277">
        <v>13638.4806175143</v>
      </c>
      <c r="F2277">
        <f t="shared" si="70"/>
        <v>4627.3199999999397</v>
      </c>
      <c r="G2277">
        <f t="shared" si="71"/>
        <v>-1130629.2736090454</v>
      </c>
    </row>
    <row r="2278" spans="1:7" x14ac:dyDescent="0.35">
      <c r="A2278">
        <v>8945.3410371092195</v>
      </c>
      <c r="B2278">
        <v>0</v>
      </c>
      <c r="C2278">
        <v>0</v>
      </c>
      <c r="D2278">
        <f>SUM(A2278:C2278)</f>
        <v>8945.3410371092195</v>
      </c>
      <c r="E2278">
        <v>12869.682665509201</v>
      </c>
      <c r="F2278">
        <f t="shared" si="70"/>
        <v>3924.3416283999813</v>
      </c>
      <c r="G2278">
        <f t="shared" si="71"/>
        <v>-1126704.9319806455</v>
      </c>
    </row>
    <row r="2279" spans="1:7" x14ac:dyDescent="0.35">
      <c r="A2279">
        <v>0</v>
      </c>
      <c r="B2279">
        <v>5294.7</v>
      </c>
      <c r="C2279">
        <v>3836.5267085309802</v>
      </c>
      <c r="D2279">
        <f>SUM(A2279:C2279)</f>
        <v>9131.2267085309795</v>
      </c>
      <c r="E2279">
        <v>12067.589965330979</v>
      </c>
      <c r="F2279">
        <f t="shared" si="70"/>
        <v>2936.3632567999994</v>
      </c>
      <c r="G2279">
        <f t="shared" si="71"/>
        <v>-1123768.5687238455</v>
      </c>
    </row>
    <row r="2280" spans="1:7" x14ac:dyDescent="0.35">
      <c r="A2280">
        <v>2391.1664783341498</v>
      </c>
      <c r="B2280">
        <v>5294.7</v>
      </c>
      <c r="C2280">
        <v>0</v>
      </c>
      <c r="D2280">
        <f>SUM(A2280:C2280)</f>
        <v>7685.8664783341501</v>
      </c>
      <c r="E2280">
        <v>9562.9113635341491</v>
      </c>
      <c r="F2280">
        <f t="shared" si="70"/>
        <v>1877.044885199999</v>
      </c>
      <c r="G2280">
        <f t="shared" si="71"/>
        <v>-1121891.5238386455</v>
      </c>
    </row>
    <row r="2281" spans="1:7" x14ac:dyDescent="0.35">
      <c r="A2281">
        <v>7673.8612052710296</v>
      </c>
      <c r="B2281">
        <v>0</v>
      </c>
      <c r="C2281">
        <v>0</v>
      </c>
      <c r="D2281">
        <f>SUM(A2281:C2281)</f>
        <v>7673.8612052710296</v>
      </c>
      <c r="E2281">
        <v>10184.087718871</v>
      </c>
      <c r="F2281">
        <f t="shared" si="70"/>
        <v>2510.2265135999705</v>
      </c>
      <c r="G2281">
        <f t="shared" si="71"/>
        <v>-1119381.2973250456</v>
      </c>
    </row>
    <row r="2282" spans="1:7" x14ac:dyDescent="0.35">
      <c r="A2282">
        <v>3454.9929952818002</v>
      </c>
      <c r="B2282">
        <v>0</v>
      </c>
      <c r="C2282">
        <v>0</v>
      </c>
      <c r="D2282">
        <f>SUM(A2282:C2282)</f>
        <v>3454.9929952818002</v>
      </c>
      <c r="E2282">
        <v>4577.4929952818002</v>
      </c>
      <c r="F2282">
        <f t="shared" si="70"/>
        <v>1122.5</v>
      </c>
      <c r="G2282">
        <f t="shared" si="71"/>
        <v>-1118258.7973250456</v>
      </c>
    </row>
    <row r="2283" spans="1:7" x14ac:dyDescent="0.35">
      <c r="A2283">
        <v>0</v>
      </c>
      <c r="B2283">
        <v>4066.7156821407102</v>
      </c>
      <c r="C2283">
        <v>0</v>
      </c>
      <c r="D2283">
        <f>SUM(A2283:C2283)</f>
        <v>4066.7156821407102</v>
      </c>
      <c r="E2283">
        <v>5129.2156821407098</v>
      </c>
      <c r="F2283">
        <f t="shared" si="70"/>
        <v>1062.4999999999995</v>
      </c>
      <c r="G2283">
        <f t="shared" si="71"/>
        <v>-1117196.2973250456</v>
      </c>
    </row>
    <row r="2284" spans="1:7" x14ac:dyDescent="0.35">
      <c r="A2284">
        <v>0</v>
      </c>
      <c r="B2284">
        <v>0</v>
      </c>
      <c r="C2284">
        <v>5187.38265404093</v>
      </c>
      <c r="D2284">
        <f>SUM(A2284:C2284)</f>
        <v>5187.38265404093</v>
      </c>
      <c r="E2284">
        <v>5405.5642824409279</v>
      </c>
      <c r="F2284">
        <f t="shared" si="70"/>
        <v>218.18162839999786</v>
      </c>
      <c r="G2284">
        <f t="shared" si="71"/>
        <v>-1116978.1156966456</v>
      </c>
    </row>
    <row r="2285" spans="1:7" x14ac:dyDescent="0.35">
      <c r="A2285">
        <v>0</v>
      </c>
      <c r="B2285">
        <v>5294.7</v>
      </c>
      <c r="C2285">
        <v>567.05625777439798</v>
      </c>
      <c r="D2285">
        <f>SUM(A2285:C2285)</f>
        <v>5861.7562577743975</v>
      </c>
      <c r="E2285">
        <v>6721.7562577743902</v>
      </c>
      <c r="F2285">
        <f t="shared" si="70"/>
        <v>859.99999999999272</v>
      </c>
      <c r="G2285">
        <f t="shared" si="71"/>
        <v>-1116118.1156966456</v>
      </c>
    </row>
    <row r="2286" spans="1:7" x14ac:dyDescent="0.35">
      <c r="A2286">
        <v>0</v>
      </c>
      <c r="B2286">
        <v>5294.7</v>
      </c>
      <c r="C2286">
        <v>2153.90631099749</v>
      </c>
      <c r="D2286">
        <f>SUM(A2286:C2286)</f>
        <v>7448.6063109974893</v>
      </c>
      <c r="E2286">
        <v>7629.2879393974899</v>
      </c>
      <c r="F2286">
        <f t="shared" si="70"/>
        <v>180.68162840000059</v>
      </c>
      <c r="G2286">
        <f t="shared" si="71"/>
        <v>-1115937.4340682456</v>
      </c>
    </row>
    <row r="2287" spans="1:7" x14ac:dyDescent="0.35">
      <c r="A2287">
        <v>3121.8013845709502</v>
      </c>
      <c r="B2287">
        <v>0</v>
      </c>
      <c r="C2287">
        <v>5294.7</v>
      </c>
      <c r="D2287">
        <f>SUM(A2287:C2287)</f>
        <v>8416.5013845709509</v>
      </c>
      <c r="E2287">
        <v>8409.299756170949</v>
      </c>
      <c r="F2287">
        <f t="shared" si="70"/>
        <v>-7.2016284000019368</v>
      </c>
      <c r="G2287">
        <f t="shared" si="71"/>
        <v>-1115944.6356966456</v>
      </c>
    </row>
    <row r="2288" spans="1:7" x14ac:dyDescent="0.35">
      <c r="A2288">
        <v>0</v>
      </c>
      <c r="B2288">
        <v>5294.7</v>
      </c>
      <c r="C2288">
        <v>4920.5745462076802</v>
      </c>
      <c r="D2288">
        <f>SUM(A2288:C2288)</f>
        <v>10215.27454620768</v>
      </c>
      <c r="E2288">
        <v>10067.751289407679</v>
      </c>
      <c r="F2288">
        <f t="shared" si="70"/>
        <v>-147.52325680000104</v>
      </c>
      <c r="G2288">
        <f t="shared" si="71"/>
        <v>-1116092.1589534455</v>
      </c>
    </row>
    <row r="2289" spans="1:7" x14ac:dyDescent="0.35">
      <c r="A2289">
        <v>0</v>
      </c>
      <c r="B2289">
        <v>5294.7</v>
      </c>
      <c r="C2289">
        <v>4896.7469292228398</v>
      </c>
      <c r="D2289">
        <f>SUM(A2289:C2289)</f>
        <v>10191.446929222839</v>
      </c>
      <c r="E2289">
        <v>11880.083672422839</v>
      </c>
      <c r="F2289">
        <f t="shared" si="70"/>
        <v>1688.6367432000006</v>
      </c>
      <c r="G2289">
        <f t="shared" si="71"/>
        <v>-1114403.5222102455</v>
      </c>
    </row>
    <row r="2290" spans="1:7" x14ac:dyDescent="0.35">
      <c r="A2290">
        <v>4829.6992222689796</v>
      </c>
      <c r="B2290">
        <v>0</v>
      </c>
      <c r="C2290">
        <v>5294.7</v>
      </c>
      <c r="D2290">
        <f>SUM(A2290:C2290)</f>
        <v>10124.399222268979</v>
      </c>
      <c r="E2290">
        <v>12178.012708668979</v>
      </c>
      <c r="F2290">
        <f t="shared" si="70"/>
        <v>2053.6134863999996</v>
      </c>
      <c r="G2290">
        <f t="shared" si="71"/>
        <v>-1112349.9087238454</v>
      </c>
    </row>
    <row r="2291" spans="1:7" x14ac:dyDescent="0.35">
      <c r="A2291">
        <v>4095.1645612123102</v>
      </c>
      <c r="B2291">
        <v>0</v>
      </c>
      <c r="C2291">
        <v>5294.7</v>
      </c>
      <c r="D2291">
        <f>SUM(A2291:C2291)</f>
        <v>9389.8645612123109</v>
      </c>
      <c r="E2291">
        <v>12622.796419212311</v>
      </c>
      <c r="F2291">
        <f t="shared" si="70"/>
        <v>3232.9318579999999</v>
      </c>
      <c r="G2291">
        <f t="shared" si="71"/>
        <v>-1109116.9768658453</v>
      </c>
    </row>
    <row r="2292" spans="1:7" x14ac:dyDescent="0.35">
      <c r="A2292">
        <v>0</v>
      </c>
      <c r="B2292">
        <v>4648.8785401813902</v>
      </c>
      <c r="C2292">
        <v>5294.7</v>
      </c>
      <c r="D2292">
        <f>SUM(A2292:C2292)</f>
        <v>9943.5785401813901</v>
      </c>
      <c r="E2292">
        <v>12599.941796981389</v>
      </c>
      <c r="F2292">
        <f t="shared" si="70"/>
        <v>2656.3632567999994</v>
      </c>
      <c r="G2292">
        <f t="shared" si="71"/>
        <v>-1106460.6136090453</v>
      </c>
    </row>
    <row r="2293" spans="1:7" x14ac:dyDescent="0.35">
      <c r="A2293">
        <v>0</v>
      </c>
      <c r="B2293">
        <v>3510.8316316236301</v>
      </c>
      <c r="C2293">
        <v>5294.7</v>
      </c>
      <c r="D2293">
        <f>SUM(A2293:C2293)</f>
        <v>8805.5316316236294</v>
      </c>
      <c r="E2293">
        <v>12470.53163162362</v>
      </c>
      <c r="F2293">
        <f t="shared" si="70"/>
        <v>3664.9999999999909</v>
      </c>
      <c r="G2293">
        <f t="shared" si="71"/>
        <v>-1102795.6136090453</v>
      </c>
    </row>
    <row r="2294" spans="1:7" x14ac:dyDescent="0.35">
      <c r="A2294">
        <v>0</v>
      </c>
      <c r="B2294">
        <v>5294.7</v>
      </c>
      <c r="C2294">
        <v>4745.6938917011903</v>
      </c>
      <c r="D2294">
        <f>SUM(A2294:C2294)</f>
        <v>10040.393891701191</v>
      </c>
      <c r="E2294">
        <v>12736.985749701191</v>
      </c>
      <c r="F2294">
        <f t="shared" si="70"/>
        <v>2696.5918579999998</v>
      </c>
      <c r="G2294">
        <f t="shared" si="71"/>
        <v>-1100099.0217510452</v>
      </c>
    </row>
    <row r="2295" spans="1:7" x14ac:dyDescent="0.35">
      <c r="A2295">
        <v>3942.2526906603898</v>
      </c>
      <c r="B2295">
        <v>0</v>
      </c>
      <c r="C2295">
        <v>5294.7</v>
      </c>
      <c r="D2295">
        <f>SUM(A2295:C2295)</f>
        <v>9236.9526906603896</v>
      </c>
      <c r="E2295">
        <v>11819.907805460389</v>
      </c>
      <c r="F2295">
        <f t="shared" si="70"/>
        <v>2582.9551147999991</v>
      </c>
      <c r="G2295">
        <f t="shared" si="71"/>
        <v>-1097516.0666362452</v>
      </c>
    </row>
    <row r="2296" spans="1:7" x14ac:dyDescent="0.35">
      <c r="A2296">
        <v>0</v>
      </c>
      <c r="B2296">
        <v>5294.7</v>
      </c>
      <c r="C2296">
        <v>2869.95284194121</v>
      </c>
      <c r="D2296">
        <f>SUM(A2296:C2296)</f>
        <v>8164.6528419412098</v>
      </c>
      <c r="E2296">
        <v>10738.971213541216</v>
      </c>
      <c r="F2296">
        <f t="shared" si="70"/>
        <v>2574.3183716000058</v>
      </c>
      <c r="G2296">
        <f t="shared" si="71"/>
        <v>-1094941.7482646452</v>
      </c>
    </row>
    <row r="2297" spans="1:7" x14ac:dyDescent="0.35">
      <c r="A2297">
        <v>9466.1481905228193</v>
      </c>
      <c r="B2297">
        <v>0</v>
      </c>
      <c r="C2297">
        <v>0</v>
      </c>
      <c r="D2297">
        <f>SUM(A2297:C2297)</f>
        <v>9466.1481905228193</v>
      </c>
      <c r="E2297">
        <v>10076.829818922801</v>
      </c>
      <c r="F2297">
        <f t="shared" si="70"/>
        <v>610.68162839998149</v>
      </c>
      <c r="G2297">
        <f t="shared" si="71"/>
        <v>-1094331.0666362452</v>
      </c>
    </row>
    <row r="2298" spans="1:7" x14ac:dyDescent="0.35">
      <c r="A2298">
        <v>2979.81060033429</v>
      </c>
      <c r="B2298">
        <v>0</v>
      </c>
      <c r="C2298">
        <v>5294.7</v>
      </c>
      <c r="D2298">
        <f>SUM(A2298:C2298)</f>
        <v>8274.5106003342898</v>
      </c>
      <c r="E2298">
        <v>8817.7154855342887</v>
      </c>
      <c r="F2298">
        <f t="shared" si="70"/>
        <v>543.2048851999989</v>
      </c>
      <c r="G2298">
        <f t="shared" si="71"/>
        <v>-1093787.8617510453</v>
      </c>
    </row>
    <row r="2299" spans="1:7" x14ac:dyDescent="0.35">
      <c r="A2299">
        <v>9677.9605250200093</v>
      </c>
      <c r="B2299">
        <v>0</v>
      </c>
      <c r="C2299">
        <v>0</v>
      </c>
      <c r="D2299">
        <f>SUM(A2299:C2299)</f>
        <v>9677.9605250200093</v>
      </c>
      <c r="E2299">
        <v>7755.2086670200097</v>
      </c>
      <c r="F2299">
        <f t="shared" si="70"/>
        <v>-1922.7518579999996</v>
      </c>
      <c r="G2299">
        <f t="shared" si="71"/>
        <v>-1095710.6136090453</v>
      </c>
    </row>
    <row r="2300" spans="1:7" x14ac:dyDescent="0.35">
      <c r="A2300">
        <v>9386.8799322024097</v>
      </c>
      <c r="B2300">
        <v>0</v>
      </c>
      <c r="C2300">
        <v>0</v>
      </c>
      <c r="D2300">
        <f>SUM(A2300:C2300)</f>
        <v>9386.8799322024097</v>
      </c>
      <c r="E2300">
        <v>6627.9680742024102</v>
      </c>
      <c r="F2300">
        <f t="shared" si="70"/>
        <v>-2758.9118579999995</v>
      </c>
      <c r="G2300">
        <f t="shared" si="71"/>
        <v>-1098469.5254670454</v>
      </c>
    </row>
    <row r="2301" spans="1:7" x14ac:dyDescent="0.35">
      <c r="A2301">
        <v>11018.3535992091</v>
      </c>
      <c r="B2301">
        <v>0</v>
      </c>
      <c r="C2301">
        <v>0</v>
      </c>
      <c r="D2301">
        <f>SUM(A2301:C2301)</f>
        <v>11018.3535992091</v>
      </c>
      <c r="E2301">
        <v>7843.1017412090996</v>
      </c>
      <c r="F2301">
        <f t="shared" si="70"/>
        <v>-3175.2518580000005</v>
      </c>
      <c r="G2301">
        <f t="shared" si="71"/>
        <v>-1101644.7773250453</v>
      </c>
    </row>
    <row r="2302" spans="1:7" x14ac:dyDescent="0.35">
      <c r="A2302">
        <v>10856.660566283001</v>
      </c>
      <c r="B2302">
        <v>0</v>
      </c>
      <c r="C2302">
        <v>0</v>
      </c>
      <c r="D2302">
        <f>SUM(A2302:C2302)</f>
        <v>10856.660566283001</v>
      </c>
      <c r="E2302">
        <v>8191.6605662830698</v>
      </c>
      <c r="F2302">
        <f t="shared" si="70"/>
        <v>-2664.9999999999309</v>
      </c>
      <c r="G2302">
        <f t="shared" si="71"/>
        <v>-1104309.7773250453</v>
      </c>
    </row>
    <row r="2303" spans="1:7" x14ac:dyDescent="0.35">
      <c r="A2303">
        <v>0</v>
      </c>
      <c r="B2303">
        <v>5294.7</v>
      </c>
      <c r="C2303">
        <v>4885.54667224077</v>
      </c>
      <c r="D2303">
        <f>SUM(A2303:C2303)</f>
        <v>10180.24667224077</v>
      </c>
      <c r="E2303">
        <v>8000.2234154407697</v>
      </c>
      <c r="F2303">
        <f t="shared" si="70"/>
        <v>-2180.0232568000001</v>
      </c>
      <c r="G2303">
        <f t="shared" si="71"/>
        <v>-1106489.8005818452</v>
      </c>
    </row>
    <row r="2304" spans="1:7" x14ac:dyDescent="0.35">
      <c r="A2304">
        <v>4468.91295879882</v>
      </c>
      <c r="B2304">
        <v>5294.7</v>
      </c>
      <c r="C2304">
        <v>0</v>
      </c>
      <c r="D2304">
        <f>SUM(A2304:C2304)</f>
        <v>9763.6129587988198</v>
      </c>
      <c r="E2304">
        <v>10605.223415440771</v>
      </c>
      <c r="F2304">
        <f t="shared" si="70"/>
        <v>841.6104566419508</v>
      </c>
      <c r="G2304">
        <f t="shared" si="71"/>
        <v>-1105648.1901252032</v>
      </c>
    </row>
    <row r="2305" spans="1:7" x14ac:dyDescent="0.35">
      <c r="A2305">
        <v>8676.86807157572</v>
      </c>
      <c r="B2305">
        <v>0</v>
      </c>
      <c r="C2305">
        <v>0</v>
      </c>
      <c r="D2305">
        <f>SUM(A2305:C2305)</f>
        <v>8676.86807157572</v>
      </c>
      <c r="E2305">
        <v>8383.6864431757203</v>
      </c>
      <c r="F2305">
        <f t="shared" si="70"/>
        <v>-293.18162839999968</v>
      </c>
      <c r="G2305">
        <f t="shared" si="71"/>
        <v>-1105941.3717536032</v>
      </c>
    </row>
    <row r="2306" spans="1:7" x14ac:dyDescent="0.35">
      <c r="A2306">
        <v>14128.487415777399</v>
      </c>
      <c r="B2306">
        <v>0</v>
      </c>
      <c r="C2306">
        <v>0</v>
      </c>
      <c r="D2306">
        <f>SUM(A2306:C2306)</f>
        <v>14128.487415777399</v>
      </c>
      <c r="E2306">
        <v>12833.360746517001</v>
      </c>
      <c r="F2306">
        <f t="shared" si="70"/>
        <v>-1295.1266692603986</v>
      </c>
      <c r="G2306">
        <f t="shared" si="71"/>
        <v>-1107236.4984228637</v>
      </c>
    </row>
    <row r="2307" spans="1:7" x14ac:dyDescent="0.35">
      <c r="A2307">
        <v>2055.41964422103</v>
      </c>
      <c r="B2307">
        <v>5294.7</v>
      </c>
      <c r="C2307">
        <v>5294.7</v>
      </c>
      <c r="D2307">
        <f>SUM(A2307:C2307)</f>
        <v>12644.819644221028</v>
      </c>
      <c r="E2307">
        <v>10228.360746517079</v>
      </c>
      <c r="F2307">
        <f t="shared" ref="F2307:F2370" si="72">E2307-D2307</f>
        <v>-2416.4588977039493</v>
      </c>
      <c r="G2307">
        <f t="shared" si="71"/>
        <v>-1109652.9573205677</v>
      </c>
    </row>
    <row r="2308" spans="1:7" x14ac:dyDescent="0.35">
      <c r="A2308">
        <v>7350.8709592134001</v>
      </c>
      <c r="B2308">
        <v>0</v>
      </c>
      <c r="C2308">
        <v>5294.7</v>
      </c>
      <c r="D2308">
        <f>SUM(A2308:C2308)</f>
        <v>12645.570959213401</v>
      </c>
      <c r="E2308">
        <v>9952.2704331094501</v>
      </c>
      <c r="F2308">
        <f t="shared" si="72"/>
        <v>-2693.3005261039507</v>
      </c>
      <c r="G2308">
        <f t="shared" ref="G2308:G2371" si="73">F2308+G2307</f>
        <v>-1112346.2578466716</v>
      </c>
    </row>
    <row r="2309" spans="1:7" x14ac:dyDescent="0.35">
      <c r="A2309">
        <v>1039.7405787437699</v>
      </c>
      <c r="B2309">
        <v>5294.7</v>
      </c>
      <c r="C2309">
        <v>5294.7</v>
      </c>
      <c r="D2309">
        <f>SUM(A2309:C2309)</f>
        <v>11629.140578743769</v>
      </c>
      <c r="E2309">
        <v>10698.818424239817</v>
      </c>
      <c r="F2309">
        <f t="shared" si="72"/>
        <v>-930.32215450395233</v>
      </c>
      <c r="G2309">
        <f t="shared" si="73"/>
        <v>-1113276.5800011756</v>
      </c>
    </row>
    <row r="2310" spans="1:7" x14ac:dyDescent="0.35">
      <c r="A2310">
        <v>2197.46049377089</v>
      </c>
      <c r="B2310">
        <v>5294.7</v>
      </c>
      <c r="C2310">
        <v>5294.7</v>
      </c>
      <c r="D2310">
        <f>SUM(A2310:C2310)</f>
        <v>12786.86049377089</v>
      </c>
      <c r="E2310">
        <v>13119.516710866941</v>
      </c>
      <c r="F2310">
        <f t="shared" si="72"/>
        <v>332.65621709605148</v>
      </c>
      <c r="G2310">
        <f t="shared" si="73"/>
        <v>-1112943.9237840795</v>
      </c>
    </row>
    <row r="2311" spans="1:7" x14ac:dyDescent="0.35">
      <c r="A2311">
        <v>7033.5561171945601</v>
      </c>
      <c r="B2311">
        <v>0</v>
      </c>
      <c r="C2311">
        <v>5294.7</v>
      </c>
      <c r="D2311">
        <f>SUM(A2311:C2311)</f>
        <v>12328.25611719456</v>
      </c>
      <c r="E2311">
        <v>13647.04907749061</v>
      </c>
      <c r="F2311">
        <f t="shared" si="72"/>
        <v>1318.7929602960503</v>
      </c>
      <c r="G2311">
        <f t="shared" si="73"/>
        <v>-1111625.1308237833</v>
      </c>
    </row>
    <row r="2312" spans="1:7" x14ac:dyDescent="0.35">
      <c r="A2312">
        <v>639.27174379380006</v>
      </c>
      <c r="B2312">
        <v>5294.7</v>
      </c>
      <c r="C2312">
        <v>5294.7</v>
      </c>
      <c r="D2312">
        <f>SUM(A2312:C2312)</f>
        <v>11228.671743793799</v>
      </c>
      <c r="E2312">
        <v>12892.621450261649</v>
      </c>
      <c r="F2312">
        <f t="shared" si="72"/>
        <v>1663.9497064678508</v>
      </c>
      <c r="G2312">
        <f t="shared" si="73"/>
        <v>-1109961.1811173155</v>
      </c>
    </row>
    <row r="2313" spans="1:7" x14ac:dyDescent="0.35">
      <c r="A2313">
        <v>411.68877831148302</v>
      </c>
      <c r="B2313">
        <v>5294.7</v>
      </c>
      <c r="C2313">
        <v>5294.7</v>
      </c>
      <c r="D2313">
        <f>SUM(A2313:C2313)</f>
        <v>11001.088778311481</v>
      </c>
      <c r="E2313">
        <v>13370.563367007519</v>
      </c>
      <c r="F2313">
        <f t="shared" si="72"/>
        <v>2369.4745886960372</v>
      </c>
      <c r="G2313">
        <f t="shared" si="73"/>
        <v>-1107591.7065286194</v>
      </c>
    </row>
    <row r="2314" spans="1:7" x14ac:dyDescent="0.35">
      <c r="A2314">
        <v>7570.7410427043596</v>
      </c>
      <c r="B2314">
        <v>0</v>
      </c>
      <c r="C2314">
        <v>5294.7</v>
      </c>
      <c r="D2314">
        <f>SUM(A2314:C2314)</f>
        <v>12865.441042704359</v>
      </c>
      <c r="E2314">
        <v>13334.43639037412</v>
      </c>
      <c r="F2314">
        <f t="shared" si="72"/>
        <v>468.99534766976103</v>
      </c>
      <c r="G2314">
        <f t="shared" si="73"/>
        <v>-1107122.7111809496</v>
      </c>
    </row>
    <row r="2315" spans="1:7" x14ac:dyDescent="0.35">
      <c r="A2315">
        <v>7708.7629325645303</v>
      </c>
      <c r="B2315">
        <v>0</v>
      </c>
      <c r="C2315">
        <v>5294.7</v>
      </c>
      <c r="D2315">
        <f>SUM(A2315:C2315)</f>
        <v>13003.462932564529</v>
      </c>
      <c r="E2315">
        <v>14397.435023434278</v>
      </c>
      <c r="F2315">
        <f t="shared" si="72"/>
        <v>1393.9720908697491</v>
      </c>
      <c r="G2315">
        <f t="shared" si="73"/>
        <v>-1105728.7390900799</v>
      </c>
    </row>
    <row r="2316" spans="1:7" x14ac:dyDescent="0.35">
      <c r="A2316">
        <v>1659.6669577791999</v>
      </c>
      <c r="B2316">
        <v>5294.7</v>
      </c>
      <c r="C2316">
        <v>5294.7</v>
      </c>
      <c r="D2316">
        <f>SUM(A2316:C2316)</f>
        <v>12249.0669577792</v>
      </c>
      <c r="E2316">
        <v>14294.17579184896</v>
      </c>
      <c r="F2316">
        <f t="shared" si="72"/>
        <v>2045.1088340697606</v>
      </c>
      <c r="G2316">
        <f t="shared" si="73"/>
        <v>-1103683.6302560102</v>
      </c>
    </row>
    <row r="2317" spans="1:7" x14ac:dyDescent="0.35">
      <c r="A2317">
        <v>3711.4269356074401</v>
      </c>
      <c r="B2317">
        <v>5294.7</v>
      </c>
      <c r="C2317">
        <v>5294.7</v>
      </c>
      <c r="D2317">
        <f>SUM(A2317:C2317)</f>
        <v>14300.826935607442</v>
      </c>
      <c r="E2317">
        <v>13237.479026477198</v>
      </c>
      <c r="F2317">
        <f t="shared" si="72"/>
        <v>-1063.3479091302434</v>
      </c>
      <c r="G2317">
        <f t="shared" si="73"/>
        <v>-1104746.9781651404</v>
      </c>
    </row>
    <row r="2318" spans="1:7" x14ac:dyDescent="0.35">
      <c r="A2318">
        <v>5830.7822832771999</v>
      </c>
      <c r="B2318">
        <v>5294.7</v>
      </c>
      <c r="C2318">
        <v>5294.7</v>
      </c>
      <c r="D2318">
        <f>SUM(A2318:C2318)</f>
        <v>16420.182283277201</v>
      </c>
      <c r="E2318">
        <v>15842.479026477202</v>
      </c>
      <c r="F2318">
        <f t="shared" si="72"/>
        <v>-577.70325679999951</v>
      </c>
      <c r="G2318">
        <f t="shared" si="73"/>
        <v>-1105324.6814219404</v>
      </c>
    </row>
    <row r="2319" spans="1:7" x14ac:dyDescent="0.35">
      <c r="A2319">
        <v>10584.0123997342</v>
      </c>
      <c r="B2319">
        <v>0</v>
      </c>
      <c r="C2319">
        <v>5294.7</v>
      </c>
      <c r="D2319">
        <f>SUM(A2319:C2319)</f>
        <v>15878.712399734199</v>
      </c>
      <c r="E2319">
        <v>16574.365658342002</v>
      </c>
      <c r="F2319">
        <f t="shared" si="72"/>
        <v>695.65325860780285</v>
      </c>
      <c r="G2319">
        <f t="shared" si="73"/>
        <v>-1104629.0281633327</v>
      </c>
    </row>
    <row r="2320" spans="1:7" x14ac:dyDescent="0.35">
      <c r="A2320">
        <v>3901.1534379793202</v>
      </c>
      <c r="B2320">
        <v>5294.7</v>
      </c>
      <c r="C2320">
        <v>5294.7</v>
      </c>
      <c r="D2320">
        <f>SUM(A2320:C2320)</f>
        <v>14490.553437979321</v>
      </c>
      <c r="E2320">
        <v>16604.486504682242</v>
      </c>
      <c r="F2320">
        <f t="shared" si="72"/>
        <v>2113.9330667029208</v>
      </c>
      <c r="G2320">
        <f t="shared" si="73"/>
        <v>-1102515.0950966298</v>
      </c>
    </row>
    <row r="2321" spans="1:7" x14ac:dyDescent="0.35">
      <c r="A2321">
        <v>11885.553437979301</v>
      </c>
      <c r="B2321">
        <v>0</v>
      </c>
      <c r="C2321">
        <v>0</v>
      </c>
      <c r="D2321">
        <f>SUM(A2321:C2321)</f>
        <v>11885.553437979301</v>
      </c>
      <c r="E2321">
        <v>14985.0787764291</v>
      </c>
      <c r="F2321">
        <f t="shared" si="72"/>
        <v>3099.5253384497992</v>
      </c>
      <c r="G2321">
        <f t="shared" si="73"/>
        <v>-1099415.5697581801</v>
      </c>
    </row>
    <row r="2322" spans="1:7" x14ac:dyDescent="0.35">
      <c r="A2322">
        <v>5581.5646931346701</v>
      </c>
      <c r="B2322">
        <v>0</v>
      </c>
      <c r="C2322">
        <v>5294.7</v>
      </c>
      <c r="D2322">
        <f>SUM(A2322:C2322)</f>
        <v>10876.26469313467</v>
      </c>
      <c r="E2322">
        <v>15254.686044787919</v>
      </c>
      <c r="F2322">
        <f t="shared" si="72"/>
        <v>4378.4213516532491</v>
      </c>
      <c r="G2322">
        <f t="shared" si="73"/>
        <v>-1095037.1484065268</v>
      </c>
    </row>
    <row r="2323" spans="1:7" x14ac:dyDescent="0.35">
      <c r="A2323">
        <v>8271.2646931346699</v>
      </c>
      <c r="B2323">
        <v>0</v>
      </c>
      <c r="C2323">
        <v>0</v>
      </c>
      <c r="D2323">
        <f>SUM(A2323:C2323)</f>
        <v>8271.2646931346699</v>
      </c>
      <c r="E2323">
        <v>12649.686044787901</v>
      </c>
      <c r="F2323">
        <f t="shared" si="72"/>
        <v>4378.4213516532309</v>
      </c>
      <c r="G2323">
        <f t="shared" si="73"/>
        <v>-1090658.7270548735</v>
      </c>
    </row>
    <row r="2324" spans="1:7" x14ac:dyDescent="0.35">
      <c r="A2324">
        <v>10876.264693134601</v>
      </c>
      <c r="B2324">
        <v>0</v>
      </c>
      <c r="C2324">
        <v>0</v>
      </c>
      <c r="D2324">
        <f>SUM(A2324:C2324)</f>
        <v>10876.264693134601</v>
      </c>
      <c r="E2324">
        <v>13790.541614870601</v>
      </c>
      <c r="F2324">
        <f t="shared" si="72"/>
        <v>2914.2769217360001</v>
      </c>
      <c r="G2324">
        <f t="shared" si="73"/>
        <v>-1087744.4501331374</v>
      </c>
    </row>
    <row r="2325" spans="1:7" x14ac:dyDescent="0.35">
      <c r="A2325">
        <v>12760.1792811099</v>
      </c>
      <c r="B2325">
        <v>0</v>
      </c>
      <c r="C2325">
        <v>0</v>
      </c>
      <c r="D2325">
        <f>SUM(A2325:C2325)</f>
        <v>12760.1792811099</v>
      </c>
      <c r="E2325">
        <v>16395.541614870544</v>
      </c>
      <c r="F2325">
        <f t="shared" si="72"/>
        <v>3635.3623337606441</v>
      </c>
      <c r="G2325">
        <f t="shared" si="73"/>
        <v>-1084109.0877993768</v>
      </c>
    </row>
    <row r="2326" spans="1:7" x14ac:dyDescent="0.35">
      <c r="A2326">
        <v>15365.1792811099</v>
      </c>
      <c r="B2326">
        <v>0</v>
      </c>
      <c r="C2326">
        <v>0</v>
      </c>
      <c r="D2326">
        <f>SUM(A2326:C2326)</f>
        <v>15365.1792811099</v>
      </c>
      <c r="E2326">
        <v>19000.541614870541</v>
      </c>
      <c r="F2326">
        <f t="shared" si="72"/>
        <v>3635.3623337606405</v>
      </c>
      <c r="G2326">
        <f t="shared" si="73"/>
        <v>-1080473.7254656162</v>
      </c>
    </row>
    <row r="2327" spans="1:7" x14ac:dyDescent="0.35">
      <c r="A2327">
        <v>2170.7792811099898</v>
      </c>
      <c r="B2327">
        <v>5294.7</v>
      </c>
      <c r="C2327">
        <v>5294.7</v>
      </c>
      <c r="D2327">
        <f>SUM(A2327:C2327)</f>
        <v>12760.179281109989</v>
      </c>
      <c r="E2327">
        <v>16992.207354481419</v>
      </c>
      <c r="F2327">
        <f t="shared" si="72"/>
        <v>4232.0280733714299</v>
      </c>
      <c r="G2327">
        <f t="shared" si="73"/>
        <v>-1076241.6973922448</v>
      </c>
    </row>
    <row r="2328" spans="1:7" x14ac:dyDescent="0.35">
      <c r="A2328">
        <v>5693.0002268154803</v>
      </c>
      <c r="B2328">
        <v>5294.7</v>
      </c>
      <c r="C2328">
        <v>0</v>
      </c>
      <c r="D2328">
        <f>SUM(A2328:C2328)</f>
        <v>10987.700226815479</v>
      </c>
      <c r="E2328">
        <v>14387.207354481419</v>
      </c>
      <c r="F2328">
        <f t="shared" si="72"/>
        <v>3399.5071276659401</v>
      </c>
      <c r="G2328">
        <f t="shared" si="73"/>
        <v>-1072842.1902645789</v>
      </c>
    </row>
    <row r="2329" spans="1:7" x14ac:dyDescent="0.35">
      <c r="A2329">
        <v>10439.7832323152</v>
      </c>
      <c r="B2329">
        <v>0</v>
      </c>
      <c r="C2329">
        <v>0</v>
      </c>
      <c r="D2329">
        <f>SUM(A2329:C2329)</f>
        <v>10439.7832323152</v>
      </c>
      <c r="E2329">
        <v>12339.840550078299</v>
      </c>
      <c r="F2329">
        <f t="shared" si="72"/>
        <v>1900.0573177630995</v>
      </c>
      <c r="G2329">
        <f t="shared" si="73"/>
        <v>-1070942.1329468158</v>
      </c>
    </row>
    <row r="2330" spans="1:7" x14ac:dyDescent="0.35">
      <c r="A2330">
        <v>2538.0136177714398</v>
      </c>
      <c r="B2330">
        <v>0</v>
      </c>
      <c r="C2330">
        <v>0</v>
      </c>
      <c r="D2330">
        <f>SUM(A2330:C2330)</f>
        <v>2538.0136177714398</v>
      </c>
      <c r="E2330">
        <v>3395.5136177714398</v>
      </c>
      <c r="F2330">
        <f t="shared" si="72"/>
        <v>857.5</v>
      </c>
      <c r="G2330">
        <f t="shared" si="73"/>
        <v>-1070084.6329468158</v>
      </c>
    </row>
    <row r="2331" spans="1:7" x14ac:dyDescent="0.35">
      <c r="A2331">
        <v>0</v>
      </c>
      <c r="B2331">
        <v>3454.7234289685298</v>
      </c>
      <c r="C2331">
        <v>0</v>
      </c>
      <c r="D2331">
        <f>SUM(A2331:C2331)</f>
        <v>3454.7234289685298</v>
      </c>
      <c r="E2331">
        <v>4312.2234289685302</v>
      </c>
      <c r="F2331">
        <f t="shared" si="72"/>
        <v>857.50000000000045</v>
      </c>
      <c r="G2331">
        <f t="shared" si="73"/>
        <v>-1069227.1329468158</v>
      </c>
    </row>
    <row r="2332" spans="1:7" x14ac:dyDescent="0.35">
      <c r="A2332">
        <v>0</v>
      </c>
      <c r="B2332">
        <v>0</v>
      </c>
      <c r="C2332">
        <v>5067.6552850035396</v>
      </c>
      <c r="D2332">
        <f>SUM(A2332:C2332)</f>
        <v>5067.6552850035396</v>
      </c>
      <c r="E2332">
        <v>6350.9552850035298</v>
      </c>
      <c r="F2332">
        <f t="shared" si="72"/>
        <v>1283.2999999999902</v>
      </c>
      <c r="G2332">
        <f t="shared" si="73"/>
        <v>-1067943.8329468158</v>
      </c>
    </row>
    <row r="2333" spans="1:7" x14ac:dyDescent="0.35">
      <c r="A2333">
        <v>0</v>
      </c>
      <c r="B2333">
        <v>5294.7</v>
      </c>
      <c r="C2333">
        <v>1208.6857275940499</v>
      </c>
      <c r="D2333">
        <f>SUM(A2333:C2333)</f>
        <v>6503.38572759405</v>
      </c>
      <c r="E2333">
        <v>8071.0040991940496</v>
      </c>
      <c r="F2333">
        <f t="shared" si="72"/>
        <v>1567.6183715999996</v>
      </c>
      <c r="G2333">
        <f t="shared" si="73"/>
        <v>-1066376.2145752157</v>
      </c>
    </row>
    <row r="2334" spans="1:7" x14ac:dyDescent="0.35">
      <c r="A2334">
        <v>0</v>
      </c>
      <c r="B2334">
        <v>5294.7</v>
      </c>
      <c r="C2334">
        <v>2851.6778272521501</v>
      </c>
      <c r="D2334">
        <f>SUM(A2334:C2334)</f>
        <v>8146.3778272521504</v>
      </c>
      <c r="E2334">
        <v>7472.3578272521499</v>
      </c>
      <c r="F2334">
        <f t="shared" si="72"/>
        <v>-674.02000000000044</v>
      </c>
      <c r="G2334">
        <f t="shared" si="73"/>
        <v>-1067050.2345752157</v>
      </c>
    </row>
    <row r="2335" spans="1:7" x14ac:dyDescent="0.35">
      <c r="A2335">
        <v>5302.51603481239</v>
      </c>
      <c r="B2335">
        <v>0</v>
      </c>
      <c r="C2335">
        <v>5294.7</v>
      </c>
      <c r="D2335">
        <f>SUM(A2335:C2335)</f>
        <v>10597.216034812391</v>
      </c>
      <c r="E2335">
        <v>9923.1960348123903</v>
      </c>
      <c r="F2335">
        <f t="shared" si="72"/>
        <v>-674.02000000000044</v>
      </c>
      <c r="G2335">
        <f t="shared" si="73"/>
        <v>-1067724.2545752157</v>
      </c>
    </row>
    <row r="2336" spans="1:7" x14ac:dyDescent="0.35">
      <c r="A2336">
        <v>2434.7025069241199</v>
      </c>
      <c r="B2336">
        <v>5294.7</v>
      </c>
      <c r="C2336">
        <v>5294.7</v>
      </c>
      <c r="D2336">
        <f>SUM(A2336:C2336)</f>
        <v>13024.102506924119</v>
      </c>
      <c r="E2336">
        <v>12327.582506924118</v>
      </c>
      <c r="F2336">
        <f t="shared" si="72"/>
        <v>-696.52000000000044</v>
      </c>
      <c r="G2336">
        <f t="shared" si="73"/>
        <v>-1068420.7745752158</v>
      </c>
    </row>
    <row r="2337" spans="1:7" x14ac:dyDescent="0.35">
      <c r="A2337">
        <v>2825.7974585412098</v>
      </c>
      <c r="B2337">
        <v>5294.7</v>
      </c>
      <c r="C2337">
        <v>5294.7</v>
      </c>
      <c r="D2337">
        <f>SUM(A2337:C2337)</f>
        <v>13415.19745854121</v>
      </c>
      <c r="E2337">
        <v>13848.47420174121</v>
      </c>
      <c r="F2337">
        <f t="shared" si="72"/>
        <v>433.27674320000006</v>
      </c>
      <c r="G2337">
        <f t="shared" si="73"/>
        <v>-1067987.4978320159</v>
      </c>
    </row>
    <row r="2338" spans="1:7" x14ac:dyDescent="0.35">
      <c r="A2338">
        <v>8103.0334389625004</v>
      </c>
      <c r="B2338">
        <v>0</v>
      </c>
      <c r="C2338">
        <v>5294.7</v>
      </c>
      <c r="D2338">
        <f>SUM(A2338:C2338)</f>
        <v>13397.733438962499</v>
      </c>
      <c r="E2338">
        <v>14383.8701821625</v>
      </c>
      <c r="F2338">
        <f t="shared" si="72"/>
        <v>986.13674320000064</v>
      </c>
      <c r="G2338">
        <f t="shared" si="73"/>
        <v>-1067001.3610888158</v>
      </c>
    </row>
    <row r="2339" spans="1:7" x14ac:dyDescent="0.35">
      <c r="A2339">
        <v>9097.3751999025208</v>
      </c>
      <c r="B2339">
        <v>0</v>
      </c>
      <c r="C2339">
        <v>5294.7</v>
      </c>
      <c r="D2339">
        <f>SUM(A2339:C2339)</f>
        <v>14392.07519990252</v>
      </c>
      <c r="E2339">
        <v>14960.71194310252</v>
      </c>
      <c r="F2339">
        <f t="shared" si="72"/>
        <v>568.63674320000064</v>
      </c>
      <c r="G2339">
        <f t="shared" si="73"/>
        <v>-1066432.7243456158</v>
      </c>
    </row>
    <row r="2340" spans="1:7" x14ac:dyDescent="0.35">
      <c r="A2340">
        <v>3436.7598911101099</v>
      </c>
      <c r="B2340">
        <v>5294.7</v>
      </c>
      <c r="C2340">
        <v>5294.7</v>
      </c>
      <c r="D2340">
        <f>SUM(A2340:C2340)</f>
        <v>14026.15989111011</v>
      </c>
      <c r="E2340">
        <v>17291.60945826531</v>
      </c>
      <c r="F2340">
        <f t="shared" si="72"/>
        <v>3265.4495671551995</v>
      </c>
      <c r="G2340">
        <f t="shared" si="73"/>
        <v>-1063167.2747784606</v>
      </c>
    </row>
    <row r="2341" spans="1:7" x14ac:dyDescent="0.35">
      <c r="A2341">
        <v>1990.3678298653099</v>
      </c>
      <c r="B2341">
        <v>5294.7</v>
      </c>
      <c r="C2341">
        <v>5294.7</v>
      </c>
      <c r="D2341">
        <f>SUM(A2341:C2341)</f>
        <v>12579.767829865308</v>
      </c>
      <c r="E2341">
        <v>14686.60945826531</v>
      </c>
      <c r="F2341">
        <f t="shared" si="72"/>
        <v>2106.8416284000014</v>
      </c>
      <c r="G2341">
        <f t="shared" si="73"/>
        <v>-1061060.4331500607</v>
      </c>
    </row>
    <row r="2342" spans="1:7" x14ac:dyDescent="0.35">
      <c r="A2342">
        <v>2142.7535093781498</v>
      </c>
      <c r="B2342">
        <v>5294.7</v>
      </c>
      <c r="C2342">
        <v>5294.7</v>
      </c>
      <c r="D2342">
        <f>SUM(A2342:C2342)</f>
        <v>12732.153509378149</v>
      </c>
      <c r="E2342">
        <v>14562.153509378149</v>
      </c>
      <c r="F2342">
        <f t="shared" si="72"/>
        <v>1830</v>
      </c>
      <c r="G2342">
        <f t="shared" si="73"/>
        <v>-1059230.4331500607</v>
      </c>
    </row>
    <row r="2343" spans="1:7" x14ac:dyDescent="0.35">
      <c r="A2343">
        <v>7115.7721023077502</v>
      </c>
      <c r="B2343">
        <v>0</v>
      </c>
      <c r="C2343">
        <v>5294.7</v>
      </c>
      <c r="D2343">
        <f>SUM(A2343:C2343)</f>
        <v>12410.472102307751</v>
      </c>
      <c r="E2343">
        <v>13956.153730707749</v>
      </c>
      <c r="F2343">
        <f t="shared" si="72"/>
        <v>1545.6816283999979</v>
      </c>
      <c r="G2343">
        <f t="shared" si="73"/>
        <v>-1057684.7515216607</v>
      </c>
    </row>
    <row r="2344" spans="1:7" x14ac:dyDescent="0.35">
      <c r="A2344">
        <v>1663.69181012587</v>
      </c>
      <c r="B2344">
        <v>5294.7</v>
      </c>
      <c r="C2344">
        <v>5294.7</v>
      </c>
      <c r="D2344">
        <f>SUM(A2344:C2344)</f>
        <v>12253.091810125869</v>
      </c>
      <c r="E2344">
        <v>13887.654550555992</v>
      </c>
      <c r="F2344">
        <f t="shared" si="72"/>
        <v>1634.5627404301231</v>
      </c>
      <c r="G2344">
        <f t="shared" si="73"/>
        <v>-1056050.1887812305</v>
      </c>
    </row>
    <row r="2345" spans="1:7" x14ac:dyDescent="0.35">
      <c r="A2345">
        <v>12406.8124919436</v>
      </c>
      <c r="B2345">
        <v>0</v>
      </c>
      <c r="C2345">
        <v>0</v>
      </c>
      <c r="D2345">
        <f>SUM(A2345:C2345)</f>
        <v>12406.8124919436</v>
      </c>
      <c r="E2345">
        <v>16492.654550555897</v>
      </c>
      <c r="F2345">
        <f t="shared" si="72"/>
        <v>4085.8420586122975</v>
      </c>
      <c r="G2345">
        <f t="shared" si="73"/>
        <v>-1051964.3467226182</v>
      </c>
    </row>
    <row r="2346" spans="1:7" x14ac:dyDescent="0.35">
      <c r="A2346">
        <v>8016.8410641559904</v>
      </c>
      <c r="B2346">
        <v>0</v>
      </c>
      <c r="C2346">
        <v>5294.7</v>
      </c>
      <c r="D2346">
        <f>SUM(A2346:C2346)</f>
        <v>13311.54106415599</v>
      </c>
      <c r="E2346">
        <v>13887.654550555992</v>
      </c>
      <c r="F2346">
        <f t="shared" si="72"/>
        <v>576.11348640000142</v>
      </c>
      <c r="G2346">
        <f t="shared" si="73"/>
        <v>-1051388.2332362181</v>
      </c>
    </row>
    <row r="2347" spans="1:7" x14ac:dyDescent="0.35">
      <c r="A2347">
        <v>13283.8650601073</v>
      </c>
      <c r="B2347">
        <v>0</v>
      </c>
      <c r="C2347">
        <v>0</v>
      </c>
      <c r="D2347">
        <f>SUM(A2347:C2347)</f>
        <v>13283.8650601073</v>
      </c>
      <c r="E2347">
        <v>13575.6601749073</v>
      </c>
      <c r="F2347">
        <f t="shared" si="72"/>
        <v>291.79511479999928</v>
      </c>
      <c r="G2347">
        <f t="shared" si="73"/>
        <v>-1051096.438121418</v>
      </c>
    </row>
    <row r="2348" spans="1:7" x14ac:dyDescent="0.35">
      <c r="A2348">
        <v>13826.247408692099</v>
      </c>
      <c r="B2348">
        <v>0</v>
      </c>
      <c r="C2348">
        <v>0</v>
      </c>
      <c r="D2348">
        <f>SUM(A2348:C2348)</f>
        <v>13826.247408692099</v>
      </c>
      <c r="E2348">
        <v>13833.7241518921</v>
      </c>
      <c r="F2348">
        <f t="shared" si="72"/>
        <v>7.476743200000783</v>
      </c>
      <c r="G2348">
        <f t="shared" si="73"/>
        <v>-1051088.9613782179</v>
      </c>
    </row>
    <row r="2349" spans="1:7" x14ac:dyDescent="0.35">
      <c r="A2349">
        <v>14084.5330538954</v>
      </c>
      <c r="B2349">
        <v>0</v>
      </c>
      <c r="C2349">
        <v>0</v>
      </c>
      <c r="D2349">
        <f>SUM(A2349:C2349)</f>
        <v>14084.5330538954</v>
      </c>
      <c r="E2349">
        <v>13815.1681686954</v>
      </c>
      <c r="F2349">
        <f t="shared" si="72"/>
        <v>-269.36488520000057</v>
      </c>
      <c r="G2349">
        <f t="shared" si="73"/>
        <v>-1051358.326263418</v>
      </c>
    </row>
    <row r="2350" spans="1:7" x14ac:dyDescent="0.35">
      <c r="A2350">
        <v>15063.7901691282</v>
      </c>
      <c r="B2350">
        <v>0</v>
      </c>
      <c r="C2350">
        <v>0</v>
      </c>
      <c r="D2350">
        <f>SUM(A2350:C2350)</f>
        <v>15063.7901691282</v>
      </c>
      <c r="E2350">
        <v>14510.1069123282</v>
      </c>
      <c r="F2350">
        <f t="shared" si="72"/>
        <v>-553.68325680000089</v>
      </c>
      <c r="G2350">
        <f t="shared" si="73"/>
        <v>-1051912.009520218</v>
      </c>
    </row>
    <row r="2351" spans="1:7" x14ac:dyDescent="0.35">
      <c r="A2351">
        <v>3702.77376794477</v>
      </c>
      <c r="B2351">
        <v>5294.7</v>
      </c>
      <c r="C2351">
        <v>5294.7</v>
      </c>
      <c r="D2351">
        <f>SUM(A2351:C2351)</f>
        <v>14292.173767944769</v>
      </c>
      <c r="E2351">
        <v>16653.64401195788</v>
      </c>
      <c r="F2351">
        <f t="shared" si="72"/>
        <v>2361.4702440131114</v>
      </c>
      <c r="G2351">
        <f t="shared" si="73"/>
        <v>-1049550.539276205</v>
      </c>
    </row>
    <row r="2352" spans="1:7" x14ac:dyDescent="0.35">
      <c r="A2352">
        <v>8111.4252915830402</v>
      </c>
      <c r="B2352">
        <v>5294.7</v>
      </c>
      <c r="C2352">
        <v>0</v>
      </c>
      <c r="D2352">
        <f>SUM(A2352:C2352)</f>
        <v>13406.125291583041</v>
      </c>
      <c r="E2352">
        <v>14048.64401195788</v>
      </c>
      <c r="F2352">
        <f t="shared" si="72"/>
        <v>642.51872037483918</v>
      </c>
      <c r="G2352">
        <f t="shared" si="73"/>
        <v>-1048908.0205558301</v>
      </c>
    </row>
    <row r="2353" spans="1:7" x14ac:dyDescent="0.35">
      <c r="A2353">
        <v>11443.6440119578</v>
      </c>
      <c r="B2353">
        <v>0</v>
      </c>
      <c r="C2353">
        <v>0</v>
      </c>
      <c r="D2353">
        <f>SUM(A2353:C2353)</f>
        <v>11443.6440119578</v>
      </c>
      <c r="E2353">
        <v>11443.6440119578</v>
      </c>
      <c r="F2353">
        <f t="shared" si="72"/>
        <v>0</v>
      </c>
      <c r="G2353">
        <f t="shared" si="73"/>
        <v>-1048908.0205558301</v>
      </c>
    </row>
    <row r="2354" spans="1:7" x14ac:dyDescent="0.35">
      <c r="A2354">
        <v>9924.9007640142408</v>
      </c>
      <c r="B2354">
        <v>0</v>
      </c>
      <c r="C2354">
        <v>0</v>
      </c>
      <c r="D2354">
        <f>SUM(A2354:C2354)</f>
        <v>9924.9007640142408</v>
      </c>
      <c r="E2354">
        <v>9924.9007640142408</v>
      </c>
      <c r="F2354">
        <f t="shared" si="72"/>
        <v>0</v>
      </c>
      <c r="G2354">
        <f t="shared" si="73"/>
        <v>-1048908.0205558301</v>
      </c>
    </row>
    <row r="2355" spans="1:7" x14ac:dyDescent="0.35">
      <c r="A2355">
        <v>0</v>
      </c>
      <c r="B2355">
        <v>5294.7</v>
      </c>
      <c r="C2355">
        <v>4644.5651830227198</v>
      </c>
      <c r="D2355">
        <f>SUM(A2355:C2355)</f>
        <v>9939.2651830227187</v>
      </c>
      <c r="E2355">
        <v>9939.2651830227187</v>
      </c>
      <c r="F2355">
        <f t="shared" si="72"/>
        <v>0</v>
      </c>
      <c r="G2355">
        <f t="shared" si="73"/>
        <v>-1048908.0205558301</v>
      </c>
    </row>
    <row r="2356" spans="1:7" x14ac:dyDescent="0.35">
      <c r="A2356">
        <v>4607.2477792626296</v>
      </c>
      <c r="B2356">
        <v>0</v>
      </c>
      <c r="C2356">
        <v>5294.7</v>
      </c>
      <c r="D2356">
        <f>SUM(A2356:C2356)</f>
        <v>9901.9477792626294</v>
      </c>
      <c r="E2356">
        <v>12544.265183022719</v>
      </c>
      <c r="F2356">
        <f t="shared" si="72"/>
        <v>2642.3174037600893</v>
      </c>
      <c r="G2356">
        <f t="shared" si="73"/>
        <v>-1046265.7031520701</v>
      </c>
    </row>
    <row r="2357" spans="1:7" x14ac:dyDescent="0.35">
      <c r="A2357">
        <v>0</v>
      </c>
      <c r="B2357">
        <v>5294.7</v>
      </c>
      <c r="C2357">
        <v>4578.35816471625</v>
      </c>
      <c r="D2357">
        <f>SUM(A2357:C2357)</f>
        <v>9873.0581647162508</v>
      </c>
      <c r="E2357">
        <v>10574.876536316249</v>
      </c>
      <c r="F2357">
        <f t="shared" si="72"/>
        <v>701.8183715999985</v>
      </c>
      <c r="G2357">
        <f t="shared" si="73"/>
        <v>-1045563.88478047</v>
      </c>
    </row>
    <row r="2358" spans="1:7" x14ac:dyDescent="0.35">
      <c r="A2358">
        <v>0</v>
      </c>
      <c r="B2358">
        <v>5294.7</v>
      </c>
      <c r="C2358">
        <v>4909.1129379224003</v>
      </c>
      <c r="D2358">
        <f>SUM(A2358:C2358)</f>
        <v>10203.812937922401</v>
      </c>
      <c r="E2358">
        <v>10621.312937922403</v>
      </c>
      <c r="F2358">
        <f t="shared" si="72"/>
        <v>417.50000000000182</v>
      </c>
      <c r="G2358">
        <f t="shared" si="73"/>
        <v>-1045146.38478047</v>
      </c>
    </row>
    <row r="2359" spans="1:7" x14ac:dyDescent="0.35">
      <c r="A2359">
        <v>5807.1451462715704</v>
      </c>
      <c r="B2359">
        <v>0</v>
      </c>
      <c r="C2359">
        <v>5294.7</v>
      </c>
      <c r="D2359">
        <f>SUM(A2359:C2359)</f>
        <v>11101.845146271571</v>
      </c>
      <c r="E2359">
        <v>11936.845146271571</v>
      </c>
      <c r="F2359">
        <f t="shared" si="72"/>
        <v>835</v>
      </c>
      <c r="G2359">
        <f t="shared" si="73"/>
        <v>-1044311.38478047</v>
      </c>
    </row>
    <row r="2360" spans="1:7" x14ac:dyDescent="0.35">
      <c r="A2360">
        <v>3117.4451462715601</v>
      </c>
      <c r="B2360">
        <v>5294.7</v>
      </c>
      <c r="C2360">
        <v>5294.7</v>
      </c>
      <c r="D2360">
        <f>SUM(A2360:C2360)</f>
        <v>13706.84514627156</v>
      </c>
      <c r="E2360">
        <v>14541.84514627156</v>
      </c>
      <c r="F2360">
        <f t="shared" si="72"/>
        <v>835</v>
      </c>
      <c r="G2360">
        <f t="shared" si="73"/>
        <v>-1043476.38478047</v>
      </c>
    </row>
    <row r="2361" spans="1:7" x14ac:dyDescent="0.35">
      <c r="A2361">
        <v>3743.0531241164899</v>
      </c>
      <c r="B2361">
        <v>5294.7</v>
      </c>
      <c r="C2361">
        <v>5294.7</v>
      </c>
      <c r="D2361">
        <f>SUM(A2361:C2361)</f>
        <v>14332.453124116491</v>
      </c>
      <c r="E2361">
        <v>15122.617227859351</v>
      </c>
      <c r="F2361">
        <f t="shared" si="72"/>
        <v>790.16410374285988</v>
      </c>
      <c r="G2361">
        <f t="shared" si="73"/>
        <v>-1042686.2206767272</v>
      </c>
    </row>
    <row r="2362" spans="1:7" x14ac:dyDescent="0.35">
      <c r="A2362">
        <v>9340.3799515528099</v>
      </c>
      <c r="B2362">
        <v>0</v>
      </c>
      <c r="C2362">
        <v>5294.7</v>
      </c>
      <c r="D2362">
        <f>SUM(A2362:C2362)</f>
        <v>14635.079951552809</v>
      </c>
      <c r="E2362">
        <v>15425.2440552956</v>
      </c>
      <c r="F2362">
        <f t="shared" si="72"/>
        <v>790.16410374279076</v>
      </c>
      <c r="G2362">
        <f t="shared" si="73"/>
        <v>-1041896.0565729844</v>
      </c>
    </row>
    <row r="2363" spans="1:7" x14ac:dyDescent="0.35">
      <c r="A2363">
        <v>8907.7219671491293</v>
      </c>
      <c r="B2363">
        <v>0</v>
      </c>
      <c r="C2363">
        <v>5294.7</v>
      </c>
      <c r="D2363">
        <f>SUM(A2363:C2363)</f>
        <v>14202.42196714913</v>
      </c>
      <c r="E2363">
        <v>14744.011737549128</v>
      </c>
      <c r="F2363">
        <f t="shared" si="72"/>
        <v>541.58977039999809</v>
      </c>
      <c r="G2363">
        <f t="shared" si="73"/>
        <v>-1041354.4668025845</v>
      </c>
    </row>
    <row r="2364" spans="1:7" x14ac:dyDescent="0.35">
      <c r="A2364">
        <v>3444.8373472716198</v>
      </c>
      <c r="B2364">
        <v>5294.7</v>
      </c>
      <c r="C2364">
        <v>5294.7</v>
      </c>
      <c r="D2364">
        <f>SUM(A2364:C2364)</f>
        <v>14034.237347271621</v>
      </c>
      <c r="E2364">
        <v>14442.645489271621</v>
      </c>
      <c r="F2364">
        <f t="shared" si="72"/>
        <v>408.40814200000023</v>
      </c>
      <c r="G2364">
        <f t="shared" si="73"/>
        <v>-1040946.0586605845</v>
      </c>
    </row>
    <row r="2365" spans="1:7" x14ac:dyDescent="0.35">
      <c r="A2365">
        <v>3164.1466241760399</v>
      </c>
      <c r="B2365">
        <v>5294.7</v>
      </c>
      <c r="C2365">
        <v>5294.7</v>
      </c>
      <c r="D2365">
        <f>SUM(A2365:C2365)</f>
        <v>13753.54662417604</v>
      </c>
      <c r="E2365">
        <v>17047.645489271621</v>
      </c>
      <c r="F2365">
        <f t="shared" si="72"/>
        <v>3294.0988650955805</v>
      </c>
      <c r="G2365">
        <f t="shared" si="73"/>
        <v>-1037651.959795489</v>
      </c>
    </row>
    <row r="2366" spans="1:7" x14ac:dyDescent="0.35">
      <c r="A2366">
        <v>3010.9549747996398</v>
      </c>
      <c r="B2366">
        <v>5294.7</v>
      </c>
      <c r="C2366">
        <v>5294.7</v>
      </c>
      <c r="D2366">
        <f>SUM(A2366:C2366)</f>
        <v>13600.35497479964</v>
      </c>
      <c r="E2366">
        <v>14442.645489271621</v>
      </c>
      <c r="F2366">
        <f t="shared" si="72"/>
        <v>842.29051447198071</v>
      </c>
      <c r="G2366">
        <f t="shared" si="73"/>
        <v>-1036809.669281017</v>
      </c>
    </row>
    <row r="2367" spans="1:7" x14ac:dyDescent="0.35">
      <c r="A2367">
        <v>6844.7230296589796</v>
      </c>
      <c r="B2367">
        <v>0</v>
      </c>
      <c r="C2367">
        <v>5294.7</v>
      </c>
      <c r="D2367">
        <f>SUM(A2367:C2367)</f>
        <v>12139.423029658979</v>
      </c>
      <c r="E2367">
        <v>17047.645489271599</v>
      </c>
      <c r="F2367">
        <f t="shared" si="72"/>
        <v>4908.2224596126198</v>
      </c>
      <c r="G2367">
        <f t="shared" si="73"/>
        <v>-1031901.4468214044</v>
      </c>
    </row>
    <row r="2368" spans="1:7" x14ac:dyDescent="0.35">
      <c r="A2368">
        <v>1330.20326647764</v>
      </c>
      <c r="B2368">
        <v>5294.7</v>
      </c>
      <c r="C2368">
        <v>5294.7</v>
      </c>
      <c r="D2368">
        <f>SUM(A2368:C2368)</f>
        <v>11919.603266477639</v>
      </c>
      <c r="E2368">
        <v>14442.645489271621</v>
      </c>
      <c r="F2368">
        <f t="shared" si="72"/>
        <v>2523.0422227939816</v>
      </c>
      <c r="G2368">
        <f t="shared" si="73"/>
        <v>-1029378.4045986104</v>
      </c>
    </row>
    <row r="2369" spans="1:7" x14ac:dyDescent="0.35">
      <c r="A2369">
        <v>11242.024230201499</v>
      </c>
      <c r="B2369">
        <v>0</v>
      </c>
      <c r="C2369">
        <v>0</v>
      </c>
      <c r="D2369">
        <f>SUM(A2369:C2369)</f>
        <v>11242.024230201499</v>
      </c>
      <c r="E2369">
        <v>16214.895074890221</v>
      </c>
      <c r="F2369">
        <f t="shared" si="72"/>
        <v>4972.8708446887213</v>
      </c>
      <c r="G2369">
        <f t="shared" si="73"/>
        <v>-1024405.5337539216</v>
      </c>
    </row>
    <row r="2370" spans="1:7" x14ac:dyDescent="0.35">
      <c r="A2370">
        <v>6485.19507489031</v>
      </c>
      <c r="B2370">
        <v>0</v>
      </c>
      <c r="C2370">
        <v>5294.7</v>
      </c>
      <c r="D2370">
        <f>SUM(A2370:C2370)</f>
        <v>11779.89507489031</v>
      </c>
      <c r="E2370">
        <v>13609.895074890308</v>
      </c>
      <c r="F2370">
        <f t="shared" si="72"/>
        <v>1829.9999999999982</v>
      </c>
      <c r="G2370">
        <f t="shared" si="73"/>
        <v>-1022575.5337539216</v>
      </c>
    </row>
    <row r="2371" spans="1:7" x14ac:dyDescent="0.35">
      <c r="A2371">
        <v>12681.82764614</v>
      </c>
      <c r="B2371">
        <v>0</v>
      </c>
      <c r="C2371">
        <v>0</v>
      </c>
      <c r="D2371">
        <f>SUM(A2371:C2371)</f>
        <v>12681.82764614</v>
      </c>
      <c r="E2371">
        <v>14227.50927454</v>
      </c>
      <c r="F2371">
        <f t="shared" ref="F2371:F2434" si="74">E2371-D2371</f>
        <v>1545.6816283999997</v>
      </c>
      <c r="G2371">
        <f t="shared" si="73"/>
        <v>-1021029.8521255216</v>
      </c>
    </row>
    <row r="2372" spans="1:7" x14ac:dyDescent="0.35">
      <c r="A2372">
        <v>12178.302314332101</v>
      </c>
      <c r="B2372">
        <v>0</v>
      </c>
      <c r="C2372">
        <v>0</v>
      </c>
      <c r="D2372">
        <f>SUM(A2372:C2372)</f>
        <v>12178.302314332101</v>
      </c>
      <c r="E2372">
        <v>14425.802314332101</v>
      </c>
      <c r="F2372">
        <f t="shared" si="74"/>
        <v>2247.5</v>
      </c>
      <c r="G2372">
        <f t="shared" ref="G2372:G2435" si="75">F2372+G2371</f>
        <v>-1018782.3521255216</v>
      </c>
    </row>
    <row r="2373" spans="1:7" x14ac:dyDescent="0.35">
      <c r="A2373">
        <v>13121.175958685901</v>
      </c>
      <c r="B2373">
        <v>0</v>
      </c>
      <c r="C2373">
        <v>0</v>
      </c>
      <c r="D2373">
        <f>SUM(A2373:C2373)</f>
        <v>13121.175958685901</v>
      </c>
      <c r="E2373">
        <v>15084.3575870859</v>
      </c>
      <c r="F2373">
        <f t="shared" si="74"/>
        <v>1963.1816283999997</v>
      </c>
      <c r="G2373">
        <f t="shared" si="75"/>
        <v>-1016819.1704971216</v>
      </c>
    </row>
    <row r="2374" spans="1:7" x14ac:dyDescent="0.35">
      <c r="A2374">
        <v>13421.437040507501</v>
      </c>
      <c r="B2374">
        <v>0</v>
      </c>
      <c r="C2374">
        <v>0</v>
      </c>
      <c r="D2374">
        <f>SUM(A2374:C2374)</f>
        <v>13421.437040507501</v>
      </c>
      <c r="E2374">
        <v>14967.1186689075</v>
      </c>
      <c r="F2374">
        <f t="shared" si="74"/>
        <v>1545.6816283999997</v>
      </c>
      <c r="G2374">
        <f t="shared" si="75"/>
        <v>-1015273.4888687216</v>
      </c>
    </row>
    <row r="2375" spans="1:7" x14ac:dyDescent="0.35">
      <c r="A2375">
        <v>1413.0051119827899</v>
      </c>
      <c r="B2375">
        <v>5294.7</v>
      </c>
      <c r="C2375">
        <v>5294.7</v>
      </c>
      <c r="D2375">
        <f>SUM(A2375:C2375)</f>
        <v>12002.405111982789</v>
      </c>
      <c r="E2375">
        <v>13548.086740382791</v>
      </c>
      <c r="F2375">
        <f t="shared" si="74"/>
        <v>1545.6816284000015</v>
      </c>
      <c r="G2375">
        <f t="shared" si="75"/>
        <v>-1013727.8072403217</v>
      </c>
    </row>
    <row r="2376" spans="1:7" x14ac:dyDescent="0.35">
      <c r="A2376">
        <v>4239.9742358584399</v>
      </c>
      <c r="B2376">
        <v>5294.7</v>
      </c>
      <c r="C2376">
        <v>0</v>
      </c>
      <c r="D2376">
        <f>SUM(A2376:C2376)</f>
        <v>9534.6742358584397</v>
      </c>
      <c r="E2376">
        <v>11364.67423585844</v>
      </c>
      <c r="F2376">
        <f t="shared" si="74"/>
        <v>1830</v>
      </c>
      <c r="G2376">
        <f t="shared" si="75"/>
        <v>-1011897.8072403217</v>
      </c>
    </row>
    <row r="2377" spans="1:7" x14ac:dyDescent="0.35">
      <c r="A2377">
        <v>8183.6560045608903</v>
      </c>
      <c r="B2377">
        <v>0</v>
      </c>
      <c r="C2377">
        <v>0</v>
      </c>
      <c r="D2377">
        <f>SUM(A2377:C2377)</f>
        <v>8183.6560045608903</v>
      </c>
      <c r="E2377">
        <v>10013.6560045608</v>
      </c>
      <c r="F2377">
        <f t="shared" si="74"/>
        <v>1829.99999999991</v>
      </c>
      <c r="G2377">
        <f t="shared" si="75"/>
        <v>-1010067.8072403218</v>
      </c>
    </row>
    <row r="2378" spans="1:7" x14ac:dyDescent="0.35">
      <c r="A2378">
        <v>8360.8508945460908</v>
      </c>
      <c r="B2378">
        <v>0</v>
      </c>
      <c r="C2378">
        <v>0</v>
      </c>
      <c r="D2378">
        <f>SUM(A2378:C2378)</f>
        <v>8360.8508945460908</v>
      </c>
      <c r="E2378">
        <v>8360.8508945460908</v>
      </c>
      <c r="F2378">
        <f t="shared" si="74"/>
        <v>0</v>
      </c>
      <c r="G2378">
        <f t="shared" si="75"/>
        <v>-1010067.8072403218</v>
      </c>
    </row>
    <row r="2379" spans="1:7" x14ac:dyDescent="0.35">
      <c r="A2379">
        <v>0</v>
      </c>
      <c r="B2379">
        <v>5294.7</v>
      </c>
      <c r="C2379">
        <v>2971.1786505723699</v>
      </c>
      <c r="D2379">
        <f>SUM(A2379:C2379)</f>
        <v>8265.8786505723692</v>
      </c>
      <c r="E2379">
        <v>8265.8786505723692</v>
      </c>
      <c r="F2379">
        <f t="shared" si="74"/>
        <v>0</v>
      </c>
      <c r="G2379">
        <f t="shared" si="75"/>
        <v>-1010067.8072403218</v>
      </c>
    </row>
    <row r="2380" spans="1:7" x14ac:dyDescent="0.35">
      <c r="A2380">
        <v>5576.1786505723703</v>
      </c>
      <c r="B2380">
        <v>0</v>
      </c>
      <c r="C2380">
        <v>5294.7</v>
      </c>
      <c r="D2380">
        <f>SUM(A2380:C2380)</f>
        <v>10870.878650572369</v>
      </c>
      <c r="E2380">
        <v>8124.9218558747798</v>
      </c>
      <c r="F2380">
        <f t="shared" si="74"/>
        <v>-2745.9567946975894</v>
      </c>
      <c r="G2380">
        <f t="shared" si="75"/>
        <v>-1012813.7640350193</v>
      </c>
    </row>
    <row r="2381" spans="1:7" x14ac:dyDescent="0.35">
      <c r="A2381">
        <v>1763.5220000100301</v>
      </c>
      <c r="B2381">
        <v>5294.7</v>
      </c>
      <c r="C2381">
        <v>5294.7</v>
      </c>
      <c r="D2381">
        <f>SUM(A2381:C2381)</f>
        <v>12352.922000010029</v>
      </c>
      <c r="E2381">
        <v>9077.9453182607504</v>
      </c>
      <c r="F2381">
        <f t="shared" si="74"/>
        <v>-3274.9766817492782</v>
      </c>
      <c r="G2381">
        <f t="shared" si="75"/>
        <v>-1016088.7407167687</v>
      </c>
    </row>
    <row r="2382" spans="1:7" x14ac:dyDescent="0.35">
      <c r="A2382">
        <v>0</v>
      </c>
      <c r="B2382">
        <v>5294.7</v>
      </c>
      <c r="C2382">
        <v>4453.2220000100297</v>
      </c>
      <c r="D2382">
        <f>SUM(A2382:C2382)</f>
        <v>9747.9220000100286</v>
      </c>
      <c r="E2382">
        <v>10165.422000010029</v>
      </c>
      <c r="F2382">
        <f t="shared" si="74"/>
        <v>417.5</v>
      </c>
      <c r="G2382">
        <f t="shared" si="75"/>
        <v>-1015671.2407167687</v>
      </c>
    </row>
    <row r="2383" spans="1:7" x14ac:dyDescent="0.35">
      <c r="A2383">
        <v>5541.3775001896702</v>
      </c>
      <c r="B2383">
        <v>0</v>
      </c>
      <c r="C2383">
        <v>5294.7</v>
      </c>
      <c r="D2383">
        <f>SUM(A2383:C2383)</f>
        <v>10836.077500189669</v>
      </c>
      <c r="E2383">
        <v>10836.077500189669</v>
      </c>
      <c r="F2383">
        <f t="shared" si="74"/>
        <v>0</v>
      </c>
      <c r="G2383">
        <f t="shared" si="75"/>
        <v>-1015671.2407167687</v>
      </c>
    </row>
    <row r="2384" spans="1:7" x14ac:dyDescent="0.35">
      <c r="A2384">
        <v>2095.5050524692001</v>
      </c>
      <c r="B2384">
        <v>5294.7</v>
      </c>
      <c r="C2384">
        <v>5294.7</v>
      </c>
      <c r="D2384">
        <f>SUM(A2384:C2384)</f>
        <v>12684.905052469199</v>
      </c>
      <c r="E2384">
        <v>12684.905052469199</v>
      </c>
      <c r="F2384">
        <f t="shared" si="74"/>
        <v>0</v>
      </c>
      <c r="G2384">
        <f t="shared" si="75"/>
        <v>-1015671.2407167687</v>
      </c>
    </row>
    <row r="2385" spans="1:7" x14ac:dyDescent="0.35">
      <c r="A2385">
        <v>2616.0675540760499</v>
      </c>
      <c r="B2385">
        <v>5294.7</v>
      </c>
      <c r="C2385">
        <v>5294.7</v>
      </c>
      <c r="D2385">
        <f>SUM(A2385:C2385)</f>
        <v>13205.467554076051</v>
      </c>
      <c r="E2385">
        <v>13622.967554076051</v>
      </c>
      <c r="F2385">
        <f t="shared" si="74"/>
        <v>417.5</v>
      </c>
      <c r="G2385">
        <f t="shared" si="75"/>
        <v>-1015253.7407167687</v>
      </c>
    </row>
    <row r="2386" spans="1:7" x14ac:dyDescent="0.35">
      <c r="A2386">
        <v>7881.2519492691499</v>
      </c>
      <c r="B2386">
        <v>0</v>
      </c>
      <c r="C2386">
        <v>5294.7</v>
      </c>
      <c r="D2386">
        <f>SUM(A2386:C2386)</f>
        <v>13175.951949269151</v>
      </c>
      <c r="E2386">
        <v>13175.951949269151</v>
      </c>
      <c r="F2386">
        <f t="shared" si="74"/>
        <v>0</v>
      </c>
      <c r="G2386">
        <f t="shared" si="75"/>
        <v>-1015253.7407167687</v>
      </c>
    </row>
    <row r="2387" spans="1:7" x14ac:dyDescent="0.35">
      <c r="A2387">
        <v>8681.2860042902903</v>
      </c>
      <c r="B2387">
        <v>0</v>
      </c>
      <c r="C2387">
        <v>5294.7</v>
      </c>
      <c r="D2387">
        <f>SUM(A2387:C2387)</f>
        <v>13975.986004290291</v>
      </c>
      <c r="E2387">
        <v>14384.394146290291</v>
      </c>
      <c r="F2387">
        <f t="shared" si="74"/>
        <v>408.40814200000023</v>
      </c>
      <c r="G2387">
        <f t="shared" si="75"/>
        <v>-1014845.3325747687</v>
      </c>
    </row>
    <row r="2388" spans="1:7" x14ac:dyDescent="0.35">
      <c r="A2388">
        <v>3756.3963537531899</v>
      </c>
      <c r="B2388">
        <v>5294.7</v>
      </c>
      <c r="C2388">
        <v>5294.7</v>
      </c>
      <c r="D2388">
        <f>SUM(A2388:C2388)</f>
        <v>14345.79635375319</v>
      </c>
      <c r="E2388">
        <v>14754.204495753191</v>
      </c>
      <c r="F2388">
        <f t="shared" si="74"/>
        <v>408.40814200000023</v>
      </c>
      <c r="G2388">
        <f t="shared" si="75"/>
        <v>-1014436.9244327687</v>
      </c>
    </row>
    <row r="2389" spans="1:7" x14ac:dyDescent="0.35">
      <c r="A2389">
        <v>4029.5963408941002</v>
      </c>
      <c r="B2389">
        <v>5294.7</v>
      </c>
      <c r="C2389">
        <v>5294.7</v>
      </c>
      <c r="D2389">
        <f>SUM(A2389:C2389)</f>
        <v>14618.9963408941</v>
      </c>
      <c r="E2389">
        <v>15027.404482894111</v>
      </c>
      <c r="F2389">
        <f t="shared" si="74"/>
        <v>408.40814200001114</v>
      </c>
      <c r="G2389">
        <f t="shared" si="75"/>
        <v>-1014028.5162907687</v>
      </c>
    </row>
    <row r="2390" spans="1:7" x14ac:dyDescent="0.35">
      <c r="A2390">
        <v>6634.5963408941097</v>
      </c>
      <c r="B2390">
        <v>5294.7</v>
      </c>
      <c r="C2390">
        <v>5294.7</v>
      </c>
      <c r="D2390">
        <f>SUM(A2390:C2390)</f>
        <v>17223.996340894111</v>
      </c>
      <c r="E2390">
        <v>17632.404482894111</v>
      </c>
      <c r="F2390">
        <f t="shared" si="74"/>
        <v>408.40814200000023</v>
      </c>
      <c r="G2390">
        <f t="shared" si="75"/>
        <v>-1013620.1081487688</v>
      </c>
    </row>
    <row r="2391" spans="1:7" x14ac:dyDescent="0.35">
      <c r="A2391">
        <v>9324.2963408941105</v>
      </c>
      <c r="B2391">
        <v>0</v>
      </c>
      <c r="C2391">
        <v>5294.7</v>
      </c>
      <c r="D2391">
        <f>SUM(A2391:C2391)</f>
        <v>14618.996340894111</v>
      </c>
      <c r="E2391">
        <v>15027.404482894111</v>
      </c>
      <c r="F2391">
        <f t="shared" si="74"/>
        <v>408.40814200000023</v>
      </c>
      <c r="G2391">
        <f t="shared" si="75"/>
        <v>-1013211.7000067688</v>
      </c>
    </row>
    <row r="2392" spans="1:7" x14ac:dyDescent="0.35">
      <c r="A2392">
        <v>6634.5963408941097</v>
      </c>
      <c r="B2392">
        <v>5294.7</v>
      </c>
      <c r="C2392">
        <v>5294.7</v>
      </c>
      <c r="D2392">
        <f>SUM(A2392:C2392)</f>
        <v>17223.996340894111</v>
      </c>
      <c r="E2392">
        <v>17632.404482894111</v>
      </c>
      <c r="F2392">
        <f t="shared" si="74"/>
        <v>408.40814200000023</v>
      </c>
      <c r="G2392">
        <f t="shared" si="75"/>
        <v>-1012803.2918647688</v>
      </c>
    </row>
    <row r="2393" spans="1:7" x14ac:dyDescent="0.35">
      <c r="A2393">
        <v>15341.9931281055</v>
      </c>
      <c r="B2393">
        <v>0</v>
      </c>
      <c r="C2393">
        <v>0</v>
      </c>
      <c r="D2393">
        <f>SUM(A2393:C2393)</f>
        <v>15341.9931281055</v>
      </c>
      <c r="E2393">
        <v>17348.08288665289</v>
      </c>
      <c r="F2393">
        <f t="shared" si="74"/>
        <v>2006.0897585473904</v>
      </c>
      <c r="G2393">
        <f t="shared" si="75"/>
        <v>-1010797.2021062215</v>
      </c>
    </row>
    <row r="2394" spans="1:7" x14ac:dyDescent="0.35">
      <c r="A2394">
        <v>12652.293128105501</v>
      </c>
      <c r="B2394">
        <v>0</v>
      </c>
      <c r="C2394">
        <v>5294.7</v>
      </c>
      <c r="D2394">
        <f>SUM(A2394:C2394)</f>
        <v>17946.9931281055</v>
      </c>
      <c r="E2394">
        <v>19953.082886652901</v>
      </c>
      <c r="F2394">
        <f t="shared" si="74"/>
        <v>2006.0897585474013</v>
      </c>
      <c r="G2394">
        <f t="shared" si="75"/>
        <v>-1008791.1123476741</v>
      </c>
    </row>
    <row r="2395" spans="1:7" x14ac:dyDescent="0.35">
      <c r="A2395">
        <v>15884.0999999999</v>
      </c>
      <c r="B2395">
        <v>1463.9828866529899</v>
      </c>
      <c r="C2395">
        <v>0</v>
      </c>
      <c r="D2395">
        <f>SUM(A2395:C2395)</f>
        <v>17348.08288665289</v>
      </c>
      <c r="E2395">
        <v>17348.08288665289</v>
      </c>
      <c r="F2395">
        <f t="shared" si="74"/>
        <v>0</v>
      </c>
      <c r="G2395">
        <f t="shared" si="75"/>
        <v>-1008791.1123476741</v>
      </c>
    </row>
    <row r="2396" spans="1:7" x14ac:dyDescent="0.35">
      <c r="A2396">
        <v>15884.0999999999</v>
      </c>
      <c r="B2396">
        <v>0</v>
      </c>
      <c r="C2396">
        <v>1254.8633968766701</v>
      </c>
      <c r="D2396">
        <f>SUM(A2396:C2396)</f>
        <v>17138.96339687657</v>
      </c>
      <c r="E2396">
        <v>17138.96339687657</v>
      </c>
      <c r="F2396">
        <f t="shared" si="74"/>
        <v>0</v>
      </c>
      <c r="G2396">
        <f t="shared" si="75"/>
        <v>-1008791.1123476741</v>
      </c>
    </row>
    <row r="2397" spans="1:7" x14ac:dyDescent="0.35">
      <c r="A2397">
        <v>15884.0999999999</v>
      </c>
      <c r="B2397">
        <v>1585.07160186129</v>
      </c>
      <c r="C2397">
        <v>0</v>
      </c>
      <c r="D2397">
        <f>SUM(A2397:C2397)</f>
        <v>17469.171601861191</v>
      </c>
      <c r="E2397">
        <v>17469.171601861191</v>
      </c>
      <c r="F2397">
        <f t="shared" si="74"/>
        <v>0</v>
      </c>
      <c r="G2397">
        <f t="shared" si="75"/>
        <v>-1008791.1123476741</v>
      </c>
    </row>
    <row r="2398" spans="1:7" x14ac:dyDescent="0.35">
      <c r="A2398">
        <v>15884.0999999999</v>
      </c>
      <c r="B2398">
        <v>1532.0898644131501</v>
      </c>
      <c r="C2398">
        <v>0</v>
      </c>
      <c r="D2398">
        <f>SUM(A2398:C2398)</f>
        <v>17416.189864413049</v>
      </c>
      <c r="E2398">
        <v>17416.189864413049</v>
      </c>
      <c r="F2398">
        <f t="shared" si="74"/>
        <v>0</v>
      </c>
      <c r="G2398">
        <f t="shared" si="75"/>
        <v>-1008791.1123476741</v>
      </c>
    </row>
    <row r="2399" spans="1:7" x14ac:dyDescent="0.35">
      <c r="A2399">
        <v>6446.25170149531</v>
      </c>
      <c r="B2399">
        <v>5294.7</v>
      </c>
      <c r="C2399">
        <v>5294.7</v>
      </c>
      <c r="D2399">
        <f>SUM(A2399:C2399)</f>
        <v>17035.65170149531</v>
      </c>
      <c r="E2399">
        <v>17035.65170149531</v>
      </c>
      <c r="F2399">
        <f t="shared" si="74"/>
        <v>0</v>
      </c>
      <c r="G2399">
        <f t="shared" si="75"/>
        <v>-1008791.1123476741</v>
      </c>
    </row>
    <row r="2400" spans="1:7" x14ac:dyDescent="0.35">
      <c r="A2400">
        <v>9664.2108379706297</v>
      </c>
      <c r="B2400">
        <v>5294.7</v>
      </c>
      <c r="C2400">
        <v>0</v>
      </c>
      <c r="D2400">
        <f>SUM(A2400:C2400)</f>
        <v>14958.91083797063</v>
      </c>
      <c r="E2400">
        <v>14958.91083797063</v>
      </c>
      <c r="F2400">
        <f t="shared" si="74"/>
        <v>0</v>
      </c>
      <c r="G2400">
        <f t="shared" si="75"/>
        <v>-1008791.1123476741</v>
      </c>
    </row>
    <row r="2401" spans="1:7" x14ac:dyDescent="0.35">
      <c r="A2401">
        <v>13601.0822460567</v>
      </c>
      <c r="B2401">
        <v>0</v>
      </c>
      <c r="C2401">
        <v>0</v>
      </c>
      <c r="D2401">
        <f>SUM(A2401:C2401)</f>
        <v>13601.0822460567</v>
      </c>
      <c r="E2401">
        <v>13601.0822460567</v>
      </c>
      <c r="F2401">
        <f t="shared" si="74"/>
        <v>0</v>
      </c>
      <c r="G2401">
        <f t="shared" si="75"/>
        <v>-1008791.1123476741</v>
      </c>
    </row>
    <row r="2402" spans="1:7" x14ac:dyDescent="0.35">
      <c r="A2402">
        <v>8824.6365510284504</v>
      </c>
      <c r="B2402">
        <v>0</v>
      </c>
      <c r="C2402">
        <v>0</v>
      </c>
      <c r="D2402">
        <f>SUM(A2402:C2402)</f>
        <v>8824.6365510284504</v>
      </c>
      <c r="E2402">
        <v>8824.6365510284504</v>
      </c>
      <c r="F2402">
        <f t="shared" si="74"/>
        <v>0</v>
      </c>
      <c r="G2402">
        <f t="shared" si="75"/>
        <v>-1008791.1123476741</v>
      </c>
    </row>
    <row r="2403" spans="1:7" x14ac:dyDescent="0.35">
      <c r="A2403">
        <v>0</v>
      </c>
      <c r="B2403">
        <v>5294.7</v>
      </c>
      <c r="C2403">
        <v>3311.7838126961501</v>
      </c>
      <c r="D2403">
        <f>SUM(A2403:C2403)</f>
        <v>8606.4838126961495</v>
      </c>
      <c r="E2403">
        <v>8606.4838126961495</v>
      </c>
      <c r="F2403">
        <f t="shared" si="74"/>
        <v>0</v>
      </c>
      <c r="G2403">
        <f t="shared" si="75"/>
        <v>-1008791.1123476741</v>
      </c>
    </row>
    <row r="2404" spans="1:7" x14ac:dyDescent="0.35">
      <c r="A2404">
        <v>5916.7838126961597</v>
      </c>
      <c r="B2404">
        <v>0</v>
      </c>
      <c r="C2404">
        <v>5294.7</v>
      </c>
      <c r="D2404">
        <f>SUM(A2404:C2404)</f>
        <v>11211.483812696159</v>
      </c>
      <c r="E2404">
        <v>8731.3534238791199</v>
      </c>
      <c r="F2404">
        <f t="shared" si="74"/>
        <v>-2480.1303888170387</v>
      </c>
      <c r="G2404">
        <f t="shared" si="75"/>
        <v>-1011271.2427364911</v>
      </c>
    </row>
    <row r="2405" spans="1:7" x14ac:dyDescent="0.35">
      <c r="A2405">
        <v>0</v>
      </c>
      <c r="B2405">
        <v>5294.7</v>
      </c>
      <c r="C2405">
        <v>4012.4303390169398</v>
      </c>
      <c r="D2405">
        <f>SUM(A2405:C2405)</f>
        <v>9307.1303390169396</v>
      </c>
      <c r="E2405">
        <v>9022.8119674169393</v>
      </c>
      <c r="F2405">
        <f t="shared" si="74"/>
        <v>-284.31837160000032</v>
      </c>
      <c r="G2405">
        <f t="shared" si="75"/>
        <v>-1011555.5611080911</v>
      </c>
    </row>
    <row r="2406" spans="1:7" x14ac:dyDescent="0.35">
      <c r="A2406">
        <v>0</v>
      </c>
      <c r="B2406">
        <v>5294.7</v>
      </c>
      <c r="C2406">
        <v>4610.7748657969696</v>
      </c>
      <c r="D2406">
        <f>SUM(A2406:C2406)</f>
        <v>9905.4748657969685</v>
      </c>
      <c r="E2406">
        <v>9487.9748657969685</v>
      </c>
      <c r="F2406">
        <f t="shared" si="74"/>
        <v>-417.5</v>
      </c>
      <c r="G2406">
        <f t="shared" si="75"/>
        <v>-1011973.0611080911</v>
      </c>
    </row>
    <row r="2407" spans="1:7" x14ac:dyDescent="0.35">
      <c r="A2407">
        <v>5899.8249327286603</v>
      </c>
      <c r="B2407">
        <v>0</v>
      </c>
      <c r="C2407">
        <v>5294.7</v>
      </c>
      <c r="D2407">
        <f>SUM(A2407:C2407)</f>
        <v>11194.52493272866</v>
      </c>
      <c r="E2407">
        <v>11194.52493272866</v>
      </c>
      <c r="F2407">
        <f t="shared" si="74"/>
        <v>0</v>
      </c>
      <c r="G2407">
        <f t="shared" si="75"/>
        <v>-1011973.0611080911</v>
      </c>
    </row>
    <row r="2408" spans="1:7" x14ac:dyDescent="0.35">
      <c r="A2408">
        <v>2790.8120583762002</v>
      </c>
      <c r="B2408">
        <v>5294.7</v>
      </c>
      <c r="C2408">
        <v>5294.7</v>
      </c>
      <c r="D2408">
        <f>SUM(A2408:C2408)</f>
        <v>13380.212058376201</v>
      </c>
      <c r="E2408">
        <v>13380.212058376201</v>
      </c>
      <c r="F2408">
        <f t="shared" si="74"/>
        <v>0</v>
      </c>
      <c r="G2408">
        <f t="shared" si="75"/>
        <v>-1011973.0611080911</v>
      </c>
    </row>
    <row r="2409" spans="1:7" x14ac:dyDescent="0.35">
      <c r="A2409">
        <v>3699.42019667367</v>
      </c>
      <c r="B2409">
        <v>5294.7</v>
      </c>
      <c r="C2409">
        <v>5294.7</v>
      </c>
      <c r="D2409">
        <f>SUM(A2409:C2409)</f>
        <v>14288.820196673671</v>
      </c>
      <c r="E2409">
        <v>14031.548797873671</v>
      </c>
      <c r="F2409">
        <f t="shared" si="74"/>
        <v>-257.27139879999959</v>
      </c>
      <c r="G2409">
        <f t="shared" si="75"/>
        <v>-1012230.3325068911</v>
      </c>
    </row>
    <row r="2410" spans="1:7" x14ac:dyDescent="0.35">
      <c r="A2410">
        <v>8488.5687184952894</v>
      </c>
      <c r="B2410">
        <v>0</v>
      </c>
      <c r="C2410">
        <v>5294.7</v>
      </c>
      <c r="D2410">
        <f>SUM(A2410:C2410)</f>
        <v>13783.268718495288</v>
      </c>
      <c r="E2410">
        <v>14351.9054616953</v>
      </c>
      <c r="F2410">
        <f t="shared" si="74"/>
        <v>568.63674320001155</v>
      </c>
      <c r="G2410">
        <f t="shared" si="75"/>
        <v>-1011661.6957636911</v>
      </c>
    </row>
    <row r="2411" spans="1:7" x14ac:dyDescent="0.35">
      <c r="A2411">
        <v>9439.3217055529894</v>
      </c>
      <c r="B2411">
        <v>0</v>
      </c>
      <c r="C2411">
        <v>5294.7</v>
      </c>
      <c r="D2411">
        <f>SUM(A2411:C2411)</f>
        <v>14734.02170555299</v>
      </c>
      <c r="E2411">
        <v>15302.6584487529</v>
      </c>
      <c r="F2411">
        <f t="shared" si="74"/>
        <v>568.63674319990969</v>
      </c>
      <c r="G2411">
        <f t="shared" si="75"/>
        <v>-1011093.0590204912</v>
      </c>
    </row>
    <row r="2412" spans="1:7" x14ac:dyDescent="0.35">
      <c r="A2412">
        <v>4617.9668371883999</v>
      </c>
      <c r="B2412">
        <v>5294.7</v>
      </c>
      <c r="C2412">
        <v>5294.7</v>
      </c>
      <c r="D2412">
        <f>SUM(A2412:C2412)</f>
        <v>15207.366837188401</v>
      </c>
      <c r="E2412">
        <v>15776.003580388398</v>
      </c>
      <c r="F2412">
        <f t="shared" si="74"/>
        <v>568.636743199997</v>
      </c>
      <c r="G2412">
        <f t="shared" si="75"/>
        <v>-1010524.4222772912</v>
      </c>
    </row>
    <row r="2413" spans="1:7" x14ac:dyDescent="0.35">
      <c r="A2413">
        <v>5952.8248423123896</v>
      </c>
      <c r="B2413">
        <v>5294.7</v>
      </c>
      <c r="C2413">
        <v>5294.7</v>
      </c>
      <c r="D2413">
        <f>SUM(A2413:C2413)</f>
        <v>16542.224842312389</v>
      </c>
      <c r="E2413">
        <v>17110.86158551239</v>
      </c>
      <c r="F2413">
        <f t="shared" si="74"/>
        <v>568.63674320000064</v>
      </c>
      <c r="G2413">
        <f t="shared" si="75"/>
        <v>-1009955.7855340912</v>
      </c>
    </row>
    <row r="2414" spans="1:7" x14ac:dyDescent="0.35">
      <c r="A2414">
        <v>8557.8248423123896</v>
      </c>
      <c r="B2414">
        <v>5294.7</v>
      </c>
      <c r="C2414">
        <v>5294.7</v>
      </c>
      <c r="D2414">
        <f>SUM(A2414:C2414)</f>
        <v>19147.224842312389</v>
      </c>
      <c r="E2414">
        <v>19715.861585512401</v>
      </c>
      <c r="F2414">
        <f t="shared" si="74"/>
        <v>568.63674320001155</v>
      </c>
      <c r="G2414">
        <f t="shared" si="75"/>
        <v>-1009387.1487908912</v>
      </c>
    </row>
    <row r="2415" spans="1:7" x14ac:dyDescent="0.35">
      <c r="A2415">
        <v>13363.8</v>
      </c>
      <c r="B2415">
        <v>0</v>
      </c>
      <c r="C2415">
        <v>5294.7</v>
      </c>
      <c r="D2415">
        <f>SUM(A2415:C2415)</f>
        <v>18658.5</v>
      </c>
      <c r="E2415">
        <v>17430.590664421201</v>
      </c>
      <c r="F2415">
        <f t="shared" si="74"/>
        <v>-1227.9093355787991</v>
      </c>
      <c r="G2415">
        <f t="shared" si="75"/>
        <v>-1010615.05812647</v>
      </c>
    </row>
    <row r="2416" spans="1:7" x14ac:dyDescent="0.35">
      <c r="A2416">
        <v>10674.0999999999</v>
      </c>
      <c r="B2416">
        <v>5294.7</v>
      </c>
      <c r="C2416">
        <v>5294.7</v>
      </c>
      <c r="D2416">
        <f>SUM(A2416:C2416)</f>
        <v>21263.499999999902</v>
      </c>
      <c r="E2416">
        <v>20035.590664421201</v>
      </c>
      <c r="F2416">
        <f t="shared" si="74"/>
        <v>-1227.9093355787008</v>
      </c>
      <c r="G2416">
        <f t="shared" si="75"/>
        <v>-1011842.9674620486</v>
      </c>
    </row>
    <row r="2417" spans="1:7" x14ac:dyDescent="0.35">
      <c r="A2417">
        <v>15884.0999999999</v>
      </c>
      <c r="B2417">
        <v>2774.4</v>
      </c>
      <c r="C2417">
        <v>0</v>
      </c>
      <c r="D2417">
        <f>SUM(A2417:C2417)</f>
        <v>18658.499999999902</v>
      </c>
      <c r="E2417">
        <v>18658.499999999902</v>
      </c>
      <c r="F2417">
        <f t="shared" si="74"/>
        <v>0</v>
      </c>
      <c r="G2417">
        <f t="shared" si="75"/>
        <v>-1011842.9674620486</v>
      </c>
    </row>
    <row r="2418" spans="1:7" x14ac:dyDescent="0.35">
      <c r="A2418">
        <v>15884.0999999999</v>
      </c>
      <c r="B2418">
        <v>84.700000000000699</v>
      </c>
      <c r="C2418">
        <v>5294.7</v>
      </c>
      <c r="D2418">
        <f>SUM(A2418:C2418)</f>
        <v>21263.499999999902</v>
      </c>
      <c r="E2418">
        <v>21263.499999999902</v>
      </c>
      <c r="F2418">
        <f t="shared" si="74"/>
        <v>0</v>
      </c>
      <c r="G2418">
        <f t="shared" si="75"/>
        <v>-1011842.9674620486</v>
      </c>
    </row>
    <row r="2419" spans="1:7" x14ac:dyDescent="0.35">
      <c r="A2419">
        <v>15884.0999999999</v>
      </c>
      <c r="B2419">
        <v>2774.4</v>
      </c>
      <c r="C2419">
        <v>0</v>
      </c>
      <c r="D2419">
        <f>SUM(A2419:C2419)</f>
        <v>18658.499999999902</v>
      </c>
      <c r="E2419">
        <v>18658.499999999902</v>
      </c>
      <c r="F2419">
        <f t="shared" si="74"/>
        <v>0</v>
      </c>
      <c r="G2419">
        <f t="shared" si="75"/>
        <v>-1011842.9674620486</v>
      </c>
    </row>
    <row r="2420" spans="1:7" x14ac:dyDescent="0.35">
      <c r="A2420">
        <v>15884.0999999999</v>
      </c>
      <c r="B2420">
        <v>0</v>
      </c>
      <c r="C2420">
        <v>1900.2321349874801</v>
      </c>
      <c r="D2420">
        <f>SUM(A2420:C2420)</f>
        <v>17784.33213498738</v>
      </c>
      <c r="E2420">
        <v>17784.33213498738</v>
      </c>
      <c r="F2420">
        <f t="shared" si="74"/>
        <v>0</v>
      </c>
      <c r="G2420">
        <f t="shared" si="75"/>
        <v>-1011842.9674620486</v>
      </c>
    </row>
    <row r="2421" spans="1:7" x14ac:dyDescent="0.35">
      <c r="A2421">
        <v>15884.0999999999</v>
      </c>
      <c r="B2421">
        <v>1711.35155552328</v>
      </c>
      <c r="C2421">
        <v>0</v>
      </c>
      <c r="D2421">
        <f>SUM(A2421:C2421)</f>
        <v>17595.451555523181</v>
      </c>
      <c r="E2421">
        <v>17595.451555523181</v>
      </c>
      <c r="F2421">
        <f t="shared" si="74"/>
        <v>0</v>
      </c>
      <c r="G2421">
        <f t="shared" si="75"/>
        <v>-1011842.9674620486</v>
      </c>
    </row>
    <row r="2422" spans="1:7" x14ac:dyDescent="0.35">
      <c r="A2422">
        <v>15884.0999999999</v>
      </c>
      <c r="B2422">
        <v>1380.06718794011</v>
      </c>
      <c r="C2422">
        <v>0</v>
      </c>
      <c r="D2422">
        <f>SUM(A2422:C2422)</f>
        <v>17264.167187940009</v>
      </c>
      <c r="E2422">
        <v>17264.167187940009</v>
      </c>
      <c r="F2422">
        <f t="shared" si="74"/>
        <v>0</v>
      </c>
      <c r="G2422">
        <f t="shared" si="75"/>
        <v>-1011842.9674620486</v>
      </c>
    </row>
    <row r="2423" spans="1:7" x14ac:dyDescent="0.35">
      <c r="A2423">
        <v>6236.8721728213904</v>
      </c>
      <c r="B2423">
        <v>5294.7</v>
      </c>
      <c r="C2423">
        <v>5294.7</v>
      </c>
      <c r="D2423">
        <f>SUM(A2423:C2423)</f>
        <v>16826.272172821391</v>
      </c>
      <c r="E2423">
        <v>16826.272172821391</v>
      </c>
      <c r="F2423">
        <f t="shared" si="74"/>
        <v>0</v>
      </c>
      <c r="G2423">
        <f t="shared" si="75"/>
        <v>-1011842.9674620486</v>
      </c>
    </row>
    <row r="2424" spans="1:7" x14ac:dyDescent="0.35">
      <c r="A2424">
        <v>10073.2105910799</v>
      </c>
      <c r="B2424">
        <v>5294.7</v>
      </c>
      <c r="C2424">
        <v>0</v>
      </c>
      <c r="D2424">
        <f>SUM(A2424:C2424)</f>
        <v>15367.910591079901</v>
      </c>
      <c r="E2424">
        <v>15367.910591079901</v>
      </c>
      <c r="F2424">
        <f t="shared" si="74"/>
        <v>0</v>
      </c>
      <c r="G2424">
        <f t="shared" si="75"/>
        <v>-1011842.9674620486</v>
      </c>
    </row>
    <row r="2425" spans="1:7" x14ac:dyDescent="0.35">
      <c r="A2425">
        <v>15256.954649400899</v>
      </c>
      <c r="B2425">
        <v>0</v>
      </c>
      <c r="C2425">
        <v>0</v>
      </c>
      <c r="D2425">
        <f>SUM(A2425:C2425)</f>
        <v>15256.954649400899</v>
      </c>
      <c r="E2425">
        <v>15256.954649400899</v>
      </c>
      <c r="F2425">
        <f t="shared" si="74"/>
        <v>0</v>
      </c>
      <c r="G2425">
        <f t="shared" si="75"/>
        <v>-1011842.9674620486</v>
      </c>
    </row>
    <row r="2426" spans="1:7" x14ac:dyDescent="0.35">
      <c r="A2426">
        <v>13767.407064298501</v>
      </c>
      <c r="B2426">
        <v>0</v>
      </c>
      <c r="C2426">
        <v>0</v>
      </c>
      <c r="D2426">
        <f>SUM(A2426:C2426)</f>
        <v>13767.407064298501</v>
      </c>
      <c r="E2426">
        <v>13767.407064298501</v>
      </c>
      <c r="F2426">
        <f t="shared" si="74"/>
        <v>0</v>
      </c>
      <c r="G2426">
        <f t="shared" si="75"/>
        <v>-1011842.9674620486</v>
      </c>
    </row>
    <row r="2427" spans="1:7" x14ac:dyDescent="0.35">
      <c r="A2427">
        <v>1869.20768968529</v>
      </c>
      <c r="B2427">
        <v>5294.7</v>
      </c>
      <c r="C2427">
        <v>5294.7</v>
      </c>
      <c r="D2427">
        <f>SUM(A2427:C2427)</f>
        <v>12458.60768968529</v>
      </c>
      <c r="E2427">
        <v>12742.9260612853</v>
      </c>
      <c r="F2427">
        <f t="shared" si="74"/>
        <v>284.31837160000941</v>
      </c>
      <c r="G2427">
        <f t="shared" si="75"/>
        <v>-1011558.6490904486</v>
      </c>
    </row>
    <row r="2428" spans="1:7" x14ac:dyDescent="0.35">
      <c r="A2428">
        <v>6890.1254303005999</v>
      </c>
      <c r="B2428">
        <v>0</v>
      </c>
      <c r="C2428">
        <v>5294.7</v>
      </c>
      <c r="D2428">
        <f>SUM(A2428:C2428)</f>
        <v>12184.8254303006</v>
      </c>
      <c r="E2428">
        <v>12184.8254303006</v>
      </c>
      <c r="F2428">
        <f t="shared" si="74"/>
        <v>0</v>
      </c>
      <c r="G2428">
        <f t="shared" si="75"/>
        <v>-1011558.6490904486</v>
      </c>
    </row>
    <row r="2429" spans="1:7" x14ac:dyDescent="0.35">
      <c r="A2429">
        <v>1966.4782253047299</v>
      </c>
      <c r="B2429">
        <v>5294.7</v>
      </c>
      <c r="C2429">
        <v>5294.7</v>
      </c>
      <c r="D2429">
        <f>SUM(A2429:C2429)</f>
        <v>12555.878225304728</v>
      </c>
      <c r="E2429">
        <v>12555.878225304728</v>
      </c>
      <c r="F2429">
        <f t="shared" si="74"/>
        <v>0</v>
      </c>
      <c r="G2429">
        <f t="shared" si="75"/>
        <v>-1011558.6490904486</v>
      </c>
    </row>
    <row r="2430" spans="1:7" x14ac:dyDescent="0.35">
      <c r="A2430">
        <v>2434.30167025431</v>
      </c>
      <c r="B2430">
        <v>5294.7</v>
      </c>
      <c r="C2430">
        <v>5294.7</v>
      </c>
      <c r="D2430">
        <f>SUM(A2430:C2430)</f>
        <v>13023.70167025431</v>
      </c>
      <c r="E2430">
        <v>13441.20167025431</v>
      </c>
      <c r="F2430">
        <f t="shared" si="74"/>
        <v>417.5</v>
      </c>
      <c r="G2430">
        <f t="shared" si="75"/>
        <v>-1011141.1490904486</v>
      </c>
    </row>
    <row r="2431" spans="1:7" x14ac:dyDescent="0.35">
      <c r="A2431">
        <v>8557.4127934280896</v>
      </c>
      <c r="B2431">
        <v>0</v>
      </c>
      <c r="C2431">
        <v>5294.7</v>
      </c>
      <c r="D2431">
        <f>SUM(A2431:C2431)</f>
        <v>13852.112793428088</v>
      </c>
      <c r="E2431">
        <v>13852.112793428088</v>
      </c>
      <c r="F2431">
        <f t="shared" si="74"/>
        <v>0</v>
      </c>
      <c r="G2431">
        <f t="shared" si="75"/>
        <v>-1011141.1490904486</v>
      </c>
    </row>
    <row r="2432" spans="1:7" x14ac:dyDescent="0.35">
      <c r="A2432">
        <v>5124.0219289505603</v>
      </c>
      <c r="B2432">
        <v>5294.7</v>
      </c>
      <c r="C2432">
        <v>5294.7</v>
      </c>
      <c r="D2432">
        <f>SUM(A2432:C2432)</f>
        <v>15713.42192895056</v>
      </c>
      <c r="E2432">
        <v>15713.42192895056</v>
      </c>
      <c r="F2432">
        <f t="shared" si="74"/>
        <v>0</v>
      </c>
      <c r="G2432">
        <f t="shared" si="75"/>
        <v>-1011141.1490904486</v>
      </c>
    </row>
    <row r="2433" spans="1:7" x14ac:dyDescent="0.35">
      <c r="A2433">
        <v>4874.9797720809102</v>
      </c>
      <c r="B2433">
        <v>5294.7</v>
      </c>
      <c r="C2433">
        <v>5294.7</v>
      </c>
      <c r="D2433">
        <f>SUM(A2433:C2433)</f>
        <v>15464.379772080909</v>
      </c>
      <c r="E2433">
        <v>15881.879772080909</v>
      </c>
      <c r="F2433">
        <f t="shared" si="74"/>
        <v>417.5</v>
      </c>
      <c r="G2433">
        <f t="shared" si="75"/>
        <v>-1010723.6490904486</v>
      </c>
    </row>
    <row r="2434" spans="1:7" x14ac:dyDescent="0.35">
      <c r="A2434">
        <v>11176.152036915701</v>
      </c>
      <c r="B2434">
        <v>0</v>
      </c>
      <c r="C2434">
        <v>5294.7</v>
      </c>
      <c r="D2434">
        <f>SUM(A2434:C2434)</f>
        <v>16470.852036915701</v>
      </c>
      <c r="E2434">
        <v>18486.879772080902</v>
      </c>
      <c r="F2434">
        <f t="shared" si="74"/>
        <v>2016.0277351652003</v>
      </c>
      <c r="G2434">
        <f t="shared" si="75"/>
        <v>-1008707.6213552834</v>
      </c>
    </row>
    <row r="2435" spans="1:7" x14ac:dyDescent="0.35">
      <c r="A2435">
        <v>10839.962390836399</v>
      </c>
      <c r="B2435">
        <v>0</v>
      </c>
      <c r="C2435">
        <v>5294.7</v>
      </c>
      <c r="D2435">
        <f>SUM(A2435:C2435)</f>
        <v>16134.662390836398</v>
      </c>
      <c r="E2435">
        <v>16134.662390836398</v>
      </c>
      <c r="F2435">
        <f t="shared" ref="F2435:F2498" si="76">E2435-D2435</f>
        <v>0</v>
      </c>
      <c r="G2435">
        <f t="shared" si="75"/>
        <v>-1008707.6213552834</v>
      </c>
    </row>
    <row r="2436" spans="1:7" x14ac:dyDescent="0.35">
      <c r="A2436">
        <v>4558.8701435082803</v>
      </c>
      <c r="B2436">
        <v>5294.7</v>
      </c>
      <c r="C2436">
        <v>5294.7</v>
      </c>
      <c r="D2436">
        <f>SUM(A2436:C2436)</f>
        <v>15148.270143508282</v>
      </c>
      <c r="E2436">
        <v>18739.662390836471</v>
      </c>
      <c r="F2436">
        <f t="shared" si="76"/>
        <v>3591.3922473281891</v>
      </c>
      <c r="G2436">
        <f t="shared" ref="G2436:G2499" si="77">F2436+G2435</f>
        <v>-1005116.2291079552</v>
      </c>
    </row>
    <row r="2437" spans="1:7" x14ac:dyDescent="0.35">
      <c r="A2437">
        <v>4559.73082281182</v>
      </c>
      <c r="B2437">
        <v>5294.7</v>
      </c>
      <c r="C2437">
        <v>5294.7</v>
      </c>
      <c r="D2437">
        <f>SUM(A2437:C2437)</f>
        <v>15149.130822811821</v>
      </c>
      <c r="E2437">
        <v>16134.662390836471</v>
      </c>
      <c r="F2437">
        <f t="shared" si="76"/>
        <v>985.53156802464946</v>
      </c>
      <c r="G2437">
        <f t="shared" si="77"/>
        <v>-1004130.6975399306</v>
      </c>
    </row>
    <row r="2438" spans="1:7" x14ac:dyDescent="0.35">
      <c r="A2438">
        <v>5407.1912919340202</v>
      </c>
      <c r="B2438">
        <v>5294.7</v>
      </c>
      <c r="C2438">
        <v>5294.7</v>
      </c>
      <c r="D2438">
        <f>SUM(A2438:C2438)</f>
        <v>15996.591291934019</v>
      </c>
      <c r="E2438">
        <v>18739.662390836471</v>
      </c>
      <c r="F2438">
        <f t="shared" si="76"/>
        <v>2743.0710989024519</v>
      </c>
      <c r="G2438">
        <f t="shared" si="77"/>
        <v>-1001387.6264410281</v>
      </c>
    </row>
    <row r="2439" spans="1:7" x14ac:dyDescent="0.35">
      <c r="A2439">
        <v>8096.89129193402</v>
      </c>
      <c r="B2439">
        <v>0</v>
      </c>
      <c r="C2439">
        <v>5294.7</v>
      </c>
      <c r="D2439">
        <f>SUM(A2439:C2439)</f>
        <v>13391.591291934019</v>
      </c>
      <c r="E2439">
        <v>16134.662390836398</v>
      </c>
      <c r="F2439">
        <f t="shared" si="76"/>
        <v>2743.0710989023792</v>
      </c>
      <c r="G2439">
        <f t="shared" si="77"/>
        <v>-998644.55534212571</v>
      </c>
    </row>
    <row r="2440" spans="1:7" x14ac:dyDescent="0.35">
      <c r="A2440">
        <v>5407.1912919340202</v>
      </c>
      <c r="B2440">
        <v>5294.7</v>
      </c>
      <c r="C2440">
        <v>5294.7</v>
      </c>
      <c r="D2440">
        <f>SUM(A2440:C2440)</f>
        <v>15996.591291934019</v>
      </c>
      <c r="E2440">
        <v>18739.662390836471</v>
      </c>
      <c r="F2440">
        <f t="shared" si="76"/>
        <v>2743.0710989024519</v>
      </c>
      <c r="G2440">
        <f t="shared" si="77"/>
        <v>-995901.48424322321</v>
      </c>
    </row>
    <row r="2441" spans="1:7" x14ac:dyDescent="0.35">
      <c r="A2441">
        <v>13391.591291934001</v>
      </c>
      <c r="B2441">
        <v>0</v>
      </c>
      <c r="C2441">
        <v>0</v>
      </c>
      <c r="D2441">
        <f>SUM(A2441:C2441)</f>
        <v>13391.591291934001</v>
      </c>
      <c r="E2441">
        <v>16134.66239083638</v>
      </c>
      <c r="F2441">
        <f t="shared" si="76"/>
        <v>2743.0710989023792</v>
      </c>
      <c r="G2441">
        <f t="shared" si="77"/>
        <v>-993158.41314432083</v>
      </c>
    </row>
    <row r="2442" spans="1:7" x14ac:dyDescent="0.35">
      <c r="A2442">
        <v>10623.895377286</v>
      </c>
      <c r="B2442">
        <v>0</v>
      </c>
      <c r="C2442">
        <v>5294.7</v>
      </c>
      <c r="D2442">
        <f>SUM(A2442:C2442)</f>
        <v>15918.595377286001</v>
      </c>
      <c r="E2442">
        <v>14417.582314033531</v>
      </c>
      <c r="F2442">
        <f t="shared" si="76"/>
        <v>-1501.0130632524706</v>
      </c>
      <c r="G2442">
        <f t="shared" si="77"/>
        <v>-994659.42620757327</v>
      </c>
    </row>
    <row r="2443" spans="1:7" x14ac:dyDescent="0.35">
      <c r="A2443">
        <v>13313.595377285999</v>
      </c>
      <c r="B2443">
        <v>0</v>
      </c>
      <c r="C2443">
        <v>0</v>
      </c>
      <c r="D2443">
        <f>SUM(A2443:C2443)</f>
        <v>13313.595377285999</v>
      </c>
      <c r="E2443">
        <v>13882.232120486</v>
      </c>
      <c r="F2443">
        <f t="shared" si="76"/>
        <v>568.63674320000064</v>
      </c>
      <c r="G2443">
        <f t="shared" si="77"/>
        <v>-994090.78946437326</v>
      </c>
    </row>
    <row r="2444" spans="1:7" x14ac:dyDescent="0.35">
      <c r="A2444">
        <v>13703.3243707037</v>
      </c>
      <c r="B2444">
        <v>0</v>
      </c>
      <c r="C2444">
        <v>0</v>
      </c>
      <c r="D2444">
        <f>SUM(A2444:C2444)</f>
        <v>13703.3243707037</v>
      </c>
      <c r="E2444">
        <v>14246.8669350458</v>
      </c>
      <c r="F2444">
        <f t="shared" si="76"/>
        <v>543.54256434210038</v>
      </c>
      <c r="G2444">
        <f t="shared" si="77"/>
        <v>-993547.24690003111</v>
      </c>
    </row>
    <row r="2445" spans="1:7" x14ac:dyDescent="0.35">
      <c r="A2445">
        <v>15569.150938941701</v>
      </c>
      <c r="B2445">
        <v>0</v>
      </c>
      <c r="C2445">
        <v>0</v>
      </c>
      <c r="D2445">
        <f>SUM(A2445:C2445)</f>
        <v>15569.150938941701</v>
      </c>
      <c r="E2445">
        <v>16851.866935045731</v>
      </c>
      <c r="F2445">
        <f t="shared" si="76"/>
        <v>1282.7159961040306</v>
      </c>
      <c r="G2445">
        <f t="shared" si="77"/>
        <v>-992264.53090392705</v>
      </c>
    </row>
    <row r="2446" spans="1:7" x14ac:dyDescent="0.35">
      <c r="A2446">
        <v>15884.0999999999</v>
      </c>
      <c r="B2446">
        <v>359.933134305576</v>
      </c>
      <c r="C2446">
        <v>0</v>
      </c>
      <c r="D2446">
        <f>SUM(A2446:C2446)</f>
        <v>16244.033134305477</v>
      </c>
      <c r="E2446">
        <v>19456.866935045731</v>
      </c>
      <c r="F2446">
        <f t="shared" si="76"/>
        <v>3212.8338007402544</v>
      </c>
      <c r="G2446">
        <f t="shared" si="77"/>
        <v>-989051.69710318674</v>
      </c>
    </row>
    <row r="2447" spans="1:7" x14ac:dyDescent="0.35">
      <c r="A2447">
        <v>5372.1194653031498</v>
      </c>
      <c r="B2447">
        <v>5294.7</v>
      </c>
      <c r="C2447">
        <v>5294.7</v>
      </c>
      <c r="D2447">
        <f>SUM(A2447:C2447)</f>
        <v>15961.51946530315</v>
      </c>
      <c r="E2447">
        <v>16851.866935045819</v>
      </c>
      <c r="F2447">
        <f t="shared" si="76"/>
        <v>890.34746974266818</v>
      </c>
      <c r="G2447">
        <f t="shared" si="77"/>
        <v>-988161.3496334441</v>
      </c>
    </row>
    <row r="2448" spans="1:7" x14ac:dyDescent="0.35">
      <c r="A2448">
        <v>8952.1669350458196</v>
      </c>
      <c r="B2448">
        <v>5294.7</v>
      </c>
      <c r="C2448">
        <v>0</v>
      </c>
      <c r="D2448">
        <f>SUM(A2448:C2448)</f>
        <v>14246.866935045819</v>
      </c>
      <c r="E2448">
        <v>14246.866935045819</v>
      </c>
      <c r="F2448">
        <f t="shared" si="76"/>
        <v>0</v>
      </c>
      <c r="G2448">
        <f t="shared" si="77"/>
        <v>-988161.3496334441</v>
      </c>
    </row>
    <row r="2449" spans="1:7" x14ac:dyDescent="0.35">
      <c r="A2449">
        <v>13667.3862658409</v>
      </c>
      <c r="B2449">
        <v>0</v>
      </c>
      <c r="C2449">
        <v>0</v>
      </c>
      <c r="D2449">
        <f>SUM(A2449:C2449)</f>
        <v>13667.3862658409</v>
      </c>
      <c r="E2449">
        <v>13667.3862658409</v>
      </c>
      <c r="F2449">
        <f t="shared" si="76"/>
        <v>0</v>
      </c>
      <c r="G2449">
        <f t="shared" si="77"/>
        <v>-988161.3496334441</v>
      </c>
    </row>
    <row r="2450" spans="1:7" x14ac:dyDescent="0.35">
      <c r="A2450">
        <v>15690.077797907699</v>
      </c>
      <c r="B2450">
        <v>0</v>
      </c>
      <c r="C2450">
        <v>0</v>
      </c>
      <c r="D2450">
        <f>SUM(A2450:C2450)</f>
        <v>15690.077797907699</v>
      </c>
      <c r="E2450">
        <v>10532.1397572853</v>
      </c>
      <c r="F2450">
        <f t="shared" si="76"/>
        <v>-5157.9380406223991</v>
      </c>
      <c r="G2450">
        <f t="shared" si="77"/>
        <v>-993319.28767406649</v>
      </c>
    </row>
    <row r="2451" spans="1:7" x14ac:dyDescent="0.35">
      <c r="A2451">
        <v>2495.6777979077501</v>
      </c>
      <c r="B2451">
        <v>5294.7</v>
      </c>
      <c r="C2451">
        <v>5294.7</v>
      </c>
      <c r="D2451">
        <f>SUM(A2451:C2451)</f>
        <v>13085.07779790775</v>
      </c>
      <c r="E2451">
        <v>10725.167169906115</v>
      </c>
      <c r="F2451">
        <f t="shared" si="76"/>
        <v>-2359.9106280016349</v>
      </c>
      <c r="G2451">
        <f t="shared" si="77"/>
        <v>-995679.19830206817</v>
      </c>
    </row>
    <row r="2452" spans="1:7" x14ac:dyDescent="0.35">
      <c r="A2452">
        <v>10395.3777979077</v>
      </c>
      <c r="B2452">
        <v>0</v>
      </c>
      <c r="C2452">
        <v>5294.7</v>
      </c>
      <c r="D2452">
        <f>SUM(A2452:C2452)</f>
        <v>15690.077797907699</v>
      </c>
      <c r="E2452">
        <v>10887.230863983881</v>
      </c>
      <c r="F2452">
        <f t="shared" si="76"/>
        <v>-4802.8469339238181</v>
      </c>
      <c r="G2452">
        <f t="shared" si="77"/>
        <v>-1000482.0452359919</v>
      </c>
    </row>
    <row r="2453" spans="1:7" x14ac:dyDescent="0.35">
      <c r="A2453">
        <v>2495.6777979077501</v>
      </c>
      <c r="B2453">
        <v>5294.7</v>
      </c>
      <c r="C2453">
        <v>5294.7</v>
      </c>
      <c r="D2453">
        <f>SUM(A2453:C2453)</f>
        <v>13085.07779790775</v>
      </c>
      <c r="E2453">
        <v>11539.396169507758</v>
      </c>
      <c r="F2453">
        <f t="shared" si="76"/>
        <v>-1545.6816283999924</v>
      </c>
      <c r="G2453">
        <f t="shared" si="77"/>
        <v>-1002027.7268643919</v>
      </c>
    </row>
    <row r="2454" spans="1:7" x14ac:dyDescent="0.35">
      <c r="A2454">
        <v>2788.4840931551698</v>
      </c>
      <c r="B2454">
        <v>5294.7</v>
      </c>
      <c r="C2454">
        <v>5294.7</v>
      </c>
      <c r="D2454">
        <f>SUM(A2454:C2454)</f>
        <v>13377.884093155169</v>
      </c>
      <c r="E2454">
        <v>11699.020836355168</v>
      </c>
      <c r="F2454">
        <f t="shared" si="76"/>
        <v>-1678.8632568000012</v>
      </c>
      <c r="G2454">
        <f t="shared" si="77"/>
        <v>-1003706.5901211919</v>
      </c>
    </row>
    <row r="2455" spans="1:7" x14ac:dyDescent="0.35">
      <c r="A2455">
        <v>9237.4614641816006</v>
      </c>
      <c r="B2455">
        <v>0</v>
      </c>
      <c r="C2455">
        <v>5294.7</v>
      </c>
      <c r="D2455">
        <f>SUM(A2455:C2455)</f>
        <v>14532.161464181601</v>
      </c>
      <c r="E2455">
        <v>12853.2982073816</v>
      </c>
      <c r="F2455">
        <f t="shared" si="76"/>
        <v>-1678.8632568000012</v>
      </c>
      <c r="G2455">
        <f t="shared" si="77"/>
        <v>-1005385.4533779919</v>
      </c>
    </row>
    <row r="2456" spans="1:7" x14ac:dyDescent="0.35">
      <c r="A2456">
        <v>6547.7614641815999</v>
      </c>
      <c r="B2456">
        <v>5294.7</v>
      </c>
      <c r="C2456">
        <v>5294.7</v>
      </c>
      <c r="D2456">
        <f>SUM(A2456:C2456)</f>
        <v>17137.161464181601</v>
      </c>
      <c r="E2456">
        <v>14452.66501553174</v>
      </c>
      <c r="F2456">
        <f t="shared" si="76"/>
        <v>-2684.4964486498611</v>
      </c>
      <c r="G2456">
        <f t="shared" si="77"/>
        <v>-1008069.9498266418</v>
      </c>
    </row>
    <row r="2457" spans="1:7" x14ac:dyDescent="0.35">
      <c r="A2457">
        <v>5464.0999999999904</v>
      </c>
      <c r="B2457">
        <v>5294.7</v>
      </c>
      <c r="C2457">
        <v>5294.7</v>
      </c>
      <c r="D2457">
        <f>SUM(A2457:C2457)</f>
        <v>16053.499999999989</v>
      </c>
      <c r="E2457">
        <v>14668.365853418782</v>
      </c>
      <c r="F2457">
        <f t="shared" si="76"/>
        <v>-1385.1341465812075</v>
      </c>
      <c r="G2457">
        <f t="shared" si="77"/>
        <v>-1009455.083973223</v>
      </c>
    </row>
    <row r="2458" spans="1:7" x14ac:dyDescent="0.35">
      <c r="A2458">
        <v>13363.8</v>
      </c>
      <c r="B2458">
        <v>0</v>
      </c>
      <c r="C2458">
        <v>5294.7</v>
      </c>
      <c r="D2458">
        <f>SUM(A2458:C2458)</f>
        <v>18658.5</v>
      </c>
      <c r="E2458">
        <v>15603.188377967399</v>
      </c>
      <c r="F2458">
        <f t="shared" si="76"/>
        <v>-3055.311622032601</v>
      </c>
      <c r="G2458">
        <f t="shared" si="77"/>
        <v>-1012510.3955952555</v>
      </c>
    </row>
    <row r="2459" spans="1:7" x14ac:dyDescent="0.35">
      <c r="A2459">
        <v>15884.0999999999</v>
      </c>
      <c r="B2459">
        <v>84.700000000000699</v>
      </c>
      <c r="C2459">
        <v>5294.7</v>
      </c>
      <c r="D2459">
        <f>SUM(A2459:C2459)</f>
        <v>21263.499999999902</v>
      </c>
      <c r="E2459">
        <v>16088.939643472699</v>
      </c>
      <c r="F2459">
        <f t="shared" si="76"/>
        <v>-5174.5603565272031</v>
      </c>
      <c r="G2459">
        <f t="shared" si="77"/>
        <v>-1017684.9559517828</v>
      </c>
    </row>
    <row r="2460" spans="1:7" x14ac:dyDescent="0.35">
      <c r="A2460">
        <v>10674.0999999999</v>
      </c>
      <c r="B2460">
        <v>5294.7</v>
      </c>
      <c r="C2460">
        <v>5294.7</v>
      </c>
      <c r="D2460">
        <f>SUM(A2460:C2460)</f>
        <v>21263.499999999902</v>
      </c>
      <c r="E2460">
        <v>15728.524626314891</v>
      </c>
      <c r="F2460">
        <f t="shared" si="76"/>
        <v>-5534.9753736850107</v>
      </c>
      <c r="G2460">
        <f t="shared" si="77"/>
        <v>-1023219.9313254678</v>
      </c>
    </row>
    <row r="2461" spans="1:7" x14ac:dyDescent="0.35">
      <c r="A2461">
        <v>8069.0999999999904</v>
      </c>
      <c r="B2461">
        <v>5294.7</v>
      </c>
      <c r="C2461">
        <v>5294.7</v>
      </c>
      <c r="D2461">
        <f>SUM(A2461:C2461)</f>
        <v>18658.499999999989</v>
      </c>
      <c r="E2461">
        <v>14673.935009323432</v>
      </c>
      <c r="F2461">
        <f t="shared" si="76"/>
        <v>-3984.5649906765575</v>
      </c>
      <c r="G2461">
        <f t="shared" si="77"/>
        <v>-1027204.4963161444</v>
      </c>
    </row>
    <row r="2462" spans="1:7" x14ac:dyDescent="0.35">
      <c r="A2462">
        <v>10674.0999999999</v>
      </c>
      <c r="B2462">
        <v>5294.7</v>
      </c>
      <c r="C2462">
        <v>5294.7</v>
      </c>
      <c r="D2462">
        <f>SUM(A2462:C2462)</f>
        <v>21263.499999999902</v>
      </c>
      <c r="E2462">
        <v>13707.510716236018</v>
      </c>
      <c r="F2462">
        <f t="shared" si="76"/>
        <v>-7555.9892837638836</v>
      </c>
      <c r="G2462">
        <f t="shared" si="77"/>
        <v>-1034760.4855999083</v>
      </c>
    </row>
    <row r="2463" spans="1:7" x14ac:dyDescent="0.35">
      <c r="A2463">
        <v>13363.8</v>
      </c>
      <c r="B2463">
        <v>0</v>
      </c>
      <c r="C2463">
        <v>5294.7</v>
      </c>
      <c r="D2463">
        <f>SUM(A2463:C2463)</f>
        <v>18658.5</v>
      </c>
      <c r="E2463">
        <v>11102.51071623602</v>
      </c>
      <c r="F2463">
        <f t="shared" si="76"/>
        <v>-7555.98928376398</v>
      </c>
      <c r="G2463">
        <f t="shared" si="77"/>
        <v>-1042316.4748836723</v>
      </c>
    </row>
    <row r="2464" spans="1:7" x14ac:dyDescent="0.35">
      <c r="A2464">
        <v>10674.0999999999</v>
      </c>
      <c r="B2464">
        <v>5294.7</v>
      </c>
      <c r="C2464">
        <v>5294.7</v>
      </c>
      <c r="D2464">
        <f>SUM(A2464:C2464)</f>
        <v>21263.499999999902</v>
      </c>
      <c r="E2464">
        <v>13106.53235876599</v>
      </c>
      <c r="F2464">
        <f t="shared" si="76"/>
        <v>-8156.9676412339122</v>
      </c>
      <c r="G2464">
        <f t="shared" si="77"/>
        <v>-1050473.4425249062</v>
      </c>
    </row>
    <row r="2465" spans="1:7" x14ac:dyDescent="0.35">
      <c r="A2465">
        <v>15884.0999999999</v>
      </c>
      <c r="B2465">
        <v>2774.4</v>
      </c>
      <c r="C2465">
        <v>0</v>
      </c>
      <c r="D2465">
        <f>SUM(A2465:C2465)</f>
        <v>18658.499999999902</v>
      </c>
      <c r="E2465">
        <v>10501.5323587659</v>
      </c>
      <c r="F2465">
        <f t="shared" si="76"/>
        <v>-8156.9676412340013</v>
      </c>
      <c r="G2465">
        <f t="shared" si="77"/>
        <v>-1058630.4101661402</v>
      </c>
    </row>
    <row r="2466" spans="1:7" x14ac:dyDescent="0.35">
      <c r="A2466">
        <v>15884.0999999999</v>
      </c>
      <c r="B2466">
        <v>84.700000000000699</v>
      </c>
      <c r="C2466">
        <v>5294.7</v>
      </c>
      <c r="D2466">
        <f>SUM(A2466:C2466)</f>
        <v>21263.499999999902</v>
      </c>
      <c r="E2466">
        <v>10958.96048802722</v>
      </c>
      <c r="F2466">
        <f t="shared" si="76"/>
        <v>-10304.539511972682</v>
      </c>
      <c r="G2466">
        <f t="shared" si="77"/>
        <v>-1068934.9496781128</v>
      </c>
    </row>
    <row r="2467" spans="1:7" x14ac:dyDescent="0.35">
      <c r="A2467">
        <v>15884.0999999999</v>
      </c>
      <c r="B2467">
        <v>2774.4</v>
      </c>
      <c r="C2467">
        <v>0</v>
      </c>
      <c r="D2467">
        <f>SUM(A2467:C2467)</f>
        <v>18658.499999999902</v>
      </c>
      <c r="E2467">
        <v>11547.1863260068</v>
      </c>
      <c r="F2467">
        <f t="shared" si="76"/>
        <v>-7111.3136739931015</v>
      </c>
      <c r="G2467">
        <f t="shared" si="77"/>
        <v>-1076046.2633521059</v>
      </c>
    </row>
    <row r="2468" spans="1:7" x14ac:dyDescent="0.35">
      <c r="A2468">
        <v>15884.0999999999</v>
      </c>
      <c r="B2468">
        <v>84.700000000000699</v>
      </c>
      <c r="C2468">
        <v>5294.7</v>
      </c>
      <c r="D2468">
        <f>SUM(A2468:C2468)</f>
        <v>21263.499999999902</v>
      </c>
      <c r="E2468">
        <v>12538.619165571399</v>
      </c>
      <c r="F2468">
        <f t="shared" si="76"/>
        <v>-8724.8808344285026</v>
      </c>
      <c r="G2468">
        <f t="shared" si="77"/>
        <v>-1084771.1441865345</v>
      </c>
    </row>
    <row r="2469" spans="1:7" x14ac:dyDescent="0.35">
      <c r="A2469">
        <v>15884.0999999999</v>
      </c>
      <c r="B2469">
        <v>2774.4</v>
      </c>
      <c r="C2469">
        <v>0</v>
      </c>
      <c r="D2469">
        <f>SUM(A2469:C2469)</f>
        <v>18658.499999999902</v>
      </c>
      <c r="E2469">
        <v>12432.662931749899</v>
      </c>
      <c r="F2469">
        <f t="shared" si="76"/>
        <v>-6225.8370682500026</v>
      </c>
      <c r="G2469">
        <f t="shared" si="77"/>
        <v>-1090996.9812547844</v>
      </c>
    </row>
    <row r="2470" spans="1:7" x14ac:dyDescent="0.35">
      <c r="A2470">
        <v>15884.0999999999</v>
      </c>
      <c r="B2470">
        <v>5294.7</v>
      </c>
      <c r="C2470">
        <v>84.700000000000699</v>
      </c>
      <c r="D2470">
        <f>SUM(A2470:C2470)</f>
        <v>21263.499999999902</v>
      </c>
      <c r="E2470">
        <v>13692.295337940201</v>
      </c>
      <c r="F2470">
        <f t="shared" si="76"/>
        <v>-7571.2046620597011</v>
      </c>
      <c r="G2470">
        <f t="shared" si="77"/>
        <v>-1098568.1859168441</v>
      </c>
    </row>
    <row r="2471" spans="1:7" x14ac:dyDescent="0.35">
      <c r="A2471">
        <v>10674.0999999999</v>
      </c>
      <c r="B2471">
        <v>5294.7</v>
      </c>
      <c r="C2471">
        <v>5294.7</v>
      </c>
      <c r="D2471">
        <f>SUM(A2471:C2471)</f>
        <v>21263.499999999902</v>
      </c>
      <c r="E2471">
        <v>13872.35362371775</v>
      </c>
      <c r="F2471">
        <f t="shared" si="76"/>
        <v>-7391.1463762821513</v>
      </c>
      <c r="G2471">
        <f t="shared" si="77"/>
        <v>-1105959.3322931263</v>
      </c>
    </row>
    <row r="2472" spans="1:7" x14ac:dyDescent="0.35">
      <c r="A2472">
        <v>13363.8</v>
      </c>
      <c r="B2472">
        <v>5294.7</v>
      </c>
      <c r="C2472">
        <v>0</v>
      </c>
      <c r="D2472">
        <f>SUM(A2472:C2472)</f>
        <v>18658.5</v>
      </c>
      <c r="E2472">
        <v>14278.085031481609</v>
      </c>
      <c r="F2472">
        <f t="shared" si="76"/>
        <v>-4380.4149685183911</v>
      </c>
      <c r="G2472">
        <f t="shared" si="77"/>
        <v>-1110339.7472616446</v>
      </c>
    </row>
    <row r="2473" spans="1:7" x14ac:dyDescent="0.35">
      <c r="A2473">
        <v>15884.0999999999</v>
      </c>
      <c r="B2473">
        <v>2774.4</v>
      </c>
      <c r="C2473">
        <v>0</v>
      </c>
      <c r="D2473">
        <f>SUM(A2473:C2473)</f>
        <v>18658.499999999902</v>
      </c>
      <c r="E2473">
        <v>14733.5524278389</v>
      </c>
      <c r="F2473">
        <f t="shared" si="76"/>
        <v>-3924.9475721610015</v>
      </c>
      <c r="G2473">
        <f t="shared" si="77"/>
        <v>-1114264.6948338056</v>
      </c>
    </row>
    <row r="2474" spans="1:7" x14ac:dyDescent="0.35">
      <c r="A2474">
        <v>10447.933933145099</v>
      </c>
      <c r="B2474">
        <v>0</v>
      </c>
      <c r="C2474">
        <v>0</v>
      </c>
      <c r="D2474">
        <f>SUM(A2474:C2474)</f>
        <v>10447.933933145099</v>
      </c>
      <c r="E2474">
        <v>10039.525791145101</v>
      </c>
      <c r="F2474">
        <f t="shared" si="76"/>
        <v>-408.40814199999841</v>
      </c>
      <c r="G2474">
        <f t="shared" si="77"/>
        <v>-1114673.1029758055</v>
      </c>
    </row>
    <row r="2475" spans="1:7" x14ac:dyDescent="0.35">
      <c r="A2475">
        <v>0</v>
      </c>
      <c r="B2475">
        <v>5294.7</v>
      </c>
      <c r="C2475">
        <v>5127.9964597796097</v>
      </c>
      <c r="D2475">
        <f>SUM(A2475:C2475)</f>
        <v>10422.69645977961</v>
      </c>
      <c r="E2475">
        <v>9729.9699461796099</v>
      </c>
      <c r="F2475">
        <f t="shared" si="76"/>
        <v>-692.72651360000054</v>
      </c>
      <c r="G2475">
        <f t="shared" si="77"/>
        <v>-1115365.8294894055</v>
      </c>
    </row>
    <row r="2476" spans="1:7" x14ac:dyDescent="0.35">
      <c r="A2476">
        <v>5527.5948902167802</v>
      </c>
      <c r="B2476">
        <v>0</v>
      </c>
      <c r="C2476">
        <v>5294.7</v>
      </c>
      <c r="D2476">
        <f>SUM(A2476:C2476)</f>
        <v>10822.294890216781</v>
      </c>
      <c r="E2476">
        <v>9845.2500050167691</v>
      </c>
      <c r="F2476">
        <f t="shared" si="76"/>
        <v>-977.04488520001178</v>
      </c>
      <c r="G2476">
        <f t="shared" si="77"/>
        <v>-1116342.8743746055</v>
      </c>
    </row>
    <row r="2477" spans="1:7" x14ac:dyDescent="0.35">
      <c r="A2477">
        <v>890.23421810178797</v>
      </c>
      <c r="B2477">
        <v>5294.7</v>
      </c>
      <c r="C2477">
        <v>5294.7</v>
      </c>
      <c r="D2477">
        <f>SUM(A2477:C2477)</f>
        <v>11479.634218101786</v>
      </c>
      <c r="E2477">
        <v>10502.589332901789</v>
      </c>
      <c r="F2477">
        <f t="shared" si="76"/>
        <v>-977.04488519999722</v>
      </c>
      <c r="G2477">
        <f t="shared" si="77"/>
        <v>-1117319.9192598055</v>
      </c>
    </row>
    <row r="2478" spans="1:7" x14ac:dyDescent="0.35">
      <c r="A2478">
        <v>3495.2342181017798</v>
      </c>
      <c r="B2478">
        <v>5294.7</v>
      </c>
      <c r="C2478">
        <v>5294.7</v>
      </c>
      <c r="D2478">
        <f>SUM(A2478:C2478)</f>
        <v>14084.634218101779</v>
      </c>
      <c r="E2478">
        <v>10230.62779683724</v>
      </c>
      <c r="F2478">
        <f t="shared" si="76"/>
        <v>-3854.0064212645393</v>
      </c>
      <c r="G2478">
        <f t="shared" si="77"/>
        <v>-1121173.92568107</v>
      </c>
    </row>
    <row r="2479" spans="1:7" x14ac:dyDescent="0.35">
      <c r="A2479">
        <v>10590.5037050713</v>
      </c>
      <c r="B2479">
        <v>0</v>
      </c>
      <c r="C2479">
        <v>5294.7</v>
      </c>
      <c r="D2479">
        <f>SUM(A2479:C2479)</f>
        <v>15885.203705071301</v>
      </c>
      <c r="E2479">
        <v>11268.69062993487</v>
      </c>
      <c r="F2479">
        <f t="shared" si="76"/>
        <v>-4616.5130751364304</v>
      </c>
      <c r="G2479">
        <f t="shared" si="77"/>
        <v>-1125790.4387562063</v>
      </c>
    </row>
    <row r="2480" spans="1:7" x14ac:dyDescent="0.35">
      <c r="A2480">
        <v>2690.8037050713801</v>
      </c>
      <c r="B2480">
        <v>5294.7</v>
      </c>
      <c r="C2480">
        <v>5294.7</v>
      </c>
      <c r="D2480">
        <f>SUM(A2480:C2480)</f>
        <v>13280.203705071381</v>
      </c>
      <c r="E2480">
        <v>12018.84044827138</v>
      </c>
      <c r="F2480">
        <f t="shared" si="76"/>
        <v>-1261.3632568000012</v>
      </c>
      <c r="G2480">
        <f t="shared" si="77"/>
        <v>-1127051.8020130063</v>
      </c>
    </row>
    <row r="2481" spans="1:7" x14ac:dyDescent="0.35">
      <c r="A2481">
        <v>2641.59858569383</v>
      </c>
      <c r="B2481">
        <v>5294.7</v>
      </c>
      <c r="C2481">
        <v>5294.7</v>
      </c>
      <c r="D2481">
        <f>SUM(A2481:C2481)</f>
        <v>13230.998585693829</v>
      </c>
      <c r="E2481">
        <v>11969.63532889383</v>
      </c>
      <c r="F2481">
        <f t="shared" si="76"/>
        <v>-1261.3632567999994</v>
      </c>
      <c r="G2481">
        <f t="shared" si="77"/>
        <v>-1128313.1652698063</v>
      </c>
    </row>
    <row r="2482" spans="1:7" x14ac:dyDescent="0.35">
      <c r="A2482">
        <v>8944.3186718919897</v>
      </c>
      <c r="B2482">
        <v>0</v>
      </c>
      <c r="C2482">
        <v>5294.7</v>
      </c>
      <c r="D2482">
        <f>SUM(A2482:C2482)</f>
        <v>14239.01867189199</v>
      </c>
      <c r="E2482">
        <v>13261.973786691979</v>
      </c>
      <c r="F2482">
        <f t="shared" si="76"/>
        <v>-977.04488520001178</v>
      </c>
      <c r="G2482">
        <f t="shared" si="77"/>
        <v>-1129290.2101550063</v>
      </c>
    </row>
    <row r="2483" spans="1:7" x14ac:dyDescent="0.35">
      <c r="A2483">
        <v>10012.2978252466</v>
      </c>
      <c r="B2483">
        <v>0</v>
      </c>
      <c r="C2483">
        <v>5294.7</v>
      </c>
      <c r="D2483">
        <f>SUM(A2483:C2483)</f>
        <v>15306.997825246599</v>
      </c>
      <c r="E2483">
        <v>14614.271311646618</v>
      </c>
      <c r="F2483">
        <f t="shared" si="76"/>
        <v>-692.72651359998054</v>
      </c>
      <c r="G2483">
        <f t="shared" si="77"/>
        <v>-1129982.9366686062</v>
      </c>
    </row>
    <row r="2484" spans="1:7" x14ac:dyDescent="0.35">
      <c r="A2484">
        <v>5621.4638229710199</v>
      </c>
      <c r="B2484">
        <v>5294.7</v>
      </c>
      <c r="C2484">
        <v>5294.7</v>
      </c>
      <c r="D2484">
        <f>SUM(A2484:C2484)</f>
        <v>16210.86382297102</v>
      </c>
      <c r="E2484">
        <v>15802.455680971019</v>
      </c>
      <c r="F2484">
        <f t="shared" si="76"/>
        <v>-408.40814200000023</v>
      </c>
      <c r="G2484">
        <f t="shared" si="77"/>
        <v>-1130391.3448106062</v>
      </c>
    </row>
    <row r="2485" spans="1:7" x14ac:dyDescent="0.35">
      <c r="A2485">
        <v>5963.6832335291301</v>
      </c>
      <c r="B2485">
        <v>5294.7</v>
      </c>
      <c r="C2485">
        <v>5294.7</v>
      </c>
      <c r="D2485">
        <f>SUM(A2485:C2485)</f>
        <v>16553.083233529131</v>
      </c>
      <c r="E2485">
        <v>16268.764861929129</v>
      </c>
      <c r="F2485">
        <f t="shared" si="76"/>
        <v>-284.31837160000214</v>
      </c>
      <c r="G2485">
        <f t="shared" si="77"/>
        <v>-1130675.6631822062</v>
      </c>
    </row>
    <row r="2486" spans="1:7" x14ac:dyDescent="0.35">
      <c r="A2486">
        <v>5628.8201286937401</v>
      </c>
      <c r="B2486">
        <v>5294.7</v>
      </c>
      <c r="C2486">
        <v>5294.7</v>
      </c>
      <c r="D2486">
        <f>SUM(A2486:C2486)</f>
        <v>16218.220128693742</v>
      </c>
      <c r="E2486">
        <v>16502.53850029374</v>
      </c>
      <c r="F2486">
        <f t="shared" si="76"/>
        <v>284.3183715999985</v>
      </c>
      <c r="G2486">
        <f t="shared" si="77"/>
        <v>-1130391.3448106062</v>
      </c>
    </row>
    <row r="2487" spans="1:7" x14ac:dyDescent="0.35">
      <c r="A2487">
        <v>13356.6947426221</v>
      </c>
      <c r="B2487">
        <v>0</v>
      </c>
      <c r="C2487">
        <v>5294.7</v>
      </c>
      <c r="D2487">
        <f>SUM(A2487:C2487)</f>
        <v>18651.394742622098</v>
      </c>
      <c r="E2487">
        <v>18916.664067040201</v>
      </c>
      <c r="F2487">
        <f t="shared" si="76"/>
        <v>265.26932441810277</v>
      </c>
      <c r="G2487">
        <f t="shared" si="77"/>
        <v>-1130126.0754861881</v>
      </c>
    </row>
    <row r="2488" spans="1:7" x14ac:dyDescent="0.35">
      <c r="A2488">
        <v>5456.9947426221697</v>
      </c>
      <c r="B2488">
        <v>5294.7</v>
      </c>
      <c r="C2488">
        <v>5294.7</v>
      </c>
      <c r="D2488">
        <f>SUM(A2488:C2488)</f>
        <v>16046.394742622171</v>
      </c>
      <c r="E2488">
        <v>16311.664067040201</v>
      </c>
      <c r="F2488">
        <f t="shared" si="76"/>
        <v>265.26932441803001</v>
      </c>
      <c r="G2488">
        <f t="shared" si="77"/>
        <v>-1129860.8061617701</v>
      </c>
    </row>
    <row r="2489" spans="1:7" x14ac:dyDescent="0.35">
      <c r="A2489">
        <v>15884.0999999999</v>
      </c>
      <c r="B2489">
        <v>2767.2947426221699</v>
      </c>
      <c r="C2489">
        <v>0</v>
      </c>
      <c r="D2489">
        <f>SUM(A2489:C2489)</f>
        <v>18651.394742622069</v>
      </c>
      <c r="E2489">
        <v>18916.66406704011</v>
      </c>
      <c r="F2489">
        <f t="shared" si="76"/>
        <v>265.26932441804092</v>
      </c>
      <c r="G2489">
        <f t="shared" si="77"/>
        <v>-1129595.536837352</v>
      </c>
    </row>
    <row r="2490" spans="1:7" x14ac:dyDescent="0.35">
      <c r="A2490">
        <v>10751.6947426221</v>
      </c>
      <c r="B2490">
        <v>0</v>
      </c>
      <c r="C2490">
        <v>5294.7</v>
      </c>
      <c r="D2490">
        <f>SUM(A2490:C2490)</f>
        <v>16046.394742622098</v>
      </c>
      <c r="E2490">
        <v>16311.664067040201</v>
      </c>
      <c r="F2490">
        <f t="shared" si="76"/>
        <v>265.26932441810277</v>
      </c>
      <c r="G2490">
        <f t="shared" si="77"/>
        <v>-1129330.2675129338</v>
      </c>
    </row>
    <row r="2491" spans="1:7" x14ac:dyDescent="0.35">
      <c r="A2491">
        <v>15706.932527430599</v>
      </c>
      <c r="B2491">
        <v>0</v>
      </c>
      <c r="C2491">
        <v>0</v>
      </c>
      <c r="D2491">
        <f>SUM(A2491:C2491)</f>
        <v>15706.932527430599</v>
      </c>
      <c r="E2491">
        <v>15706.932527430599</v>
      </c>
      <c r="F2491">
        <f t="shared" si="76"/>
        <v>0</v>
      </c>
      <c r="G2491">
        <f t="shared" si="77"/>
        <v>-1129330.2675129338</v>
      </c>
    </row>
    <row r="2492" spans="1:7" x14ac:dyDescent="0.35">
      <c r="A2492">
        <v>14674.5182721782</v>
      </c>
      <c r="B2492">
        <v>0</v>
      </c>
      <c r="C2492">
        <v>0</v>
      </c>
      <c r="D2492">
        <f>SUM(A2492:C2492)</f>
        <v>14674.5182721782</v>
      </c>
      <c r="E2492">
        <v>14390.1999005782</v>
      </c>
      <c r="F2492">
        <f t="shared" si="76"/>
        <v>-284.31837160000032</v>
      </c>
      <c r="G2492">
        <f t="shared" si="77"/>
        <v>-1129614.5858845338</v>
      </c>
    </row>
    <row r="2493" spans="1:7" x14ac:dyDescent="0.35">
      <c r="A2493">
        <v>14974.516497443399</v>
      </c>
      <c r="B2493">
        <v>0</v>
      </c>
      <c r="C2493">
        <v>0</v>
      </c>
      <c r="D2493">
        <f>SUM(A2493:C2493)</f>
        <v>14974.516497443399</v>
      </c>
      <c r="E2493">
        <v>14974.516497443399</v>
      </c>
      <c r="F2493">
        <f t="shared" si="76"/>
        <v>0</v>
      </c>
      <c r="G2493">
        <f t="shared" si="77"/>
        <v>-1129614.5858845338</v>
      </c>
    </row>
    <row r="2494" spans="1:7" x14ac:dyDescent="0.35">
      <c r="A2494">
        <v>15494.3985113737</v>
      </c>
      <c r="B2494">
        <v>0</v>
      </c>
      <c r="C2494">
        <v>0</v>
      </c>
      <c r="D2494">
        <f>SUM(A2494:C2494)</f>
        <v>15494.3985113737</v>
      </c>
      <c r="E2494">
        <v>15210.0801397737</v>
      </c>
      <c r="F2494">
        <f t="shared" si="76"/>
        <v>-284.31837160000032</v>
      </c>
      <c r="G2494">
        <f t="shared" si="77"/>
        <v>-1129898.9042561338</v>
      </c>
    </row>
    <row r="2495" spans="1:7" x14ac:dyDescent="0.35">
      <c r="A2495">
        <v>3203.42637866933</v>
      </c>
      <c r="B2495">
        <v>5294.7</v>
      </c>
      <c r="C2495">
        <v>5294.7</v>
      </c>
      <c r="D2495">
        <f>SUM(A2495:C2495)</f>
        <v>13792.826378669331</v>
      </c>
      <c r="E2495">
        <v>13792.826378669331</v>
      </c>
      <c r="F2495">
        <f t="shared" si="76"/>
        <v>0</v>
      </c>
      <c r="G2495">
        <f t="shared" si="77"/>
        <v>-1129898.9042561338</v>
      </c>
    </row>
    <row r="2496" spans="1:7" x14ac:dyDescent="0.35">
      <c r="A2496">
        <v>7289.5879763246903</v>
      </c>
      <c r="B2496">
        <v>5294.7</v>
      </c>
      <c r="C2496">
        <v>0</v>
      </c>
      <c r="D2496">
        <f>SUM(A2496:C2496)</f>
        <v>12584.287976324689</v>
      </c>
      <c r="E2496">
        <v>12584.287976324689</v>
      </c>
      <c r="F2496">
        <f t="shared" si="76"/>
        <v>0</v>
      </c>
      <c r="G2496">
        <f t="shared" si="77"/>
        <v>-1129898.9042561338</v>
      </c>
    </row>
    <row r="2497" spans="1:7" x14ac:dyDescent="0.35">
      <c r="A2497">
        <v>11629.0197692773</v>
      </c>
      <c r="B2497">
        <v>0</v>
      </c>
      <c r="C2497">
        <v>0</v>
      </c>
      <c r="D2497">
        <f>SUM(A2497:C2497)</f>
        <v>11629.0197692773</v>
      </c>
      <c r="E2497">
        <v>11913.3381408773</v>
      </c>
      <c r="F2497">
        <f t="shared" si="76"/>
        <v>284.31837160000032</v>
      </c>
      <c r="G2497">
        <f t="shared" si="77"/>
        <v>-1129614.5858845338</v>
      </c>
    </row>
    <row r="2498" spans="1:7" x14ac:dyDescent="0.35">
      <c r="A2498">
        <v>10439.9181240774</v>
      </c>
      <c r="B2498">
        <v>0</v>
      </c>
      <c r="C2498">
        <v>0</v>
      </c>
      <c r="D2498">
        <f>SUM(A2498:C2498)</f>
        <v>10439.9181240774</v>
      </c>
      <c r="E2498">
        <v>10439.9181240774</v>
      </c>
      <c r="F2498">
        <f t="shared" si="76"/>
        <v>0</v>
      </c>
      <c r="G2498">
        <f t="shared" si="77"/>
        <v>-1129614.5858845338</v>
      </c>
    </row>
    <row r="2499" spans="1:7" x14ac:dyDescent="0.35">
      <c r="A2499">
        <v>317.01765497067498</v>
      </c>
      <c r="B2499">
        <v>5294.7</v>
      </c>
      <c r="C2499">
        <v>5294.7</v>
      </c>
      <c r="D2499">
        <f>SUM(A2499:C2499)</f>
        <v>10906.417654970675</v>
      </c>
      <c r="E2499">
        <v>10622.099283370675</v>
      </c>
      <c r="F2499">
        <f t="shared" ref="F2499:F2562" si="78">E2499-D2499</f>
        <v>-284.31837160000032</v>
      </c>
      <c r="G2499">
        <f t="shared" si="77"/>
        <v>-1129898.9042561338</v>
      </c>
    </row>
    <row r="2500" spans="1:7" x14ac:dyDescent="0.35">
      <c r="A2500">
        <v>5932.59911626142</v>
      </c>
      <c r="B2500">
        <v>0</v>
      </c>
      <c r="C2500">
        <v>5294.7</v>
      </c>
      <c r="D2500">
        <f>SUM(A2500:C2500)</f>
        <v>11227.29911626142</v>
      </c>
      <c r="E2500">
        <v>10658.662373061419</v>
      </c>
      <c r="F2500">
        <f t="shared" si="78"/>
        <v>-568.63674320000064</v>
      </c>
      <c r="G2500">
        <f t="shared" ref="G2500:G2563" si="79">F2500+G2499</f>
        <v>-1130467.5409993338</v>
      </c>
    </row>
    <row r="2501" spans="1:7" x14ac:dyDescent="0.35">
      <c r="A2501">
        <v>312.47699917594002</v>
      </c>
      <c r="B2501">
        <v>5294.7</v>
      </c>
      <c r="C2501">
        <v>5294.7</v>
      </c>
      <c r="D2501">
        <f>SUM(A2501:C2501)</f>
        <v>10901.87699917594</v>
      </c>
      <c r="E2501">
        <v>10617.55862757594</v>
      </c>
      <c r="F2501">
        <f t="shared" si="78"/>
        <v>-284.31837160000032</v>
      </c>
      <c r="G2501">
        <f t="shared" si="79"/>
        <v>-1130751.8593709338</v>
      </c>
    </row>
    <row r="2502" spans="1:7" x14ac:dyDescent="0.35">
      <c r="A2502">
        <v>964.66687032008804</v>
      </c>
      <c r="B2502">
        <v>5294.7</v>
      </c>
      <c r="C2502">
        <v>5294.7</v>
      </c>
      <c r="D2502">
        <f>SUM(A2502:C2502)</f>
        <v>11554.066870320086</v>
      </c>
      <c r="E2502">
        <v>11145.658728320088</v>
      </c>
      <c r="F2502">
        <f t="shared" si="78"/>
        <v>-408.40814199999841</v>
      </c>
      <c r="G2502">
        <f t="shared" si="79"/>
        <v>-1131160.2675129338</v>
      </c>
    </row>
    <row r="2503" spans="1:7" x14ac:dyDescent="0.35">
      <c r="A2503">
        <v>8292.9118222753004</v>
      </c>
      <c r="B2503">
        <v>0</v>
      </c>
      <c r="C2503">
        <v>5294.7</v>
      </c>
      <c r="D2503">
        <f>SUM(A2503:C2503)</f>
        <v>13587.611822275299</v>
      </c>
      <c r="E2503">
        <v>12477.385308675301</v>
      </c>
      <c r="F2503">
        <f t="shared" si="78"/>
        <v>-1110.2265135999987</v>
      </c>
      <c r="G2503">
        <f t="shared" si="79"/>
        <v>-1132270.4940265338</v>
      </c>
    </row>
    <row r="2504" spans="1:7" x14ac:dyDescent="0.35">
      <c r="A2504">
        <v>5603.2118222752997</v>
      </c>
      <c r="B2504">
        <v>5294.7</v>
      </c>
      <c r="C2504">
        <v>5294.7</v>
      </c>
      <c r="D2504">
        <f>SUM(A2504:C2504)</f>
        <v>16192.611822275299</v>
      </c>
      <c r="E2504">
        <v>14335.80250954584</v>
      </c>
      <c r="F2504">
        <f t="shared" si="78"/>
        <v>-1856.8093127294596</v>
      </c>
      <c r="G2504">
        <f t="shared" si="79"/>
        <v>-1134127.3033392632</v>
      </c>
    </row>
    <row r="2505" spans="1:7" x14ac:dyDescent="0.35">
      <c r="A2505">
        <v>8208.2118222752997</v>
      </c>
      <c r="B2505">
        <v>5294.7</v>
      </c>
      <c r="C2505">
        <v>5294.7</v>
      </c>
      <c r="D2505">
        <f>SUM(A2505:C2505)</f>
        <v>18797.611822275299</v>
      </c>
      <c r="E2505">
        <v>15389.221380380281</v>
      </c>
      <c r="F2505">
        <f t="shared" si="78"/>
        <v>-3408.3904418950187</v>
      </c>
      <c r="G2505">
        <f t="shared" si="79"/>
        <v>-1137535.6937811582</v>
      </c>
    </row>
    <row r="2506" spans="1:7" x14ac:dyDescent="0.35">
      <c r="A2506">
        <v>11038.254973040301</v>
      </c>
      <c r="B2506">
        <v>0</v>
      </c>
      <c r="C2506">
        <v>5294.7</v>
      </c>
      <c r="D2506">
        <f>SUM(A2506:C2506)</f>
        <v>16332.954973040301</v>
      </c>
      <c r="E2506">
        <v>17994.221380380201</v>
      </c>
      <c r="F2506">
        <f t="shared" si="78"/>
        <v>1661.2664073398992</v>
      </c>
      <c r="G2506">
        <f t="shared" si="79"/>
        <v>-1135874.4273738184</v>
      </c>
    </row>
    <row r="2507" spans="1:7" x14ac:dyDescent="0.35">
      <c r="A2507">
        <v>10787.2478939802</v>
      </c>
      <c r="B2507">
        <v>0</v>
      </c>
      <c r="C2507">
        <v>5294.7</v>
      </c>
      <c r="D2507">
        <f>SUM(A2507:C2507)</f>
        <v>16081.947893980199</v>
      </c>
      <c r="E2507">
        <v>15389.221380380201</v>
      </c>
      <c r="F2507">
        <f t="shared" si="78"/>
        <v>-692.72651359999873</v>
      </c>
      <c r="G2507">
        <f t="shared" si="79"/>
        <v>-1136567.1538874183</v>
      </c>
    </row>
    <row r="2508" spans="1:7" x14ac:dyDescent="0.35">
      <c r="A2508">
        <v>5551.5501874373404</v>
      </c>
      <c r="B2508">
        <v>5294.7</v>
      </c>
      <c r="C2508">
        <v>5294.7</v>
      </c>
      <c r="D2508">
        <f>SUM(A2508:C2508)</f>
        <v>16140.950187437342</v>
      </c>
      <c r="E2508">
        <v>15732.542045437342</v>
      </c>
      <c r="F2508">
        <f t="shared" si="78"/>
        <v>-408.40814200000023</v>
      </c>
      <c r="G2508">
        <f t="shared" si="79"/>
        <v>-1136975.5620294183</v>
      </c>
    </row>
    <row r="2509" spans="1:7" x14ac:dyDescent="0.35">
      <c r="A2509">
        <v>4975.4163885757398</v>
      </c>
      <c r="B2509">
        <v>5294.7</v>
      </c>
      <c r="C2509">
        <v>5294.7</v>
      </c>
      <c r="D2509">
        <f>SUM(A2509:C2509)</f>
        <v>15564.816388575739</v>
      </c>
      <c r="E2509">
        <v>17218.27650381899</v>
      </c>
      <c r="F2509">
        <f t="shared" si="78"/>
        <v>1653.4601152432515</v>
      </c>
      <c r="G2509">
        <f t="shared" si="79"/>
        <v>-1135322.1019141751</v>
      </c>
    </row>
    <row r="2510" spans="1:7" x14ac:dyDescent="0.35">
      <c r="A2510">
        <v>6381.0295286083501</v>
      </c>
      <c r="B2510">
        <v>5294.7</v>
      </c>
      <c r="C2510">
        <v>5294.7</v>
      </c>
      <c r="D2510">
        <f>SUM(A2510:C2510)</f>
        <v>16970.429528608351</v>
      </c>
      <c r="E2510">
        <v>14613.27650381899</v>
      </c>
      <c r="F2510">
        <f t="shared" si="78"/>
        <v>-2357.1530247893606</v>
      </c>
      <c r="G2510">
        <f t="shared" si="79"/>
        <v>-1137679.2549389645</v>
      </c>
    </row>
    <row r="2511" spans="1:7" x14ac:dyDescent="0.35">
      <c r="A2511">
        <v>9070.7295286083499</v>
      </c>
      <c r="B2511">
        <v>0</v>
      </c>
      <c r="C2511">
        <v>5294.7</v>
      </c>
      <c r="D2511">
        <f>SUM(A2511:C2511)</f>
        <v>14365.429528608351</v>
      </c>
      <c r="E2511">
        <v>17218.276503818899</v>
      </c>
      <c r="F2511">
        <f t="shared" si="78"/>
        <v>2852.8469752105484</v>
      </c>
      <c r="G2511">
        <f t="shared" si="79"/>
        <v>-1134826.4079637539</v>
      </c>
    </row>
    <row r="2512" spans="1:7" x14ac:dyDescent="0.35">
      <c r="A2512">
        <v>6381.0295286083501</v>
      </c>
      <c r="B2512">
        <v>5294.7</v>
      </c>
      <c r="C2512">
        <v>5294.7</v>
      </c>
      <c r="D2512">
        <f>SUM(A2512:C2512)</f>
        <v>16970.429528608351</v>
      </c>
      <c r="E2512">
        <v>14613.27650381899</v>
      </c>
      <c r="F2512">
        <f t="shared" si="78"/>
        <v>-2357.1530247893606</v>
      </c>
      <c r="G2512">
        <f t="shared" si="79"/>
        <v>-1137183.5609885433</v>
      </c>
    </row>
    <row r="2513" spans="1:7" x14ac:dyDescent="0.35">
      <c r="A2513">
        <v>14365.4295286083</v>
      </c>
      <c r="B2513">
        <v>0</v>
      </c>
      <c r="C2513">
        <v>0</v>
      </c>
      <c r="D2513">
        <f>SUM(A2513:C2513)</f>
        <v>14365.4295286083</v>
      </c>
      <c r="E2513">
        <v>15538.627229200099</v>
      </c>
      <c r="F2513">
        <f t="shared" si="78"/>
        <v>1173.1977005917997</v>
      </c>
      <c r="G2513">
        <f t="shared" si="79"/>
        <v>-1136010.3632879516</v>
      </c>
    </row>
    <row r="2514" spans="1:7" x14ac:dyDescent="0.35">
      <c r="A2514">
        <v>11675.729528608301</v>
      </c>
      <c r="B2514">
        <v>0</v>
      </c>
      <c r="C2514">
        <v>5294.7</v>
      </c>
      <c r="D2514">
        <f>SUM(A2514:C2514)</f>
        <v>16970.4295286083</v>
      </c>
      <c r="E2514">
        <v>12933.627229200099</v>
      </c>
      <c r="F2514">
        <f t="shared" si="78"/>
        <v>-4036.8022994082003</v>
      </c>
      <c r="G2514">
        <f t="shared" si="79"/>
        <v>-1140047.1655873598</v>
      </c>
    </row>
    <row r="2515" spans="1:7" x14ac:dyDescent="0.35">
      <c r="A2515">
        <v>14365.4295286083</v>
      </c>
      <c r="B2515">
        <v>0</v>
      </c>
      <c r="C2515">
        <v>0</v>
      </c>
      <c r="D2515">
        <f>SUM(A2515:C2515)</f>
        <v>14365.4295286083</v>
      </c>
      <c r="E2515">
        <v>12606.857947504101</v>
      </c>
      <c r="F2515">
        <f t="shared" si="78"/>
        <v>-1758.5715811041991</v>
      </c>
      <c r="G2515">
        <f t="shared" si="79"/>
        <v>-1141805.7371684641</v>
      </c>
    </row>
    <row r="2516" spans="1:7" x14ac:dyDescent="0.35">
      <c r="A2516">
        <v>12446.454935562901</v>
      </c>
      <c r="B2516">
        <v>0</v>
      </c>
      <c r="C2516">
        <v>0</v>
      </c>
      <c r="D2516">
        <f>SUM(A2516:C2516)</f>
        <v>12446.454935562901</v>
      </c>
      <c r="E2516">
        <v>12446.454935562901</v>
      </c>
      <c r="F2516">
        <f t="shared" si="78"/>
        <v>0</v>
      </c>
      <c r="G2516">
        <f t="shared" si="79"/>
        <v>-1141805.7371684641</v>
      </c>
    </row>
    <row r="2517" spans="1:7" x14ac:dyDescent="0.35">
      <c r="A2517">
        <v>12580.0304825396</v>
      </c>
      <c r="B2517">
        <v>0</v>
      </c>
      <c r="C2517">
        <v>0</v>
      </c>
      <c r="D2517">
        <f>SUM(A2517:C2517)</f>
        <v>12580.0304825396</v>
      </c>
      <c r="E2517">
        <v>12580.0304825396</v>
      </c>
      <c r="F2517">
        <f t="shared" si="78"/>
        <v>0</v>
      </c>
      <c r="G2517">
        <f t="shared" si="79"/>
        <v>-1141805.7371684641</v>
      </c>
    </row>
    <row r="2518" spans="1:7" x14ac:dyDescent="0.35">
      <c r="A2518">
        <v>13414.684592938</v>
      </c>
      <c r="B2518">
        <v>0</v>
      </c>
      <c r="C2518">
        <v>0</v>
      </c>
      <c r="D2518">
        <f>SUM(A2518:C2518)</f>
        <v>13414.684592938</v>
      </c>
      <c r="E2518">
        <v>13130.366221337999</v>
      </c>
      <c r="F2518">
        <f t="shared" si="78"/>
        <v>-284.31837160000032</v>
      </c>
      <c r="G2518">
        <f t="shared" si="79"/>
        <v>-1142090.0555400641</v>
      </c>
    </row>
    <row r="2519" spans="1:7" x14ac:dyDescent="0.35">
      <c r="A2519">
        <v>2859.0999999999899</v>
      </c>
      <c r="B2519">
        <v>5294.7</v>
      </c>
      <c r="C2519">
        <v>5294.7</v>
      </c>
      <c r="D2519">
        <f>SUM(A2519:C2519)</f>
        <v>13448.499999999989</v>
      </c>
      <c r="E2519">
        <v>12797.368387674818</v>
      </c>
      <c r="F2519">
        <f t="shared" si="78"/>
        <v>-651.13161232517086</v>
      </c>
      <c r="G2519">
        <f t="shared" si="79"/>
        <v>-1142741.1871523892</v>
      </c>
    </row>
    <row r="2520" spans="1:7" x14ac:dyDescent="0.35">
      <c r="A2520">
        <v>10758.8</v>
      </c>
      <c r="B2520">
        <v>5294.7</v>
      </c>
      <c r="C2520">
        <v>0</v>
      </c>
      <c r="D2520">
        <f>SUM(A2520:C2520)</f>
        <v>16053.5</v>
      </c>
      <c r="E2520">
        <v>12167.002653475349</v>
      </c>
      <c r="F2520">
        <f t="shared" si="78"/>
        <v>-3886.4973465246512</v>
      </c>
      <c r="G2520">
        <f t="shared" si="79"/>
        <v>-1146627.6844989138</v>
      </c>
    </row>
    <row r="2521" spans="1:7" x14ac:dyDescent="0.35">
      <c r="A2521">
        <v>15884.0999999999</v>
      </c>
      <c r="B2521">
        <v>2774.4</v>
      </c>
      <c r="C2521">
        <v>0</v>
      </c>
      <c r="D2521">
        <f>SUM(A2521:C2521)</f>
        <v>18658.499999999902</v>
      </c>
      <c r="E2521">
        <v>12790.342919688899</v>
      </c>
      <c r="F2521">
        <f t="shared" si="78"/>
        <v>-5868.1570803110026</v>
      </c>
      <c r="G2521">
        <f t="shared" si="79"/>
        <v>-1152495.8415792249</v>
      </c>
    </row>
    <row r="2522" spans="1:7" x14ac:dyDescent="0.35">
      <c r="A2522">
        <v>12049.751371660501</v>
      </c>
      <c r="B2522">
        <v>0</v>
      </c>
      <c r="C2522">
        <v>0</v>
      </c>
      <c r="D2522">
        <f>SUM(A2522:C2522)</f>
        <v>12049.751371660501</v>
      </c>
      <c r="E2522">
        <v>12049.751371660501</v>
      </c>
      <c r="F2522">
        <f t="shared" si="78"/>
        <v>0</v>
      </c>
      <c r="G2522">
        <f t="shared" si="79"/>
        <v>-1152495.8415792249</v>
      </c>
    </row>
    <row r="2523" spans="1:7" x14ac:dyDescent="0.35">
      <c r="A2523">
        <v>1275.3173398615199</v>
      </c>
      <c r="B2523">
        <v>5294.7</v>
      </c>
      <c r="C2523">
        <v>5294.7</v>
      </c>
      <c r="D2523">
        <f>SUM(A2523:C2523)</f>
        <v>11864.71733986152</v>
      </c>
      <c r="E2523">
        <v>11449.186362203403</v>
      </c>
      <c r="F2523">
        <f t="shared" si="78"/>
        <v>-415.53097765811617</v>
      </c>
      <c r="G2523">
        <f t="shared" si="79"/>
        <v>-1152911.3725568831</v>
      </c>
    </row>
    <row r="2524" spans="1:7" x14ac:dyDescent="0.35">
      <c r="A2524">
        <v>9175.0173398615207</v>
      </c>
      <c r="B2524">
        <v>0</v>
      </c>
      <c r="C2524">
        <v>5294.7</v>
      </c>
      <c r="D2524">
        <f>SUM(A2524:C2524)</f>
        <v>14469.71733986152</v>
      </c>
      <c r="E2524">
        <v>11362.234037574199</v>
      </c>
      <c r="F2524">
        <f t="shared" si="78"/>
        <v>-3107.4833022873208</v>
      </c>
      <c r="G2524">
        <f t="shared" si="79"/>
        <v>-1156018.8558591704</v>
      </c>
    </row>
    <row r="2525" spans="1:7" x14ac:dyDescent="0.35">
      <c r="A2525">
        <v>1275.3173398615199</v>
      </c>
      <c r="B2525">
        <v>5294.7</v>
      </c>
      <c r="C2525">
        <v>5294.7</v>
      </c>
      <c r="D2525">
        <f>SUM(A2525:C2525)</f>
        <v>11864.71733986152</v>
      </c>
      <c r="E2525">
        <v>11864.71733986152</v>
      </c>
      <c r="F2525">
        <f t="shared" si="78"/>
        <v>0</v>
      </c>
      <c r="G2525">
        <f t="shared" si="79"/>
        <v>-1156018.8558591704</v>
      </c>
    </row>
    <row r="2526" spans="1:7" x14ac:dyDescent="0.35">
      <c r="A2526">
        <v>2094.4065538970899</v>
      </c>
      <c r="B2526">
        <v>5294.7</v>
      </c>
      <c r="C2526">
        <v>5294.7</v>
      </c>
      <c r="D2526">
        <f>SUM(A2526:C2526)</f>
        <v>12683.80655389709</v>
      </c>
      <c r="E2526">
        <v>12266.30655389709</v>
      </c>
      <c r="F2526">
        <f t="shared" si="78"/>
        <v>-417.5</v>
      </c>
      <c r="G2526">
        <f t="shared" si="79"/>
        <v>-1156436.3558591704</v>
      </c>
    </row>
    <row r="2527" spans="1:7" x14ac:dyDescent="0.35">
      <c r="A2527">
        <v>8906.3170672183205</v>
      </c>
      <c r="B2527">
        <v>0</v>
      </c>
      <c r="C2527">
        <v>5294.7</v>
      </c>
      <c r="D2527">
        <f>SUM(A2527:C2527)</f>
        <v>14201.017067218319</v>
      </c>
      <c r="E2527">
        <v>13841.25021556205</v>
      </c>
      <c r="F2527">
        <f t="shared" si="78"/>
        <v>-359.76685165626986</v>
      </c>
      <c r="G2527">
        <f t="shared" si="79"/>
        <v>-1156796.1227108268</v>
      </c>
    </row>
    <row r="2528" spans="1:7" x14ac:dyDescent="0.35">
      <c r="A2528">
        <v>6216.6170672183198</v>
      </c>
      <c r="B2528">
        <v>5294.7</v>
      </c>
      <c r="C2528">
        <v>5294.7</v>
      </c>
      <c r="D2528">
        <f>SUM(A2528:C2528)</f>
        <v>16806.017067218319</v>
      </c>
      <c r="E2528">
        <v>16446.25021556205</v>
      </c>
      <c r="F2528">
        <f t="shared" si="78"/>
        <v>-359.76685165626986</v>
      </c>
      <c r="G2528">
        <f t="shared" si="79"/>
        <v>-1157155.8895624832</v>
      </c>
    </row>
    <row r="2529" spans="1:7" x14ac:dyDescent="0.35">
      <c r="A2529">
        <v>6211.62283987515</v>
      </c>
      <c r="B2529">
        <v>5294.7</v>
      </c>
      <c r="C2529">
        <v>5294.7</v>
      </c>
      <c r="D2529">
        <f>SUM(A2529:C2529)</f>
        <v>16801.02283987515</v>
      </c>
      <c r="E2529">
        <v>16356.475867075151</v>
      </c>
      <c r="F2529">
        <f t="shared" si="78"/>
        <v>-444.54697279999891</v>
      </c>
      <c r="G2529">
        <f t="shared" si="79"/>
        <v>-1157600.4365352832</v>
      </c>
    </row>
    <row r="2530" spans="1:7" x14ac:dyDescent="0.35">
      <c r="A2530">
        <v>12131.856962900099</v>
      </c>
      <c r="B2530">
        <v>0</v>
      </c>
      <c r="C2530">
        <v>5294.7</v>
      </c>
      <c r="D2530">
        <f>SUM(A2530:C2530)</f>
        <v>17426.5569629001</v>
      </c>
      <c r="E2530">
        <v>16413.373246900101</v>
      </c>
      <c r="F2530">
        <f t="shared" si="78"/>
        <v>-1013.1837159999995</v>
      </c>
      <c r="G2530">
        <f t="shared" si="79"/>
        <v>-1158613.6202512833</v>
      </c>
    </row>
    <row r="2531" spans="1:7" x14ac:dyDescent="0.35">
      <c r="A2531">
        <v>12227.645088113401</v>
      </c>
      <c r="B2531">
        <v>0</v>
      </c>
      <c r="C2531">
        <v>5294.7</v>
      </c>
      <c r="D2531">
        <f>SUM(A2531:C2531)</f>
        <v>17522.345088113401</v>
      </c>
      <c r="E2531">
        <v>16091.661372113398</v>
      </c>
      <c r="F2531">
        <f t="shared" si="78"/>
        <v>-1430.6837160000032</v>
      </c>
      <c r="G2531">
        <f t="shared" si="79"/>
        <v>-1160044.3039672833</v>
      </c>
    </row>
    <row r="2532" spans="1:7" x14ac:dyDescent="0.35">
      <c r="A2532">
        <v>8018.6331692727799</v>
      </c>
      <c r="B2532">
        <v>5294.7</v>
      </c>
      <c r="C2532">
        <v>5294.7</v>
      </c>
      <c r="D2532">
        <f>SUM(A2532:C2532)</f>
        <v>18608.033169272781</v>
      </c>
      <c r="E2532">
        <v>18533.918809436451</v>
      </c>
      <c r="F2532">
        <f t="shared" si="78"/>
        <v>-74.11435983633055</v>
      </c>
      <c r="G2532">
        <f t="shared" si="79"/>
        <v>-1160118.4183271197</v>
      </c>
    </row>
    <row r="2533" spans="1:7" x14ac:dyDescent="0.35">
      <c r="A2533">
        <v>10623.6331692727</v>
      </c>
      <c r="B2533">
        <v>5294.7</v>
      </c>
      <c r="C2533">
        <v>5294.7</v>
      </c>
      <c r="D2533">
        <f>SUM(A2533:C2533)</f>
        <v>21213.033169272701</v>
      </c>
      <c r="E2533">
        <v>15928.918809436451</v>
      </c>
      <c r="F2533">
        <f t="shared" si="78"/>
        <v>-5284.1143598362505</v>
      </c>
      <c r="G2533">
        <f t="shared" si="79"/>
        <v>-1165402.532686956</v>
      </c>
    </row>
    <row r="2534" spans="1:7" x14ac:dyDescent="0.35">
      <c r="A2534">
        <v>8018.6331692727799</v>
      </c>
      <c r="B2534">
        <v>5294.7</v>
      </c>
      <c r="C2534">
        <v>5294.7</v>
      </c>
      <c r="D2534">
        <f>SUM(A2534:C2534)</f>
        <v>18608.033169272781</v>
      </c>
      <c r="E2534">
        <v>18073.07495606822</v>
      </c>
      <c r="F2534">
        <f t="shared" si="78"/>
        <v>-534.95821320456162</v>
      </c>
      <c r="G2534">
        <f t="shared" si="79"/>
        <v>-1165937.4909001605</v>
      </c>
    </row>
    <row r="2535" spans="1:7" x14ac:dyDescent="0.35">
      <c r="A2535">
        <v>15884.0999999999</v>
      </c>
      <c r="B2535">
        <v>34.233169272782099</v>
      </c>
      <c r="C2535">
        <v>5294.7</v>
      </c>
      <c r="D2535">
        <f>SUM(A2535:C2535)</f>
        <v>21213.033169272683</v>
      </c>
      <c r="E2535">
        <v>15468.074956068202</v>
      </c>
      <c r="F2535">
        <f t="shared" si="78"/>
        <v>-5744.9582132044816</v>
      </c>
      <c r="G2535">
        <f t="shared" si="79"/>
        <v>-1171682.449113365</v>
      </c>
    </row>
    <row r="2536" spans="1:7" x14ac:dyDescent="0.35">
      <c r="A2536">
        <v>8018.6331692727799</v>
      </c>
      <c r="B2536">
        <v>5294.7</v>
      </c>
      <c r="C2536">
        <v>5294.7</v>
      </c>
      <c r="D2536">
        <f>SUM(A2536:C2536)</f>
        <v>18608.033169272781</v>
      </c>
      <c r="E2536">
        <v>16392.764839345102</v>
      </c>
      <c r="F2536">
        <f t="shared" si="78"/>
        <v>-2215.2683299276796</v>
      </c>
      <c r="G2536">
        <f t="shared" si="79"/>
        <v>-1173897.7174432927</v>
      </c>
    </row>
    <row r="2537" spans="1:7" x14ac:dyDescent="0.35">
      <c r="A2537">
        <v>15884.0999999999</v>
      </c>
      <c r="B2537">
        <v>118.933169272782</v>
      </c>
      <c r="C2537">
        <v>0</v>
      </c>
      <c r="D2537">
        <f>SUM(A2537:C2537)</f>
        <v>16003.033169272683</v>
      </c>
      <c r="E2537">
        <v>13787.7648393451</v>
      </c>
      <c r="F2537">
        <f t="shared" si="78"/>
        <v>-2215.2683299275832</v>
      </c>
      <c r="G2537">
        <f t="shared" si="79"/>
        <v>-1176112.9857732204</v>
      </c>
    </row>
    <row r="2538" spans="1:7" x14ac:dyDescent="0.35">
      <c r="A2538">
        <v>8103.3331692727797</v>
      </c>
      <c r="B2538">
        <v>0</v>
      </c>
      <c r="C2538">
        <v>5294.7</v>
      </c>
      <c r="D2538">
        <f>SUM(A2538:C2538)</f>
        <v>13398.03316927278</v>
      </c>
      <c r="E2538">
        <v>13398.03316927278</v>
      </c>
      <c r="F2538">
        <f t="shared" si="78"/>
        <v>0</v>
      </c>
      <c r="G2538">
        <f t="shared" si="79"/>
        <v>-1176112.9857732204</v>
      </c>
    </row>
    <row r="2539" spans="1:7" x14ac:dyDescent="0.35">
      <c r="A2539">
        <v>13399.052135445099</v>
      </c>
      <c r="B2539">
        <v>0</v>
      </c>
      <c r="C2539">
        <v>0</v>
      </c>
      <c r="D2539">
        <f>SUM(A2539:C2539)</f>
        <v>13399.052135445099</v>
      </c>
      <c r="E2539">
        <v>13399.052135445099</v>
      </c>
      <c r="F2539">
        <f t="shared" si="78"/>
        <v>0</v>
      </c>
      <c r="G2539">
        <f t="shared" si="79"/>
        <v>-1176112.9857732204</v>
      </c>
    </row>
    <row r="2540" spans="1:7" x14ac:dyDescent="0.35">
      <c r="A2540">
        <v>14158.2176661126</v>
      </c>
      <c r="B2540">
        <v>0</v>
      </c>
      <c r="C2540">
        <v>0</v>
      </c>
      <c r="D2540">
        <f>SUM(A2540:C2540)</f>
        <v>14158.2176661126</v>
      </c>
      <c r="E2540">
        <v>14158.2176661126</v>
      </c>
      <c r="F2540">
        <f t="shared" si="78"/>
        <v>0</v>
      </c>
      <c r="G2540">
        <f t="shared" si="79"/>
        <v>-1176112.9857732204</v>
      </c>
    </row>
    <row r="2541" spans="1:7" x14ac:dyDescent="0.35">
      <c r="A2541">
        <v>15432.7662476568</v>
      </c>
      <c r="B2541">
        <v>0</v>
      </c>
      <c r="C2541">
        <v>0</v>
      </c>
      <c r="D2541">
        <f>SUM(A2541:C2541)</f>
        <v>15432.7662476568</v>
      </c>
      <c r="E2541">
        <v>15432.7662476568</v>
      </c>
      <c r="F2541">
        <f t="shared" si="78"/>
        <v>0</v>
      </c>
      <c r="G2541">
        <f t="shared" si="79"/>
        <v>-1176112.9857732204</v>
      </c>
    </row>
    <row r="2542" spans="1:7" x14ac:dyDescent="0.35">
      <c r="A2542">
        <v>15654.930860451799</v>
      </c>
      <c r="B2542">
        <v>0</v>
      </c>
      <c r="C2542">
        <v>0</v>
      </c>
      <c r="D2542">
        <f>SUM(A2542:C2542)</f>
        <v>15654.930860451799</v>
      </c>
      <c r="E2542">
        <v>15654.930860451799</v>
      </c>
      <c r="F2542">
        <f t="shared" si="78"/>
        <v>0</v>
      </c>
      <c r="G2542">
        <f t="shared" si="79"/>
        <v>-1176112.9857732204</v>
      </c>
    </row>
    <row r="2543" spans="1:7" x14ac:dyDescent="0.35">
      <c r="A2543">
        <v>4672.5024076031796</v>
      </c>
      <c r="B2543">
        <v>5294.7</v>
      </c>
      <c r="C2543">
        <v>5294.7</v>
      </c>
      <c r="D2543">
        <f>SUM(A2543:C2543)</f>
        <v>15261.902407603178</v>
      </c>
      <c r="E2543">
        <v>15261.902407603178</v>
      </c>
      <c r="F2543">
        <f t="shared" si="78"/>
        <v>0</v>
      </c>
      <c r="G2543">
        <f t="shared" si="79"/>
        <v>-1176112.9857732204</v>
      </c>
    </row>
    <row r="2544" spans="1:7" x14ac:dyDescent="0.35">
      <c r="A2544">
        <v>9576.7891743696491</v>
      </c>
      <c r="B2544">
        <v>5294.7</v>
      </c>
      <c r="C2544">
        <v>0</v>
      </c>
      <c r="D2544">
        <f>SUM(A2544:C2544)</f>
        <v>14871.48917436965</v>
      </c>
      <c r="E2544">
        <v>14871.48917436965</v>
      </c>
      <c r="F2544">
        <f t="shared" si="78"/>
        <v>0</v>
      </c>
      <c r="G2544">
        <f t="shared" si="79"/>
        <v>-1176112.9857732204</v>
      </c>
    </row>
    <row r="2545" spans="1:7" x14ac:dyDescent="0.35">
      <c r="A2545">
        <v>14121.7125190798</v>
      </c>
      <c r="B2545">
        <v>0</v>
      </c>
      <c r="C2545">
        <v>0</v>
      </c>
      <c r="D2545">
        <f>SUM(A2545:C2545)</f>
        <v>14121.7125190798</v>
      </c>
      <c r="E2545">
        <v>14121.7125190798</v>
      </c>
      <c r="F2545">
        <f t="shared" si="78"/>
        <v>0</v>
      </c>
      <c r="G2545">
        <f t="shared" si="79"/>
        <v>-1176112.9857732204</v>
      </c>
    </row>
    <row r="2546" spans="1:7" x14ac:dyDescent="0.35">
      <c r="A2546">
        <v>12574.2516142902</v>
      </c>
      <c r="B2546">
        <v>0</v>
      </c>
      <c r="C2546">
        <v>0</v>
      </c>
      <c r="D2546">
        <f>SUM(A2546:C2546)</f>
        <v>12574.2516142902</v>
      </c>
      <c r="E2546">
        <v>12574.2516142902</v>
      </c>
      <c r="F2546">
        <f t="shared" si="78"/>
        <v>0</v>
      </c>
      <c r="G2546">
        <f t="shared" si="79"/>
        <v>-1176112.9857732204</v>
      </c>
    </row>
    <row r="2547" spans="1:7" x14ac:dyDescent="0.35">
      <c r="A2547">
        <v>1608.7793923725301</v>
      </c>
      <c r="B2547">
        <v>5294.7</v>
      </c>
      <c r="C2547">
        <v>5294.7</v>
      </c>
      <c r="D2547">
        <f>SUM(A2547:C2547)</f>
        <v>12198.179392372531</v>
      </c>
      <c r="E2547">
        <v>12320.21059975052</v>
      </c>
      <c r="F2547">
        <f t="shared" si="78"/>
        <v>122.03120737798963</v>
      </c>
      <c r="G2547">
        <f t="shared" si="79"/>
        <v>-1175990.9545658424</v>
      </c>
    </row>
    <row r="2548" spans="1:7" x14ac:dyDescent="0.35">
      <c r="A2548">
        <v>6711.7313232245397</v>
      </c>
      <c r="B2548">
        <v>0</v>
      </c>
      <c r="C2548">
        <v>5294.7</v>
      </c>
      <c r="D2548">
        <f>SUM(A2548:C2548)</f>
        <v>12006.43132322454</v>
      </c>
      <c r="E2548">
        <v>14925.21059975052</v>
      </c>
      <c r="F2548">
        <f t="shared" si="78"/>
        <v>2918.7792765259801</v>
      </c>
      <c r="G2548">
        <f t="shared" si="79"/>
        <v>-1173072.1752893163</v>
      </c>
    </row>
    <row r="2549" spans="1:7" x14ac:dyDescent="0.35">
      <c r="A2549">
        <v>1730.8105997505199</v>
      </c>
      <c r="B2549">
        <v>5294.7</v>
      </c>
      <c r="C2549">
        <v>5294.7</v>
      </c>
      <c r="D2549">
        <f>SUM(A2549:C2549)</f>
        <v>12320.21059975052</v>
      </c>
      <c r="E2549">
        <v>12320.21059975052</v>
      </c>
      <c r="F2549">
        <f t="shared" si="78"/>
        <v>0</v>
      </c>
      <c r="G2549">
        <f t="shared" si="79"/>
        <v>-1173072.1752893163</v>
      </c>
    </row>
    <row r="2550" spans="1:7" x14ac:dyDescent="0.35">
      <c r="A2550">
        <v>2137.7413731307101</v>
      </c>
      <c r="B2550">
        <v>5294.7</v>
      </c>
      <c r="C2550">
        <v>5294.7</v>
      </c>
      <c r="D2550">
        <f>SUM(A2550:C2550)</f>
        <v>12727.141373130711</v>
      </c>
      <c r="E2550">
        <v>12603.051602730709</v>
      </c>
      <c r="F2550">
        <f t="shared" si="78"/>
        <v>-124.08977040000173</v>
      </c>
      <c r="G2550">
        <f t="shared" si="79"/>
        <v>-1173196.2650597163</v>
      </c>
    </row>
    <row r="2551" spans="1:7" x14ac:dyDescent="0.35">
      <c r="A2551">
        <v>9247.8551490563605</v>
      </c>
      <c r="B2551">
        <v>0</v>
      </c>
      <c r="C2551">
        <v>5294.7</v>
      </c>
      <c r="D2551">
        <f>SUM(A2551:C2551)</f>
        <v>14542.555149056359</v>
      </c>
      <c r="E2551">
        <v>13716.647007056359</v>
      </c>
      <c r="F2551">
        <f t="shared" si="78"/>
        <v>-825.90814200000023</v>
      </c>
      <c r="G2551">
        <f t="shared" si="79"/>
        <v>-1174022.1732017163</v>
      </c>
    </row>
    <row r="2552" spans="1:7" x14ac:dyDescent="0.35">
      <c r="A2552">
        <v>6204.9103828669404</v>
      </c>
      <c r="B2552">
        <v>5294.7</v>
      </c>
      <c r="C2552">
        <v>5294.7</v>
      </c>
      <c r="D2552">
        <f>SUM(A2552:C2552)</f>
        <v>16794.310382866941</v>
      </c>
      <c r="E2552">
        <v>15968.402240866941</v>
      </c>
      <c r="F2552">
        <f t="shared" si="78"/>
        <v>-825.90814200000023</v>
      </c>
      <c r="G2552">
        <f t="shared" si="79"/>
        <v>-1174848.0813437162</v>
      </c>
    </row>
    <row r="2553" spans="1:7" x14ac:dyDescent="0.35">
      <c r="A2553">
        <v>6468.7569102254702</v>
      </c>
      <c r="B2553">
        <v>5294.7</v>
      </c>
      <c r="C2553">
        <v>5294.7</v>
      </c>
      <c r="D2553">
        <f>SUM(A2553:C2553)</f>
        <v>17058.156910225469</v>
      </c>
      <c r="E2553">
        <v>16072.020167025472</v>
      </c>
      <c r="F2553">
        <f t="shared" si="78"/>
        <v>-986.136743199997</v>
      </c>
      <c r="G2553">
        <f t="shared" si="79"/>
        <v>-1175834.2180869163</v>
      </c>
    </row>
    <row r="2554" spans="1:7" x14ac:dyDescent="0.35">
      <c r="A2554">
        <v>12310.1531339635</v>
      </c>
      <c r="B2554">
        <v>0</v>
      </c>
      <c r="C2554">
        <v>5294.7</v>
      </c>
      <c r="D2554">
        <f>SUM(A2554:C2554)</f>
        <v>17604.853133963501</v>
      </c>
      <c r="E2554">
        <v>16050.0796475635</v>
      </c>
      <c r="F2554">
        <f t="shared" si="78"/>
        <v>-1554.7734864000013</v>
      </c>
      <c r="G2554">
        <f t="shared" si="79"/>
        <v>-1177388.9915733163</v>
      </c>
    </row>
    <row r="2555" spans="1:7" x14ac:dyDescent="0.35">
      <c r="A2555">
        <v>12278.6212938184</v>
      </c>
      <c r="B2555">
        <v>0</v>
      </c>
      <c r="C2555">
        <v>5294.7</v>
      </c>
      <c r="D2555">
        <f>SUM(A2555:C2555)</f>
        <v>17573.321293818401</v>
      </c>
      <c r="E2555">
        <v>16436.047807418399</v>
      </c>
      <c r="F2555">
        <f t="shared" si="78"/>
        <v>-1137.2734864000013</v>
      </c>
      <c r="G2555">
        <f t="shared" si="79"/>
        <v>-1178526.2650597163</v>
      </c>
    </row>
    <row r="2556" spans="1:7" x14ac:dyDescent="0.35">
      <c r="A2556">
        <v>7034.3423766938904</v>
      </c>
      <c r="B2556">
        <v>5294.7</v>
      </c>
      <c r="C2556">
        <v>5294.7</v>
      </c>
      <c r="D2556">
        <f>SUM(A2556:C2556)</f>
        <v>17623.742376693892</v>
      </c>
      <c r="E2556">
        <v>16486.468890293891</v>
      </c>
      <c r="F2556">
        <f t="shared" si="78"/>
        <v>-1137.2734864000013</v>
      </c>
      <c r="G2556">
        <f t="shared" si="79"/>
        <v>-1179663.5385461163</v>
      </c>
    </row>
    <row r="2557" spans="1:7" x14ac:dyDescent="0.35">
      <c r="A2557">
        <v>9639.3423766938904</v>
      </c>
      <c r="B2557">
        <v>5294.7</v>
      </c>
      <c r="C2557">
        <v>5294.7</v>
      </c>
      <c r="D2557">
        <f>SUM(A2557:C2557)</f>
        <v>20228.742376693892</v>
      </c>
      <c r="E2557">
        <v>16811.9469808016</v>
      </c>
      <c r="F2557">
        <f t="shared" si="78"/>
        <v>-3416.7953958922917</v>
      </c>
      <c r="G2557">
        <f t="shared" si="79"/>
        <v>-1183080.3339420087</v>
      </c>
    </row>
    <row r="2558" spans="1:7" x14ac:dyDescent="0.35">
      <c r="A2558">
        <v>8069.0999999999904</v>
      </c>
      <c r="B2558">
        <v>5294.7</v>
      </c>
      <c r="C2558">
        <v>5294.7</v>
      </c>
      <c r="D2558">
        <f>SUM(A2558:C2558)</f>
        <v>18658.499999999989</v>
      </c>
      <c r="E2558">
        <v>19416.9469808016</v>
      </c>
      <c r="F2558">
        <f t="shared" si="78"/>
        <v>758.44698080161106</v>
      </c>
      <c r="G2558">
        <f t="shared" si="79"/>
        <v>-1182321.886961207</v>
      </c>
    </row>
    <row r="2559" spans="1:7" x14ac:dyDescent="0.35">
      <c r="A2559">
        <v>15884.0999999999</v>
      </c>
      <c r="B2559">
        <v>84.700000000000699</v>
      </c>
      <c r="C2559">
        <v>5294.7</v>
      </c>
      <c r="D2559">
        <f>SUM(A2559:C2559)</f>
        <v>21263.499999999902</v>
      </c>
      <c r="E2559">
        <v>16811.9469808016</v>
      </c>
      <c r="F2559">
        <f t="shared" si="78"/>
        <v>-4451.5530191983016</v>
      </c>
      <c r="G2559">
        <f t="shared" si="79"/>
        <v>-1186773.4399804054</v>
      </c>
    </row>
    <row r="2560" spans="1:7" x14ac:dyDescent="0.35">
      <c r="A2560">
        <v>8069.0999999999904</v>
      </c>
      <c r="B2560">
        <v>5294.7</v>
      </c>
      <c r="C2560">
        <v>5294.7</v>
      </c>
      <c r="D2560">
        <f>SUM(A2560:C2560)</f>
        <v>18658.499999999989</v>
      </c>
      <c r="E2560">
        <v>17091.334802111051</v>
      </c>
      <c r="F2560">
        <f t="shared" si="78"/>
        <v>-1567.1651978889386</v>
      </c>
      <c r="G2560">
        <f t="shared" si="79"/>
        <v>-1188340.6051782942</v>
      </c>
    </row>
    <row r="2561" spans="1:7" x14ac:dyDescent="0.35">
      <c r="A2561">
        <v>15884.0999999999</v>
      </c>
      <c r="B2561">
        <v>3408.5747794581698</v>
      </c>
      <c r="C2561">
        <v>0</v>
      </c>
      <c r="D2561">
        <f>SUM(A2561:C2561)</f>
        <v>19292.67477945807</v>
      </c>
      <c r="E2561">
        <v>16871.537448381165</v>
      </c>
      <c r="F2561">
        <f t="shared" si="78"/>
        <v>-2421.137331076905</v>
      </c>
      <c r="G2561">
        <f t="shared" si="79"/>
        <v>-1190761.7425093711</v>
      </c>
    </row>
    <row r="2562" spans="1:7" x14ac:dyDescent="0.35">
      <c r="A2562">
        <v>11392.9747794581</v>
      </c>
      <c r="B2562">
        <v>0</v>
      </c>
      <c r="C2562">
        <v>5294.7</v>
      </c>
      <c r="D2562">
        <f>SUM(A2562:C2562)</f>
        <v>16687.674779458099</v>
      </c>
      <c r="E2562">
        <v>16687.674779458099</v>
      </c>
      <c r="F2562">
        <f t="shared" si="78"/>
        <v>0</v>
      </c>
      <c r="G2562">
        <f t="shared" si="79"/>
        <v>-1190761.7425093711</v>
      </c>
    </row>
    <row r="2563" spans="1:7" x14ac:dyDescent="0.35">
      <c r="A2563">
        <v>15884.0999999999</v>
      </c>
      <c r="B2563">
        <v>959.92885988637101</v>
      </c>
      <c r="C2563">
        <v>0</v>
      </c>
      <c r="D2563">
        <f>SUM(A2563:C2563)</f>
        <v>16844.028859886272</v>
      </c>
      <c r="E2563">
        <v>16844.028859886272</v>
      </c>
      <c r="F2563">
        <f t="shared" ref="F2563:F2626" si="80">E2563-D2563</f>
        <v>0</v>
      </c>
      <c r="G2563">
        <f t="shared" si="79"/>
        <v>-1190761.7425093711</v>
      </c>
    </row>
    <row r="2564" spans="1:7" x14ac:dyDescent="0.35">
      <c r="A2564">
        <v>15884.0999999999</v>
      </c>
      <c r="B2564">
        <v>0</v>
      </c>
      <c r="C2564">
        <v>954.685751988319</v>
      </c>
      <c r="D2564">
        <f>SUM(A2564:C2564)</f>
        <v>16838.78575198822</v>
      </c>
      <c r="E2564">
        <v>16838.78575198822</v>
      </c>
      <c r="F2564">
        <f t="shared" si="80"/>
        <v>0</v>
      </c>
      <c r="G2564">
        <f t="shared" ref="G2564:G2627" si="81">F2564+G2563</f>
        <v>-1190761.7425093711</v>
      </c>
    </row>
    <row r="2565" spans="1:7" x14ac:dyDescent="0.35">
      <c r="A2565">
        <v>15884.0999999999</v>
      </c>
      <c r="B2565">
        <v>758.16060514111405</v>
      </c>
      <c r="C2565">
        <v>0</v>
      </c>
      <c r="D2565">
        <f>SUM(A2565:C2565)</f>
        <v>16642.260605141015</v>
      </c>
      <c r="E2565">
        <v>16642.260605141015</v>
      </c>
      <c r="F2565">
        <f t="shared" si="80"/>
        <v>0</v>
      </c>
      <c r="G2565">
        <f t="shared" si="81"/>
        <v>-1190761.7425093711</v>
      </c>
    </row>
    <row r="2566" spans="1:7" x14ac:dyDescent="0.35">
      <c r="A2566">
        <v>15884.0999999999</v>
      </c>
      <c r="B2566">
        <v>1059.2656431441701</v>
      </c>
      <c r="C2566">
        <v>0</v>
      </c>
      <c r="D2566">
        <f>SUM(A2566:C2566)</f>
        <v>16943.365643144069</v>
      </c>
      <c r="E2566">
        <v>16943.365643144069</v>
      </c>
      <c r="F2566">
        <f t="shared" si="80"/>
        <v>0</v>
      </c>
      <c r="G2566">
        <f t="shared" si="81"/>
        <v>-1190761.7425093711</v>
      </c>
    </row>
    <row r="2567" spans="1:7" x14ac:dyDescent="0.35">
      <c r="A2567">
        <v>5425.8272758420499</v>
      </c>
      <c r="B2567">
        <v>5294.7</v>
      </c>
      <c r="C2567">
        <v>5294.7</v>
      </c>
      <c r="D2567">
        <f>SUM(A2567:C2567)</f>
        <v>16015.227275842051</v>
      </c>
      <c r="E2567">
        <v>16015.227275842051</v>
      </c>
      <c r="F2567">
        <f t="shared" si="80"/>
        <v>0</v>
      </c>
      <c r="G2567">
        <f t="shared" si="81"/>
        <v>-1190761.7425093711</v>
      </c>
    </row>
    <row r="2568" spans="1:7" x14ac:dyDescent="0.35">
      <c r="A2568">
        <v>8739.1826763300905</v>
      </c>
      <c r="B2568">
        <v>5294.7</v>
      </c>
      <c r="C2568">
        <v>0</v>
      </c>
      <c r="D2568">
        <f>SUM(A2568:C2568)</f>
        <v>14033.882676330089</v>
      </c>
      <c r="E2568">
        <v>14033.882676330089</v>
      </c>
      <c r="F2568">
        <f t="shared" si="80"/>
        <v>0</v>
      </c>
      <c r="G2568">
        <f t="shared" si="81"/>
        <v>-1190761.7425093711</v>
      </c>
    </row>
    <row r="2569" spans="1:7" x14ac:dyDescent="0.35">
      <c r="A2569">
        <v>12910.552063500299</v>
      </c>
      <c r="B2569">
        <v>0</v>
      </c>
      <c r="C2569">
        <v>0</v>
      </c>
      <c r="D2569">
        <f>SUM(A2569:C2569)</f>
        <v>12910.552063500299</v>
      </c>
      <c r="E2569">
        <v>12910.552063500299</v>
      </c>
      <c r="F2569">
        <f t="shared" si="80"/>
        <v>0</v>
      </c>
      <c r="G2569">
        <f t="shared" si="81"/>
        <v>-1190761.7425093711</v>
      </c>
    </row>
    <row r="2570" spans="1:7" x14ac:dyDescent="0.35">
      <c r="A2570">
        <v>10919.070743079399</v>
      </c>
      <c r="B2570">
        <v>0</v>
      </c>
      <c r="C2570">
        <v>0</v>
      </c>
      <c r="D2570">
        <f>SUM(A2570:C2570)</f>
        <v>10919.070743079399</v>
      </c>
      <c r="E2570">
        <v>10919.070743079399</v>
      </c>
      <c r="F2570">
        <f t="shared" si="80"/>
        <v>0</v>
      </c>
      <c r="G2570">
        <f t="shared" si="81"/>
        <v>-1190761.7425093711</v>
      </c>
    </row>
    <row r="2571" spans="1:7" x14ac:dyDescent="0.35">
      <c r="A2571">
        <v>341.72072365042698</v>
      </c>
      <c r="B2571">
        <v>5294.7</v>
      </c>
      <c r="C2571">
        <v>5294.7</v>
      </c>
      <c r="D2571">
        <f>SUM(A2571:C2571)</f>
        <v>10931.120723650427</v>
      </c>
      <c r="E2571">
        <v>10931.120723650427</v>
      </c>
      <c r="F2571">
        <f t="shared" si="80"/>
        <v>0</v>
      </c>
      <c r="G2571">
        <f t="shared" si="81"/>
        <v>-1190761.7425093711</v>
      </c>
    </row>
    <row r="2572" spans="1:7" x14ac:dyDescent="0.35">
      <c r="A2572">
        <v>5995.4315382560198</v>
      </c>
      <c r="B2572">
        <v>0</v>
      </c>
      <c r="C2572">
        <v>5294.7</v>
      </c>
      <c r="D2572">
        <f>SUM(A2572:C2572)</f>
        <v>11290.131538256021</v>
      </c>
      <c r="E2572">
        <v>11290.131538256021</v>
      </c>
      <c r="F2572">
        <f t="shared" si="80"/>
        <v>0</v>
      </c>
      <c r="G2572">
        <f t="shared" si="81"/>
        <v>-1190761.7425093711</v>
      </c>
    </row>
    <row r="2573" spans="1:7" x14ac:dyDescent="0.35">
      <c r="A2573">
        <v>1263.07854205796</v>
      </c>
      <c r="B2573">
        <v>5294.7</v>
      </c>
      <c r="C2573">
        <v>5294.7</v>
      </c>
      <c r="D2573">
        <f>SUM(A2573:C2573)</f>
        <v>11852.478542057961</v>
      </c>
      <c r="E2573">
        <v>11852.478542057961</v>
      </c>
      <c r="F2573">
        <f t="shared" si="80"/>
        <v>0</v>
      </c>
      <c r="G2573">
        <f t="shared" si="81"/>
        <v>-1190761.7425093711</v>
      </c>
    </row>
    <row r="2574" spans="1:7" x14ac:dyDescent="0.35">
      <c r="A2574">
        <v>1919.9319286161899</v>
      </c>
      <c r="B2574">
        <v>5294.7</v>
      </c>
      <c r="C2574">
        <v>5294.7</v>
      </c>
      <c r="D2574">
        <f>SUM(A2574:C2574)</f>
        <v>12509.33192861619</v>
      </c>
      <c r="E2574">
        <v>12091.83192861619</v>
      </c>
      <c r="F2574">
        <f t="shared" si="80"/>
        <v>-417.5</v>
      </c>
      <c r="G2574">
        <f t="shared" si="81"/>
        <v>-1191179.2425093711</v>
      </c>
    </row>
    <row r="2575" spans="1:7" x14ac:dyDescent="0.35">
      <c r="A2575">
        <v>8316.2954947232392</v>
      </c>
      <c r="B2575">
        <v>0</v>
      </c>
      <c r="C2575">
        <v>5294.7</v>
      </c>
      <c r="D2575">
        <f>SUM(A2575:C2575)</f>
        <v>13610.99549472324</v>
      </c>
      <c r="E2575">
        <v>13486.905724323238</v>
      </c>
      <c r="F2575">
        <f t="shared" si="80"/>
        <v>-124.08977040000173</v>
      </c>
      <c r="G2575">
        <f t="shared" si="81"/>
        <v>-1191303.3322797711</v>
      </c>
    </row>
    <row r="2576" spans="1:7" x14ac:dyDescent="0.35">
      <c r="A2576">
        <v>5201.0538777236297</v>
      </c>
      <c r="B2576">
        <v>5294.7</v>
      </c>
      <c r="C2576">
        <v>5294.7</v>
      </c>
      <c r="D2576">
        <f>SUM(A2576:C2576)</f>
        <v>15790.45387772363</v>
      </c>
      <c r="E2576">
        <v>16091.905724323242</v>
      </c>
      <c r="F2576">
        <f t="shared" si="80"/>
        <v>301.4518465996116</v>
      </c>
      <c r="G2576">
        <f t="shared" si="81"/>
        <v>-1191001.8804331715</v>
      </c>
    </row>
    <row r="2577" spans="1:7" x14ac:dyDescent="0.35">
      <c r="A2577">
        <v>5575.4987137857597</v>
      </c>
      <c r="B2577">
        <v>5294.7</v>
      </c>
      <c r="C2577">
        <v>5294.7</v>
      </c>
      <c r="D2577">
        <f>SUM(A2577:C2577)</f>
        <v>16164.898713785758</v>
      </c>
      <c r="E2577">
        <v>15472.17220018576</v>
      </c>
      <c r="F2577">
        <f t="shared" si="80"/>
        <v>-692.72651359999873</v>
      </c>
      <c r="G2577">
        <f t="shared" si="81"/>
        <v>-1191694.6069467715</v>
      </c>
    </row>
    <row r="2578" spans="1:7" x14ac:dyDescent="0.35">
      <c r="A2578">
        <v>11476.2096647786</v>
      </c>
      <c r="B2578">
        <v>0</v>
      </c>
      <c r="C2578">
        <v>5294.7</v>
      </c>
      <c r="D2578">
        <f>SUM(A2578:C2578)</f>
        <v>16770.909664778599</v>
      </c>
      <c r="E2578">
        <v>16078.1831511786</v>
      </c>
      <c r="F2578">
        <f t="shared" si="80"/>
        <v>-692.72651359999873</v>
      </c>
      <c r="G2578">
        <f t="shared" si="81"/>
        <v>-1192387.3334603715</v>
      </c>
    </row>
    <row r="2579" spans="1:7" x14ac:dyDescent="0.35">
      <c r="A2579">
        <v>11360.6851115559</v>
      </c>
      <c r="B2579">
        <v>0</v>
      </c>
      <c r="C2579">
        <v>5294.7</v>
      </c>
      <c r="D2579">
        <f>SUM(A2579:C2579)</f>
        <v>16655.385111555901</v>
      </c>
      <c r="E2579">
        <v>16531.295341155899</v>
      </c>
      <c r="F2579">
        <f t="shared" si="80"/>
        <v>-124.08977040000173</v>
      </c>
      <c r="G2579">
        <f t="shared" si="81"/>
        <v>-1192511.4232307714</v>
      </c>
    </row>
    <row r="2580" spans="1:7" x14ac:dyDescent="0.35">
      <c r="A2580">
        <v>6359.1715882687304</v>
      </c>
      <c r="B2580">
        <v>5294.7</v>
      </c>
      <c r="C2580">
        <v>5294.7</v>
      </c>
      <c r="D2580">
        <f>SUM(A2580:C2580)</f>
        <v>16948.571588268729</v>
      </c>
      <c r="E2580">
        <v>16824.481817868731</v>
      </c>
      <c r="F2580">
        <f t="shared" si="80"/>
        <v>-124.08977039999809</v>
      </c>
      <c r="G2580">
        <f t="shared" si="81"/>
        <v>-1192635.5130011714</v>
      </c>
    </row>
    <row r="2581" spans="1:7" x14ac:dyDescent="0.35">
      <c r="A2581">
        <v>6310.1106579081998</v>
      </c>
      <c r="B2581">
        <v>5294.7</v>
      </c>
      <c r="C2581">
        <v>5294.7</v>
      </c>
      <c r="D2581">
        <f>SUM(A2581:C2581)</f>
        <v>16899.510657908198</v>
      </c>
      <c r="E2581">
        <v>16775.4208875082</v>
      </c>
      <c r="F2581">
        <f t="shared" si="80"/>
        <v>-124.08977039999809</v>
      </c>
      <c r="G2581">
        <f t="shared" si="81"/>
        <v>-1192759.6027715714</v>
      </c>
    </row>
    <row r="2582" spans="1:7" x14ac:dyDescent="0.35">
      <c r="A2582">
        <v>8915.1106579082007</v>
      </c>
      <c r="B2582">
        <v>5294.7</v>
      </c>
      <c r="C2582">
        <v>5294.7</v>
      </c>
      <c r="D2582">
        <f>SUM(A2582:C2582)</f>
        <v>19504.510657908202</v>
      </c>
      <c r="E2582">
        <v>19137.681536622509</v>
      </c>
      <c r="F2582">
        <f t="shared" si="80"/>
        <v>-366.82912128569296</v>
      </c>
      <c r="G2582">
        <f t="shared" si="81"/>
        <v>-1193126.431892857</v>
      </c>
    </row>
    <row r="2583" spans="1:7" x14ac:dyDescent="0.35">
      <c r="A2583">
        <v>11604.8106579082</v>
      </c>
      <c r="B2583">
        <v>0</v>
      </c>
      <c r="C2583">
        <v>5294.7</v>
      </c>
      <c r="D2583">
        <f>SUM(A2583:C2583)</f>
        <v>16899.510657908198</v>
      </c>
      <c r="E2583">
        <v>16532.681536622498</v>
      </c>
      <c r="F2583">
        <f t="shared" si="80"/>
        <v>-366.82912128570024</v>
      </c>
      <c r="G2583">
        <f t="shared" si="81"/>
        <v>-1193493.2610141425</v>
      </c>
    </row>
    <row r="2584" spans="1:7" x14ac:dyDescent="0.35">
      <c r="A2584">
        <v>8915.1106579082007</v>
      </c>
      <c r="B2584">
        <v>5294.7</v>
      </c>
      <c r="C2584">
        <v>5294.7</v>
      </c>
      <c r="D2584">
        <f>SUM(A2584:C2584)</f>
        <v>19504.510657908202</v>
      </c>
      <c r="E2584">
        <v>16547.203730107831</v>
      </c>
      <c r="F2584">
        <f t="shared" si="80"/>
        <v>-2957.3069278003713</v>
      </c>
      <c r="G2584">
        <f t="shared" si="81"/>
        <v>-1196450.567941943</v>
      </c>
    </row>
    <row r="2585" spans="1:7" x14ac:dyDescent="0.35">
      <c r="A2585">
        <v>15884.0999999999</v>
      </c>
      <c r="B2585">
        <v>1015.4106579082001</v>
      </c>
      <c r="C2585">
        <v>0</v>
      </c>
      <c r="D2585">
        <f>SUM(A2585:C2585)</f>
        <v>16899.5106579081</v>
      </c>
      <c r="E2585">
        <v>16435.270949554546</v>
      </c>
      <c r="F2585">
        <f t="shared" si="80"/>
        <v>-464.23970835355431</v>
      </c>
      <c r="G2585">
        <f t="shared" si="81"/>
        <v>-1196914.8076502965</v>
      </c>
    </row>
    <row r="2586" spans="1:7" x14ac:dyDescent="0.35">
      <c r="A2586">
        <v>11262.0506869253</v>
      </c>
      <c r="B2586">
        <v>0</v>
      </c>
      <c r="C2586">
        <v>5294.7</v>
      </c>
      <c r="D2586">
        <f>SUM(A2586:C2586)</f>
        <v>16556.750686925301</v>
      </c>
      <c r="E2586">
        <v>16556.750686925301</v>
      </c>
      <c r="F2586">
        <f t="shared" si="80"/>
        <v>0</v>
      </c>
      <c r="G2586">
        <f t="shared" si="81"/>
        <v>-1196914.8076502965</v>
      </c>
    </row>
    <row r="2587" spans="1:7" x14ac:dyDescent="0.35">
      <c r="A2587">
        <v>15884.0999999999</v>
      </c>
      <c r="B2587">
        <v>100.10083199792</v>
      </c>
      <c r="C2587">
        <v>0</v>
      </c>
      <c r="D2587">
        <f>SUM(A2587:C2587)</f>
        <v>15984.200831997819</v>
      </c>
      <c r="E2587">
        <v>15984.200831997819</v>
      </c>
      <c r="F2587">
        <f t="shared" si="80"/>
        <v>0</v>
      </c>
      <c r="G2587">
        <f t="shared" si="81"/>
        <v>-1196914.8076502965</v>
      </c>
    </row>
    <row r="2588" spans="1:7" x14ac:dyDescent="0.35">
      <c r="A2588">
        <v>15262.8635374559</v>
      </c>
      <c r="B2588">
        <v>0</v>
      </c>
      <c r="C2588">
        <v>0</v>
      </c>
      <c r="D2588">
        <f>SUM(A2588:C2588)</f>
        <v>15262.8635374559</v>
      </c>
      <c r="E2588">
        <v>15262.8635374559</v>
      </c>
      <c r="F2588">
        <f t="shared" si="80"/>
        <v>0</v>
      </c>
      <c r="G2588">
        <f t="shared" si="81"/>
        <v>-1196914.8076502965</v>
      </c>
    </row>
    <row r="2589" spans="1:7" x14ac:dyDescent="0.35">
      <c r="A2589">
        <v>14236.0340427132</v>
      </c>
      <c r="B2589">
        <v>0</v>
      </c>
      <c r="C2589">
        <v>0</v>
      </c>
      <c r="D2589">
        <f>SUM(A2589:C2589)</f>
        <v>14236.0340427132</v>
      </c>
      <c r="E2589">
        <v>14236.0340427132</v>
      </c>
      <c r="F2589">
        <f t="shared" si="80"/>
        <v>0</v>
      </c>
      <c r="G2589">
        <f t="shared" si="81"/>
        <v>-1196914.8076502965</v>
      </c>
    </row>
    <row r="2590" spans="1:7" x14ac:dyDescent="0.35">
      <c r="A2590">
        <v>15884.0999999999</v>
      </c>
      <c r="B2590">
        <v>956.93404271325903</v>
      </c>
      <c r="C2590">
        <v>0</v>
      </c>
      <c r="D2590">
        <f>SUM(A2590:C2590)</f>
        <v>16841.03404271316</v>
      </c>
      <c r="E2590">
        <v>14917.741921223</v>
      </c>
      <c r="F2590">
        <f t="shared" si="80"/>
        <v>-1923.2921214901598</v>
      </c>
      <c r="G2590">
        <f t="shared" si="81"/>
        <v>-1198838.0997717867</v>
      </c>
    </row>
    <row r="2591" spans="1:7" x14ac:dyDescent="0.35">
      <c r="A2591">
        <v>3646.63404271325</v>
      </c>
      <c r="B2591">
        <v>5294.7</v>
      </c>
      <c r="C2591">
        <v>5294.7</v>
      </c>
      <c r="D2591">
        <f>SUM(A2591:C2591)</f>
        <v>14236.034042713251</v>
      </c>
      <c r="E2591">
        <v>13256.634153537769</v>
      </c>
      <c r="F2591">
        <f t="shared" si="80"/>
        <v>-979.3998891754818</v>
      </c>
      <c r="G2591">
        <f t="shared" si="81"/>
        <v>-1199817.4996609623</v>
      </c>
    </row>
    <row r="2592" spans="1:7" x14ac:dyDescent="0.35">
      <c r="A2592">
        <v>10445.852925425699</v>
      </c>
      <c r="B2592">
        <v>5294.7</v>
      </c>
      <c r="C2592">
        <v>0</v>
      </c>
      <c r="D2592">
        <f>SUM(A2592:C2592)</f>
        <v>15740.552925425698</v>
      </c>
      <c r="E2592">
        <v>11834.76450751899</v>
      </c>
      <c r="F2592">
        <f t="shared" si="80"/>
        <v>-3905.7884179067078</v>
      </c>
      <c r="G2592">
        <f t="shared" si="81"/>
        <v>-1203723.288078869</v>
      </c>
    </row>
    <row r="2593" spans="1:7" x14ac:dyDescent="0.35">
      <c r="A2593">
        <v>15884.0999999999</v>
      </c>
      <c r="B2593">
        <v>2461.45292542572</v>
      </c>
      <c r="C2593">
        <v>0</v>
      </c>
      <c r="D2593">
        <f>SUM(A2593:C2593)</f>
        <v>18345.552925425622</v>
      </c>
      <c r="E2593">
        <v>10997.983392063101</v>
      </c>
      <c r="F2593">
        <f t="shared" si="80"/>
        <v>-7347.5695333625208</v>
      </c>
      <c r="G2593">
        <f t="shared" si="81"/>
        <v>-1211070.8576122315</v>
      </c>
    </row>
    <row r="2594" spans="1:7" x14ac:dyDescent="0.35">
      <c r="A2594">
        <v>10416.512750207199</v>
      </c>
      <c r="B2594">
        <v>0</v>
      </c>
      <c r="C2594">
        <v>0</v>
      </c>
      <c r="D2594">
        <f>SUM(A2594:C2594)</f>
        <v>10416.512750207199</v>
      </c>
      <c r="E2594">
        <v>9028.6527502072295</v>
      </c>
      <c r="F2594">
        <f t="shared" si="80"/>
        <v>-1387.8599999999697</v>
      </c>
      <c r="G2594">
        <f t="shared" si="81"/>
        <v>-1212458.7176122314</v>
      </c>
    </row>
    <row r="2595" spans="1:7" x14ac:dyDescent="0.35">
      <c r="A2595">
        <v>172.426710497036</v>
      </c>
      <c r="B2595">
        <v>5294.7</v>
      </c>
      <c r="C2595">
        <v>5294.7</v>
      </c>
      <c r="D2595">
        <f>SUM(A2595:C2595)</f>
        <v>10761.826710497036</v>
      </c>
      <c r="E2595">
        <v>8688.7169400970306</v>
      </c>
      <c r="F2595">
        <f t="shared" si="80"/>
        <v>-2073.1097704000058</v>
      </c>
      <c r="G2595">
        <f t="shared" si="81"/>
        <v>-1214531.8273826314</v>
      </c>
    </row>
    <row r="2596" spans="1:7" x14ac:dyDescent="0.35">
      <c r="A2596">
        <v>6606.7999616793704</v>
      </c>
      <c r="B2596">
        <v>0</v>
      </c>
      <c r="C2596">
        <v>5294.7</v>
      </c>
      <c r="D2596">
        <f>SUM(A2596:C2596)</f>
        <v>11901.49996167937</v>
      </c>
      <c r="E2596">
        <v>10245.89019127937</v>
      </c>
      <c r="F2596">
        <f t="shared" si="80"/>
        <v>-1655.6097704000003</v>
      </c>
      <c r="G2596">
        <f t="shared" si="81"/>
        <v>-1216187.4371530314</v>
      </c>
    </row>
    <row r="2597" spans="1:7" x14ac:dyDescent="0.35">
      <c r="A2597">
        <v>1504.2864387628999</v>
      </c>
      <c r="B2597">
        <v>5294.7</v>
      </c>
      <c r="C2597">
        <v>5294.7</v>
      </c>
      <c r="D2597">
        <f>SUM(A2597:C2597)</f>
        <v>12093.686438762899</v>
      </c>
      <c r="E2597">
        <v>10704.439925162906</v>
      </c>
      <c r="F2597">
        <f t="shared" si="80"/>
        <v>-1389.2465135999937</v>
      </c>
      <c r="G2597">
        <f t="shared" si="81"/>
        <v>-1217576.6836666313</v>
      </c>
    </row>
    <row r="2598" spans="1:7" x14ac:dyDescent="0.35">
      <c r="A2598">
        <v>3166.82964515306</v>
      </c>
      <c r="B2598">
        <v>5294.7</v>
      </c>
      <c r="C2598">
        <v>5294.7</v>
      </c>
      <c r="D2598">
        <f>SUM(A2598:C2598)</f>
        <v>13756.22964515306</v>
      </c>
      <c r="E2598">
        <v>11247.664759953062</v>
      </c>
      <c r="F2598">
        <f t="shared" si="80"/>
        <v>-2508.5648851999977</v>
      </c>
      <c r="G2598">
        <f t="shared" si="81"/>
        <v>-1220085.2485518313</v>
      </c>
    </row>
    <row r="2599" spans="1:7" x14ac:dyDescent="0.35">
      <c r="A2599">
        <v>9671.9640667634594</v>
      </c>
      <c r="B2599">
        <v>0</v>
      </c>
      <c r="C2599">
        <v>5294.7</v>
      </c>
      <c r="D2599">
        <f>SUM(A2599:C2599)</f>
        <v>14966.66406676346</v>
      </c>
      <c r="E2599">
        <v>13713.60080996346</v>
      </c>
      <c r="F2599">
        <f t="shared" si="80"/>
        <v>-1253.0632568000001</v>
      </c>
      <c r="G2599">
        <f t="shared" si="81"/>
        <v>-1221338.3118086313</v>
      </c>
    </row>
    <row r="2600" spans="1:7" x14ac:dyDescent="0.35">
      <c r="A2600">
        <v>6824.6578436673699</v>
      </c>
      <c r="B2600">
        <v>5294.7</v>
      </c>
      <c r="C2600">
        <v>5294.7</v>
      </c>
      <c r="D2600">
        <f>SUM(A2600:C2600)</f>
        <v>17414.057843667371</v>
      </c>
      <c r="E2600">
        <v>16318.60080996346</v>
      </c>
      <c r="F2600">
        <f t="shared" si="80"/>
        <v>-1095.4570337039113</v>
      </c>
      <c r="G2600">
        <f t="shared" si="81"/>
        <v>-1222433.7688423351</v>
      </c>
    </row>
    <row r="2601" spans="1:7" x14ac:dyDescent="0.35">
      <c r="A2601">
        <v>7212.8429234274799</v>
      </c>
      <c r="B2601">
        <v>5294.7</v>
      </c>
      <c r="C2601">
        <v>5294.7</v>
      </c>
      <c r="D2601">
        <f>SUM(A2601:C2601)</f>
        <v>17802.242923427479</v>
      </c>
      <c r="E2601">
        <v>15972.242923427479</v>
      </c>
      <c r="F2601">
        <f t="shared" si="80"/>
        <v>-1830</v>
      </c>
      <c r="G2601">
        <f t="shared" si="81"/>
        <v>-1224263.7688423351</v>
      </c>
    </row>
    <row r="2602" spans="1:7" x14ac:dyDescent="0.35">
      <c r="A2602">
        <v>13873.0675815456</v>
      </c>
      <c r="B2602">
        <v>0</v>
      </c>
      <c r="C2602">
        <v>5294.7</v>
      </c>
      <c r="D2602">
        <f>SUM(A2602:C2602)</f>
        <v>19167.767581545599</v>
      </c>
      <c r="E2602">
        <v>16776.607581545599</v>
      </c>
      <c r="F2602">
        <f t="shared" si="80"/>
        <v>-2391.16</v>
      </c>
      <c r="G2602">
        <f t="shared" si="81"/>
        <v>-1226654.928842335</v>
      </c>
    </row>
    <row r="2603" spans="1:7" x14ac:dyDescent="0.35">
      <c r="A2603">
        <v>13998.8945963965</v>
      </c>
      <c r="B2603">
        <v>0</v>
      </c>
      <c r="C2603">
        <v>5294.7</v>
      </c>
      <c r="D2603">
        <f>SUM(A2603:C2603)</f>
        <v>19293.594596396499</v>
      </c>
      <c r="E2603">
        <v>17747.912967996501</v>
      </c>
      <c r="F2603">
        <f t="shared" si="80"/>
        <v>-1545.6816283999979</v>
      </c>
      <c r="G2603">
        <f t="shared" si="81"/>
        <v>-1228200.610470735</v>
      </c>
    </row>
    <row r="2604" spans="1:7" x14ac:dyDescent="0.35">
      <c r="A2604">
        <v>8769.3462975264792</v>
      </c>
      <c r="B2604">
        <v>5294.7</v>
      </c>
      <c r="C2604">
        <v>5294.7</v>
      </c>
      <c r="D2604">
        <f>SUM(A2604:C2604)</f>
        <v>19358.746297526479</v>
      </c>
      <c r="E2604">
        <v>17251.904669126481</v>
      </c>
      <c r="F2604">
        <f t="shared" si="80"/>
        <v>-2106.8416283999977</v>
      </c>
      <c r="G2604">
        <f t="shared" si="81"/>
        <v>-1230307.4520991349</v>
      </c>
    </row>
    <row r="2605" spans="1:7" x14ac:dyDescent="0.35">
      <c r="A2605">
        <v>9390.7923370813805</v>
      </c>
      <c r="B2605">
        <v>5294.7</v>
      </c>
      <c r="C2605">
        <v>5294.7</v>
      </c>
      <c r="D2605">
        <f>SUM(A2605:C2605)</f>
        <v>19980.192337081382</v>
      </c>
      <c r="E2605">
        <v>18150.192337081378</v>
      </c>
      <c r="F2605">
        <f t="shared" si="80"/>
        <v>-1830.0000000000036</v>
      </c>
      <c r="G2605">
        <f t="shared" si="81"/>
        <v>-1232137.4520991349</v>
      </c>
    </row>
    <row r="2606" spans="1:7" x14ac:dyDescent="0.35">
      <c r="A2606">
        <v>9977.0181952515504</v>
      </c>
      <c r="B2606">
        <v>5294.7</v>
      </c>
      <c r="C2606">
        <v>5294.7</v>
      </c>
      <c r="D2606">
        <f>SUM(A2606:C2606)</f>
        <v>20566.41819525155</v>
      </c>
      <c r="E2606">
        <v>17996.999312168129</v>
      </c>
      <c r="F2606">
        <f t="shared" si="80"/>
        <v>-2569.418883083421</v>
      </c>
      <c r="G2606">
        <f t="shared" si="81"/>
        <v>-1234706.8709822183</v>
      </c>
    </row>
    <row r="2607" spans="1:7" x14ac:dyDescent="0.35">
      <c r="A2607">
        <v>12666.7181952515</v>
      </c>
      <c r="B2607">
        <v>0</v>
      </c>
      <c r="C2607">
        <v>5294.7</v>
      </c>
      <c r="D2607">
        <f>SUM(A2607:C2607)</f>
        <v>17961.418195251499</v>
      </c>
      <c r="E2607">
        <v>16692.578195251499</v>
      </c>
      <c r="F2607">
        <f t="shared" si="80"/>
        <v>-1268.8400000000001</v>
      </c>
      <c r="G2607">
        <f t="shared" si="81"/>
        <v>-1235975.7109822184</v>
      </c>
    </row>
    <row r="2608" spans="1:7" x14ac:dyDescent="0.35">
      <c r="A2608">
        <v>7287.4753210654899</v>
      </c>
      <c r="B2608">
        <v>5294.7</v>
      </c>
      <c r="C2608">
        <v>5294.7</v>
      </c>
      <c r="D2608">
        <f>SUM(A2608:C2608)</f>
        <v>17876.87532106549</v>
      </c>
      <c r="E2608">
        <v>15629.37532106549</v>
      </c>
      <c r="F2608">
        <f t="shared" si="80"/>
        <v>-2247.5</v>
      </c>
      <c r="G2608">
        <f t="shared" si="81"/>
        <v>-1238223.2109822184</v>
      </c>
    </row>
    <row r="2609" spans="1:7" x14ac:dyDescent="0.35">
      <c r="A2609">
        <v>15884.0999999999</v>
      </c>
      <c r="B2609">
        <v>898.59009486746004</v>
      </c>
      <c r="C2609">
        <v>0</v>
      </c>
      <c r="D2609">
        <f>SUM(A2609:C2609)</f>
        <v>16782.690094867361</v>
      </c>
      <c r="E2609">
        <v>14675.8484664674</v>
      </c>
      <c r="F2609">
        <f t="shared" si="80"/>
        <v>-2106.8416283999613</v>
      </c>
      <c r="G2609">
        <f t="shared" si="81"/>
        <v>-1240330.0526106183</v>
      </c>
    </row>
    <row r="2610" spans="1:7" x14ac:dyDescent="0.35">
      <c r="A2610">
        <v>11078.347076570901</v>
      </c>
      <c r="B2610">
        <v>0</v>
      </c>
      <c r="C2610">
        <v>5294.7</v>
      </c>
      <c r="D2610">
        <f>SUM(A2610:C2610)</f>
        <v>16373.0470765709</v>
      </c>
      <c r="E2610">
        <v>14550.523819770919</v>
      </c>
      <c r="F2610">
        <f t="shared" si="80"/>
        <v>-1822.523256799981</v>
      </c>
      <c r="G2610">
        <f t="shared" si="81"/>
        <v>-1242152.5758674182</v>
      </c>
    </row>
    <row r="2611" spans="1:7" x14ac:dyDescent="0.35">
      <c r="A2611">
        <v>15884.0999999999</v>
      </c>
      <c r="B2611">
        <v>547.70885092595199</v>
      </c>
      <c r="C2611">
        <v>0</v>
      </c>
      <c r="D2611">
        <f>SUM(A2611:C2611)</f>
        <v>16431.808850925852</v>
      </c>
      <c r="E2611">
        <v>14781.5428835885</v>
      </c>
      <c r="F2611">
        <f t="shared" si="80"/>
        <v>-1650.2659673373528</v>
      </c>
      <c r="G2611">
        <f t="shared" si="81"/>
        <v>-1243802.8418347556</v>
      </c>
    </row>
    <row r="2612" spans="1:7" x14ac:dyDescent="0.35">
      <c r="A2612">
        <v>15884.0999999999</v>
      </c>
      <c r="B2612">
        <v>0</v>
      </c>
      <c r="C2612">
        <v>174.89637222784</v>
      </c>
      <c r="D2612">
        <f>SUM(A2612:C2612)</f>
        <v>16058.996372227741</v>
      </c>
      <c r="E2612">
        <v>14408.730404890401</v>
      </c>
      <c r="F2612">
        <f t="shared" si="80"/>
        <v>-1650.26596733734</v>
      </c>
      <c r="G2612">
        <f t="shared" si="81"/>
        <v>-1245453.107802093</v>
      </c>
    </row>
    <row r="2613" spans="1:7" x14ac:dyDescent="0.35">
      <c r="A2613">
        <v>15884.0999999999</v>
      </c>
      <c r="B2613">
        <v>350.63693934684397</v>
      </c>
      <c r="C2613">
        <v>0</v>
      </c>
      <c r="D2613">
        <f>SUM(A2613:C2613)</f>
        <v>16234.736939346745</v>
      </c>
      <c r="E2613">
        <v>14560.3487973468</v>
      </c>
      <c r="F2613">
        <f t="shared" si="80"/>
        <v>-1674.3881419999452</v>
      </c>
      <c r="G2613">
        <f t="shared" si="81"/>
        <v>-1247127.495944093</v>
      </c>
    </row>
    <row r="2614" spans="1:7" x14ac:dyDescent="0.35">
      <c r="A2614">
        <v>15884.0999999999</v>
      </c>
      <c r="B2614">
        <v>1760.71451888909</v>
      </c>
      <c r="C2614">
        <v>0</v>
      </c>
      <c r="D2614">
        <f>SUM(A2614:C2614)</f>
        <v>17644.81451888899</v>
      </c>
      <c r="E2614">
        <v>15259.516147288999</v>
      </c>
      <c r="F2614">
        <f t="shared" si="80"/>
        <v>-2385.2983715999908</v>
      </c>
      <c r="G2614">
        <f t="shared" si="81"/>
        <v>-1249512.794315693</v>
      </c>
    </row>
    <row r="2615" spans="1:7" x14ac:dyDescent="0.35">
      <c r="A2615">
        <v>4844.74561000837</v>
      </c>
      <c r="B2615">
        <v>5294.7</v>
      </c>
      <c r="C2615">
        <v>5294.7</v>
      </c>
      <c r="D2615">
        <f>SUM(A2615:C2615)</f>
        <v>15434.145610008371</v>
      </c>
      <c r="E2615">
        <v>14455.485610008371</v>
      </c>
      <c r="F2615">
        <f t="shared" si="80"/>
        <v>-978.65999999999985</v>
      </c>
      <c r="G2615">
        <f t="shared" si="81"/>
        <v>-1250491.4543156929</v>
      </c>
    </row>
    <row r="2616" spans="1:7" x14ac:dyDescent="0.35">
      <c r="A2616">
        <v>7728.8697743686098</v>
      </c>
      <c r="B2616">
        <v>5294.7</v>
      </c>
      <c r="C2616">
        <v>0</v>
      </c>
      <c r="D2616">
        <f>SUM(A2616:C2616)</f>
        <v>13023.569774368611</v>
      </c>
      <c r="E2616">
        <v>16156.094620614698</v>
      </c>
      <c r="F2616">
        <f t="shared" si="80"/>
        <v>3132.5248462460877</v>
      </c>
      <c r="G2616">
        <f t="shared" si="81"/>
        <v>-1247358.9294694469</v>
      </c>
    </row>
    <row r="2617" spans="1:7" x14ac:dyDescent="0.35">
      <c r="A2617">
        <v>10418.5697743686</v>
      </c>
      <c r="B2617">
        <v>0</v>
      </c>
      <c r="C2617">
        <v>0</v>
      </c>
      <c r="D2617">
        <f>SUM(A2617:C2617)</f>
        <v>10418.5697743686</v>
      </c>
      <c r="E2617">
        <v>13551.0946206147</v>
      </c>
      <c r="F2617">
        <f t="shared" si="80"/>
        <v>3132.5248462461004</v>
      </c>
      <c r="G2617">
        <f t="shared" si="81"/>
        <v>-1244226.4046232009</v>
      </c>
    </row>
    <row r="2618" spans="1:7" x14ac:dyDescent="0.35">
      <c r="A2618">
        <v>6749.60142564941</v>
      </c>
      <c r="B2618">
        <v>0</v>
      </c>
      <c r="C2618">
        <v>0</v>
      </c>
      <c r="D2618">
        <f>SUM(A2618:C2618)</f>
        <v>6749.60142564941</v>
      </c>
      <c r="E2618">
        <v>6749.60142564941</v>
      </c>
      <c r="F2618">
        <f t="shared" si="80"/>
        <v>0</v>
      </c>
      <c r="G2618">
        <f t="shared" si="81"/>
        <v>-1244226.4046232009</v>
      </c>
    </row>
    <row r="2619" spans="1:7" x14ac:dyDescent="0.35">
      <c r="A2619">
        <v>0</v>
      </c>
      <c r="B2619">
        <v>5294.7</v>
      </c>
      <c r="C2619">
        <v>1170.49220468613</v>
      </c>
      <c r="D2619">
        <f>SUM(A2619:C2619)</f>
        <v>6465.19220468613</v>
      </c>
      <c r="E2619">
        <v>6465.19220468613</v>
      </c>
      <c r="F2619">
        <f t="shared" si="80"/>
        <v>0</v>
      </c>
      <c r="G2619">
        <f t="shared" si="81"/>
        <v>-1244226.4046232009</v>
      </c>
    </row>
    <row r="2620" spans="1:7" x14ac:dyDescent="0.35">
      <c r="A2620">
        <v>1723.08924913388</v>
      </c>
      <c r="B2620">
        <v>0</v>
      </c>
      <c r="C2620">
        <v>5294.7</v>
      </c>
      <c r="D2620">
        <f>SUM(A2620:C2620)</f>
        <v>7017.7892491338798</v>
      </c>
      <c r="E2620">
        <v>7017.7892491338798</v>
      </c>
      <c r="F2620">
        <f t="shared" si="80"/>
        <v>0</v>
      </c>
      <c r="G2620">
        <f t="shared" si="81"/>
        <v>-1244226.4046232009</v>
      </c>
    </row>
    <row r="2621" spans="1:7" x14ac:dyDescent="0.35">
      <c r="A2621">
        <v>0</v>
      </c>
      <c r="B2621">
        <v>5294.7</v>
      </c>
      <c r="C2621">
        <v>3152.19810040015</v>
      </c>
      <c r="D2621">
        <f>SUM(A2621:C2621)</f>
        <v>8446.8981004001507</v>
      </c>
      <c r="E2621">
        <v>8446.8981004001507</v>
      </c>
      <c r="F2621">
        <f t="shared" si="80"/>
        <v>0</v>
      </c>
      <c r="G2621">
        <f t="shared" si="81"/>
        <v>-1244226.4046232009</v>
      </c>
    </row>
    <row r="2622" spans="1:7" x14ac:dyDescent="0.35">
      <c r="A2622">
        <v>0</v>
      </c>
      <c r="B2622">
        <v>5294.7</v>
      </c>
      <c r="C2622">
        <v>4055.98301621256</v>
      </c>
      <c r="D2622">
        <f>SUM(A2622:C2622)</f>
        <v>9350.6830162125589</v>
      </c>
      <c r="E2622">
        <v>9350.6830162125589</v>
      </c>
      <c r="F2622">
        <f t="shared" si="80"/>
        <v>0</v>
      </c>
      <c r="G2622">
        <f t="shared" si="81"/>
        <v>-1244226.4046232009</v>
      </c>
    </row>
    <row r="2623" spans="1:7" x14ac:dyDescent="0.35">
      <c r="A2623">
        <v>6004.3017505616799</v>
      </c>
      <c r="B2623">
        <v>0</v>
      </c>
      <c r="C2623">
        <v>5294.7</v>
      </c>
      <c r="D2623">
        <f>SUM(A2623:C2623)</f>
        <v>11299.00175056168</v>
      </c>
      <c r="E2623">
        <v>10453.52337896168</v>
      </c>
      <c r="F2623">
        <f t="shared" si="80"/>
        <v>-845.47837160000017</v>
      </c>
      <c r="G2623">
        <f t="shared" si="81"/>
        <v>-1245071.8829948008</v>
      </c>
    </row>
    <row r="2624" spans="1:7" x14ac:dyDescent="0.35">
      <c r="A2624">
        <v>981.839957794003</v>
      </c>
      <c r="B2624">
        <v>5294.7</v>
      </c>
      <c r="C2624">
        <v>5294.7</v>
      </c>
      <c r="D2624">
        <f>SUM(A2624:C2624)</f>
        <v>11571.239957794001</v>
      </c>
      <c r="E2624">
        <v>11162.831815794003</v>
      </c>
      <c r="F2624">
        <f t="shared" si="80"/>
        <v>-408.40814199999841</v>
      </c>
      <c r="G2624">
        <f t="shared" si="81"/>
        <v>-1245480.2911368008</v>
      </c>
    </row>
    <row r="2625" spans="1:7" x14ac:dyDescent="0.35">
      <c r="A2625">
        <v>1381.2793172929801</v>
      </c>
      <c r="B2625">
        <v>5294.7</v>
      </c>
      <c r="C2625">
        <v>5294.7</v>
      </c>
      <c r="D2625">
        <f>SUM(A2625:C2625)</f>
        <v>11970.679317292979</v>
      </c>
      <c r="E2625">
        <v>11562.271175292983</v>
      </c>
      <c r="F2625">
        <f t="shared" si="80"/>
        <v>-408.40814199999659</v>
      </c>
      <c r="G2625">
        <f t="shared" si="81"/>
        <v>-1245888.6992788007</v>
      </c>
    </row>
    <row r="2626" spans="1:7" x14ac:dyDescent="0.35">
      <c r="A2626">
        <v>7292.7311500236501</v>
      </c>
      <c r="B2626">
        <v>0</v>
      </c>
      <c r="C2626">
        <v>5294.7</v>
      </c>
      <c r="D2626">
        <f>SUM(A2626:C2626)</f>
        <v>12587.431150023651</v>
      </c>
      <c r="E2626">
        <v>12179.023008023651</v>
      </c>
      <c r="F2626">
        <f t="shared" si="80"/>
        <v>-408.40814200000023</v>
      </c>
      <c r="G2626">
        <f t="shared" si="81"/>
        <v>-1246297.1074208007</v>
      </c>
    </row>
    <row r="2627" spans="1:7" x14ac:dyDescent="0.35">
      <c r="A2627">
        <v>8984.1632125512297</v>
      </c>
      <c r="B2627">
        <v>0</v>
      </c>
      <c r="C2627">
        <v>5294.7</v>
      </c>
      <c r="D2627">
        <f>SUM(A2627:C2627)</f>
        <v>14278.86321255123</v>
      </c>
      <c r="E2627">
        <v>13870.45507055123</v>
      </c>
      <c r="F2627">
        <f t="shared" ref="F2627:F2690" si="82">E2627-D2627</f>
        <v>-408.40814200000023</v>
      </c>
      <c r="G2627">
        <f t="shared" si="81"/>
        <v>-1246705.5155628007</v>
      </c>
    </row>
    <row r="2628" spans="1:7" x14ac:dyDescent="0.35">
      <c r="A2628">
        <v>5224.3091523418198</v>
      </c>
      <c r="B2628">
        <v>5294.7</v>
      </c>
      <c r="C2628">
        <v>5294.7</v>
      </c>
      <c r="D2628">
        <f>SUM(A2628:C2628)</f>
        <v>15813.70915234182</v>
      </c>
      <c r="E2628">
        <v>15822.80101034182</v>
      </c>
      <c r="F2628">
        <f t="shared" si="82"/>
        <v>9.0918579999997746</v>
      </c>
      <c r="G2628">
        <f t="shared" ref="G2628:G2691" si="83">F2628+G2627</f>
        <v>-1246696.4237048007</v>
      </c>
    </row>
    <row r="2629" spans="1:7" x14ac:dyDescent="0.35">
      <c r="A2629">
        <v>6699.3463801644102</v>
      </c>
      <c r="B2629">
        <v>5294.7</v>
      </c>
      <c r="C2629">
        <v>5294.7</v>
      </c>
      <c r="D2629">
        <f>SUM(A2629:C2629)</f>
        <v>17288.746380164412</v>
      </c>
      <c r="E2629">
        <v>16880.338238164411</v>
      </c>
      <c r="F2629">
        <f t="shared" si="82"/>
        <v>-408.40814200000023</v>
      </c>
      <c r="G2629">
        <f t="shared" si="83"/>
        <v>-1247104.8318468006</v>
      </c>
    </row>
    <row r="2630" spans="1:7" x14ac:dyDescent="0.35">
      <c r="A2630">
        <v>7408.1718304149499</v>
      </c>
      <c r="B2630">
        <v>5294.7</v>
      </c>
      <c r="C2630">
        <v>5294.7</v>
      </c>
      <c r="D2630">
        <f>SUM(A2630:C2630)</f>
        <v>17997.571830414949</v>
      </c>
      <c r="E2630">
        <v>19485.338238164411</v>
      </c>
      <c r="F2630">
        <f t="shared" si="82"/>
        <v>1487.7664077494628</v>
      </c>
      <c r="G2630">
        <f t="shared" si="83"/>
        <v>-1245617.0654390512</v>
      </c>
    </row>
    <row r="2631" spans="1:7" x14ac:dyDescent="0.35">
      <c r="A2631">
        <v>13363.8</v>
      </c>
      <c r="B2631">
        <v>0</v>
      </c>
      <c r="C2631">
        <v>5294.7</v>
      </c>
      <c r="D2631">
        <f>SUM(A2631:C2631)</f>
        <v>18658.5</v>
      </c>
      <c r="E2631">
        <v>17927.040450282999</v>
      </c>
      <c r="F2631">
        <f t="shared" si="82"/>
        <v>-731.45954971700121</v>
      </c>
      <c r="G2631">
        <f t="shared" si="83"/>
        <v>-1246348.5249887682</v>
      </c>
    </row>
    <row r="2632" spans="1:7" x14ac:dyDescent="0.35">
      <c r="A2632">
        <v>10674.0999999999</v>
      </c>
      <c r="B2632">
        <v>5294.7</v>
      </c>
      <c r="C2632">
        <v>5294.7</v>
      </c>
      <c r="D2632">
        <f>SUM(A2632:C2632)</f>
        <v>21263.499999999902</v>
      </c>
      <c r="E2632">
        <v>17562.28440506661</v>
      </c>
      <c r="F2632">
        <f t="shared" si="82"/>
        <v>-3701.2155949332919</v>
      </c>
      <c r="G2632">
        <f t="shared" si="83"/>
        <v>-1250049.7405837015</v>
      </c>
    </row>
    <row r="2633" spans="1:7" x14ac:dyDescent="0.35">
      <c r="A2633">
        <v>15884.0999999999</v>
      </c>
      <c r="B2633">
        <v>2774.4</v>
      </c>
      <c r="C2633">
        <v>0</v>
      </c>
      <c r="D2633">
        <f>SUM(A2633:C2633)</f>
        <v>18658.499999999902</v>
      </c>
      <c r="E2633">
        <v>17135.665288325581</v>
      </c>
      <c r="F2633">
        <f t="shared" si="82"/>
        <v>-1522.8347116743207</v>
      </c>
      <c r="G2633">
        <f t="shared" si="83"/>
        <v>-1251572.5752953759</v>
      </c>
    </row>
    <row r="2634" spans="1:7" x14ac:dyDescent="0.35">
      <c r="A2634">
        <v>12245.546454662701</v>
      </c>
      <c r="B2634">
        <v>0</v>
      </c>
      <c r="C2634">
        <v>5294.7</v>
      </c>
      <c r="D2634">
        <f>SUM(A2634:C2634)</f>
        <v>17540.246454662702</v>
      </c>
      <c r="E2634">
        <v>18658.5</v>
      </c>
      <c r="F2634">
        <f t="shared" si="82"/>
        <v>1118.2535453372984</v>
      </c>
      <c r="G2634">
        <f t="shared" si="83"/>
        <v>-1250454.3217500385</v>
      </c>
    </row>
    <row r="2635" spans="1:7" x14ac:dyDescent="0.35">
      <c r="A2635">
        <v>15884.0999999999</v>
      </c>
      <c r="B2635">
        <v>1643.9956156143401</v>
      </c>
      <c r="C2635">
        <v>0</v>
      </c>
      <c r="D2635">
        <f>SUM(A2635:C2635)</f>
        <v>17528.095615614242</v>
      </c>
      <c r="E2635">
        <v>21263.499999999902</v>
      </c>
      <c r="F2635">
        <f t="shared" si="82"/>
        <v>3735.4043843856598</v>
      </c>
      <c r="G2635">
        <f t="shared" si="83"/>
        <v>-1246718.917365653</v>
      </c>
    </row>
    <row r="2636" spans="1:7" x14ac:dyDescent="0.35">
      <c r="A2636">
        <v>15884.0999999999</v>
      </c>
      <c r="B2636">
        <v>0</v>
      </c>
      <c r="C2636">
        <v>2774.4</v>
      </c>
      <c r="D2636">
        <f>SUM(A2636:C2636)</f>
        <v>18658.499999999902</v>
      </c>
      <c r="E2636">
        <v>18658.499999999902</v>
      </c>
      <c r="F2636">
        <f t="shared" si="82"/>
        <v>0</v>
      </c>
      <c r="G2636">
        <f t="shared" si="83"/>
        <v>-1246718.917365653</v>
      </c>
    </row>
    <row r="2637" spans="1:7" x14ac:dyDescent="0.35">
      <c r="A2637">
        <v>15884.0999999999</v>
      </c>
      <c r="B2637">
        <v>5294.7</v>
      </c>
      <c r="C2637">
        <v>84.700000000000699</v>
      </c>
      <c r="D2637">
        <f>SUM(A2637:C2637)</f>
        <v>21263.499999999902</v>
      </c>
      <c r="E2637">
        <v>18047.34654759019</v>
      </c>
      <c r="F2637">
        <f t="shared" si="82"/>
        <v>-3216.1534524097115</v>
      </c>
      <c r="G2637">
        <f t="shared" si="83"/>
        <v>-1249935.0708180626</v>
      </c>
    </row>
    <row r="2638" spans="1:7" x14ac:dyDescent="0.35">
      <c r="A2638">
        <v>15884.0999999999</v>
      </c>
      <c r="B2638">
        <v>5294.7</v>
      </c>
      <c r="C2638">
        <v>84.700000000000699</v>
      </c>
      <c r="D2638">
        <f>SUM(A2638:C2638)</f>
        <v>21263.499999999902</v>
      </c>
      <c r="E2638">
        <v>19205.386463860341</v>
      </c>
      <c r="F2638">
        <f t="shared" si="82"/>
        <v>-2058.1135361395609</v>
      </c>
      <c r="G2638">
        <f t="shared" si="83"/>
        <v>-1251993.1843542021</v>
      </c>
    </row>
    <row r="2639" spans="1:7" x14ac:dyDescent="0.35">
      <c r="A2639">
        <v>8069.0999999999904</v>
      </c>
      <c r="B2639">
        <v>5294.7</v>
      </c>
      <c r="C2639">
        <v>5294.7</v>
      </c>
      <c r="D2639">
        <f>SUM(A2639:C2639)</f>
        <v>18658.499999999989</v>
      </c>
      <c r="E2639">
        <v>18048.759039242352</v>
      </c>
      <c r="F2639">
        <f t="shared" si="82"/>
        <v>-609.74096075763737</v>
      </c>
      <c r="G2639">
        <f t="shared" si="83"/>
        <v>-1252602.9253149598</v>
      </c>
    </row>
    <row r="2640" spans="1:7" x14ac:dyDescent="0.35">
      <c r="A2640">
        <v>10979.6186241589</v>
      </c>
      <c r="B2640">
        <v>5294.7</v>
      </c>
      <c r="C2640">
        <v>0</v>
      </c>
      <c r="D2640">
        <f>SUM(A2640:C2640)</f>
        <v>16274.318624158899</v>
      </c>
      <c r="E2640">
        <v>16274.318624158899</v>
      </c>
      <c r="F2640">
        <f t="shared" si="82"/>
        <v>0</v>
      </c>
      <c r="G2640">
        <f t="shared" si="83"/>
        <v>-1252602.9253149598</v>
      </c>
    </row>
    <row r="2641" spans="1:7" x14ac:dyDescent="0.35">
      <c r="A2641">
        <v>14315.739514843201</v>
      </c>
      <c r="B2641">
        <v>0</v>
      </c>
      <c r="C2641">
        <v>0</v>
      </c>
      <c r="D2641">
        <f>SUM(A2641:C2641)</f>
        <v>14315.739514843201</v>
      </c>
      <c r="E2641">
        <v>18879.318624158859</v>
      </c>
      <c r="F2641">
        <f t="shared" si="82"/>
        <v>4563.5791093156586</v>
      </c>
      <c r="G2641">
        <f t="shared" si="83"/>
        <v>-1248039.3462056441</v>
      </c>
    </row>
    <row r="2642" spans="1:7" x14ac:dyDescent="0.35">
      <c r="A2642">
        <v>4013.0219619371601</v>
      </c>
      <c r="B2642">
        <v>0</v>
      </c>
      <c r="C2642">
        <v>0</v>
      </c>
      <c r="D2642">
        <f>SUM(A2642:C2642)</f>
        <v>4013.0219619371601</v>
      </c>
      <c r="E2642">
        <v>4013.0219619371601</v>
      </c>
      <c r="F2642">
        <f t="shared" si="82"/>
        <v>0</v>
      </c>
      <c r="G2642">
        <f t="shared" si="83"/>
        <v>-1248039.3462056441</v>
      </c>
    </row>
    <row r="2643" spans="1:7" x14ac:dyDescent="0.35">
      <c r="A2643">
        <v>0</v>
      </c>
      <c r="B2643">
        <v>4941.0217052873604</v>
      </c>
      <c r="C2643">
        <v>0</v>
      </c>
      <c r="D2643">
        <f>SUM(A2643:C2643)</f>
        <v>4941.0217052873604</v>
      </c>
      <c r="E2643">
        <v>4941.0217052873604</v>
      </c>
      <c r="F2643">
        <f t="shared" si="82"/>
        <v>0</v>
      </c>
      <c r="G2643">
        <f t="shared" si="83"/>
        <v>-1248039.3462056441</v>
      </c>
    </row>
    <row r="2644" spans="1:7" x14ac:dyDescent="0.35">
      <c r="A2644">
        <v>1053.62668491814</v>
      </c>
      <c r="B2644">
        <v>0</v>
      </c>
      <c r="C2644">
        <v>5294.7</v>
      </c>
      <c r="D2644">
        <f>SUM(A2644:C2644)</f>
        <v>6348.32668491814</v>
      </c>
      <c r="E2644">
        <v>6071.4850565181405</v>
      </c>
      <c r="F2644">
        <f t="shared" si="82"/>
        <v>-276.84162839999954</v>
      </c>
      <c r="G2644">
        <f t="shared" si="83"/>
        <v>-1248316.187834044</v>
      </c>
    </row>
    <row r="2645" spans="1:7" x14ac:dyDescent="0.35">
      <c r="A2645">
        <v>0</v>
      </c>
      <c r="B2645">
        <v>5294.7</v>
      </c>
      <c r="C2645">
        <v>1850.8836554545001</v>
      </c>
      <c r="D2645">
        <f>SUM(A2645:C2645)</f>
        <v>7145.5836554545003</v>
      </c>
      <c r="E2645">
        <v>8676.4850565181405</v>
      </c>
      <c r="F2645">
        <f t="shared" si="82"/>
        <v>1530.9014010636402</v>
      </c>
      <c r="G2645">
        <f t="shared" si="83"/>
        <v>-1246785.2864329803</v>
      </c>
    </row>
    <row r="2646" spans="1:7" x14ac:dyDescent="0.35">
      <c r="A2646">
        <v>0</v>
      </c>
      <c r="B2646">
        <v>5294.7</v>
      </c>
      <c r="C2646">
        <v>2118.22441427888</v>
      </c>
      <c r="D2646">
        <f>SUM(A2646:C2646)</f>
        <v>7412.9244142788793</v>
      </c>
      <c r="E2646">
        <v>7821.3325562788796</v>
      </c>
      <c r="F2646">
        <f t="shared" si="82"/>
        <v>408.40814200000023</v>
      </c>
      <c r="G2646">
        <f t="shared" si="83"/>
        <v>-1246376.8782909804</v>
      </c>
    </row>
    <row r="2647" spans="1:7" x14ac:dyDescent="0.35">
      <c r="A2647">
        <v>4227.34276965962</v>
      </c>
      <c r="B2647">
        <v>0</v>
      </c>
      <c r="C2647">
        <v>5294.7</v>
      </c>
      <c r="D2647">
        <f>SUM(A2647:C2647)</f>
        <v>9522.0427696596198</v>
      </c>
      <c r="E2647">
        <v>10065.810911659621</v>
      </c>
      <c r="F2647">
        <f t="shared" si="82"/>
        <v>543.76814200000081</v>
      </c>
      <c r="G2647">
        <f t="shared" si="83"/>
        <v>-1245833.1101489803</v>
      </c>
    </row>
    <row r="2648" spans="1:7" x14ac:dyDescent="0.35">
      <c r="A2648">
        <v>498.81481140233501</v>
      </c>
      <c r="B2648">
        <v>5294.7</v>
      </c>
      <c r="C2648">
        <v>5294.7</v>
      </c>
      <c r="D2648">
        <f>SUM(A2648:C2648)</f>
        <v>11088.214811402335</v>
      </c>
      <c r="E2648">
        <v>12200.619696602331</v>
      </c>
      <c r="F2648">
        <f t="shared" si="82"/>
        <v>1112.404885199996</v>
      </c>
      <c r="G2648">
        <f t="shared" si="83"/>
        <v>-1244720.7052637802</v>
      </c>
    </row>
    <row r="2649" spans="1:7" x14ac:dyDescent="0.35">
      <c r="A2649">
        <v>2109.6436276733202</v>
      </c>
      <c r="B2649">
        <v>5294.7</v>
      </c>
      <c r="C2649">
        <v>5294.7</v>
      </c>
      <c r="D2649">
        <f>SUM(A2649:C2649)</f>
        <v>12699.04362767332</v>
      </c>
      <c r="E2649">
        <v>14805.619696602331</v>
      </c>
      <c r="F2649">
        <f t="shared" si="82"/>
        <v>2106.5760689290109</v>
      </c>
      <c r="G2649">
        <f t="shared" si="83"/>
        <v>-1242614.1291948513</v>
      </c>
    </row>
    <row r="2650" spans="1:7" x14ac:dyDescent="0.35">
      <c r="A2650">
        <v>9033.9454091171392</v>
      </c>
      <c r="B2650">
        <v>0</v>
      </c>
      <c r="C2650">
        <v>5294.7</v>
      </c>
      <c r="D2650">
        <f>SUM(A2650:C2650)</f>
        <v>14328.64540911714</v>
      </c>
      <c r="E2650">
        <v>17410.619696602298</v>
      </c>
      <c r="F2650">
        <f t="shared" si="82"/>
        <v>3081.9742874851581</v>
      </c>
      <c r="G2650">
        <f t="shared" si="83"/>
        <v>-1239532.154907366</v>
      </c>
    </row>
    <row r="2651" spans="1:7" x14ac:dyDescent="0.35">
      <c r="A2651">
        <v>9522.7276989831207</v>
      </c>
      <c r="B2651">
        <v>0</v>
      </c>
      <c r="C2651">
        <v>5294.7</v>
      </c>
      <c r="D2651">
        <f>SUM(A2651:C2651)</f>
        <v>14817.42769898312</v>
      </c>
      <c r="E2651">
        <v>20015.619696602298</v>
      </c>
      <c r="F2651">
        <f t="shared" si="82"/>
        <v>5198.1919976191784</v>
      </c>
      <c r="G2651">
        <f t="shared" si="83"/>
        <v>-1234333.9629097469</v>
      </c>
    </row>
    <row r="2652" spans="1:7" x14ac:dyDescent="0.35">
      <c r="A2652">
        <v>5585.6272799588196</v>
      </c>
      <c r="B2652">
        <v>5294.7</v>
      </c>
      <c r="C2652">
        <v>5294.7</v>
      </c>
      <c r="D2652">
        <f>SUM(A2652:C2652)</f>
        <v>16175.02727995882</v>
      </c>
      <c r="E2652">
        <v>17436.39053675882</v>
      </c>
      <c r="F2652">
        <f t="shared" si="82"/>
        <v>1261.3632567999994</v>
      </c>
      <c r="G2652">
        <f t="shared" si="83"/>
        <v>-1233072.5996529469</v>
      </c>
    </row>
    <row r="2653" spans="1:7" x14ac:dyDescent="0.35">
      <c r="A2653">
        <v>5463.3349197003299</v>
      </c>
      <c r="B2653">
        <v>5294.7</v>
      </c>
      <c r="C2653">
        <v>5294.7</v>
      </c>
      <c r="D2653">
        <f>SUM(A2653:C2653)</f>
        <v>16052.734919700331</v>
      </c>
      <c r="E2653">
        <v>17882.734919700331</v>
      </c>
      <c r="F2653">
        <f t="shared" si="82"/>
        <v>1830</v>
      </c>
      <c r="G2653">
        <f t="shared" si="83"/>
        <v>-1231242.5996529469</v>
      </c>
    </row>
    <row r="2654" spans="1:7" x14ac:dyDescent="0.35">
      <c r="A2654">
        <v>5024.54141778142</v>
      </c>
      <c r="B2654">
        <v>5294.7</v>
      </c>
      <c r="C2654">
        <v>5294.7</v>
      </c>
      <c r="D2654">
        <f>SUM(A2654:C2654)</f>
        <v>15613.941417781421</v>
      </c>
      <c r="E2654">
        <v>16882.781417781422</v>
      </c>
      <c r="F2654">
        <f t="shared" si="82"/>
        <v>1268.8400000000001</v>
      </c>
      <c r="G2654">
        <f t="shared" si="83"/>
        <v>-1229973.7596529468</v>
      </c>
    </row>
    <row r="2655" spans="1:7" x14ac:dyDescent="0.35">
      <c r="A2655">
        <v>12065.999669541699</v>
      </c>
      <c r="B2655">
        <v>0</v>
      </c>
      <c r="C2655">
        <v>5294.7</v>
      </c>
      <c r="D2655">
        <f>SUM(A2655:C2655)</f>
        <v>17360.6996695417</v>
      </c>
      <c r="E2655">
        <v>18704.497194241601</v>
      </c>
      <c r="F2655">
        <f t="shared" si="82"/>
        <v>1343.7975246999013</v>
      </c>
      <c r="G2655">
        <f t="shared" si="83"/>
        <v>-1228629.9621282469</v>
      </c>
    </row>
    <row r="2656" spans="1:7" x14ac:dyDescent="0.35">
      <c r="A2656">
        <v>4166.2996695417096</v>
      </c>
      <c r="B2656">
        <v>5294.7</v>
      </c>
      <c r="C2656">
        <v>5294.7</v>
      </c>
      <c r="D2656">
        <f>SUM(A2656:C2656)</f>
        <v>14755.699669541711</v>
      </c>
      <c r="E2656">
        <v>16099.497194241671</v>
      </c>
      <c r="F2656">
        <f t="shared" si="82"/>
        <v>1343.7975246999595</v>
      </c>
      <c r="G2656">
        <f t="shared" si="83"/>
        <v>-1227286.164603547</v>
      </c>
    </row>
    <row r="2657" spans="1:7" x14ac:dyDescent="0.35">
      <c r="A2657">
        <v>14485.2506806416</v>
      </c>
      <c r="B2657">
        <v>0</v>
      </c>
      <c r="C2657">
        <v>0</v>
      </c>
      <c r="D2657">
        <f>SUM(A2657:C2657)</f>
        <v>14485.2506806416</v>
      </c>
      <c r="E2657">
        <v>13494.4971942416</v>
      </c>
      <c r="F2657">
        <f t="shared" si="82"/>
        <v>-990.75348640000084</v>
      </c>
      <c r="G2657">
        <f t="shared" si="83"/>
        <v>-1228276.918089947</v>
      </c>
    </row>
    <row r="2658" spans="1:7" x14ac:dyDescent="0.35">
      <c r="A2658">
        <v>8405.4020106514399</v>
      </c>
      <c r="B2658">
        <v>0</v>
      </c>
      <c r="C2658">
        <v>5294.7</v>
      </c>
      <c r="D2658">
        <f>SUM(A2658:C2658)</f>
        <v>13700.102010651441</v>
      </c>
      <c r="E2658">
        <v>13831.668524251429</v>
      </c>
      <c r="F2658">
        <f t="shared" si="82"/>
        <v>131.56651359998796</v>
      </c>
      <c r="G2658">
        <f t="shared" si="83"/>
        <v>-1228145.3515763469</v>
      </c>
    </row>
    <row r="2659" spans="1:7" x14ac:dyDescent="0.35">
      <c r="A2659">
        <v>14498.051033469201</v>
      </c>
      <c r="B2659">
        <v>0</v>
      </c>
      <c r="C2659">
        <v>0</v>
      </c>
      <c r="D2659">
        <f>SUM(A2659:C2659)</f>
        <v>14498.051033469201</v>
      </c>
      <c r="E2659">
        <v>16436.668524251341</v>
      </c>
      <c r="F2659">
        <f t="shared" si="82"/>
        <v>1938.6174907821405</v>
      </c>
      <c r="G2659">
        <f t="shared" si="83"/>
        <v>-1226206.7340855647</v>
      </c>
    </row>
    <row r="2660" spans="1:7" x14ac:dyDescent="0.35">
      <c r="A2660">
        <v>14336.6876308023</v>
      </c>
      <c r="B2660">
        <v>0</v>
      </c>
      <c r="C2660">
        <v>0</v>
      </c>
      <c r="D2660">
        <f>SUM(A2660:C2660)</f>
        <v>14336.6876308023</v>
      </c>
      <c r="E2660">
        <v>19041.668524251341</v>
      </c>
      <c r="F2660">
        <f t="shared" si="82"/>
        <v>4704.9808934490411</v>
      </c>
      <c r="G2660">
        <f t="shared" si="83"/>
        <v>-1221501.7531921158</v>
      </c>
    </row>
    <row r="2661" spans="1:7" x14ac:dyDescent="0.35">
      <c r="A2661">
        <v>15643.6378021398</v>
      </c>
      <c r="B2661">
        <v>0</v>
      </c>
      <c r="C2661">
        <v>0</v>
      </c>
      <c r="D2661">
        <f>SUM(A2661:C2661)</f>
        <v>15643.6378021398</v>
      </c>
      <c r="E2661">
        <v>16436.668524251341</v>
      </c>
      <c r="F2661">
        <f t="shared" si="82"/>
        <v>793.03072211154176</v>
      </c>
      <c r="G2661">
        <f t="shared" si="83"/>
        <v>-1220708.7224700043</v>
      </c>
    </row>
    <row r="2662" spans="1:7" x14ac:dyDescent="0.35">
      <c r="A2662">
        <v>15741.2133740927</v>
      </c>
      <c r="B2662">
        <v>0</v>
      </c>
      <c r="C2662">
        <v>0</v>
      </c>
      <c r="D2662">
        <f>SUM(A2662:C2662)</f>
        <v>15741.2133740927</v>
      </c>
      <c r="E2662">
        <v>16025.531745692624</v>
      </c>
      <c r="F2662">
        <f t="shared" si="82"/>
        <v>284.31837159992392</v>
      </c>
      <c r="G2662">
        <f t="shared" si="83"/>
        <v>-1220424.4040984043</v>
      </c>
    </row>
    <row r="2663" spans="1:7" x14ac:dyDescent="0.35">
      <c r="A2663">
        <v>4940.71266553025</v>
      </c>
      <c r="B2663">
        <v>5294.7</v>
      </c>
      <c r="C2663">
        <v>5294.7</v>
      </c>
      <c r="D2663">
        <f>SUM(A2663:C2663)</f>
        <v>15530.112665530251</v>
      </c>
      <c r="E2663">
        <v>15530.112665530251</v>
      </c>
      <c r="F2663">
        <f t="shared" si="82"/>
        <v>0</v>
      </c>
      <c r="G2663">
        <f t="shared" si="83"/>
        <v>-1220424.4040984043</v>
      </c>
    </row>
    <row r="2664" spans="1:7" x14ac:dyDescent="0.35">
      <c r="A2664">
        <v>7948.4742688103397</v>
      </c>
      <c r="B2664">
        <v>5294.7</v>
      </c>
      <c r="C2664">
        <v>0</v>
      </c>
      <c r="D2664">
        <f>SUM(A2664:C2664)</f>
        <v>13243.17426881034</v>
      </c>
      <c r="E2664">
        <v>13527.492640410339</v>
      </c>
      <c r="F2664">
        <f t="shared" si="82"/>
        <v>284.3183715999985</v>
      </c>
      <c r="G2664">
        <f t="shared" si="83"/>
        <v>-1220140.0857268043</v>
      </c>
    </row>
    <row r="2665" spans="1:7" x14ac:dyDescent="0.35">
      <c r="A2665">
        <v>11555.5354973249</v>
      </c>
      <c r="B2665">
        <v>0</v>
      </c>
      <c r="C2665">
        <v>0</v>
      </c>
      <c r="D2665">
        <f>SUM(A2665:C2665)</f>
        <v>11555.5354973249</v>
      </c>
      <c r="E2665">
        <v>11555.5354973249</v>
      </c>
      <c r="F2665">
        <f t="shared" si="82"/>
        <v>0</v>
      </c>
      <c r="G2665">
        <f t="shared" si="83"/>
        <v>-1220140.0857268043</v>
      </c>
    </row>
    <row r="2666" spans="1:7" x14ac:dyDescent="0.35">
      <c r="A2666">
        <v>6328.2512068591504</v>
      </c>
      <c r="B2666">
        <v>0</v>
      </c>
      <c r="C2666">
        <v>0</v>
      </c>
      <c r="D2666">
        <f>SUM(A2666:C2666)</f>
        <v>6328.2512068591504</v>
      </c>
      <c r="E2666">
        <v>6328.2512068591504</v>
      </c>
      <c r="F2666">
        <f t="shared" si="82"/>
        <v>0</v>
      </c>
      <c r="G2666">
        <f t="shared" si="83"/>
        <v>-1220140.0857268043</v>
      </c>
    </row>
    <row r="2667" spans="1:7" x14ac:dyDescent="0.35">
      <c r="A2667">
        <v>0</v>
      </c>
      <c r="B2667">
        <v>5294.7</v>
      </c>
      <c r="C2667">
        <v>1182.4511167594301</v>
      </c>
      <c r="D2667">
        <f>SUM(A2667:C2667)</f>
        <v>6477.1511167594299</v>
      </c>
      <c r="E2667">
        <v>6477.1511167594299</v>
      </c>
      <c r="F2667">
        <f t="shared" si="82"/>
        <v>0</v>
      </c>
      <c r="G2667">
        <f t="shared" si="83"/>
        <v>-1220140.0857268043</v>
      </c>
    </row>
    <row r="2668" spans="1:7" x14ac:dyDescent="0.35">
      <c r="A2668">
        <v>1497.9016889504201</v>
      </c>
      <c r="B2668">
        <v>0</v>
      </c>
      <c r="C2668">
        <v>5294.7</v>
      </c>
      <c r="D2668">
        <f>SUM(A2668:C2668)</f>
        <v>6792.6016889504199</v>
      </c>
      <c r="E2668">
        <v>7076.9200605504193</v>
      </c>
      <c r="F2668">
        <f t="shared" si="82"/>
        <v>284.31837159999941</v>
      </c>
      <c r="G2668">
        <f t="shared" si="83"/>
        <v>-1219855.7673552043</v>
      </c>
    </row>
    <row r="2669" spans="1:7" x14ac:dyDescent="0.35">
      <c r="A2669">
        <v>0</v>
      </c>
      <c r="B2669">
        <v>5294.7</v>
      </c>
      <c r="C2669">
        <v>2403.3609437608302</v>
      </c>
      <c r="D2669">
        <f>SUM(A2669:C2669)</f>
        <v>7698.06094376083</v>
      </c>
      <c r="E2669">
        <v>7974.9025721608305</v>
      </c>
      <c r="F2669">
        <f t="shared" si="82"/>
        <v>276.84162840000045</v>
      </c>
      <c r="G2669">
        <f t="shared" si="83"/>
        <v>-1219578.9257268044</v>
      </c>
    </row>
    <row r="2670" spans="1:7" x14ac:dyDescent="0.35">
      <c r="A2670">
        <v>0</v>
      </c>
      <c r="B2670">
        <v>5294.7</v>
      </c>
      <c r="C2670">
        <v>2648.1901480484698</v>
      </c>
      <c r="D2670">
        <f>SUM(A2670:C2670)</f>
        <v>7942.8901480484692</v>
      </c>
      <c r="E2670">
        <v>8016.7804663336392</v>
      </c>
      <c r="F2670">
        <f t="shared" si="82"/>
        <v>73.890318285169997</v>
      </c>
      <c r="G2670">
        <f t="shared" si="83"/>
        <v>-1219505.0354085192</v>
      </c>
    </row>
    <row r="2671" spans="1:7" x14ac:dyDescent="0.35">
      <c r="A2671">
        <v>5253.1901480484703</v>
      </c>
      <c r="B2671">
        <v>0</v>
      </c>
      <c r="C2671">
        <v>5294.7</v>
      </c>
      <c r="D2671">
        <f>SUM(A2671:C2671)</f>
        <v>10547.890148048471</v>
      </c>
      <c r="E2671">
        <v>9727.2803776484689</v>
      </c>
      <c r="F2671">
        <f t="shared" si="82"/>
        <v>-820.60977040000216</v>
      </c>
      <c r="G2671">
        <f t="shared" si="83"/>
        <v>-1220325.6451789192</v>
      </c>
    </row>
    <row r="2672" spans="1:7" x14ac:dyDescent="0.35">
      <c r="A2672">
        <v>2563.49014804847</v>
      </c>
      <c r="B2672">
        <v>5294.7</v>
      </c>
      <c r="C2672">
        <v>5294.7</v>
      </c>
      <c r="D2672">
        <f>SUM(A2672:C2672)</f>
        <v>13152.890148048471</v>
      </c>
      <c r="E2672">
        <v>12028.03780548499</v>
      </c>
      <c r="F2672">
        <f t="shared" si="82"/>
        <v>-1124.8523425634812</v>
      </c>
      <c r="G2672">
        <f t="shared" si="83"/>
        <v>-1221450.4975214826</v>
      </c>
    </row>
    <row r="2673" spans="1:7" x14ac:dyDescent="0.35">
      <c r="A2673">
        <v>4356.1653726838103</v>
      </c>
      <c r="B2673">
        <v>5294.7</v>
      </c>
      <c r="C2673">
        <v>5294.7</v>
      </c>
      <c r="D2673">
        <f>SUM(A2673:C2673)</f>
        <v>14945.56537268381</v>
      </c>
      <c r="E2673">
        <v>13119.248629483809</v>
      </c>
      <c r="F2673">
        <f t="shared" si="82"/>
        <v>-1826.3167432000009</v>
      </c>
      <c r="G2673">
        <f t="shared" si="83"/>
        <v>-1223276.8142646826</v>
      </c>
    </row>
    <row r="2674" spans="1:7" x14ac:dyDescent="0.35">
      <c r="A2674">
        <v>10654.997776472999</v>
      </c>
      <c r="B2674">
        <v>0</v>
      </c>
      <c r="C2674">
        <v>5294.7</v>
      </c>
      <c r="D2674">
        <f>SUM(A2674:C2674)</f>
        <v>15949.697776473</v>
      </c>
      <c r="E2674">
        <v>13705.88103327305</v>
      </c>
      <c r="F2674">
        <f t="shared" si="82"/>
        <v>-2243.81674319995</v>
      </c>
      <c r="G2674">
        <f t="shared" si="83"/>
        <v>-1225520.6310078825</v>
      </c>
    </row>
    <row r="2675" spans="1:7" x14ac:dyDescent="0.35">
      <c r="A2675">
        <v>10987.4717413751</v>
      </c>
      <c r="B2675">
        <v>0</v>
      </c>
      <c r="C2675">
        <v>5294.7</v>
      </c>
      <c r="D2675">
        <f>SUM(A2675:C2675)</f>
        <v>16282.171741375099</v>
      </c>
      <c r="E2675">
        <v>14800.958275769099</v>
      </c>
      <c r="F2675">
        <f t="shared" si="82"/>
        <v>-1481.2134656060007</v>
      </c>
      <c r="G2675">
        <f t="shared" si="83"/>
        <v>-1227001.8444734886</v>
      </c>
    </row>
    <row r="2676" spans="1:7" x14ac:dyDescent="0.35">
      <c r="A2676">
        <v>8297.7717413751798</v>
      </c>
      <c r="B2676">
        <v>5294.7</v>
      </c>
      <c r="C2676">
        <v>5294.7</v>
      </c>
      <c r="D2676">
        <f>SUM(A2676:C2676)</f>
        <v>18887.171741375179</v>
      </c>
      <c r="E2676">
        <v>15617.594801469539</v>
      </c>
      <c r="F2676">
        <f t="shared" si="82"/>
        <v>-3269.5769399056408</v>
      </c>
      <c r="G2676">
        <f t="shared" si="83"/>
        <v>-1230271.4214133942</v>
      </c>
    </row>
    <row r="2677" spans="1:7" x14ac:dyDescent="0.35">
      <c r="A2677">
        <v>5692.7717413751798</v>
      </c>
      <c r="B2677">
        <v>5294.7</v>
      </c>
      <c r="C2677">
        <v>5294.7</v>
      </c>
      <c r="D2677">
        <f>SUM(A2677:C2677)</f>
        <v>16282.171741375179</v>
      </c>
      <c r="E2677">
        <v>15713.534998175179</v>
      </c>
      <c r="F2677">
        <f t="shared" si="82"/>
        <v>-568.63674320000064</v>
      </c>
      <c r="G2677">
        <f t="shared" si="83"/>
        <v>-1230840.0581565942</v>
      </c>
    </row>
    <row r="2678" spans="1:7" x14ac:dyDescent="0.35">
      <c r="A2678">
        <v>5016.7710698834699</v>
      </c>
      <c r="B2678">
        <v>5294.7</v>
      </c>
      <c r="C2678">
        <v>5294.7</v>
      </c>
      <c r="D2678">
        <f>SUM(A2678:C2678)</f>
        <v>15606.171069883469</v>
      </c>
      <c r="E2678">
        <v>17658.158626118351</v>
      </c>
      <c r="F2678">
        <f t="shared" si="82"/>
        <v>2051.9875562348825</v>
      </c>
      <c r="G2678">
        <f t="shared" si="83"/>
        <v>-1228788.0706003592</v>
      </c>
    </row>
    <row r="2679" spans="1:7" x14ac:dyDescent="0.35">
      <c r="A2679">
        <v>9758.4586261183504</v>
      </c>
      <c r="B2679">
        <v>0</v>
      </c>
      <c r="C2679">
        <v>5294.7</v>
      </c>
      <c r="D2679">
        <f>SUM(A2679:C2679)</f>
        <v>15053.158626118351</v>
      </c>
      <c r="E2679">
        <v>15053.158626118351</v>
      </c>
      <c r="F2679">
        <f t="shared" si="82"/>
        <v>0</v>
      </c>
      <c r="G2679">
        <f t="shared" si="83"/>
        <v>-1228788.0706003592</v>
      </c>
    </row>
    <row r="2680" spans="1:7" x14ac:dyDescent="0.35">
      <c r="A2680">
        <v>4292.1579446445003</v>
      </c>
      <c r="B2680">
        <v>5294.7</v>
      </c>
      <c r="C2680">
        <v>5294.7</v>
      </c>
      <c r="D2680">
        <f>SUM(A2680:C2680)</f>
        <v>14881.557944644501</v>
      </c>
      <c r="E2680">
        <v>14881.557944644501</v>
      </c>
      <c r="F2680">
        <f t="shared" si="82"/>
        <v>0</v>
      </c>
      <c r="G2680">
        <f t="shared" si="83"/>
        <v>-1228788.0706003592</v>
      </c>
    </row>
    <row r="2681" spans="1:7" x14ac:dyDescent="0.35">
      <c r="A2681">
        <v>15884.0999999999</v>
      </c>
      <c r="B2681">
        <v>1253.71515431539</v>
      </c>
      <c r="C2681">
        <v>0</v>
      </c>
      <c r="D2681">
        <f>SUM(A2681:C2681)</f>
        <v>17137.815154315289</v>
      </c>
      <c r="E2681">
        <v>14077.7152926198</v>
      </c>
      <c r="F2681">
        <f t="shared" si="82"/>
        <v>-3060.0998616954894</v>
      </c>
      <c r="G2681">
        <f t="shared" si="83"/>
        <v>-1231848.1704620547</v>
      </c>
    </row>
    <row r="2682" spans="1:7" x14ac:dyDescent="0.35">
      <c r="A2682">
        <v>14448.115154315299</v>
      </c>
      <c r="B2682">
        <v>0</v>
      </c>
      <c r="C2682">
        <v>5294.7</v>
      </c>
      <c r="D2682">
        <f>SUM(A2682:C2682)</f>
        <v>19742.8151543153</v>
      </c>
      <c r="E2682">
        <v>15093.975154315391</v>
      </c>
      <c r="F2682">
        <f t="shared" si="82"/>
        <v>-4648.8399999999092</v>
      </c>
      <c r="G2682">
        <f t="shared" si="83"/>
        <v>-1236497.0104620545</v>
      </c>
    </row>
    <row r="2683" spans="1:7" x14ac:dyDescent="0.35">
      <c r="A2683">
        <v>15884.0999999999</v>
      </c>
      <c r="B2683">
        <v>1253.71515431539</v>
      </c>
      <c r="C2683">
        <v>0</v>
      </c>
      <c r="D2683">
        <f>SUM(A2683:C2683)</f>
        <v>17137.815154315289</v>
      </c>
      <c r="E2683">
        <v>17698.975154315289</v>
      </c>
      <c r="F2683">
        <f t="shared" si="82"/>
        <v>561.15999999999985</v>
      </c>
      <c r="G2683">
        <f t="shared" si="83"/>
        <v>-1235935.8504620546</v>
      </c>
    </row>
    <row r="2684" spans="1:7" x14ac:dyDescent="0.35">
      <c r="A2684">
        <v>14532.8151543153</v>
      </c>
      <c r="B2684">
        <v>0</v>
      </c>
      <c r="C2684">
        <v>0</v>
      </c>
      <c r="D2684">
        <f>SUM(A2684:C2684)</f>
        <v>14532.8151543153</v>
      </c>
      <c r="E2684">
        <v>15093.9751543153</v>
      </c>
      <c r="F2684">
        <f t="shared" si="82"/>
        <v>561.15999999999985</v>
      </c>
      <c r="G2684">
        <f t="shared" si="83"/>
        <v>-1235374.6904620547</v>
      </c>
    </row>
    <row r="2685" spans="1:7" x14ac:dyDescent="0.35">
      <c r="A2685">
        <v>14363.736078667</v>
      </c>
      <c r="B2685">
        <v>0</v>
      </c>
      <c r="C2685">
        <v>0</v>
      </c>
      <c r="D2685">
        <f>SUM(A2685:C2685)</f>
        <v>14363.736078667</v>
      </c>
      <c r="E2685">
        <v>15486.056078666999</v>
      </c>
      <c r="F2685">
        <f t="shared" si="82"/>
        <v>1122.3199999999997</v>
      </c>
      <c r="G2685">
        <f t="shared" si="83"/>
        <v>-1234252.3704620546</v>
      </c>
    </row>
    <row r="2686" spans="1:7" x14ac:dyDescent="0.35">
      <c r="A2686">
        <v>14458.0163105754</v>
      </c>
      <c r="B2686">
        <v>0</v>
      </c>
      <c r="C2686">
        <v>0</v>
      </c>
      <c r="D2686">
        <f>SUM(A2686:C2686)</f>
        <v>14458.0163105754</v>
      </c>
      <c r="E2686">
        <v>16141.496310575301</v>
      </c>
      <c r="F2686">
        <f t="shared" si="82"/>
        <v>1683.4799999999013</v>
      </c>
      <c r="G2686">
        <f t="shared" si="83"/>
        <v>-1232568.8904620546</v>
      </c>
    </row>
    <row r="2687" spans="1:7" x14ac:dyDescent="0.35">
      <c r="A2687">
        <v>2815.5914162825302</v>
      </c>
      <c r="B2687">
        <v>5294.7</v>
      </c>
      <c r="C2687">
        <v>5294.7</v>
      </c>
      <c r="D2687">
        <f>SUM(A2687:C2687)</f>
        <v>13404.99141628253</v>
      </c>
      <c r="E2687">
        <v>14527.31141628253</v>
      </c>
      <c r="F2687">
        <f t="shared" si="82"/>
        <v>1122.3199999999997</v>
      </c>
      <c r="G2687">
        <f t="shared" si="83"/>
        <v>-1231446.5704620546</v>
      </c>
    </row>
    <row r="2688" spans="1:7" x14ac:dyDescent="0.35">
      <c r="A2688">
        <v>6605.0249878513196</v>
      </c>
      <c r="B2688">
        <v>5294.7</v>
      </c>
      <c r="C2688">
        <v>0</v>
      </c>
      <c r="D2688">
        <f>SUM(A2688:C2688)</f>
        <v>11899.724987851319</v>
      </c>
      <c r="E2688">
        <v>13022.044987851321</v>
      </c>
      <c r="F2688">
        <f t="shared" si="82"/>
        <v>1122.3200000000015</v>
      </c>
      <c r="G2688">
        <f t="shared" si="83"/>
        <v>-1230324.2504620545</v>
      </c>
    </row>
    <row r="2689" spans="1:7" x14ac:dyDescent="0.35">
      <c r="A2689">
        <v>13448.5</v>
      </c>
      <c r="B2689">
        <v>0</v>
      </c>
      <c r="C2689">
        <v>0</v>
      </c>
      <c r="D2689">
        <f>SUM(A2689:C2689)</f>
        <v>13448.5</v>
      </c>
      <c r="E2689">
        <v>15627.044987851301</v>
      </c>
      <c r="F2689">
        <f t="shared" si="82"/>
        <v>2178.5449878513009</v>
      </c>
      <c r="G2689">
        <f t="shared" si="83"/>
        <v>-1228145.7054742032</v>
      </c>
    </row>
    <row r="2690" spans="1:7" x14ac:dyDescent="0.35">
      <c r="A2690">
        <v>7377.17546772282</v>
      </c>
      <c r="B2690">
        <v>0</v>
      </c>
      <c r="C2690">
        <v>0</v>
      </c>
      <c r="D2690">
        <f>SUM(A2690:C2690)</f>
        <v>7377.17546772282</v>
      </c>
      <c r="E2690">
        <v>7377.17546772282</v>
      </c>
      <c r="F2690">
        <f t="shared" si="82"/>
        <v>0</v>
      </c>
      <c r="G2690">
        <f t="shared" si="83"/>
        <v>-1228145.7054742032</v>
      </c>
    </row>
    <row r="2691" spans="1:7" x14ac:dyDescent="0.35">
      <c r="A2691">
        <v>0</v>
      </c>
      <c r="B2691">
        <v>5294.7</v>
      </c>
      <c r="C2691">
        <v>1163.5974946609699</v>
      </c>
      <c r="D2691">
        <f>SUM(A2691:C2691)</f>
        <v>6458.2974946609702</v>
      </c>
      <c r="E2691">
        <v>6458.2974946609702</v>
      </c>
      <c r="F2691">
        <f t="shared" ref="F2691:F2754" si="84">E2691-D2691</f>
        <v>0</v>
      </c>
      <c r="G2691">
        <f t="shared" si="83"/>
        <v>-1228145.7054742032</v>
      </c>
    </row>
    <row r="2692" spans="1:7" x14ac:dyDescent="0.35">
      <c r="A2692">
        <v>1187.5574880638301</v>
      </c>
      <c r="B2692">
        <v>0</v>
      </c>
      <c r="C2692">
        <v>5294.7</v>
      </c>
      <c r="D2692">
        <f>SUM(A2692:C2692)</f>
        <v>6482.2574880638294</v>
      </c>
      <c r="E2692">
        <v>6482.2574880638294</v>
      </c>
      <c r="F2692">
        <f t="shared" si="84"/>
        <v>0</v>
      </c>
      <c r="G2692">
        <f t="shared" ref="G2692:G2755" si="85">F2692+G2691</f>
        <v>-1228145.7054742032</v>
      </c>
    </row>
    <row r="2693" spans="1:7" x14ac:dyDescent="0.35">
      <c r="A2693">
        <v>0</v>
      </c>
      <c r="B2693">
        <v>5294.7</v>
      </c>
      <c r="C2693">
        <v>3792.5574880638301</v>
      </c>
      <c r="D2693">
        <f>SUM(A2693:C2693)</f>
        <v>9087.2574880638294</v>
      </c>
      <c r="E2693">
        <v>9087.2574880638294</v>
      </c>
      <c r="F2693">
        <f t="shared" si="84"/>
        <v>0</v>
      </c>
      <c r="G2693">
        <f t="shared" si="85"/>
        <v>-1228145.7054742032</v>
      </c>
    </row>
    <row r="2694" spans="1:7" x14ac:dyDescent="0.35">
      <c r="A2694">
        <v>0</v>
      </c>
      <c r="B2694">
        <v>5294.7</v>
      </c>
      <c r="C2694">
        <v>3166.0381984056598</v>
      </c>
      <c r="D2694">
        <f>SUM(A2694:C2694)</f>
        <v>8460.7381984056592</v>
      </c>
      <c r="E2694">
        <v>8201.2884280056605</v>
      </c>
      <c r="F2694">
        <f t="shared" si="84"/>
        <v>-259.44977039999867</v>
      </c>
      <c r="G2694">
        <f t="shared" si="85"/>
        <v>-1228405.1552446033</v>
      </c>
    </row>
    <row r="2695" spans="1:7" x14ac:dyDescent="0.35">
      <c r="A2695">
        <v>5771.0381984056603</v>
      </c>
      <c r="B2695">
        <v>0</v>
      </c>
      <c r="C2695">
        <v>5294.7</v>
      </c>
      <c r="D2695">
        <f>SUM(A2695:C2695)</f>
        <v>11065.738198405659</v>
      </c>
      <c r="E2695">
        <v>10806.288428005661</v>
      </c>
      <c r="F2695">
        <f t="shared" si="84"/>
        <v>-259.44977039999867</v>
      </c>
      <c r="G2695">
        <f t="shared" si="85"/>
        <v>-1228664.6050150034</v>
      </c>
    </row>
    <row r="2696" spans="1:7" x14ac:dyDescent="0.35">
      <c r="A2696">
        <v>3081.33819840566</v>
      </c>
      <c r="B2696">
        <v>5294.7</v>
      </c>
      <c r="C2696">
        <v>5294.7</v>
      </c>
      <c r="D2696">
        <f>SUM(A2696:C2696)</f>
        <v>13670.738198405659</v>
      </c>
      <c r="E2696">
        <v>13411.288428005661</v>
      </c>
      <c r="F2696">
        <f t="shared" si="84"/>
        <v>-259.44977039999867</v>
      </c>
      <c r="G2696">
        <f t="shared" si="85"/>
        <v>-1228924.0547854034</v>
      </c>
    </row>
    <row r="2697" spans="1:7" x14ac:dyDescent="0.35">
      <c r="A2697">
        <v>4507.1241641310899</v>
      </c>
      <c r="B2697">
        <v>5294.7</v>
      </c>
      <c r="C2697">
        <v>5294.7</v>
      </c>
      <c r="D2697">
        <f>SUM(A2697:C2697)</f>
        <v>15096.524164131089</v>
      </c>
      <c r="E2697">
        <v>16016.288428005661</v>
      </c>
      <c r="F2697">
        <f t="shared" si="84"/>
        <v>919.76426387457104</v>
      </c>
      <c r="G2697">
        <f t="shared" si="85"/>
        <v>-1228004.2905215288</v>
      </c>
    </row>
    <row r="2698" spans="1:7" x14ac:dyDescent="0.35">
      <c r="A2698">
        <v>10534.2443719804</v>
      </c>
      <c r="B2698">
        <v>0</v>
      </c>
      <c r="C2698">
        <v>5294.7</v>
      </c>
      <c r="D2698">
        <f>SUM(A2698:C2698)</f>
        <v>15828.9443719804</v>
      </c>
      <c r="E2698">
        <v>14204.232142473778</v>
      </c>
      <c r="F2698">
        <f t="shared" si="84"/>
        <v>-1624.712229506622</v>
      </c>
      <c r="G2698">
        <f t="shared" si="85"/>
        <v>-1229629.0027510354</v>
      </c>
    </row>
    <row r="2699" spans="1:7" x14ac:dyDescent="0.35">
      <c r="A2699">
        <v>9621.19696040081</v>
      </c>
      <c r="B2699">
        <v>0</v>
      </c>
      <c r="C2699">
        <v>5294.7</v>
      </c>
      <c r="D2699">
        <f>SUM(A2699:C2699)</f>
        <v>14915.896960400809</v>
      </c>
      <c r="E2699">
        <v>16809.232142473698</v>
      </c>
      <c r="F2699">
        <f t="shared" si="84"/>
        <v>1893.3351820728894</v>
      </c>
      <c r="G2699">
        <f t="shared" si="85"/>
        <v>-1227735.6675689626</v>
      </c>
    </row>
    <row r="2700" spans="1:7" x14ac:dyDescent="0.35">
      <c r="A2700">
        <v>3738.92191287378</v>
      </c>
      <c r="B2700">
        <v>5294.7</v>
      </c>
      <c r="C2700">
        <v>5294.7</v>
      </c>
      <c r="D2700">
        <f>SUM(A2700:C2700)</f>
        <v>14328.32191287378</v>
      </c>
      <c r="E2700">
        <v>14204.232142473778</v>
      </c>
      <c r="F2700">
        <f t="shared" si="84"/>
        <v>-124.08977040000173</v>
      </c>
      <c r="G2700">
        <f t="shared" si="85"/>
        <v>-1227859.7573393625</v>
      </c>
    </row>
    <row r="2701" spans="1:7" x14ac:dyDescent="0.35">
      <c r="A2701">
        <v>3760.6521468522901</v>
      </c>
      <c r="B2701">
        <v>5294.7</v>
      </c>
      <c r="C2701">
        <v>5294.7</v>
      </c>
      <c r="D2701">
        <f>SUM(A2701:C2701)</f>
        <v>14350.052146852289</v>
      </c>
      <c r="E2701">
        <v>13773.120283243239</v>
      </c>
      <c r="F2701">
        <f t="shared" si="84"/>
        <v>-576.9318636090502</v>
      </c>
      <c r="G2701">
        <f t="shared" si="85"/>
        <v>-1228436.6892029715</v>
      </c>
    </row>
    <row r="2702" spans="1:7" x14ac:dyDescent="0.35">
      <c r="A2702">
        <v>6365.6521468522897</v>
      </c>
      <c r="B2702">
        <v>5294.7</v>
      </c>
      <c r="C2702">
        <v>5294.7</v>
      </c>
      <c r="D2702">
        <f>SUM(A2702:C2702)</f>
        <v>16955.052146852289</v>
      </c>
      <c r="E2702">
        <v>16378.120283243239</v>
      </c>
      <c r="F2702">
        <f t="shared" si="84"/>
        <v>-576.9318636090502</v>
      </c>
      <c r="G2702">
        <f t="shared" si="85"/>
        <v>-1229013.6210665805</v>
      </c>
    </row>
    <row r="2703" spans="1:7" x14ac:dyDescent="0.35">
      <c r="A2703">
        <v>9055.3521468522995</v>
      </c>
      <c r="B2703">
        <v>0</v>
      </c>
      <c r="C2703">
        <v>5294.7</v>
      </c>
      <c r="D2703">
        <f>SUM(A2703:C2703)</f>
        <v>14350.0521468523</v>
      </c>
      <c r="E2703">
        <v>13773.120283243239</v>
      </c>
      <c r="F2703">
        <f t="shared" si="84"/>
        <v>-576.93186360906111</v>
      </c>
      <c r="G2703">
        <f t="shared" si="85"/>
        <v>-1229590.5529301895</v>
      </c>
    </row>
    <row r="2704" spans="1:7" x14ac:dyDescent="0.35">
      <c r="A2704">
        <v>1155.6521468522999</v>
      </c>
      <c r="B2704">
        <v>5294.7</v>
      </c>
      <c r="C2704">
        <v>5294.7</v>
      </c>
      <c r="D2704">
        <f>SUM(A2704:C2704)</f>
        <v>11745.0521468523</v>
      </c>
      <c r="E2704">
        <v>12029.370518452299</v>
      </c>
      <c r="F2704">
        <f t="shared" si="84"/>
        <v>284.3183715999985</v>
      </c>
      <c r="G2704">
        <f t="shared" si="85"/>
        <v>-1229306.2345585895</v>
      </c>
    </row>
    <row r="2705" spans="1:7" x14ac:dyDescent="0.35">
      <c r="A2705">
        <v>11347.042970374499</v>
      </c>
      <c r="B2705">
        <v>0</v>
      </c>
      <c r="C2705">
        <v>0</v>
      </c>
      <c r="D2705">
        <f>SUM(A2705:C2705)</f>
        <v>11347.042970374499</v>
      </c>
      <c r="E2705">
        <v>11354.5197135745</v>
      </c>
      <c r="F2705">
        <f t="shared" si="84"/>
        <v>7.476743200000783</v>
      </c>
      <c r="G2705">
        <f t="shared" si="85"/>
        <v>-1229298.7578153894</v>
      </c>
    </row>
    <row r="2706" spans="1:7" x14ac:dyDescent="0.35">
      <c r="A2706">
        <v>8657.3429703745605</v>
      </c>
      <c r="B2706">
        <v>0</v>
      </c>
      <c r="C2706">
        <v>5294.7</v>
      </c>
      <c r="D2706">
        <f>SUM(A2706:C2706)</f>
        <v>13952.042970374561</v>
      </c>
      <c r="E2706">
        <v>12081.572367522731</v>
      </c>
      <c r="F2706">
        <f t="shared" si="84"/>
        <v>-1870.4706028518303</v>
      </c>
      <c r="G2706">
        <f t="shared" si="85"/>
        <v>-1231169.2284182413</v>
      </c>
    </row>
    <row r="2707" spans="1:7" x14ac:dyDescent="0.35">
      <c r="A2707">
        <v>14670.361566145701</v>
      </c>
      <c r="B2707">
        <v>0</v>
      </c>
      <c r="C2707">
        <v>0</v>
      </c>
      <c r="D2707">
        <f>SUM(A2707:C2707)</f>
        <v>14670.361566145701</v>
      </c>
      <c r="E2707">
        <v>12238.287050773401</v>
      </c>
      <c r="F2707">
        <f t="shared" si="84"/>
        <v>-2432.0745153723001</v>
      </c>
      <c r="G2707">
        <f t="shared" si="85"/>
        <v>-1233601.3029336135</v>
      </c>
    </row>
    <row r="2708" spans="1:7" x14ac:dyDescent="0.35">
      <c r="A2708">
        <v>12065.361566145701</v>
      </c>
      <c r="B2708">
        <v>0</v>
      </c>
      <c r="C2708">
        <v>0</v>
      </c>
      <c r="D2708">
        <f>SUM(A2708:C2708)</f>
        <v>12065.361566145701</v>
      </c>
      <c r="E2708">
        <v>14843.287050773401</v>
      </c>
      <c r="F2708">
        <f t="shared" si="84"/>
        <v>2777.9254846276999</v>
      </c>
      <c r="G2708">
        <f t="shared" si="85"/>
        <v>-1230823.3774489858</v>
      </c>
    </row>
    <row r="2709" spans="1:7" x14ac:dyDescent="0.35">
      <c r="A2709">
        <v>11569.717778058501</v>
      </c>
      <c r="B2709">
        <v>0</v>
      </c>
      <c r="C2709">
        <v>0</v>
      </c>
      <c r="D2709">
        <f>SUM(A2709:C2709)</f>
        <v>11569.717778058501</v>
      </c>
      <c r="E2709">
        <v>12238.287050773401</v>
      </c>
      <c r="F2709">
        <f t="shared" si="84"/>
        <v>668.56927271489985</v>
      </c>
      <c r="G2709">
        <f t="shared" si="85"/>
        <v>-1230154.8081762709</v>
      </c>
    </row>
    <row r="2710" spans="1:7" x14ac:dyDescent="0.35">
      <c r="A2710">
        <v>11577.5796836095</v>
      </c>
      <c r="B2710">
        <v>0</v>
      </c>
      <c r="C2710">
        <v>0</v>
      </c>
      <c r="D2710">
        <f>SUM(A2710:C2710)</f>
        <v>11577.5796836095</v>
      </c>
      <c r="E2710">
        <v>11861.8980552095</v>
      </c>
      <c r="F2710">
        <f t="shared" si="84"/>
        <v>284.31837160000032</v>
      </c>
      <c r="G2710">
        <f t="shared" si="85"/>
        <v>-1229870.4898046709</v>
      </c>
    </row>
    <row r="2711" spans="1:7" x14ac:dyDescent="0.35">
      <c r="A2711">
        <v>0</v>
      </c>
      <c r="B2711">
        <v>5294.7</v>
      </c>
      <c r="C2711">
        <v>4824.9892905976403</v>
      </c>
      <c r="D2711">
        <f>SUM(A2711:C2711)</f>
        <v>10119.68929059764</v>
      </c>
      <c r="E2711">
        <v>11242.00929059764</v>
      </c>
      <c r="F2711">
        <f t="shared" si="84"/>
        <v>1122.3199999999997</v>
      </c>
      <c r="G2711">
        <f t="shared" si="85"/>
        <v>-1228748.1698046708</v>
      </c>
    </row>
    <row r="2712" spans="1:7" x14ac:dyDescent="0.35">
      <c r="A2712">
        <v>3501.3654625498498</v>
      </c>
      <c r="B2712">
        <v>5294.7</v>
      </c>
      <c r="C2712">
        <v>0</v>
      </c>
      <c r="D2712">
        <f>SUM(A2712:C2712)</f>
        <v>8796.0654625498501</v>
      </c>
      <c r="E2712">
        <v>8860.4158790430301</v>
      </c>
      <c r="F2712">
        <f t="shared" si="84"/>
        <v>64.350416493180091</v>
      </c>
      <c r="G2712">
        <f t="shared" si="85"/>
        <v>-1228683.8193881777</v>
      </c>
    </row>
    <row r="2713" spans="1:7" x14ac:dyDescent="0.35">
      <c r="A2713">
        <v>11401.065462549799</v>
      </c>
      <c r="B2713">
        <v>0</v>
      </c>
      <c r="C2713">
        <v>0</v>
      </c>
      <c r="D2713">
        <f>SUM(A2713:C2713)</f>
        <v>11401.065462549799</v>
      </c>
      <c r="E2713">
        <v>6759.7999284084499</v>
      </c>
      <c r="F2713">
        <f t="shared" si="84"/>
        <v>-4641.2655341413492</v>
      </c>
      <c r="G2713">
        <f t="shared" si="85"/>
        <v>-1233325.084922319</v>
      </c>
    </row>
    <row r="2714" spans="1:7" x14ac:dyDescent="0.35">
      <c r="A2714">
        <v>5384.4419653193499</v>
      </c>
      <c r="B2714">
        <v>0</v>
      </c>
      <c r="C2714">
        <v>0</v>
      </c>
      <c r="D2714">
        <f>SUM(A2714:C2714)</f>
        <v>5384.4419653193499</v>
      </c>
      <c r="E2714">
        <v>4131.9419653193499</v>
      </c>
      <c r="F2714">
        <f t="shared" si="84"/>
        <v>-1252.5</v>
      </c>
      <c r="G2714">
        <f t="shared" si="85"/>
        <v>-1234577.584922319</v>
      </c>
    </row>
    <row r="2715" spans="1:7" x14ac:dyDescent="0.35">
      <c r="A2715">
        <v>0</v>
      </c>
      <c r="B2715">
        <v>5294.7</v>
      </c>
      <c r="C2715">
        <v>520.11847403092997</v>
      </c>
      <c r="D2715">
        <f>SUM(A2715:C2715)</f>
        <v>5814.8184740309298</v>
      </c>
      <c r="E2715">
        <v>4695.5001024309304</v>
      </c>
      <c r="F2715">
        <f t="shared" si="84"/>
        <v>-1119.3183715999994</v>
      </c>
      <c r="G2715">
        <f t="shared" si="85"/>
        <v>-1235696.9032939191</v>
      </c>
    </row>
    <row r="2716" spans="1:7" x14ac:dyDescent="0.35">
      <c r="A2716">
        <v>3125.11847403093</v>
      </c>
      <c r="B2716">
        <v>0</v>
      </c>
      <c r="C2716">
        <v>5294.7</v>
      </c>
      <c r="D2716">
        <f>SUM(A2716:C2716)</f>
        <v>8419.8184740309298</v>
      </c>
      <c r="E2716">
        <v>5110.7773068239903</v>
      </c>
      <c r="F2716">
        <f t="shared" si="84"/>
        <v>-3309.0411672069395</v>
      </c>
      <c r="G2716">
        <f t="shared" si="85"/>
        <v>-1239005.9444611259</v>
      </c>
    </row>
    <row r="2717" spans="1:7" x14ac:dyDescent="0.35">
      <c r="A2717">
        <v>0</v>
      </c>
      <c r="B2717">
        <v>5294.7</v>
      </c>
      <c r="C2717">
        <v>520.11847403092997</v>
      </c>
      <c r="D2717">
        <f>SUM(A2717:C2717)</f>
        <v>5814.8184740309298</v>
      </c>
      <c r="E2717">
        <v>5956.303833402736</v>
      </c>
      <c r="F2717">
        <f t="shared" si="84"/>
        <v>141.48535937180623</v>
      </c>
      <c r="G2717">
        <f t="shared" si="85"/>
        <v>-1238864.459101754</v>
      </c>
    </row>
    <row r="2718" spans="1:7" x14ac:dyDescent="0.35">
      <c r="A2718">
        <v>0</v>
      </c>
      <c r="B2718">
        <v>5294.7</v>
      </c>
      <c r="C2718">
        <v>1289.42357877366</v>
      </c>
      <c r="D2718">
        <f>SUM(A2718:C2718)</f>
        <v>6584.1235787736596</v>
      </c>
      <c r="E2718">
        <v>5605.4635787736624</v>
      </c>
      <c r="F2718">
        <f t="shared" si="84"/>
        <v>-978.65999999999713</v>
      </c>
      <c r="G2718">
        <f t="shared" si="85"/>
        <v>-1239843.1191017539</v>
      </c>
    </row>
    <row r="2719" spans="1:7" x14ac:dyDescent="0.35">
      <c r="A2719">
        <v>3894.4235787736602</v>
      </c>
      <c r="B2719">
        <v>0</v>
      </c>
      <c r="C2719">
        <v>5294.7</v>
      </c>
      <c r="D2719">
        <f>SUM(A2719:C2719)</f>
        <v>9189.1235787736605</v>
      </c>
      <c r="E2719">
        <v>7853.4240052367204</v>
      </c>
      <c r="F2719">
        <f t="shared" si="84"/>
        <v>-1335.6995735369401</v>
      </c>
      <c r="G2719">
        <f t="shared" si="85"/>
        <v>-1241178.8186752908</v>
      </c>
    </row>
    <row r="2720" spans="1:7" x14ac:dyDescent="0.35">
      <c r="A2720">
        <v>1204.7235787736599</v>
      </c>
      <c r="B2720">
        <v>5294.7</v>
      </c>
      <c r="C2720">
        <v>5294.7</v>
      </c>
      <c r="D2720">
        <f>SUM(A2720:C2720)</f>
        <v>11794.123578773659</v>
      </c>
      <c r="E2720">
        <v>10458.42400523672</v>
      </c>
      <c r="F2720">
        <f t="shared" si="84"/>
        <v>-1335.6995735369383</v>
      </c>
      <c r="G2720">
        <f t="shared" si="85"/>
        <v>-1242514.5182488277</v>
      </c>
    </row>
    <row r="2721" spans="1:7" x14ac:dyDescent="0.35">
      <c r="A2721">
        <v>3809.7235787736599</v>
      </c>
      <c r="B2721">
        <v>5294.7</v>
      </c>
      <c r="C2721">
        <v>5294.7</v>
      </c>
      <c r="D2721">
        <f>SUM(A2721:C2721)</f>
        <v>14399.123578773659</v>
      </c>
      <c r="E2721">
        <v>12538.86197012784</v>
      </c>
      <c r="F2721">
        <f t="shared" si="84"/>
        <v>-1860.2616086458183</v>
      </c>
      <c r="G2721">
        <f t="shared" si="85"/>
        <v>-1244374.7798574734</v>
      </c>
    </row>
    <row r="2722" spans="1:7" x14ac:dyDescent="0.35">
      <c r="A2722">
        <v>10758.8</v>
      </c>
      <c r="B2722">
        <v>0</v>
      </c>
      <c r="C2722">
        <v>5294.7</v>
      </c>
      <c r="D2722">
        <f>SUM(A2722:C2722)</f>
        <v>16053.5</v>
      </c>
      <c r="E2722">
        <v>13326.066830023909</v>
      </c>
      <c r="F2722">
        <f t="shared" si="84"/>
        <v>-2727.4331699760914</v>
      </c>
      <c r="G2722">
        <f t="shared" si="85"/>
        <v>-1247102.2130274496</v>
      </c>
    </row>
    <row r="2723" spans="1:7" x14ac:dyDescent="0.35">
      <c r="A2723">
        <v>13363.8</v>
      </c>
      <c r="B2723">
        <v>0</v>
      </c>
      <c r="C2723">
        <v>5294.7</v>
      </c>
      <c r="D2723">
        <f>SUM(A2723:C2723)</f>
        <v>18658.5</v>
      </c>
      <c r="E2723">
        <v>14206.284432949971</v>
      </c>
      <c r="F2723">
        <f t="shared" si="84"/>
        <v>-4452.2155670500288</v>
      </c>
      <c r="G2723">
        <f t="shared" si="85"/>
        <v>-1251554.4285944996</v>
      </c>
    </row>
    <row r="2724" spans="1:7" x14ac:dyDescent="0.35">
      <c r="A2724">
        <v>10674.0999999999</v>
      </c>
      <c r="B2724">
        <v>5294.7</v>
      </c>
      <c r="C2724">
        <v>5294.7</v>
      </c>
      <c r="D2724">
        <f>SUM(A2724:C2724)</f>
        <v>21263.499999999902</v>
      </c>
      <c r="E2724">
        <v>14728.994655066908</v>
      </c>
      <c r="F2724">
        <f t="shared" si="84"/>
        <v>-6534.5053449329935</v>
      </c>
      <c r="G2724">
        <f t="shared" si="85"/>
        <v>-1258088.9339394325</v>
      </c>
    </row>
    <row r="2725" spans="1:7" x14ac:dyDescent="0.35">
      <c r="A2725">
        <v>10674.0999999999</v>
      </c>
      <c r="B2725">
        <v>5294.7</v>
      </c>
      <c r="C2725">
        <v>5294.7</v>
      </c>
      <c r="D2725">
        <f>SUM(A2725:C2725)</f>
        <v>21263.499999999902</v>
      </c>
      <c r="E2725">
        <v>14979.272225396991</v>
      </c>
      <c r="F2725">
        <f t="shared" si="84"/>
        <v>-6284.2277746029104</v>
      </c>
      <c r="G2725">
        <f t="shared" si="85"/>
        <v>-1264373.1617140353</v>
      </c>
    </row>
    <row r="2726" spans="1:7" x14ac:dyDescent="0.35">
      <c r="A2726">
        <v>10674.0999999999</v>
      </c>
      <c r="B2726">
        <v>5294.7</v>
      </c>
      <c r="C2726">
        <v>5294.7</v>
      </c>
      <c r="D2726">
        <f>SUM(A2726:C2726)</f>
        <v>21263.499999999902</v>
      </c>
      <c r="E2726">
        <v>15169.119014031621</v>
      </c>
      <c r="F2726">
        <f t="shared" si="84"/>
        <v>-6094.3809859682806</v>
      </c>
      <c r="G2726">
        <f t="shared" si="85"/>
        <v>-1270467.5427000036</v>
      </c>
    </row>
    <row r="2727" spans="1:7" x14ac:dyDescent="0.35">
      <c r="A2727">
        <v>13363.8</v>
      </c>
      <c r="B2727">
        <v>0</v>
      </c>
      <c r="C2727">
        <v>5294.7</v>
      </c>
      <c r="D2727">
        <f>SUM(A2727:C2727)</f>
        <v>18658.5</v>
      </c>
      <c r="E2727">
        <v>15087.40599831767</v>
      </c>
      <c r="F2727">
        <f t="shared" si="84"/>
        <v>-3571.0940016823297</v>
      </c>
      <c r="G2727">
        <f t="shared" si="85"/>
        <v>-1274038.6367016858</v>
      </c>
    </row>
    <row r="2728" spans="1:7" x14ac:dyDescent="0.35">
      <c r="A2728">
        <v>10674.0999999999</v>
      </c>
      <c r="B2728">
        <v>5294.7</v>
      </c>
      <c r="C2728">
        <v>5294.7</v>
      </c>
      <c r="D2728">
        <f>SUM(A2728:C2728)</f>
        <v>21263.499999999902</v>
      </c>
      <c r="E2728">
        <v>16291.075295070161</v>
      </c>
      <c r="F2728">
        <f t="shared" si="84"/>
        <v>-4972.424704929741</v>
      </c>
      <c r="G2728">
        <f t="shared" si="85"/>
        <v>-1279011.0614066157</v>
      </c>
    </row>
    <row r="2729" spans="1:7" x14ac:dyDescent="0.35">
      <c r="A2729">
        <v>15884.0999999999</v>
      </c>
      <c r="B2729">
        <v>2774.4</v>
      </c>
      <c r="C2729">
        <v>0</v>
      </c>
      <c r="D2729">
        <f>SUM(A2729:C2729)</f>
        <v>18658.499999999902</v>
      </c>
      <c r="E2729">
        <v>13686.075295070101</v>
      </c>
      <c r="F2729">
        <f t="shared" si="84"/>
        <v>-4972.424704929801</v>
      </c>
      <c r="G2729">
        <f t="shared" si="85"/>
        <v>-1283983.4861115455</v>
      </c>
    </row>
    <row r="2730" spans="1:7" x14ac:dyDescent="0.35">
      <c r="A2730">
        <v>13363.8</v>
      </c>
      <c r="B2730">
        <v>0</v>
      </c>
      <c r="C2730">
        <v>5294.7</v>
      </c>
      <c r="D2730">
        <f>SUM(A2730:C2730)</f>
        <v>18658.5</v>
      </c>
      <c r="E2730">
        <v>13653.260850592931</v>
      </c>
      <c r="F2730">
        <f t="shared" si="84"/>
        <v>-5005.2391494070689</v>
      </c>
      <c r="G2730">
        <f t="shared" si="85"/>
        <v>-1288988.7252609525</v>
      </c>
    </row>
    <row r="2731" spans="1:7" x14ac:dyDescent="0.35">
      <c r="A2731">
        <v>15884.0999999999</v>
      </c>
      <c r="B2731">
        <v>5294.7</v>
      </c>
      <c r="C2731">
        <v>84.700000000000699</v>
      </c>
      <c r="D2731">
        <f>SUM(A2731:C2731)</f>
        <v>21263.499999999902</v>
      </c>
      <c r="E2731">
        <v>12841.943595098801</v>
      </c>
      <c r="F2731">
        <f t="shared" si="84"/>
        <v>-8421.5564049011009</v>
      </c>
      <c r="G2731">
        <f t="shared" si="85"/>
        <v>-1297410.2816658537</v>
      </c>
    </row>
    <row r="2732" spans="1:7" x14ac:dyDescent="0.35">
      <c r="A2732">
        <v>15884.0999999999</v>
      </c>
      <c r="B2732">
        <v>0</v>
      </c>
      <c r="C2732">
        <v>2774.4</v>
      </c>
      <c r="D2732">
        <f>SUM(A2732:C2732)</f>
        <v>18658.499999999902</v>
      </c>
      <c r="E2732">
        <v>15446.943595098801</v>
      </c>
      <c r="F2732">
        <f t="shared" si="84"/>
        <v>-3211.5564049011009</v>
      </c>
      <c r="G2732">
        <f t="shared" si="85"/>
        <v>-1300621.8380707549</v>
      </c>
    </row>
    <row r="2733" spans="1:7" x14ac:dyDescent="0.35">
      <c r="A2733">
        <v>15884.0999999999</v>
      </c>
      <c r="B2733">
        <v>169.400000000001</v>
      </c>
      <c r="C2733">
        <v>0</v>
      </c>
      <c r="D2733">
        <f>SUM(A2733:C2733)</f>
        <v>16053.499999999902</v>
      </c>
      <c r="E2733">
        <v>18051.94359509879</v>
      </c>
      <c r="F2733">
        <f t="shared" si="84"/>
        <v>1998.4435950988882</v>
      </c>
      <c r="G2733">
        <f t="shared" si="85"/>
        <v>-1298623.3944756561</v>
      </c>
    </row>
    <row r="2734" spans="1:7" x14ac:dyDescent="0.35">
      <c r="A2734">
        <v>13448.5</v>
      </c>
      <c r="B2734">
        <v>0</v>
      </c>
      <c r="C2734">
        <v>0</v>
      </c>
      <c r="D2734">
        <f>SUM(A2734:C2734)</f>
        <v>13448.5</v>
      </c>
      <c r="E2734">
        <v>15446.943595098801</v>
      </c>
      <c r="F2734">
        <f t="shared" si="84"/>
        <v>1998.4435950988009</v>
      </c>
      <c r="G2734">
        <f t="shared" si="85"/>
        <v>-1296624.9508805573</v>
      </c>
    </row>
    <row r="2735" spans="1:7" x14ac:dyDescent="0.35">
      <c r="A2735">
        <v>254.099999999998</v>
      </c>
      <c r="B2735">
        <v>5294.7</v>
      </c>
      <c r="C2735">
        <v>5294.7</v>
      </c>
      <c r="D2735">
        <f>SUM(A2735:C2735)</f>
        <v>10843.499999999996</v>
      </c>
      <c r="E2735">
        <v>12841.943595098888</v>
      </c>
      <c r="F2735">
        <f t="shared" si="84"/>
        <v>1998.4435950988918</v>
      </c>
      <c r="G2735">
        <f t="shared" si="85"/>
        <v>-1294626.5072854585</v>
      </c>
    </row>
    <row r="2736" spans="1:7" x14ac:dyDescent="0.35">
      <c r="A2736">
        <v>8153.7999999999902</v>
      </c>
      <c r="B2736">
        <v>5294.7</v>
      </c>
      <c r="C2736">
        <v>0</v>
      </c>
      <c r="D2736">
        <f>SUM(A2736:C2736)</f>
        <v>13448.499999999989</v>
      </c>
      <c r="E2736">
        <v>10236.94359509889</v>
      </c>
      <c r="F2736">
        <f t="shared" si="84"/>
        <v>-3211.5564049010991</v>
      </c>
      <c r="G2736">
        <f t="shared" si="85"/>
        <v>-1297838.0636903597</v>
      </c>
    </row>
    <row r="2737" spans="1:7" x14ac:dyDescent="0.35">
      <c r="A2737">
        <v>15884.0999999999</v>
      </c>
      <c r="B2737">
        <v>169.400000000001</v>
      </c>
      <c r="C2737">
        <v>0</v>
      </c>
      <c r="D2737">
        <f>SUM(A2737:C2737)</f>
        <v>16053.499999999902</v>
      </c>
      <c r="E2737">
        <v>7897.3231003315695</v>
      </c>
      <c r="F2737">
        <f t="shared" si="84"/>
        <v>-8156.1768996683322</v>
      </c>
      <c r="G2737">
        <f t="shared" si="85"/>
        <v>-1305994.240590028</v>
      </c>
    </row>
    <row r="2738" spans="1:7" x14ac:dyDescent="0.35">
      <c r="A2738">
        <v>7666.3618141771904</v>
      </c>
      <c r="B2738">
        <v>0</v>
      </c>
      <c r="C2738">
        <v>0</v>
      </c>
      <c r="D2738">
        <f>SUM(A2738:C2738)</f>
        <v>7666.3618141771904</v>
      </c>
      <c r="E2738">
        <v>8501.3618141771894</v>
      </c>
      <c r="F2738">
        <f t="shared" si="84"/>
        <v>834.99999999999909</v>
      </c>
      <c r="G2738">
        <f t="shared" si="85"/>
        <v>-1305159.240590028</v>
      </c>
    </row>
    <row r="2739" spans="1:7" x14ac:dyDescent="0.35">
      <c r="A2739">
        <v>0</v>
      </c>
      <c r="B2739">
        <v>5294.7</v>
      </c>
      <c r="C2739">
        <v>1894.1677304844</v>
      </c>
      <c r="D2739">
        <f>SUM(A2739:C2739)</f>
        <v>7188.8677304843995</v>
      </c>
      <c r="E2739">
        <v>7188.8677304843995</v>
      </c>
      <c r="F2739">
        <f t="shared" si="84"/>
        <v>0</v>
      </c>
      <c r="G2739">
        <f t="shared" si="85"/>
        <v>-1305159.240590028</v>
      </c>
    </row>
    <row r="2740" spans="1:7" x14ac:dyDescent="0.35">
      <c r="A2740">
        <v>2888.64515613104</v>
      </c>
      <c r="B2740">
        <v>0</v>
      </c>
      <c r="C2740">
        <v>5294.7</v>
      </c>
      <c r="D2740">
        <f>SUM(A2740:C2740)</f>
        <v>8183.3451561310394</v>
      </c>
      <c r="E2740">
        <v>7622.1851561310395</v>
      </c>
      <c r="F2740">
        <f t="shared" si="84"/>
        <v>-561.15999999999985</v>
      </c>
      <c r="G2740">
        <f t="shared" si="85"/>
        <v>-1305720.4005900279</v>
      </c>
    </row>
    <row r="2741" spans="1:7" x14ac:dyDescent="0.35">
      <c r="A2741">
        <v>0</v>
      </c>
      <c r="B2741">
        <v>5294.7</v>
      </c>
      <c r="C2741">
        <v>3424.1419798625202</v>
      </c>
      <c r="D2741">
        <f>SUM(A2741:C2741)</f>
        <v>8718.84197986252</v>
      </c>
      <c r="E2741">
        <v>8995.6836082625196</v>
      </c>
      <c r="F2741">
        <f t="shared" si="84"/>
        <v>276.84162839999954</v>
      </c>
      <c r="G2741">
        <f t="shared" si="85"/>
        <v>-1305443.558961628</v>
      </c>
    </row>
    <row r="2742" spans="1:7" x14ac:dyDescent="0.35">
      <c r="A2742">
        <v>0</v>
      </c>
      <c r="B2742">
        <v>5294.7</v>
      </c>
      <c r="C2742">
        <v>3485.44374957435</v>
      </c>
      <c r="D2742">
        <f>SUM(A2742:C2742)</f>
        <v>8780.1437495743503</v>
      </c>
      <c r="E2742">
        <v>8780.1437495743503</v>
      </c>
      <c r="F2742">
        <f t="shared" si="84"/>
        <v>0</v>
      </c>
      <c r="G2742">
        <f t="shared" si="85"/>
        <v>-1305443.558961628</v>
      </c>
    </row>
    <row r="2743" spans="1:7" x14ac:dyDescent="0.35">
      <c r="A2743">
        <v>6090.4437495743496</v>
      </c>
      <c r="B2743">
        <v>0</v>
      </c>
      <c r="C2743">
        <v>5294.7</v>
      </c>
      <c r="D2743">
        <f>SUM(A2743:C2743)</f>
        <v>11385.143749574348</v>
      </c>
      <c r="E2743">
        <v>11385.143749574348</v>
      </c>
      <c r="F2743">
        <f t="shared" si="84"/>
        <v>0</v>
      </c>
      <c r="G2743">
        <f t="shared" si="85"/>
        <v>-1305443.558961628</v>
      </c>
    </row>
    <row r="2744" spans="1:7" x14ac:dyDescent="0.35">
      <c r="A2744">
        <v>3400.7437495743502</v>
      </c>
      <c r="B2744">
        <v>5294.7</v>
      </c>
      <c r="C2744">
        <v>5294.7</v>
      </c>
      <c r="D2744">
        <f>SUM(A2744:C2744)</f>
        <v>13990.143749574348</v>
      </c>
      <c r="E2744">
        <v>13862.775073600878</v>
      </c>
      <c r="F2744">
        <f t="shared" si="84"/>
        <v>-127.36867597347009</v>
      </c>
      <c r="G2744">
        <f t="shared" si="85"/>
        <v>-1305570.9276376015</v>
      </c>
    </row>
    <row r="2745" spans="1:7" x14ac:dyDescent="0.35">
      <c r="A2745">
        <v>2987.7121456161199</v>
      </c>
      <c r="B2745">
        <v>5294.7</v>
      </c>
      <c r="C2745">
        <v>5294.7</v>
      </c>
      <c r="D2745">
        <f>SUM(A2745:C2745)</f>
        <v>13577.11214561612</v>
      </c>
      <c r="E2745">
        <v>13861.430517216118</v>
      </c>
      <c r="F2745">
        <f t="shared" si="84"/>
        <v>284.3183715999985</v>
      </c>
      <c r="G2745">
        <f t="shared" si="85"/>
        <v>-1305286.6092660015</v>
      </c>
    </row>
    <row r="2746" spans="1:7" x14ac:dyDescent="0.35">
      <c r="A2746">
        <v>7894.2611836833303</v>
      </c>
      <c r="B2746">
        <v>0</v>
      </c>
      <c r="C2746">
        <v>5294.7</v>
      </c>
      <c r="D2746">
        <f>SUM(A2746:C2746)</f>
        <v>13188.96118368333</v>
      </c>
      <c r="E2746">
        <v>13251.86138599996</v>
      </c>
      <c r="F2746">
        <f t="shared" si="84"/>
        <v>62.900202316630384</v>
      </c>
      <c r="G2746">
        <f t="shared" si="85"/>
        <v>-1305223.7090636848</v>
      </c>
    </row>
    <row r="2747" spans="1:7" x14ac:dyDescent="0.35">
      <c r="A2747">
        <v>10499.2611836833</v>
      </c>
      <c r="B2747">
        <v>0</v>
      </c>
      <c r="C2747">
        <v>5294.7</v>
      </c>
      <c r="D2747">
        <f>SUM(A2747:C2747)</f>
        <v>15793.961183683299</v>
      </c>
      <c r="E2747">
        <v>15856.861385999899</v>
      </c>
      <c r="F2747">
        <f t="shared" si="84"/>
        <v>62.900202316599461</v>
      </c>
      <c r="G2747">
        <f t="shared" si="85"/>
        <v>-1305160.8088613681</v>
      </c>
    </row>
    <row r="2748" spans="1:7" x14ac:dyDescent="0.35">
      <c r="A2748">
        <v>6159.7961926928201</v>
      </c>
      <c r="B2748">
        <v>5294.7</v>
      </c>
      <c r="C2748">
        <v>5294.7</v>
      </c>
      <c r="D2748">
        <f>SUM(A2748:C2748)</f>
        <v>16749.19619269282</v>
      </c>
      <c r="E2748">
        <v>18461.86138599995</v>
      </c>
      <c r="F2748">
        <f t="shared" si="84"/>
        <v>1712.6651933071298</v>
      </c>
      <c r="G2748">
        <f t="shared" si="85"/>
        <v>-1303448.1436680609</v>
      </c>
    </row>
    <row r="2749" spans="1:7" x14ac:dyDescent="0.35">
      <c r="A2749">
        <v>7274.42894178797</v>
      </c>
      <c r="B2749">
        <v>5294.7</v>
      </c>
      <c r="C2749">
        <v>5294.7</v>
      </c>
      <c r="D2749">
        <f>SUM(A2749:C2749)</f>
        <v>17863.828941787971</v>
      </c>
      <c r="E2749">
        <v>21066.861385999902</v>
      </c>
      <c r="F2749">
        <f t="shared" si="84"/>
        <v>3203.0324442119309</v>
      </c>
      <c r="G2749">
        <f t="shared" si="85"/>
        <v>-1300245.111223849</v>
      </c>
    </row>
    <row r="2750" spans="1:7" x14ac:dyDescent="0.35">
      <c r="A2750">
        <v>8725.4165007999509</v>
      </c>
      <c r="B2750">
        <v>5294.7</v>
      </c>
      <c r="C2750">
        <v>5294.7</v>
      </c>
      <c r="D2750">
        <f>SUM(A2750:C2750)</f>
        <v>19314.816500799952</v>
      </c>
      <c r="E2750">
        <v>18461.86138599995</v>
      </c>
      <c r="F2750">
        <f t="shared" si="84"/>
        <v>-852.95511480000278</v>
      </c>
      <c r="G2750">
        <f t="shared" si="85"/>
        <v>-1301098.066338649</v>
      </c>
    </row>
    <row r="2751" spans="1:7" x14ac:dyDescent="0.35">
      <c r="A2751">
        <v>13667.0265859837</v>
      </c>
      <c r="B2751">
        <v>0</v>
      </c>
      <c r="C2751">
        <v>5294.7</v>
      </c>
      <c r="D2751">
        <f>SUM(A2751:C2751)</f>
        <v>18961.726585983699</v>
      </c>
      <c r="E2751">
        <v>18101.294727983699</v>
      </c>
      <c r="F2751">
        <f t="shared" si="84"/>
        <v>-860.43185799999992</v>
      </c>
      <c r="G2751">
        <f t="shared" si="85"/>
        <v>-1301958.4981966491</v>
      </c>
    </row>
    <row r="2752" spans="1:7" x14ac:dyDescent="0.35">
      <c r="A2752">
        <v>8722.8510981616091</v>
      </c>
      <c r="B2752">
        <v>5294.7</v>
      </c>
      <c r="C2752">
        <v>5294.7</v>
      </c>
      <c r="D2752">
        <f>SUM(A2752:C2752)</f>
        <v>19312.251098161611</v>
      </c>
      <c r="E2752">
        <v>18335.20621296161</v>
      </c>
      <c r="F2752">
        <f t="shared" si="84"/>
        <v>-977.04488520000086</v>
      </c>
      <c r="G2752">
        <f t="shared" si="85"/>
        <v>-1302935.5430818491</v>
      </c>
    </row>
    <row r="2753" spans="1:7" x14ac:dyDescent="0.35">
      <c r="A2753">
        <v>15884.0999999999</v>
      </c>
      <c r="B2753">
        <v>5294.7</v>
      </c>
      <c r="C2753">
        <v>84.700000000000699</v>
      </c>
      <c r="D2753">
        <f>SUM(A2753:C2753)</f>
        <v>21263.499999999902</v>
      </c>
      <c r="E2753">
        <v>18362.335428742219</v>
      </c>
      <c r="F2753">
        <f t="shared" si="84"/>
        <v>-2901.1645712576828</v>
      </c>
      <c r="G2753">
        <f t="shared" si="85"/>
        <v>-1305836.7076531069</v>
      </c>
    </row>
    <row r="2754" spans="1:7" x14ac:dyDescent="0.35">
      <c r="A2754">
        <v>14431.5244943913</v>
      </c>
      <c r="B2754">
        <v>0</v>
      </c>
      <c r="C2754">
        <v>5294.7</v>
      </c>
      <c r="D2754">
        <f>SUM(A2754:C2754)</f>
        <v>19726.224494391299</v>
      </c>
      <c r="E2754">
        <v>19033.497980791301</v>
      </c>
      <c r="F2754">
        <f t="shared" si="84"/>
        <v>-692.72651359999873</v>
      </c>
      <c r="G2754">
        <f t="shared" si="85"/>
        <v>-1306529.4341667069</v>
      </c>
    </row>
    <row r="2755" spans="1:7" x14ac:dyDescent="0.35">
      <c r="A2755">
        <v>15884.0999999999</v>
      </c>
      <c r="B2755">
        <v>3511.32001977043</v>
      </c>
      <c r="C2755">
        <v>0</v>
      </c>
      <c r="D2755">
        <f>SUM(A2755:C2755)</f>
        <v>19395.420019770332</v>
      </c>
      <c r="E2755">
        <v>21263.499999999902</v>
      </c>
      <c r="F2755">
        <f t="shared" ref="F2755:F2818" si="86">E2755-D2755</f>
        <v>1868.0799802295696</v>
      </c>
      <c r="G2755">
        <f t="shared" si="85"/>
        <v>-1304661.3541864774</v>
      </c>
    </row>
    <row r="2756" spans="1:7" x14ac:dyDescent="0.35">
      <c r="A2756">
        <v>15884.0999999999</v>
      </c>
      <c r="B2756">
        <v>84.700000000000699</v>
      </c>
      <c r="C2756">
        <v>5294.7</v>
      </c>
      <c r="D2756">
        <f>SUM(A2756:C2756)</f>
        <v>21263.499999999902</v>
      </c>
      <c r="E2756">
        <v>18658.499999999902</v>
      </c>
      <c r="F2756">
        <f t="shared" si="86"/>
        <v>-2605</v>
      </c>
      <c r="G2756">
        <f t="shared" ref="G2756:G2819" si="87">F2756+G2755</f>
        <v>-1307266.3541864774</v>
      </c>
    </row>
    <row r="2757" spans="1:7" x14ac:dyDescent="0.35">
      <c r="A2757">
        <v>15884.0999999999</v>
      </c>
      <c r="B2757">
        <v>4374.2135090066004</v>
      </c>
      <c r="C2757">
        <v>0</v>
      </c>
      <c r="D2757">
        <f>SUM(A2757:C2757)</f>
        <v>20258.313509006501</v>
      </c>
      <c r="E2757">
        <v>20258.313509006501</v>
      </c>
      <c r="F2757">
        <f t="shared" si="86"/>
        <v>0</v>
      </c>
      <c r="G2757">
        <f t="shared" si="87"/>
        <v>-1307266.3541864774</v>
      </c>
    </row>
    <row r="2758" spans="1:7" x14ac:dyDescent="0.35">
      <c r="A2758">
        <v>15884.0999999999</v>
      </c>
      <c r="B2758">
        <v>5294.7</v>
      </c>
      <c r="C2758">
        <v>1684.5135090066001</v>
      </c>
      <c r="D2758">
        <f>SUM(A2758:C2758)</f>
        <v>22863.313509006501</v>
      </c>
      <c r="E2758">
        <v>22863.313509006501</v>
      </c>
      <c r="F2758">
        <f t="shared" si="86"/>
        <v>0</v>
      </c>
      <c r="G2758">
        <f t="shared" si="87"/>
        <v>-1307266.3541864774</v>
      </c>
    </row>
    <row r="2759" spans="1:7" x14ac:dyDescent="0.35">
      <c r="A2759">
        <v>10042.1798422185</v>
      </c>
      <c r="B2759">
        <v>5294.7</v>
      </c>
      <c r="C2759">
        <v>5294.7</v>
      </c>
      <c r="D2759">
        <f>SUM(A2759:C2759)</f>
        <v>20631.5798422185</v>
      </c>
      <c r="E2759">
        <v>20971.014050887799</v>
      </c>
      <c r="F2759">
        <f t="shared" si="86"/>
        <v>339.43420866929955</v>
      </c>
      <c r="G2759">
        <f t="shared" si="87"/>
        <v>-1306926.9199778081</v>
      </c>
    </row>
    <row r="2760" spans="1:7" x14ac:dyDescent="0.35">
      <c r="A2760">
        <v>12731.879842218499</v>
      </c>
      <c r="B2760">
        <v>5294.7</v>
      </c>
      <c r="C2760">
        <v>0</v>
      </c>
      <c r="D2760">
        <f>SUM(A2760:C2760)</f>
        <v>18026.5798422185</v>
      </c>
      <c r="E2760">
        <v>18366.014050887799</v>
      </c>
      <c r="F2760">
        <f t="shared" si="86"/>
        <v>339.43420866929955</v>
      </c>
      <c r="G2760">
        <f t="shared" si="87"/>
        <v>-1306587.4857691389</v>
      </c>
    </row>
    <row r="2761" spans="1:7" x14ac:dyDescent="0.35">
      <c r="A2761">
        <v>15421.5798422185</v>
      </c>
      <c r="B2761">
        <v>0</v>
      </c>
      <c r="C2761">
        <v>0</v>
      </c>
      <c r="D2761">
        <f>SUM(A2761:C2761)</f>
        <v>15421.5798422185</v>
      </c>
      <c r="E2761">
        <v>15761.014050887799</v>
      </c>
      <c r="F2761">
        <f t="shared" si="86"/>
        <v>339.43420866929955</v>
      </c>
      <c r="G2761">
        <f t="shared" si="87"/>
        <v>-1306248.0515604697</v>
      </c>
    </row>
    <row r="2762" spans="1:7" x14ac:dyDescent="0.35">
      <c r="A2762">
        <v>7856.7790659903903</v>
      </c>
      <c r="B2762">
        <v>0</v>
      </c>
      <c r="C2762">
        <v>0</v>
      </c>
      <c r="D2762">
        <f>SUM(A2762:C2762)</f>
        <v>7856.7790659903903</v>
      </c>
      <c r="E2762">
        <v>8691.7790659903894</v>
      </c>
      <c r="F2762">
        <f t="shared" si="86"/>
        <v>834.99999999999909</v>
      </c>
      <c r="G2762">
        <f t="shared" si="87"/>
        <v>-1305413.0515604697</v>
      </c>
    </row>
    <row r="2763" spans="1:7" x14ac:dyDescent="0.35">
      <c r="A2763">
        <v>0</v>
      </c>
      <c r="B2763">
        <v>5294.7</v>
      </c>
      <c r="C2763">
        <v>2613.3446914994001</v>
      </c>
      <c r="D2763">
        <f>SUM(A2763:C2763)</f>
        <v>7908.0446914994</v>
      </c>
      <c r="E2763">
        <v>8743.0446914993991</v>
      </c>
      <c r="F2763">
        <f t="shared" si="86"/>
        <v>834.99999999999909</v>
      </c>
      <c r="G2763">
        <f t="shared" si="87"/>
        <v>-1304578.0515604697</v>
      </c>
    </row>
    <row r="2764" spans="1:7" x14ac:dyDescent="0.35">
      <c r="A2764">
        <v>2943.6385310395199</v>
      </c>
      <c r="B2764">
        <v>0</v>
      </c>
      <c r="C2764">
        <v>5294.7</v>
      </c>
      <c r="D2764">
        <f>SUM(A2764:C2764)</f>
        <v>8238.3385310395206</v>
      </c>
      <c r="E2764">
        <v>8238.3385310395206</v>
      </c>
      <c r="F2764">
        <f t="shared" si="86"/>
        <v>0</v>
      </c>
      <c r="G2764">
        <f t="shared" si="87"/>
        <v>-1304578.0515604697</v>
      </c>
    </row>
    <row r="2765" spans="1:7" x14ac:dyDescent="0.35">
      <c r="A2765">
        <v>0</v>
      </c>
      <c r="B2765">
        <v>5294.7</v>
      </c>
      <c r="C2765">
        <v>3329.51625505742</v>
      </c>
      <c r="D2765">
        <f>SUM(A2765:C2765)</f>
        <v>8624.2162550574194</v>
      </c>
      <c r="E2765">
        <v>8908.5346266574197</v>
      </c>
      <c r="F2765">
        <f t="shared" si="86"/>
        <v>284.31837160000032</v>
      </c>
      <c r="G2765">
        <f t="shared" si="87"/>
        <v>-1304293.7331888697</v>
      </c>
    </row>
    <row r="2766" spans="1:7" x14ac:dyDescent="0.35">
      <c r="A2766">
        <v>0</v>
      </c>
      <c r="B2766">
        <v>5294.7</v>
      </c>
      <c r="C2766">
        <v>4439.0808869925204</v>
      </c>
      <c r="D2766">
        <f>SUM(A2766:C2766)</f>
        <v>9733.7808869925211</v>
      </c>
      <c r="E2766">
        <v>9394.7248741789808</v>
      </c>
      <c r="F2766">
        <f t="shared" si="86"/>
        <v>-339.05601281354029</v>
      </c>
      <c r="G2766">
        <f t="shared" si="87"/>
        <v>-1304632.7892016831</v>
      </c>
    </row>
    <row r="2767" spans="1:7" x14ac:dyDescent="0.35">
      <c r="A2767">
        <v>7044.0808869925204</v>
      </c>
      <c r="B2767">
        <v>0</v>
      </c>
      <c r="C2767">
        <v>5294.7</v>
      </c>
      <c r="D2767">
        <f>SUM(A2767:C2767)</f>
        <v>12338.780886992521</v>
      </c>
      <c r="E2767">
        <v>11360.120886992519</v>
      </c>
      <c r="F2767">
        <f t="shared" si="86"/>
        <v>-978.66000000000167</v>
      </c>
      <c r="G2767">
        <f t="shared" si="87"/>
        <v>-1305611.449201683</v>
      </c>
    </row>
    <row r="2768" spans="1:7" x14ac:dyDescent="0.35">
      <c r="A2768">
        <v>4354.3808869925197</v>
      </c>
      <c r="B2768">
        <v>5294.7</v>
      </c>
      <c r="C2768">
        <v>5294.7</v>
      </c>
      <c r="D2768">
        <f>SUM(A2768:C2768)</f>
        <v>14943.780886992521</v>
      </c>
      <c r="E2768">
        <v>13542.888908967921</v>
      </c>
      <c r="F2768">
        <f t="shared" si="86"/>
        <v>-1400.8919780245997</v>
      </c>
      <c r="G2768">
        <f t="shared" si="87"/>
        <v>-1307012.3411797076</v>
      </c>
    </row>
    <row r="2769" spans="1:7" x14ac:dyDescent="0.35">
      <c r="A2769">
        <v>4866.5863502211796</v>
      </c>
      <c r="B2769">
        <v>5294.7</v>
      </c>
      <c r="C2769">
        <v>5294.7</v>
      </c>
      <c r="D2769">
        <f>SUM(A2769:C2769)</f>
        <v>15455.986350221181</v>
      </c>
      <c r="E2769">
        <v>14477.326350221181</v>
      </c>
      <c r="F2769">
        <f t="shared" si="86"/>
        <v>-978.65999999999985</v>
      </c>
      <c r="G2769">
        <f t="shared" si="87"/>
        <v>-1307991.0011797075</v>
      </c>
    </row>
    <row r="2770" spans="1:7" x14ac:dyDescent="0.35">
      <c r="A2770">
        <v>8842.0045063692705</v>
      </c>
      <c r="B2770">
        <v>0</v>
      </c>
      <c r="C2770">
        <v>5294.7</v>
      </c>
      <c r="D2770">
        <f>SUM(A2770:C2770)</f>
        <v>14136.704506369271</v>
      </c>
      <c r="E2770">
        <v>14554.204506369271</v>
      </c>
      <c r="F2770">
        <f t="shared" si="86"/>
        <v>417.5</v>
      </c>
      <c r="G2770">
        <f t="shared" si="87"/>
        <v>-1307573.5011797075</v>
      </c>
    </row>
    <row r="2771" spans="1:7" x14ac:dyDescent="0.35">
      <c r="A2771">
        <v>9910.0688715976594</v>
      </c>
      <c r="B2771">
        <v>0</v>
      </c>
      <c r="C2771">
        <v>5294.7</v>
      </c>
      <c r="D2771">
        <f>SUM(A2771:C2771)</f>
        <v>15204.768871597658</v>
      </c>
      <c r="E2771">
        <v>16183.4288715976</v>
      </c>
      <c r="F2771">
        <f t="shared" si="86"/>
        <v>978.65999999994165</v>
      </c>
      <c r="G2771">
        <f t="shared" si="87"/>
        <v>-1306594.8411797076</v>
      </c>
    </row>
    <row r="2772" spans="1:7" x14ac:dyDescent="0.35">
      <c r="A2772">
        <v>4789.1820198427204</v>
      </c>
      <c r="B2772">
        <v>5294.7</v>
      </c>
      <c r="C2772">
        <v>5294.7</v>
      </c>
      <c r="D2772">
        <f>SUM(A2772:C2772)</f>
        <v>15378.582019842721</v>
      </c>
      <c r="E2772">
        <v>16573.96932303314</v>
      </c>
      <c r="F2772">
        <f t="shared" si="86"/>
        <v>1195.3873031904186</v>
      </c>
      <c r="G2772">
        <f t="shared" si="87"/>
        <v>-1305399.4538765172</v>
      </c>
    </row>
    <row r="2773" spans="1:7" x14ac:dyDescent="0.35">
      <c r="A2773">
        <v>5376.4923135969802</v>
      </c>
      <c r="B2773">
        <v>5294.7</v>
      </c>
      <c r="C2773">
        <v>5294.7</v>
      </c>
      <c r="D2773">
        <f>SUM(A2773:C2773)</f>
        <v>15965.892313596982</v>
      </c>
      <c r="E2773">
        <v>16724.209387187399</v>
      </c>
      <c r="F2773">
        <f t="shared" si="86"/>
        <v>758.31707359041684</v>
      </c>
      <c r="G2773">
        <f t="shared" si="87"/>
        <v>-1304641.1368029269</v>
      </c>
    </row>
    <row r="2774" spans="1:7" x14ac:dyDescent="0.35">
      <c r="A2774">
        <v>5611.2052416733604</v>
      </c>
      <c r="B2774">
        <v>5294.7</v>
      </c>
      <c r="C2774">
        <v>5294.7</v>
      </c>
      <c r="D2774">
        <f>SUM(A2774:C2774)</f>
        <v>16200.605241673362</v>
      </c>
      <c r="E2774">
        <v>17386.900686863781</v>
      </c>
      <c r="F2774">
        <f t="shared" si="86"/>
        <v>1186.2954451904188</v>
      </c>
      <c r="G2774">
        <f t="shared" si="87"/>
        <v>-1303454.8413577364</v>
      </c>
    </row>
    <row r="2775" spans="1:7" x14ac:dyDescent="0.35">
      <c r="A2775">
        <v>11197.1348151813</v>
      </c>
      <c r="B2775">
        <v>0</v>
      </c>
      <c r="C2775">
        <v>5294.7</v>
      </c>
      <c r="D2775">
        <f>SUM(A2775:C2775)</f>
        <v>16491.834815181301</v>
      </c>
      <c r="E2775">
        <v>16699.470260371701</v>
      </c>
      <c r="F2775">
        <f t="shared" si="86"/>
        <v>207.63544519040079</v>
      </c>
      <c r="G2775">
        <f t="shared" si="87"/>
        <v>-1303247.205912546</v>
      </c>
    </row>
    <row r="2776" spans="1:7" x14ac:dyDescent="0.35">
      <c r="A2776">
        <v>6584.5127804330496</v>
      </c>
      <c r="B2776">
        <v>5294.7</v>
      </c>
      <c r="C2776">
        <v>5294.7</v>
      </c>
      <c r="D2776">
        <f>SUM(A2776:C2776)</f>
        <v>17173.912780433049</v>
      </c>
      <c r="E2776">
        <v>15985.388225623468</v>
      </c>
      <c r="F2776">
        <f t="shared" si="86"/>
        <v>-1188.5245548095809</v>
      </c>
      <c r="G2776">
        <f t="shared" si="87"/>
        <v>-1304435.7304673556</v>
      </c>
    </row>
    <row r="2777" spans="1:7" x14ac:dyDescent="0.35">
      <c r="A2777">
        <v>15884.0999999999</v>
      </c>
      <c r="B2777">
        <v>1356.15538384038</v>
      </c>
      <c r="C2777">
        <v>0</v>
      </c>
      <c r="D2777">
        <f>SUM(A2777:C2777)</f>
        <v>17240.255383840282</v>
      </c>
      <c r="E2777">
        <v>18267.584152562558</v>
      </c>
      <c r="F2777">
        <f t="shared" si="86"/>
        <v>1027.3287687222764</v>
      </c>
      <c r="G2777">
        <f t="shared" si="87"/>
        <v>-1303408.4016986333</v>
      </c>
    </row>
    <row r="2778" spans="1:7" x14ac:dyDescent="0.35">
      <c r="A2778">
        <v>11626.1419904583</v>
      </c>
      <c r="B2778">
        <v>0</v>
      </c>
      <c r="C2778">
        <v>5294.7</v>
      </c>
      <c r="D2778">
        <f>SUM(A2778:C2778)</f>
        <v>16920.841990458299</v>
      </c>
      <c r="E2778">
        <v>20872.584152562598</v>
      </c>
      <c r="F2778">
        <f t="shared" si="86"/>
        <v>3951.7421621042995</v>
      </c>
      <c r="G2778">
        <f t="shared" si="87"/>
        <v>-1299456.6595365291</v>
      </c>
    </row>
    <row r="2779" spans="1:7" x14ac:dyDescent="0.35">
      <c r="A2779">
        <v>15884.0999999999</v>
      </c>
      <c r="B2779">
        <v>1616.5036017146999</v>
      </c>
      <c r="C2779">
        <v>0</v>
      </c>
      <c r="D2779">
        <f>SUM(A2779:C2779)</f>
        <v>17500.6036017146</v>
      </c>
      <c r="E2779">
        <v>18267.584152562558</v>
      </c>
      <c r="F2779">
        <f t="shared" si="86"/>
        <v>766.98055084795851</v>
      </c>
      <c r="G2779">
        <f t="shared" si="87"/>
        <v>-1298689.6789856812</v>
      </c>
    </row>
    <row r="2780" spans="1:7" x14ac:dyDescent="0.35">
      <c r="A2780">
        <v>15884.0999999999</v>
      </c>
      <c r="B2780">
        <v>0</v>
      </c>
      <c r="C2780">
        <v>1061.0327537626499</v>
      </c>
      <c r="D2780">
        <f>SUM(A2780:C2780)</f>
        <v>16945.132753762551</v>
      </c>
      <c r="E2780">
        <v>15662.5841525626</v>
      </c>
      <c r="F2780">
        <f t="shared" si="86"/>
        <v>-1282.548601199951</v>
      </c>
      <c r="G2780">
        <f t="shared" si="87"/>
        <v>-1299972.227586881</v>
      </c>
    </row>
    <row r="2781" spans="1:7" x14ac:dyDescent="0.35">
      <c r="A2781">
        <v>15884.0999999999</v>
      </c>
      <c r="B2781">
        <v>3666.0327537626499</v>
      </c>
      <c r="C2781">
        <v>0</v>
      </c>
      <c r="D2781">
        <f>SUM(A2781:C2781)</f>
        <v>19550.132753762551</v>
      </c>
      <c r="E2781">
        <v>16569.887368019605</v>
      </c>
      <c r="F2781">
        <f t="shared" si="86"/>
        <v>-2980.2453857429464</v>
      </c>
      <c r="G2781">
        <f t="shared" si="87"/>
        <v>-1302952.472972624</v>
      </c>
    </row>
    <row r="2782" spans="1:7" x14ac:dyDescent="0.35">
      <c r="A2782">
        <v>15884.0999999999</v>
      </c>
      <c r="B2782">
        <v>1061.0327537626499</v>
      </c>
      <c r="C2782">
        <v>0</v>
      </c>
      <c r="D2782">
        <f>SUM(A2782:C2782)</f>
        <v>16945.132753762551</v>
      </c>
      <c r="E2782">
        <v>19174.887368019601</v>
      </c>
      <c r="F2782">
        <f t="shared" si="86"/>
        <v>2229.75461425705</v>
      </c>
      <c r="G2782">
        <f t="shared" si="87"/>
        <v>-1300722.718358367</v>
      </c>
    </row>
    <row r="2783" spans="1:7" x14ac:dyDescent="0.35">
      <c r="A2783">
        <v>5976.7183726717903</v>
      </c>
      <c r="B2783">
        <v>5294.7</v>
      </c>
      <c r="C2783">
        <v>5294.7</v>
      </c>
      <c r="D2783">
        <f>SUM(A2783:C2783)</f>
        <v>16566.11837267179</v>
      </c>
      <c r="E2783">
        <v>16658.688468258479</v>
      </c>
      <c r="F2783">
        <f t="shared" si="86"/>
        <v>92.570095586688694</v>
      </c>
      <c r="G2783">
        <f t="shared" si="87"/>
        <v>-1300630.1482627804</v>
      </c>
    </row>
    <row r="2784" spans="1:7" x14ac:dyDescent="0.35">
      <c r="A2784">
        <v>10062.6381970778</v>
      </c>
      <c r="B2784">
        <v>5294.7</v>
      </c>
      <c r="C2784">
        <v>0</v>
      </c>
      <c r="D2784">
        <f>SUM(A2784:C2784)</f>
        <v>15357.338197077799</v>
      </c>
      <c r="E2784">
        <v>16303.5049808109</v>
      </c>
      <c r="F2784">
        <f t="shared" si="86"/>
        <v>946.1667837331006</v>
      </c>
      <c r="G2784">
        <f t="shared" si="87"/>
        <v>-1299683.9814790473</v>
      </c>
    </row>
    <row r="2785" spans="1:7" x14ac:dyDescent="0.35">
      <c r="A2785">
        <v>13951.7452252315</v>
      </c>
      <c r="B2785">
        <v>0</v>
      </c>
      <c r="C2785">
        <v>0</v>
      </c>
      <c r="D2785">
        <f>SUM(A2785:C2785)</f>
        <v>13951.7452252315</v>
      </c>
      <c r="E2785">
        <v>13698.5049808109</v>
      </c>
      <c r="F2785">
        <f t="shared" si="86"/>
        <v>-253.24024442059999</v>
      </c>
      <c r="G2785">
        <f t="shared" si="87"/>
        <v>-1299937.221723468</v>
      </c>
    </row>
    <row r="2786" spans="1:7" x14ac:dyDescent="0.35">
      <c r="A2786">
        <v>7887.1007612128296</v>
      </c>
      <c r="B2786">
        <v>0</v>
      </c>
      <c r="C2786">
        <v>0</v>
      </c>
      <c r="D2786">
        <f>SUM(A2786:C2786)</f>
        <v>7887.1007612128296</v>
      </c>
      <c r="E2786">
        <v>6626.6007612128296</v>
      </c>
      <c r="F2786">
        <f t="shared" si="86"/>
        <v>-1260.5</v>
      </c>
      <c r="G2786">
        <f t="shared" si="87"/>
        <v>-1301197.721723468</v>
      </c>
    </row>
    <row r="2787" spans="1:7" x14ac:dyDescent="0.35">
      <c r="A2787">
        <v>0</v>
      </c>
      <c r="B2787">
        <v>5294.7</v>
      </c>
      <c r="C2787">
        <v>3178.6485782732698</v>
      </c>
      <c r="D2787">
        <f>SUM(A2787:C2787)</f>
        <v>8473.3485782732696</v>
      </c>
      <c r="E2787">
        <v>7212.8485782732696</v>
      </c>
      <c r="F2787">
        <f t="shared" si="86"/>
        <v>-1260.5</v>
      </c>
      <c r="G2787">
        <f t="shared" si="87"/>
        <v>-1302458.221723468</v>
      </c>
    </row>
    <row r="2788" spans="1:7" x14ac:dyDescent="0.35">
      <c r="A2788">
        <v>3709.7144170595998</v>
      </c>
      <c r="B2788">
        <v>0</v>
      </c>
      <c r="C2788">
        <v>5294.7</v>
      </c>
      <c r="D2788">
        <f>SUM(A2788:C2788)</f>
        <v>9004.4144170595991</v>
      </c>
      <c r="E2788">
        <v>7182.7544170595993</v>
      </c>
      <c r="F2788">
        <f t="shared" si="86"/>
        <v>-1821.6599999999999</v>
      </c>
      <c r="G2788">
        <f t="shared" si="87"/>
        <v>-1304279.881723468</v>
      </c>
    </row>
    <row r="2789" spans="1:7" x14ac:dyDescent="0.35">
      <c r="A2789">
        <v>0</v>
      </c>
      <c r="B2789">
        <v>5294.7</v>
      </c>
      <c r="C2789">
        <v>4318.2464821457797</v>
      </c>
      <c r="D2789">
        <f>SUM(A2789:C2789)</f>
        <v>9612.9464821457805</v>
      </c>
      <c r="E2789">
        <v>7233.1281105457801</v>
      </c>
      <c r="F2789">
        <f t="shared" si="86"/>
        <v>-2379.8183716000003</v>
      </c>
      <c r="G2789">
        <f t="shared" si="87"/>
        <v>-1306659.700095068</v>
      </c>
    </row>
    <row r="2790" spans="1:7" x14ac:dyDescent="0.35">
      <c r="A2790">
        <v>0</v>
      </c>
      <c r="B2790">
        <v>5294.7</v>
      </c>
      <c r="C2790">
        <v>3945.7797574537299</v>
      </c>
      <c r="D2790">
        <f>SUM(A2790:C2790)</f>
        <v>9240.4797574537297</v>
      </c>
      <c r="E2790">
        <v>7144.9797574537297</v>
      </c>
      <c r="F2790">
        <f t="shared" si="86"/>
        <v>-2095.5</v>
      </c>
      <c r="G2790">
        <f t="shared" si="87"/>
        <v>-1308755.200095068</v>
      </c>
    </row>
    <row r="2791" spans="1:7" x14ac:dyDescent="0.35">
      <c r="A2791">
        <v>4983.4785059980104</v>
      </c>
      <c r="B2791">
        <v>0</v>
      </c>
      <c r="C2791">
        <v>5294.7</v>
      </c>
      <c r="D2791">
        <f>SUM(A2791:C2791)</f>
        <v>10278.17850599801</v>
      </c>
      <c r="E2791">
        <v>8879.8188099980107</v>
      </c>
      <c r="F2791">
        <f t="shared" si="86"/>
        <v>-1398.3596959999995</v>
      </c>
      <c r="G2791">
        <f t="shared" si="87"/>
        <v>-1310153.5597910681</v>
      </c>
    </row>
    <row r="2792" spans="1:7" x14ac:dyDescent="0.35">
      <c r="A2792">
        <v>0</v>
      </c>
      <c r="B2792">
        <v>5294.7</v>
      </c>
      <c r="C2792">
        <v>5245.3799938332204</v>
      </c>
      <c r="D2792">
        <f>SUM(A2792:C2792)</f>
        <v>10540.07999383322</v>
      </c>
      <c r="E2792">
        <v>8572.8806018332198</v>
      </c>
      <c r="F2792">
        <f t="shared" si="86"/>
        <v>-1967.1993920000004</v>
      </c>
      <c r="G2792">
        <f t="shared" si="87"/>
        <v>-1312120.7591830681</v>
      </c>
    </row>
    <row r="2793" spans="1:7" x14ac:dyDescent="0.35">
      <c r="A2793">
        <v>978.46085514975402</v>
      </c>
      <c r="B2793">
        <v>5294.7</v>
      </c>
      <c r="C2793">
        <v>5294.7</v>
      </c>
      <c r="D2793">
        <f>SUM(A2793:C2793)</f>
        <v>11567.860855149753</v>
      </c>
      <c r="E2793">
        <v>11177.880601833222</v>
      </c>
      <c r="F2793">
        <f t="shared" si="86"/>
        <v>-389.98025331653116</v>
      </c>
      <c r="G2793">
        <f t="shared" si="87"/>
        <v>-1312510.7394363845</v>
      </c>
    </row>
    <row r="2794" spans="1:7" x14ac:dyDescent="0.35">
      <c r="A2794">
        <v>6533.0998498202798</v>
      </c>
      <c r="B2794">
        <v>0</v>
      </c>
      <c r="C2794">
        <v>5294.7</v>
      </c>
      <c r="D2794">
        <f>SUM(A2794:C2794)</f>
        <v>11827.79984982028</v>
      </c>
      <c r="E2794">
        <v>11129.87201182028</v>
      </c>
      <c r="F2794">
        <f t="shared" si="86"/>
        <v>-697.92783799999961</v>
      </c>
      <c r="G2794">
        <f t="shared" si="87"/>
        <v>-1313208.6672743845</v>
      </c>
    </row>
    <row r="2795" spans="1:7" x14ac:dyDescent="0.35">
      <c r="A2795">
        <v>8402.5853208379704</v>
      </c>
      <c r="B2795">
        <v>0</v>
      </c>
      <c r="C2795">
        <v>5294.7</v>
      </c>
      <c r="D2795">
        <f>SUM(A2795:C2795)</f>
        <v>13697.285320837971</v>
      </c>
      <c r="E2795">
        <v>12161.558807237969</v>
      </c>
      <c r="F2795">
        <f t="shared" si="86"/>
        <v>-1535.7265136000024</v>
      </c>
      <c r="G2795">
        <f t="shared" si="87"/>
        <v>-1314744.3937879845</v>
      </c>
    </row>
    <row r="2796" spans="1:7" x14ac:dyDescent="0.35">
      <c r="A2796">
        <v>4564.7768077230303</v>
      </c>
      <c r="B2796">
        <v>5294.7</v>
      </c>
      <c r="C2796">
        <v>5294.7</v>
      </c>
      <c r="D2796">
        <f>SUM(A2796:C2796)</f>
        <v>15154.17680772303</v>
      </c>
      <c r="E2796">
        <v>13618.450294123031</v>
      </c>
      <c r="F2796">
        <f t="shared" si="86"/>
        <v>-1535.7265135999987</v>
      </c>
      <c r="G2796">
        <f t="shared" si="87"/>
        <v>-1316280.1203015845</v>
      </c>
    </row>
    <row r="2797" spans="1:7" x14ac:dyDescent="0.35">
      <c r="A2797">
        <v>7169.7768077230303</v>
      </c>
      <c r="B2797">
        <v>5294.7</v>
      </c>
      <c r="C2797">
        <v>5294.7</v>
      </c>
      <c r="D2797">
        <f>SUM(A2797:C2797)</f>
        <v>17759.17680772303</v>
      </c>
      <c r="E2797">
        <v>13067.61798763998</v>
      </c>
      <c r="F2797">
        <f t="shared" si="86"/>
        <v>-4691.5588200830498</v>
      </c>
      <c r="G2797">
        <f t="shared" si="87"/>
        <v>-1320971.6791216675</v>
      </c>
    </row>
    <row r="2798" spans="1:7" x14ac:dyDescent="0.35">
      <c r="A2798">
        <v>6327.7923264069595</v>
      </c>
      <c r="B2798">
        <v>5294.7</v>
      </c>
      <c r="C2798">
        <v>5294.7</v>
      </c>
      <c r="D2798">
        <f>SUM(A2798:C2798)</f>
        <v>16917.192326406959</v>
      </c>
      <c r="E2798">
        <v>12975.509677606959</v>
      </c>
      <c r="F2798">
        <f t="shared" si="86"/>
        <v>-3941.6826488000006</v>
      </c>
      <c r="G2798">
        <f t="shared" si="87"/>
        <v>-1324913.3617704676</v>
      </c>
    </row>
    <row r="2799" spans="1:7" x14ac:dyDescent="0.35">
      <c r="A2799">
        <v>10877.549389117199</v>
      </c>
      <c r="B2799">
        <v>0</v>
      </c>
      <c r="C2799">
        <v>5294.7</v>
      </c>
      <c r="D2799">
        <f>SUM(A2799:C2799)</f>
        <v>16172.249389117198</v>
      </c>
      <c r="E2799">
        <v>12920.230301117201</v>
      </c>
      <c r="F2799">
        <f t="shared" si="86"/>
        <v>-3252.0190879999973</v>
      </c>
      <c r="G2799">
        <f t="shared" si="87"/>
        <v>-1328165.3808584677</v>
      </c>
    </row>
    <row r="2800" spans="1:7" x14ac:dyDescent="0.35">
      <c r="A2800">
        <v>5540.9015928328099</v>
      </c>
      <c r="B2800">
        <v>5294.7</v>
      </c>
      <c r="C2800">
        <v>5294.7</v>
      </c>
      <c r="D2800">
        <f>SUM(A2800:C2800)</f>
        <v>16130.30159283281</v>
      </c>
      <c r="E2800">
        <v>13582.89955203281</v>
      </c>
      <c r="F2800">
        <f t="shared" si="86"/>
        <v>-2547.4020407999997</v>
      </c>
      <c r="G2800">
        <f t="shared" si="87"/>
        <v>-1330712.7828992677</v>
      </c>
    </row>
    <row r="2801" spans="1:7" x14ac:dyDescent="0.35">
      <c r="A2801">
        <v>15884.0999999999</v>
      </c>
      <c r="B2801">
        <v>895.97875641022904</v>
      </c>
      <c r="C2801">
        <v>0</v>
      </c>
      <c r="D2801">
        <f>SUM(A2801:C2801)</f>
        <v>16780.07875641013</v>
      </c>
      <c r="E2801">
        <v>14225.820276410201</v>
      </c>
      <c r="F2801">
        <f t="shared" si="86"/>
        <v>-2554.2584799999295</v>
      </c>
      <c r="G2801">
        <f t="shared" si="87"/>
        <v>-1333267.0413792676</v>
      </c>
    </row>
    <row r="2802" spans="1:7" x14ac:dyDescent="0.35">
      <c r="A2802">
        <v>13363.8</v>
      </c>
      <c r="B2802">
        <v>0</v>
      </c>
      <c r="C2802">
        <v>5294.7</v>
      </c>
      <c r="D2802">
        <f>SUM(A2802:C2802)</f>
        <v>18658.5</v>
      </c>
      <c r="E2802">
        <v>15069.434488812702</v>
      </c>
      <c r="F2802">
        <f t="shared" si="86"/>
        <v>-3589.0655111872984</v>
      </c>
      <c r="G2802">
        <f t="shared" si="87"/>
        <v>-1336856.1068904549</v>
      </c>
    </row>
    <row r="2803" spans="1:7" x14ac:dyDescent="0.35">
      <c r="A2803">
        <v>15884.0999999999</v>
      </c>
      <c r="B2803">
        <v>5294.7</v>
      </c>
      <c r="C2803">
        <v>84.700000000000699</v>
      </c>
      <c r="D2803">
        <f>SUM(A2803:C2803)</f>
        <v>21263.499999999902</v>
      </c>
      <c r="E2803">
        <v>14069.945448898001</v>
      </c>
      <c r="F2803">
        <f t="shared" si="86"/>
        <v>-7193.5545511019009</v>
      </c>
      <c r="G2803">
        <f t="shared" si="87"/>
        <v>-1344049.6614415569</v>
      </c>
    </row>
    <row r="2804" spans="1:7" x14ac:dyDescent="0.35">
      <c r="A2804">
        <v>15884.0999999999</v>
      </c>
      <c r="B2804">
        <v>0</v>
      </c>
      <c r="C2804">
        <v>2774.4</v>
      </c>
      <c r="D2804">
        <f>SUM(A2804:C2804)</f>
        <v>18658.499999999902</v>
      </c>
      <c r="E2804">
        <v>14946.1128016891</v>
      </c>
      <c r="F2804">
        <f t="shared" si="86"/>
        <v>-3712.387198310802</v>
      </c>
      <c r="G2804">
        <f t="shared" si="87"/>
        <v>-1347762.0486398677</v>
      </c>
    </row>
    <row r="2805" spans="1:7" x14ac:dyDescent="0.35">
      <c r="A2805">
        <v>15884.0999999999</v>
      </c>
      <c r="B2805">
        <v>5294.7</v>
      </c>
      <c r="C2805">
        <v>84.700000000000699</v>
      </c>
      <c r="D2805">
        <f>SUM(A2805:C2805)</f>
        <v>21263.499999999902</v>
      </c>
      <c r="E2805">
        <v>16204.504043018223</v>
      </c>
      <c r="F2805">
        <f t="shared" si="86"/>
        <v>-5058.9959569816783</v>
      </c>
      <c r="G2805">
        <f t="shared" si="87"/>
        <v>-1352821.0445968495</v>
      </c>
    </row>
    <row r="2806" spans="1:7" x14ac:dyDescent="0.35">
      <c r="A2806">
        <v>15884.0999999999</v>
      </c>
      <c r="B2806">
        <v>5294.7</v>
      </c>
      <c r="C2806">
        <v>84.700000000000699</v>
      </c>
      <c r="D2806">
        <f>SUM(A2806:C2806)</f>
        <v>21263.499999999902</v>
      </c>
      <c r="E2806">
        <v>15105.930111296801</v>
      </c>
      <c r="F2806">
        <f t="shared" si="86"/>
        <v>-6157.5698887031012</v>
      </c>
      <c r="G2806">
        <f t="shared" si="87"/>
        <v>-1358978.6144855525</v>
      </c>
    </row>
    <row r="2807" spans="1:7" x14ac:dyDescent="0.35">
      <c r="A2807">
        <v>8069.0999999999904</v>
      </c>
      <c r="B2807">
        <v>5294.7</v>
      </c>
      <c r="C2807">
        <v>5294.7</v>
      </c>
      <c r="D2807">
        <f>SUM(A2807:C2807)</f>
        <v>18658.499999999989</v>
      </c>
      <c r="E2807">
        <v>13621.12509695514</v>
      </c>
      <c r="F2807">
        <f t="shared" si="86"/>
        <v>-5037.3749030448489</v>
      </c>
      <c r="G2807">
        <f t="shared" si="87"/>
        <v>-1364015.9893885974</v>
      </c>
    </row>
    <row r="2808" spans="1:7" x14ac:dyDescent="0.35">
      <c r="A2808">
        <v>11437.498582122</v>
      </c>
      <c r="B2808">
        <v>5294.7</v>
      </c>
      <c r="C2808">
        <v>0</v>
      </c>
      <c r="D2808">
        <f>SUM(A2808:C2808)</f>
        <v>16732.198582122001</v>
      </c>
      <c r="E2808">
        <v>11016.12509695514</v>
      </c>
      <c r="F2808">
        <f t="shared" si="86"/>
        <v>-5716.0734851668603</v>
      </c>
      <c r="G2808">
        <f t="shared" si="87"/>
        <v>-1369732.0628737642</v>
      </c>
    </row>
    <row r="2809" spans="1:7" x14ac:dyDescent="0.35">
      <c r="A2809">
        <v>14127.198582122001</v>
      </c>
      <c r="B2809">
        <v>0</v>
      </c>
      <c r="C2809">
        <v>0</v>
      </c>
      <c r="D2809">
        <f>SUM(A2809:C2809)</f>
        <v>14127.198582122001</v>
      </c>
      <c r="E2809">
        <v>11801.7320341507</v>
      </c>
      <c r="F2809">
        <f t="shared" si="86"/>
        <v>-2325.4665479713003</v>
      </c>
      <c r="G2809">
        <f t="shared" si="87"/>
        <v>-1372057.5294217356</v>
      </c>
    </row>
    <row r="2810" spans="1:7" x14ac:dyDescent="0.35">
      <c r="A2810">
        <v>6331.88590564485</v>
      </c>
      <c r="B2810">
        <v>0</v>
      </c>
      <c r="C2810">
        <v>0</v>
      </c>
      <c r="D2810">
        <f>SUM(A2810:C2810)</f>
        <v>6331.88590564485</v>
      </c>
      <c r="E2810">
        <v>6323.88590564485</v>
      </c>
      <c r="F2810">
        <f t="shared" si="86"/>
        <v>-8</v>
      </c>
      <c r="G2810">
        <f t="shared" si="87"/>
        <v>-1372065.5294217356</v>
      </c>
    </row>
    <row r="2811" spans="1:7" x14ac:dyDescent="0.35">
      <c r="A2811">
        <v>0</v>
      </c>
      <c r="B2811">
        <v>5294.7</v>
      </c>
      <c r="C2811">
        <v>1652.7277976938999</v>
      </c>
      <c r="D2811">
        <f>SUM(A2811:C2811)</f>
        <v>6947.4277976938993</v>
      </c>
      <c r="E2811">
        <v>7463.06591070185</v>
      </c>
      <c r="F2811">
        <f t="shared" si="86"/>
        <v>515.63811300795078</v>
      </c>
      <c r="G2811">
        <f t="shared" si="87"/>
        <v>-1371549.8913087277</v>
      </c>
    </row>
    <row r="2812" spans="1:7" x14ac:dyDescent="0.35">
      <c r="A2812">
        <v>2096.6817762319902</v>
      </c>
      <c r="B2812">
        <v>0</v>
      </c>
      <c r="C2812">
        <v>5294.7</v>
      </c>
      <c r="D2812">
        <f>SUM(A2812:C2812)</f>
        <v>7391.3817762319904</v>
      </c>
      <c r="E2812">
        <v>8334.9982608399405</v>
      </c>
      <c r="F2812">
        <f t="shared" si="86"/>
        <v>943.61648460795004</v>
      </c>
      <c r="G2812">
        <f t="shared" si="87"/>
        <v>-1370606.2748241196</v>
      </c>
    </row>
    <row r="2813" spans="1:7" x14ac:dyDescent="0.35">
      <c r="A2813">
        <v>0</v>
      </c>
      <c r="B2813">
        <v>5294.7</v>
      </c>
      <c r="C2813">
        <v>2939.51482821932</v>
      </c>
      <c r="D2813">
        <f>SUM(A2813:C2813)</f>
        <v>8234.2148282193193</v>
      </c>
      <c r="E2813">
        <v>9173.1532452272695</v>
      </c>
      <c r="F2813">
        <f t="shared" si="86"/>
        <v>938.93841700795019</v>
      </c>
      <c r="G2813">
        <f t="shared" si="87"/>
        <v>-1369667.3364071117</v>
      </c>
    </row>
    <row r="2814" spans="1:7" x14ac:dyDescent="0.35">
      <c r="A2814">
        <v>0</v>
      </c>
      <c r="B2814">
        <v>5294.7</v>
      </c>
      <c r="C2814">
        <v>2802.4907449613702</v>
      </c>
      <c r="D2814">
        <f>SUM(A2814:C2814)</f>
        <v>8097.19074496137</v>
      </c>
      <c r="E2814">
        <v>9040.80722956932</v>
      </c>
      <c r="F2814">
        <f t="shared" si="86"/>
        <v>943.61648460795004</v>
      </c>
      <c r="G2814">
        <f t="shared" si="87"/>
        <v>-1368723.7199225037</v>
      </c>
    </row>
    <row r="2815" spans="1:7" x14ac:dyDescent="0.35">
      <c r="A2815">
        <v>3984.8355152322401</v>
      </c>
      <c r="B2815">
        <v>0</v>
      </c>
      <c r="C2815">
        <v>5294.7</v>
      </c>
      <c r="D2815">
        <f>SUM(A2815:C2815)</f>
        <v>9279.5355152322409</v>
      </c>
      <c r="E2815">
        <v>9657.3139322401894</v>
      </c>
      <c r="F2815">
        <f t="shared" si="86"/>
        <v>377.77841700794852</v>
      </c>
      <c r="G2815">
        <f t="shared" si="87"/>
        <v>-1368345.9415054957</v>
      </c>
    </row>
    <row r="2816" spans="1:7" x14ac:dyDescent="0.35">
      <c r="A2816">
        <v>0</v>
      </c>
      <c r="B2816">
        <v>5294.7</v>
      </c>
      <c r="C2816">
        <v>4949.1791487779501</v>
      </c>
      <c r="D2816">
        <f>SUM(A2816:C2816)</f>
        <v>10243.879148777949</v>
      </c>
      <c r="E2816">
        <v>9215.0191941858993</v>
      </c>
      <c r="F2816">
        <f t="shared" si="86"/>
        <v>-1028.8599545920497</v>
      </c>
      <c r="G2816">
        <f t="shared" si="87"/>
        <v>-1369374.8014600878</v>
      </c>
    </row>
    <row r="2817" spans="1:7" x14ac:dyDescent="0.35">
      <c r="A2817">
        <v>986.58348793891105</v>
      </c>
      <c r="B2817">
        <v>5294.7</v>
      </c>
      <c r="C2817">
        <v>5294.7</v>
      </c>
      <c r="D2817">
        <f>SUM(A2817:C2817)</f>
        <v>11575.983487938911</v>
      </c>
      <c r="E2817">
        <v>9573.1416009468594</v>
      </c>
      <c r="F2817">
        <f t="shared" si="86"/>
        <v>-2002.8418869920515</v>
      </c>
      <c r="G2817">
        <f t="shared" si="87"/>
        <v>-1371377.6433470799</v>
      </c>
    </row>
    <row r="2818" spans="1:7" x14ac:dyDescent="0.35">
      <c r="A2818">
        <v>5649.9489160042704</v>
      </c>
      <c r="B2818">
        <v>0</v>
      </c>
      <c r="C2818">
        <v>5294.7</v>
      </c>
      <c r="D2818">
        <f>SUM(A2818:C2818)</f>
        <v>10944.648916004269</v>
      </c>
      <c r="E2818">
        <v>9779.8086574122208</v>
      </c>
      <c r="F2818">
        <f t="shared" si="86"/>
        <v>-1164.8402585920485</v>
      </c>
      <c r="G2818">
        <f t="shared" si="87"/>
        <v>-1372542.4836056719</v>
      </c>
    </row>
    <row r="2819" spans="1:7" x14ac:dyDescent="0.35">
      <c r="A2819">
        <v>8254.9489160042704</v>
      </c>
      <c r="B2819">
        <v>0</v>
      </c>
      <c r="C2819">
        <v>5294.7</v>
      </c>
      <c r="D2819">
        <f>SUM(A2819:C2819)</f>
        <v>13549.648916004269</v>
      </c>
      <c r="E2819">
        <v>10448.36333402251</v>
      </c>
      <c r="F2819">
        <f t="shared" ref="F2819:F2882" si="88">E2819-D2819</f>
        <v>-3101.2855819817596</v>
      </c>
      <c r="G2819">
        <f t="shared" si="87"/>
        <v>-1375643.7691876537</v>
      </c>
    </row>
    <row r="2820" spans="1:7" x14ac:dyDescent="0.35">
      <c r="A2820">
        <v>2296.3003408215</v>
      </c>
      <c r="B2820">
        <v>5294.7</v>
      </c>
      <c r="C2820">
        <v>5294.7</v>
      </c>
      <c r="D2820">
        <f>SUM(A2820:C2820)</f>
        <v>12885.700340821499</v>
      </c>
      <c r="E2820">
        <v>11468.562273221507</v>
      </c>
      <c r="F2820">
        <f t="shared" si="88"/>
        <v>-1417.1380675999917</v>
      </c>
      <c r="G2820">
        <f t="shared" ref="G2820:G2883" si="89">F2820+G2819</f>
        <v>-1377060.9072552538</v>
      </c>
    </row>
    <row r="2821" spans="1:7" x14ac:dyDescent="0.35">
      <c r="A2821">
        <v>2210.4615596715198</v>
      </c>
      <c r="B2821">
        <v>5294.7</v>
      </c>
      <c r="C2821">
        <v>5294.7</v>
      </c>
      <c r="D2821">
        <f>SUM(A2821:C2821)</f>
        <v>12799.861559671521</v>
      </c>
      <c r="E2821">
        <v>11956.861559671521</v>
      </c>
      <c r="F2821">
        <f t="shared" si="88"/>
        <v>-843</v>
      </c>
      <c r="G2821">
        <f t="shared" si="89"/>
        <v>-1377903.9072552538</v>
      </c>
    </row>
    <row r="2822" spans="1:7" x14ac:dyDescent="0.35">
      <c r="A2822">
        <v>1123.9533522512299</v>
      </c>
      <c r="B2822">
        <v>5294.7</v>
      </c>
      <c r="C2822">
        <v>5294.7</v>
      </c>
      <c r="D2822">
        <f>SUM(A2822:C2822)</f>
        <v>11713.35335225123</v>
      </c>
      <c r="E2822">
        <v>10452.85335225123</v>
      </c>
      <c r="F2822">
        <f t="shared" si="88"/>
        <v>-1260.5</v>
      </c>
      <c r="G2822">
        <f t="shared" si="89"/>
        <v>-1379164.4072552538</v>
      </c>
    </row>
    <row r="2823" spans="1:7" x14ac:dyDescent="0.35">
      <c r="A2823">
        <v>9023.6533522512309</v>
      </c>
      <c r="B2823">
        <v>0</v>
      </c>
      <c r="C2823">
        <v>5294.7</v>
      </c>
      <c r="D2823">
        <f>SUM(A2823:C2823)</f>
        <v>14318.35335225123</v>
      </c>
      <c r="E2823">
        <v>9512.29657413926</v>
      </c>
      <c r="F2823">
        <f t="shared" si="88"/>
        <v>-4806.0567781119698</v>
      </c>
      <c r="G2823">
        <f t="shared" si="89"/>
        <v>-1383970.4640333657</v>
      </c>
    </row>
    <row r="2824" spans="1:7" x14ac:dyDescent="0.35">
      <c r="A2824">
        <v>6333.9533522512302</v>
      </c>
      <c r="B2824">
        <v>5294.7</v>
      </c>
      <c r="C2824">
        <v>5294.7</v>
      </c>
      <c r="D2824">
        <f>SUM(A2824:C2824)</f>
        <v>16923.35335225123</v>
      </c>
      <c r="E2824">
        <v>8658.3235856845404</v>
      </c>
      <c r="F2824">
        <f t="shared" si="88"/>
        <v>-8265.0297665666894</v>
      </c>
      <c r="G2824">
        <f t="shared" si="89"/>
        <v>-1392235.4937999323</v>
      </c>
    </row>
    <row r="2825" spans="1:7" x14ac:dyDescent="0.35">
      <c r="A2825">
        <v>14318.353352251201</v>
      </c>
      <c r="B2825">
        <v>0</v>
      </c>
      <c r="C2825">
        <v>0</v>
      </c>
      <c r="D2825">
        <f>SUM(A2825:C2825)</f>
        <v>14318.353352251201</v>
      </c>
      <c r="E2825">
        <v>8241.3681797599602</v>
      </c>
      <c r="F2825">
        <f t="shared" si="88"/>
        <v>-6076.9851724912405</v>
      </c>
      <c r="G2825">
        <f t="shared" si="89"/>
        <v>-1398312.4789724236</v>
      </c>
    </row>
    <row r="2826" spans="1:7" x14ac:dyDescent="0.35">
      <c r="A2826">
        <v>7690.8447200638202</v>
      </c>
      <c r="B2826">
        <v>0</v>
      </c>
      <c r="C2826">
        <v>5294.7</v>
      </c>
      <c r="D2826">
        <f>SUM(A2826:C2826)</f>
        <v>12985.544720063819</v>
      </c>
      <c r="E2826">
        <v>7933.9312336638195</v>
      </c>
      <c r="F2826">
        <f t="shared" si="88"/>
        <v>-5051.6134863999996</v>
      </c>
      <c r="G2826">
        <f t="shared" si="89"/>
        <v>-1403364.0924588237</v>
      </c>
    </row>
    <row r="2827" spans="1:7" x14ac:dyDescent="0.35">
      <c r="A2827">
        <v>13171.788151574199</v>
      </c>
      <c r="B2827">
        <v>0</v>
      </c>
      <c r="C2827">
        <v>0</v>
      </c>
      <c r="D2827">
        <f>SUM(A2827:C2827)</f>
        <v>13171.788151574199</v>
      </c>
      <c r="E2827">
        <v>7425.8330367742601</v>
      </c>
      <c r="F2827">
        <f t="shared" si="88"/>
        <v>-5745.9551147999391</v>
      </c>
      <c r="G2827">
        <f t="shared" si="89"/>
        <v>-1409110.0475736237</v>
      </c>
    </row>
    <row r="2828" spans="1:7" x14ac:dyDescent="0.35">
      <c r="A2828">
        <v>13429.6186815114</v>
      </c>
      <c r="B2828">
        <v>0</v>
      </c>
      <c r="C2828">
        <v>0</v>
      </c>
      <c r="D2828">
        <f>SUM(A2828:C2828)</f>
        <v>13429.6186815114</v>
      </c>
      <c r="E2828">
        <v>7543.0051951114901</v>
      </c>
      <c r="F2828">
        <f t="shared" si="88"/>
        <v>-5886.6134863999096</v>
      </c>
      <c r="G2828">
        <f t="shared" si="89"/>
        <v>-1414996.6610600236</v>
      </c>
    </row>
    <row r="2829" spans="1:7" x14ac:dyDescent="0.35">
      <c r="A2829">
        <v>14338.971579147799</v>
      </c>
      <c r="B2829">
        <v>0</v>
      </c>
      <c r="C2829">
        <v>0</v>
      </c>
      <c r="D2829">
        <f>SUM(A2829:C2829)</f>
        <v>14338.971579147799</v>
      </c>
      <c r="E2829">
        <v>8067.4416864578598</v>
      </c>
      <c r="F2829">
        <f t="shared" si="88"/>
        <v>-6271.5298926899395</v>
      </c>
      <c r="G2829">
        <f t="shared" si="89"/>
        <v>-1421268.1909527136</v>
      </c>
    </row>
    <row r="2830" spans="1:7" x14ac:dyDescent="0.35">
      <c r="A2830">
        <v>15884.0999999999</v>
      </c>
      <c r="B2830">
        <v>1059.8715791478101</v>
      </c>
      <c r="C2830">
        <v>0</v>
      </c>
      <c r="D2830">
        <f>SUM(A2830:C2830)</f>
        <v>16943.97157914771</v>
      </c>
      <c r="E2830">
        <v>9114.0265759538997</v>
      </c>
      <c r="F2830">
        <f t="shared" si="88"/>
        <v>-7829.9450031938104</v>
      </c>
      <c r="G2830">
        <f t="shared" si="89"/>
        <v>-1429098.1359559074</v>
      </c>
    </row>
    <row r="2831" spans="1:7" x14ac:dyDescent="0.35">
      <c r="A2831">
        <v>3749.5715791478101</v>
      </c>
      <c r="B2831">
        <v>5294.7</v>
      </c>
      <c r="C2831">
        <v>5294.7</v>
      </c>
      <c r="D2831">
        <f>SUM(A2831:C2831)</f>
        <v>14338.971579147808</v>
      </c>
      <c r="E2831">
        <v>9132.5208699755294</v>
      </c>
      <c r="F2831">
        <f t="shared" si="88"/>
        <v>-5206.4507091722789</v>
      </c>
      <c r="G2831">
        <f t="shared" si="89"/>
        <v>-1434304.5866650797</v>
      </c>
    </row>
    <row r="2832" spans="1:7" x14ac:dyDescent="0.35">
      <c r="A2832">
        <v>6439.2715791478104</v>
      </c>
      <c r="B2832">
        <v>5294.7</v>
      </c>
      <c r="C2832">
        <v>0</v>
      </c>
      <c r="D2832">
        <f>SUM(A2832:C2832)</f>
        <v>11733.97157914781</v>
      </c>
      <c r="E2832">
        <v>6937.8133357913794</v>
      </c>
      <c r="F2832">
        <f t="shared" si="88"/>
        <v>-4796.1582433564308</v>
      </c>
      <c r="G2832">
        <f t="shared" si="89"/>
        <v>-1439100.7449084362</v>
      </c>
    </row>
    <row r="2833" spans="1:7" x14ac:dyDescent="0.35">
      <c r="A2833">
        <v>11470.1211001548</v>
      </c>
      <c r="B2833">
        <v>0</v>
      </c>
      <c r="C2833">
        <v>0</v>
      </c>
      <c r="D2833">
        <f>SUM(A2833:C2833)</f>
        <v>11470.1211001548</v>
      </c>
      <c r="E2833">
        <v>5828.4844851984699</v>
      </c>
      <c r="F2833">
        <f t="shared" si="88"/>
        <v>-5641.63661495633</v>
      </c>
      <c r="G2833">
        <f t="shared" si="89"/>
        <v>-1444742.3815233926</v>
      </c>
    </row>
    <row r="2834" spans="1:7" x14ac:dyDescent="0.35">
      <c r="A2834">
        <v>4612.8991242176098</v>
      </c>
      <c r="B2834">
        <v>0</v>
      </c>
      <c r="C2834">
        <v>0</v>
      </c>
      <c r="D2834">
        <f>SUM(A2834:C2834)</f>
        <v>4612.8991242176098</v>
      </c>
      <c r="E2834">
        <v>1161.44834061901</v>
      </c>
      <c r="F2834">
        <f t="shared" si="88"/>
        <v>-3451.4507835985996</v>
      </c>
      <c r="G2834">
        <f t="shared" si="89"/>
        <v>-1448193.8323069913</v>
      </c>
    </row>
    <row r="2835" spans="1:7" x14ac:dyDescent="0.35">
      <c r="A2835">
        <v>0</v>
      </c>
      <c r="B2835">
        <v>3910.1646066887402</v>
      </c>
      <c r="C2835">
        <v>0</v>
      </c>
      <c r="D2835">
        <f>SUM(A2835:C2835)</f>
        <v>3910.1646066887402</v>
      </c>
      <c r="E2835">
        <v>1997.3738230901499</v>
      </c>
      <c r="F2835">
        <f t="shared" si="88"/>
        <v>-1912.7907835985902</v>
      </c>
      <c r="G2835">
        <f t="shared" si="89"/>
        <v>-1450106.6230905899</v>
      </c>
    </row>
    <row r="2836" spans="1:7" x14ac:dyDescent="0.35">
      <c r="A2836">
        <v>0</v>
      </c>
      <c r="B2836">
        <v>0</v>
      </c>
      <c r="C2836">
        <v>4231.82662610237</v>
      </c>
      <c r="D2836">
        <f>SUM(A2836:C2836)</f>
        <v>4231.82662610237</v>
      </c>
      <c r="E2836">
        <v>1735.3758425037799</v>
      </c>
      <c r="F2836">
        <f t="shared" si="88"/>
        <v>-2496.4507835985901</v>
      </c>
      <c r="G2836">
        <f t="shared" si="89"/>
        <v>-1452603.0738741886</v>
      </c>
    </row>
    <row r="2837" spans="1:7" x14ac:dyDescent="0.35">
      <c r="A2837">
        <v>0</v>
      </c>
      <c r="B2837">
        <v>4339.7255828805301</v>
      </c>
      <c r="C2837">
        <v>0</v>
      </c>
      <c r="D2837">
        <f>SUM(A2837:C2837)</f>
        <v>4339.7255828805301</v>
      </c>
      <c r="E2837">
        <v>2632.9489505119</v>
      </c>
      <c r="F2837">
        <f t="shared" si="88"/>
        <v>-1706.7766323686301</v>
      </c>
      <c r="G2837">
        <f t="shared" si="89"/>
        <v>-1454309.8505065572</v>
      </c>
    </row>
    <row r="2838" spans="1:7" x14ac:dyDescent="0.35">
      <c r="A2838">
        <v>0</v>
      </c>
      <c r="B2838">
        <v>5294.7</v>
      </c>
      <c r="C2838">
        <v>506.12869312331799</v>
      </c>
      <c r="D2838">
        <f>SUM(A2838:C2838)</f>
        <v>5800.8286931233179</v>
      </c>
      <c r="E2838">
        <v>3736.31720483966</v>
      </c>
      <c r="F2838">
        <f t="shared" si="88"/>
        <v>-2064.5114882836579</v>
      </c>
      <c r="G2838">
        <f t="shared" si="89"/>
        <v>-1456374.3619948409</v>
      </c>
    </row>
    <row r="2839" spans="1:7" x14ac:dyDescent="0.35">
      <c r="A2839">
        <v>1119.58798843825</v>
      </c>
      <c r="B2839">
        <v>0</v>
      </c>
      <c r="C2839">
        <v>5294.7</v>
      </c>
      <c r="D2839">
        <f>SUM(A2839:C2839)</f>
        <v>6414.2879884382501</v>
      </c>
      <c r="E2839">
        <v>6341.31720483966</v>
      </c>
      <c r="F2839">
        <f t="shared" si="88"/>
        <v>-72.97078359859006</v>
      </c>
      <c r="G2839">
        <f t="shared" si="89"/>
        <v>-1456447.3327784394</v>
      </c>
    </row>
    <row r="2840" spans="1:7" x14ac:dyDescent="0.35">
      <c r="A2840">
        <v>0</v>
      </c>
      <c r="B2840">
        <v>5294.7</v>
      </c>
      <c r="C2840">
        <v>3724.5879884382498</v>
      </c>
      <c r="D2840">
        <f>SUM(A2840:C2840)</f>
        <v>9019.2879884382492</v>
      </c>
      <c r="E2840">
        <v>8946.3172048396591</v>
      </c>
      <c r="F2840">
        <f t="shared" si="88"/>
        <v>-72.97078359859006</v>
      </c>
      <c r="G2840">
        <f t="shared" si="89"/>
        <v>-1456520.3035620379</v>
      </c>
    </row>
    <row r="2841" spans="1:7" x14ac:dyDescent="0.35">
      <c r="A2841">
        <v>0</v>
      </c>
      <c r="B2841">
        <v>5294.7</v>
      </c>
      <c r="C2841">
        <v>4758.2277201222596</v>
      </c>
      <c r="D2841">
        <f>SUM(A2841:C2841)</f>
        <v>10052.927720122259</v>
      </c>
      <c r="E2841">
        <v>7864.1566325236599</v>
      </c>
      <c r="F2841">
        <f t="shared" si="88"/>
        <v>-2188.7710875985995</v>
      </c>
      <c r="G2841">
        <f t="shared" si="89"/>
        <v>-1458709.0746496364</v>
      </c>
    </row>
    <row r="2842" spans="1:7" x14ac:dyDescent="0.35">
      <c r="A2842">
        <v>6009.0573214158103</v>
      </c>
      <c r="B2842">
        <v>0</v>
      </c>
      <c r="C2842">
        <v>5294.7</v>
      </c>
      <c r="D2842">
        <f>SUM(A2842:C2842)</f>
        <v>11303.757321415811</v>
      </c>
      <c r="E2842">
        <v>9944.1481662172191</v>
      </c>
      <c r="F2842">
        <f t="shared" si="88"/>
        <v>-1359.6091551985919</v>
      </c>
      <c r="G2842">
        <f t="shared" si="89"/>
        <v>-1460068.683804835</v>
      </c>
    </row>
    <row r="2843" spans="1:7" x14ac:dyDescent="0.35">
      <c r="A2843">
        <v>6043.0106382329895</v>
      </c>
      <c r="B2843">
        <v>0</v>
      </c>
      <c r="C2843">
        <v>5294.7</v>
      </c>
      <c r="D2843">
        <f>SUM(A2843:C2843)</f>
        <v>11337.710638232989</v>
      </c>
      <c r="E2843">
        <v>10091.5817870344</v>
      </c>
      <c r="F2843">
        <f t="shared" si="88"/>
        <v>-1246.1288511985895</v>
      </c>
      <c r="G2843">
        <f t="shared" si="89"/>
        <v>-1461314.8126560336</v>
      </c>
    </row>
    <row r="2844" spans="1:7" x14ac:dyDescent="0.35">
      <c r="A2844">
        <v>700.67940363326102</v>
      </c>
      <c r="B2844">
        <v>5294.7</v>
      </c>
      <c r="C2844">
        <v>5294.7</v>
      </c>
      <c r="D2844">
        <f>SUM(A2844:C2844)</f>
        <v>11290.079403633261</v>
      </c>
      <c r="E2844">
        <v>8809.4254156258194</v>
      </c>
      <c r="F2844">
        <f t="shared" si="88"/>
        <v>-2480.6539880074415</v>
      </c>
      <c r="G2844">
        <f t="shared" si="89"/>
        <v>-1463795.466644041</v>
      </c>
    </row>
    <row r="2845" spans="1:7" x14ac:dyDescent="0.35">
      <c r="A2845">
        <v>0</v>
      </c>
      <c r="B2845">
        <v>4606.1565194082395</v>
      </c>
      <c r="C2845">
        <v>5294.7</v>
      </c>
      <c r="D2845">
        <f>SUM(A2845:C2845)</f>
        <v>9900.8565194082403</v>
      </c>
      <c r="E2845">
        <v>10357.821207000808</v>
      </c>
      <c r="F2845">
        <f t="shared" si="88"/>
        <v>456.96468759256823</v>
      </c>
      <c r="G2845">
        <f t="shared" si="89"/>
        <v>-1463338.5019564484</v>
      </c>
    </row>
    <row r="2846" spans="1:7" x14ac:dyDescent="0.35">
      <c r="A2846">
        <v>0</v>
      </c>
      <c r="B2846">
        <v>5294.7</v>
      </c>
      <c r="C2846">
        <v>3889.2547231019898</v>
      </c>
      <c r="D2846">
        <f>SUM(A2846:C2846)</f>
        <v>9183.9547231019897</v>
      </c>
      <c r="E2846">
        <v>8780.6207350945588</v>
      </c>
      <c r="F2846">
        <f t="shared" si="88"/>
        <v>-403.33398800743089</v>
      </c>
      <c r="G2846">
        <f t="shared" si="89"/>
        <v>-1463741.8359444558</v>
      </c>
    </row>
    <row r="2847" spans="1:7" x14ac:dyDescent="0.35">
      <c r="A2847">
        <v>4972.0176023366403</v>
      </c>
      <c r="B2847">
        <v>0</v>
      </c>
      <c r="C2847">
        <v>5294.7</v>
      </c>
      <c r="D2847">
        <f>SUM(A2847:C2847)</f>
        <v>10266.717602336641</v>
      </c>
      <c r="E2847">
        <v>10162.522289929209</v>
      </c>
      <c r="F2847">
        <f t="shared" si="88"/>
        <v>-104.19531240743163</v>
      </c>
      <c r="G2847">
        <f t="shared" si="89"/>
        <v>-1463846.0312568631</v>
      </c>
    </row>
    <row r="2848" spans="1:7" x14ac:dyDescent="0.35">
      <c r="A2848">
        <v>0</v>
      </c>
      <c r="B2848">
        <v>5294.7</v>
      </c>
      <c r="C2848">
        <v>4725.4115274351898</v>
      </c>
      <c r="D2848">
        <f>SUM(A2848:C2848)</f>
        <v>10020.111527435191</v>
      </c>
      <c r="E2848">
        <v>10947.786282226352</v>
      </c>
      <c r="F2848">
        <f t="shared" si="88"/>
        <v>927.67475479116183</v>
      </c>
      <c r="G2848">
        <f t="shared" si="89"/>
        <v>-1462918.356502072</v>
      </c>
    </row>
    <row r="2849" spans="1:7" x14ac:dyDescent="0.35">
      <c r="A2849">
        <v>9395.5959532582092</v>
      </c>
      <c r="B2849">
        <v>0</v>
      </c>
      <c r="C2849">
        <v>0</v>
      </c>
      <c r="D2849">
        <f>SUM(A2849:C2849)</f>
        <v>9395.5959532582092</v>
      </c>
      <c r="E2849">
        <v>11722.229383649301</v>
      </c>
      <c r="F2849">
        <f t="shared" si="88"/>
        <v>2326.6334303910917</v>
      </c>
      <c r="G2849">
        <f t="shared" si="89"/>
        <v>-1460591.7230716809</v>
      </c>
    </row>
    <row r="2850" spans="1:7" x14ac:dyDescent="0.35">
      <c r="A2850">
        <v>4893.5913295537703</v>
      </c>
      <c r="B2850">
        <v>0</v>
      </c>
      <c r="C2850">
        <v>5294.7</v>
      </c>
      <c r="D2850">
        <f>SUM(A2850:C2850)</f>
        <v>10188.291329553769</v>
      </c>
      <c r="E2850">
        <v>11172.245063944931</v>
      </c>
      <c r="F2850">
        <f t="shared" si="88"/>
        <v>983.95373439116156</v>
      </c>
      <c r="G2850">
        <f t="shared" si="89"/>
        <v>-1459607.7693372897</v>
      </c>
    </row>
    <row r="2851" spans="1:7" x14ac:dyDescent="0.35">
      <c r="A2851">
        <v>9708.5689063220598</v>
      </c>
      <c r="B2851">
        <v>0</v>
      </c>
      <c r="C2851">
        <v>0</v>
      </c>
      <c r="D2851">
        <f>SUM(A2851:C2851)</f>
        <v>9708.5689063220598</v>
      </c>
      <c r="E2851">
        <v>11565.1790799132</v>
      </c>
      <c r="F2851">
        <f t="shared" si="88"/>
        <v>1856.6101735911398</v>
      </c>
      <c r="G2851">
        <f t="shared" si="89"/>
        <v>-1457751.1591636986</v>
      </c>
    </row>
    <row r="2852" spans="1:7" x14ac:dyDescent="0.35">
      <c r="A2852">
        <v>10679.6539465927</v>
      </c>
      <c r="B2852">
        <v>0</v>
      </c>
      <c r="C2852">
        <v>0</v>
      </c>
      <c r="D2852">
        <f>SUM(A2852:C2852)</f>
        <v>10679.6539465927</v>
      </c>
      <c r="E2852">
        <v>11205.6060525838</v>
      </c>
      <c r="F2852">
        <f t="shared" si="88"/>
        <v>525.95210599110032</v>
      </c>
      <c r="G2852">
        <f t="shared" si="89"/>
        <v>-1457225.2070577075</v>
      </c>
    </row>
    <row r="2853" spans="1:7" x14ac:dyDescent="0.35">
      <c r="A2853">
        <v>12513.962692078199</v>
      </c>
      <c r="B2853">
        <v>0</v>
      </c>
      <c r="C2853">
        <v>0</v>
      </c>
      <c r="D2853">
        <f>SUM(A2853:C2853)</f>
        <v>12513.962692078199</v>
      </c>
      <c r="E2853">
        <v>13099.9147980694</v>
      </c>
      <c r="F2853">
        <f t="shared" si="88"/>
        <v>585.95210599120037</v>
      </c>
      <c r="G2853">
        <f t="shared" si="89"/>
        <v>-1456639.2549517162</v>
      </c>
    </row>
    <row r="2854" spans="1:7" x14ac:dyDescent="0.35">
      <c r="A2854">
        <v>13772.089656910901</v>
      </c>
      <c r="B2854">
        <v>0</v>
      </c>
      <c r="C2854">
        <v>0</v>
      </c>
      <c r="D2854">
        <f>SUM(A2854:C2854)</f>
        <v>13772.089656910901</v>
      </c>
      <c r="E2854">
        <v>14076.2829670786</v>
      </c>
      <c r="F2854">
        <f t="shared" si="88"/>
        <v>304.19331016769866</v>
      </c>
      <c r="G2854">
        <f t="shared" si="89"/>
        <v>-1456335.0616415485</v>
      </c>
    </row>
    <row r="2855" spans="1:7" x14ac:dyDescent="0.35">
      <c r="A2855">
        <v>929.46286311604104</v>
      </c>
      <c r="B2855">
        <v>5294.7</v>
      </c>
      <c r="C2855">
        <v>5294.7</v>
      </c>
      <c r="D2855">
        <f>SUM(A2855:C2855)</f>
        <v>11518.862863116041</v>
      </c>
      <c r="E2855">
        <v>12312.19454488376</v>
      </c>
      <c r="F2855">
        <f t="shared" si="88"/>
        <v>793.33168176771869</v>
      </c>
      <c r="G2855">
        <f t="shared" si="89"/>
        <v>-1455541.7299597808</v>
      </c>
    </row>
    <row r="2856" spans="1:7" x14ac:dyDescent="0.35">
      <c r="A2856">
        <v>5148.8204211034399</v>
      </c>
      <c r="B2856">
        <v>5294.7</v>
      </c>
      <c r="C2856">
        <v>0</v>
      </c>
      <c r="D2856">
        <f>SUM(A2856:C2856)</f>
        <v>10443.52042110344</v>
      </c>
      <c r="E2856">
        <v>9707.1945448837596</v>
      </c>
      <c r="F2856">
        <f t="shared" si="88"/>
        <v>-736.32587621968014</v>
      </c>
      <c r="G2856">
        <f t="shared" si="89"/>
        <v>-1456278.0558360005</v>
      </c>
    </row>
    <row r="2857" spans="1:7" x14ac:dyDescent="0.35">
      <c r="A2857">
        <v>7844.0189392324401</v>
      </c>
      <c r="B2857">
        <v>0</v>
      </c>
      <c r="C2857">
        <v>0</v>
      </c>
      <c r="D2857">
        <f>SUM(A2857:C2857)</f>
        <v>7844.0189392324401</v>
      </c>
      <c r="E2857">
        <v>7102.1945448837596</v>
      </c>
      <c r="F2857">
        <f t="shared" si="88"/>
        <v>-741.82439434868047</v>
      </c>
      <c r="G2857">
        <f t="shared" si="89"/>
        <v>-1457019.8802303493</v>
      </c>
    </row>
    <row r="2858" spans="1:7" x14ac:dyDescent="0.35">
      <c r="A2858">
        <v>4636.0685933427203</v>
      </c>
      <c r="B2858">
        <v>0</v>
      </c>
      <c r="C2858">
        <v>0</v>
      </c>
      <c r="D2858">
        <f>SUM(A2858:C2858)</f>
        <v>4636.0685933427203</v>
      </c>
      <c r="E2858">
        <v>5445.6610895525</v>
      </c>
      <c r="F2858">
        <f t="shared" si="88"/>
        <v>809.59249620977971</v>
      </c>
      <c r="G2858">
        <f t="shared" si="89"/>
        <v>-1456210.2877341395</v>
      </c>
    </row>
    <row r="2859" spans="1:7" x14ac:dyDescent="0.35">
      <c r="A2859">
        <v>0</v>
      </c>
      <c r="B2859">
        <v>4893.2328002475797</v>
      </c>
      <c r="C2859">
        <v>0</v>
      </c>
      <c r="D2859">
        <f>SUM(A2859:C2859)</f>
        <v>4893.2328002475797</v>
      </c>
      <c r="E2859">
        <v>4221.3666208573704</v>
      </c>
      <c r="F2859">
        <f t="shared" si="88"/>
        <v>-671.86617939020925</v>
      </c>
      <c r="G2859">
        <f t="shared" si="89"/>
        <v>-1456882.1539135296</v>
      </c>
    </row>
    <row r="2860" spans="1:7" x14ac:dyDescent="0.35">
      <c r="A2860">
        <v>779.51724827036003</v>
      </c>
      <c r="B2860">
        <v>0</v>
      </c>
      <c r="C2860">
        <v>5294.7</v>
      </c>
      <c r="D2860">
        <f>SUM(A2860:C2860)</f>
        <v>6074.21724827036</v>
      </c>
      <c r="E2860">
        <v>5118.0326972801404</v>
      </c>
      <c r="F2860">
        <f t="shared" si="88"/>
        <v>-956.18455099021958</v>
      </c>
      <c r="G2860">
        <f t="shared" si="89"/>
        <v>-1457838.3384645197</v>
      </c>
    </row>
    <row r="2861" spans="1:7" x14ac:dyDescent="0.35">
      <c r="A2861">
        <v>0</v>
      </c>
      <c r="B2861">
        <v>5294.7</v>
      </c>
      <c r="C2861">
        <v>553.96298659992397</v>
      </c>
      <c r="D2861">
        <f>SUM(A2861:C2861)</f>
        <v>5848.6629865999239</v>
      </c>
      <c r="E2861">
        <v>4059.3578276097001</v>
      </c>
      <c r="F2861">
        <f t="shared" si="88"/>
        <v>-1789.3051589902238</v>
      </c>
      <c r="G2861">
        <f t="shared" si="89"/>
        <v>-1459627.6436235099</v>
      </c>
    </row>
    <row r="2862" spans="1:7" x14ac:dyDescent="0.35">
      <c r="A2862">
        <v>0</v>
      </c>
      <c r="B2862">
        <v>5294.7</v>
      </c>
      <c r="C2862">
        <v>864.04818644782802</v>
      </c>
      <c r="D2862">
        <f>SUM(A2862:C2862)</f>
        <v>6158.7481864478277</v>
      </c>
      <c r="E2862">
        <v>5207.4446558576101</v>
      </c>
      <c r="F2862">
        <f t="shared" si="88"/>
        <v>-951.30353059021763</v>
      </c>
      <c r="G2862">
        <f t="shared" si="89"/>
        <v>-1460578.9471541001</v>
      </c>
    </row>
    <row r="2863" spans="1:7" x14ac:dyDescent="0.35">
      <c r="A2863">
        <v>1897.42096600176</v>
      </c>
      <c r="B2863">
        <v>0</v>
      </c>
      <c r="C2863">
        <v>5294.7</v>
      </c>
      <c r="D2863">
        <f>SUM(A2863:C2863)</f>
        <v>7192.1209660017594</v>
      </c>
      <c r="E2863">
        <v>5764.0368274115408</v>
      </c>
      <c r="F2863">
        <f t="shared" si="88"/>
        <v>-1428.0841385902186</v>
      </c>
      <c r="G2863">
        <f t="shared" si="89"/>
        <v>-1462007.0312926902</v>
      </c>
    </row>
    <row r="2864" spans="1:7" x14ac:dyDescent="0.35">
      <c r="A2864">
        <v>0</v>
      </c>
      <c r="B2864">
        <v>5294.7</v>
      </c>
      <c r="C2864">
        <v>4290.4128660528004</v>
      </c>
      <c r="D2864">
        <f>SUM(A2864:C2864)</f>
        <v>9585.1128660528011</v>
      </c>
      <c r="E2864">
        <v>8295.8077070625804</v>
      </c>
      <c r="F2864">
        <f t="shared" si="88"/>
        <v>-1289.3051589902207</v>
      </c>
      <c r="G2864">
        <f t="shared" si="89"/>
        <v>-1463296.3364516804</v>
      </c>
    </row>
    <row r="2865" spans="1:7" x14ac:dyDescent="0.35">
      <c r="A2865">
        <v>0</v>
      </c>
      <c r="B2865">
        <v>5294.7</v>
      </c>
      <c r="C2865">
        <v>3937.0904301657501</v>
      </c>
      <c r="D2865">
        <f>SUM(A2865:C2865)</f>
        <v>9231.7904301657509</v>
      </c>
      <c r="E2865">
        <v>8002.7726665657501</v>
      </c>
      <c r="F2865">
        <f t="shared" si="88"/>
        <v>-1229.0177636000008</v>
      </c>
      <c r="G2865">
        <f t="shared" si="89"/>
        <v>-1464525.3542152804</v>
      </c>
    </row>
    <row r="2866" spans="1:7" x14ac:dyDescent="0.35">
      <c r="A2866">
        <v>4212.4237470334001</v>
      </c>
      <c r="B2866">
        <v>0</v>
      </c>
      <c r="C2866">
        <v>5294.7</v>
      </c>
      <c r="D2866">
        <f>SUM(A2866:C2866)</f>
        <v>9507.1237470333999</v>
      </c>
      <c r="E2866">
        <v>8406.4065914333987</v>
      </c>
      <c r="F2866">
        <f t="shared" si="88"/>
        <v>-1100.7171556000012</v>
      </c>
      <c r="G2866">
        <f t="shared" si="89"/>
        <v>-1465626.0713708804</v>
      </c>
    </row>
    <row r="2867" spans="1:7" x14ac:dyDescent="0.35">
      <c r="A2867">
        <v>3815.5316975445899</v>
      </c>
      <c r="B2867">
        <v>0</v>
      </c>
      <c r="C2867">
        <v>5294.7</v>
      </c>
      <c r="D2867">
        <f>SUM(A2867:C2867)</f>
        <v>9110.2316975445901</v>
      </c>
      <c r="E2867">
        <v>8847.3132175445899</v>
      </c>
      <c r="F2867">
        <f t="shared" si="88"/>
        <v>-262.91848000000027</v>
      </c>
      <c r="G2867">
        <f t="shared" si="89"/>
        <v>-1465888.9898508803</v>
      </c>
    </row>
    <row r="2868" spans="1:7" x14ac:dyDescent="0.35">
      <c r="A2868">
        <v>0</v>
      </c>
      <c r="B2868">
        <v>3718.6406995648399</v>
      </c>
      <c r="C2868">
        <v>5294.7</v>
      </c>
      <c r="D2868">
        <f>SUM(A2868:C2868)</f>
        <v>9013.3406995648402</v>
      </c>
      <c r="E2868">
        <v>10790.242219564845</v>
      </c>
      <c r="F2868">
        <f t="shared" si="88"/>
        <v>1776.9015200000049</v>
      </c>
      <c r="G2868">
        <f t="shared" si="89"/>
        <v>-1464112.0883308803</v>
      </c>
    </row>
    <row r="2869" spans="1:7" x14ac:dyDescent="0.35">
      <c r="A2869">
        <v>0</v>
      </c>
      <c r="B2869">
        <v>4726.2654504618804</v>
      </c>
      <c r="C2869">
        <v>5294.7</v>
      </c>
      <c r="D2869">
        <f>SUM(A2869:C2869)</f>
        <v>10020.965450461881</v>
      </c>
      <c r="E2869">
        <v>9986.0863624618796</v>
      </c>
      <c r="F2869">
        <f t="shared" si="88"/>
        <v>-34.879088000001502</v>
      </c>
      <c r="G2869">
        <f t="shared" si="89"/>
        <v>-1464146.9674188802</v>
      </c>
    </row>
    <row r="2870" spans="1:7" x14ac:dyDescent="0.35">
      <c r="A2870">
        <v>2036.5654504618699</v>
      </c>
      <c r="B2870">
        <v>5294.7</v>
      </c>
      <c r="C2870">
        <v>5294.7</v>
      </c>
      <c r="D2870">
        <f>SUM(A2870:C2870)</f>
        <v>12625.96545046187</v>
      </c>
      <c r="E2870">
        <v>11276.9817046059</v>
      </c>
      <c r="F2870">
        <f t="shared" si="88"/>
        <v>-1348.9837458559705</v>
      </c>
      <c r="G2870">
        <f t="shared" si="89"/>
        <v>-1465495.9511647362</v>
      </c>
    </row>
    <row r="2871" spans="1:7" x14ac:dyDescent="0.35">
      <c r="A2871">
        <v>6118.5992646922996</v>
      </c>
      <c r="B2871">
        <v>0</v>
      </c>
      <c r="C2871">
        <v>5294.7</v>
      </c>
      <c r="D2871">
        <f>SUM(A2871:C2871)</f>
        <v>11413.299264692299</v>
      </c>
      <c r="E2871">
        <v>10832.6195686923</v>
      </c>
      <c r="F2871">
        <f t="shared" si="88"/>
        <v>-580.67969599999924</v>
      </c>
      <c r="G2871">
        <f t="shared" si="89"/>
        <v>-1466076.6308607361</v>
      </c>
    </row>
    <row r="2872" spans="1:7" x14ac:dyDescent="0.35">
      <c r="A2872">
        <v>858.18217905486495</v>
      </c>
      <c r="B2872">
        <v>5294.7</v>
      </c>
      <c r="C2872">
        <v>5294.7</v>
      </c>
      <c r="D2872">
        <f>SUM(A2872:C2872)</f>
        <v>11447.582179054865</v>
      </c>
      <c r="E2872">
        <v>10310.420550654861</v>
      </c>
      <c r="F2872">
        <f t="shared" si="88"/>
        <v>-1137.1616284000047</v>
      </c>
      <c r="G2872">
        <f t="shared" si="89"/>
        <v>-1467213.7924891361</v>
      </c>
    </row>
    <row r="2873" spans="1:7" x14ac:dyDescent="0.35">
      <c r="A2873">
        <v>10901.86945385</v>
      </c>
      <c r="B2873">
        <v>0</v>
      </c>
      <c r="C2873">
        <v>0</v>
      </c>
      <c r="D2873">
        <f>SUM(A2873:C2873)</f>
        <v>10901.86945385</v>
      </c>
      <c r="E2873">
        <v>10029.8626604847</v>
      </c>
      <c r="F2873">
        <f t="shared" si="88"/>
        <v>-872.00679336530084</v>
      </c>
      <c r="G2873">
        <f t="shared" si="89"/>
        <v>-1468085.7992825015</v>
      </c>
    </row>
    <row r="2874" spans="1:7" x14ac:dyDescent="0.35">
      <c r="A2874">
        <v>8212.1694538500105</v>
      </c>
      <c r="B2874">
        <v>0</v>
      </c>
      <c r="C2874">
        <v>5294.7</v>
      </c>
      <c r="D2874">
        <f>SUM(A2874:C2874)</f>
        <v>13506.869453850009</v>
      </c>
      <c r="E2874">
        <v>9652.3159070014408</v>
      </c>
      <c r="F2874">
        <f t="shared" si="88"/>
        <v>-3854.5535468485687</v>
      </c>
      <c r="G2874">
        <f t="shared" si="89"/>
        <v>-1471940.3528293499</v>
      </c>
    </row>
    <row r="2875" spans="1:7" x14ac:dyDescent="0.35">
      <c r="A2875">
        <v>10901.86945385</v>
      </c>
      <c r="B2875">
        <v>0</v>
      </c>
      <c r="C2875">
        <v>0</v>
      </c>
      <c r="D2875">
        <f>SUM(A2875:C2875)</f>
        <v>10901.86945385</v>
      </c>
      <c r="E2875">
        <v>8859.9584572737203</v>
      </c>
      <c r="F2875">
        <f t="shared" si="88"/>
        <v>-2041.91099657628</v>
      </c>
      <c r="G2875">
        <f t="shared" si="89"/>
        <v>-1473982.2638259262</v>
      </c>
    </row>
    <row r="2876" spans="1:7" x14ac:dyDescent="0.35">
      <c r="A2876">
        <v>9216.4251880088395</v>
      </c>
      <c r="B2876">
        <v>0</v>
      </c>
      <c r="C2876">
        <v>0</v>
      </c>
      <c r="D2876">
        <f>SUM(A2876:C2876)</f>
        <v>9216.4251880088395</v>
      </c>
      <c r="E2876">
        <v>7234.4054920088402</v>
      </c>
      <c r="F2876">
        <f t="shared" si="88"/>
        <v>-1982.0196959999994</v>
      </c>
      <c r="G2876">
        <f t="shared" si="89"/>
        <v>-1475964.2835219263</v>
      </c>
    </row>
    <row r="2877" spans="1:7" x14ac:dyDescent="0.35">
      <c r="A2877">
        <v>10174.4727849546</v>
      </c>
      <c r="B2877">
        <v>0</v>
      </c>
      <c r="C2877">
        <v>0</v>
      </c>
      <c r="D2877">
        <f>SUM(A2877:C2877)</f>
        <v>10174.4727849546</v>
      </c>
      <c r="E2877">
        <v>7514.5738161568997</v>
      </c>
      <c r="F2877">
        <f t="shared" si="88"/>
        <v>-2659.8989687977</v>
      </c>
      <c r="G2877">
        <f t="shared" si="89"/>
        <v>-1478624.1824907239</v>
      </c>
    </row>
    <row r="2878" spans="1:7" x14ac:dyDescent="0.35">
      <c r="A2878">
        <v>12268.1560357259</v>
      </c>
      <c r="B2878">
        <v>0</v>
      </c>
      <c r="C2878">
        <v>0</v>
      </c>
      <c r="D2878">
        <f>SUM(A2878:C2878)</f>
        <v>12268.1560357259</v>
      </c>
      <c r="E2878">
        <v>8246.5192925259507</v>
      </c>
      <c r="F2878">
        <f t="shared" si="88"/>
        <v>-4021.6367431999497</v>
      </c>
      <c r="G2878">
        <f t="shared" si="89"/>
        <v>-1482645.8192339239</v>
      </c>
    </row>
    <row r="2879" spans="1:7" x14ac:dyDescent="0.35">
      <c r="A2879">
        <v>1659.9162752986699</v>
      </c>
      <c r="B2879">
        <v>5294.7</v>
      </c>
      <c r="C2879">
        <v>5294.7</v>
      </c>
      <c r="D2879">
        <f>SUM(A2879:C2879)</f>
        <v>12249.316275298668</v>
      </c>
      <c r="E2879">
        <v>8363.6598360986791</v>
      </c>
      <c r="F2879">
        <f t="shared" si="88"/>
        <v>-3885.6564391999891</v>
      </c>
      <c r="G2879">
        <f t="shared" si="89"/>
        <v>-1486531.475673124</v>
      </c>
    </row>
    <row r="2880" spans="1:7" x14ac:dyDescent="0.35">
      <c r="A2880">
        <v>7041.3775412893301</v>
      </c>
      <c r="B2880">
        <v>5294.7</v>
      </c>
      <c r="C2880">
        <v>0</v>
      </c>
      <c r="D2880">
        <f>SUM(A2880:C2880)</f>
        <v>12336.077541289331</v>
      </c>
      <c r="E2880">
        <v>7075.3698491383693</v>
      </c>
      <c r="F2880">
        <f t="shared" si="88"/>
        <v>-5260.7076921509615</v>
      </c>
      <c r="G2880">
        <f t="shared" si="89"/>
        <v>-1491792.1833652749</v>
      </c>
    </row>
    <row r="2881" spans="1:7" x14ac:dyDescent="0.35">
      <c r="A2881">
        <v>9731.0775412893308</v>
      </c>
      <c r="B2881">
        <v>0</v>
      </c>
      <c r="C2881">
        <v>0</v>
      </c>
      <c r="D2881">
        <f>SUM(A2881:C2881)</f>
        <v>9731.0775412893308</v>
      </c>
      <c r="E2881">
        <v>5116.8649560871199</v>
      </c>
      <c r="F2881">
        <f t="shared" si="88"/>
        <v>-4614.2125852022109</v>
      </c>
      <c r="G2881">
        <f t="shared" si="89"/>
        <v>-1496406.3959504771</v>
      </c>
    </row>
    <row r="2882" spans="1:7" x14ac:dyDescent="0.35">
      <c r="A2882">
        <v>0</v>
      </c>
      <c r="B2882">
        <v>0</v>
      </c>
      <c r="C2882">
        <v>0</v>
      </c>
      <c r="D2882">
        <f>SUM(A2882:C2882)</f>
        <v>0</v>
      </c>
      <c r="E2882">
        <v>3547.0606050131701</v>
      </c>
      <c r="F2882">
        <f t="shared" si="88"/>
        <v>3547.0606050131701</v>
      </c>
      <c r="G2882">
        <f t="shared" si="89"/>
        <v>-1492859.3353454638</v>
      </c>
    </row>
    <row r="2883" spans="1:7" x14ac:dyDescent="0.35">
      <c r="A2883">
        <v>0</v>
      </c>
      <c r="B2883">
        <v>0</v>
      </c>
      <c r="C2883">
        <v>0</v>
      </c>
      <c r="D2883">
        <f>SUM(A2883:C2883)</f>
        <v>0</v>
      </c>
      <c r="E2883">
        <v>1340.0262657641899</v>
      </c>
      <c r="F2883">
        <f t="shared" ref="F2883:F2946" si="90">E2883-D2883</f>
        <v>1340.0262657641899</v>
      </c>
      <c r="G2883">
        <f t="shared" si="89"/>
        <v>-1491519.3090796997</v>
      </c>
    </row>
    <row r="2884" spans="1:7" x14ac:dyDescent="0.35">
      <c r="A2884">
        <v>0</v>
      </c>
      <c r="B2884">
        <v>0</v>
      </c>
      <c r="C2884">
        <v>0</v>
      </c>
      <c r="D2884">
        <f>SUM(A2884:C2884)</f>
        <v>0</v>
      </c>
      <c r="E2884">
        <v>0</v>
      </c>
      <c r="F2884">
        <f t="shared" si="90"/>
        <v>0</v>
      </c>
      <c r="G2884">
        <f t="shared" ref="G2884:G2947" si="91">F2884+G2883</f>
        <v>-1491519.3090796997</v>
      </c>
    </row>
    <row r="2885" spans="1:7" x14ac:dyDescent="0.35">
      <c r="A2885">
        <v>0</v>
      </c>
      <c r="B2885">
        <v>1456.8715864866199</v>
      </c>
      <c r="C2885">
        <v>0</v>
      </c>
      <c r="D2885">
        <f>SUM(A2885:C2885)</f>
        <v>1456.8715864866199</v>
      </c>
      <c r="E2885">
        <v>1222.4595034318199</v>
      </c>
      <c r="F2885">
        <f t="shared" si="90"/>
        <v>-234.41208305479995</v>
      </c>
      <c r="G2885">
        <f t="shared" si="91"/>
        <v>-1491753.7211627546</v>
      </c>
    </row>
    <row r="2886" spans="1:7" x14ac:dyDescent="0.35">
      <c r="A2886">
        <v>0</v>
      </c>
      <c r="B2886">
        <v>2532.3317546916001</v>
      </c>
      <c r="C2886">
        <v>0</v>
      </c>
      <c r="D2886">
        <f>SUM(A2886:C2886)</f>
        <v>2532.3317546916001</v>
      </c>
      <c r="E2886">
        <v>3152.25607900564</v>
      </c>
      <c r="F2886">
        <f t="shared" si="90"/>
        <v>619.92432431403995</v>
      </c>
      <c r="G2886">
        <f t="shared" si="91"/>
        <v>-1491133.7968384405</v>
      </c>
    </row>
    <row r="2887" spans="1:7" x14ac:dyDescent="0.35">
      <c r="A2887">
        <v>0</v>
      </c>
      <c r="B2887">
        <v>0</v>
      </c>
      <c r="C2887">
        <v>5137.3317546915996</v>
      </c>
      <c r="D2887">
        <f>SUM(A2887:C2887)</f>
        <v>5137.3317546915996</v>
      </c>
      <c r="E2887">
        <v>5735.2140459827497</v>
      </c>
      <c r="F2887">
        <f t="shared" si="90"/>
        <v>597.88229129115007</v>
      </c>
      <c r="G2887">
        <f t="shared" si="91"/>
        <v>-1490535.9145471493</v>
      </c>
    </row>
    <row r="2888" spans="1:7" x14ac:dyDescent="0.35">
      <c r="A2888">
        <v>0</v>
      </c>
      <c r="B2888">
        <v>5294.7</v>
      </c>
      <c r="C2888">
        <v>2447.6317546915998</v>
      </c>
      <c r="D2888">
        <f>SUM(A2888:C2888)</f>
        <v>7742.3317546915996</v>
      </c>
      <c r="E2888">
        <v>7131.5720586915995</v>
      </c>
      <c r="F2888">
        <f t="shared" si="90"/>
        <v>-610.75969600000008</v>
      </c>
      <c r="G2888">
        <f t="shared" si="91"/>
        <v>-1491146.6742431493</v>
      </c>
    </row>
    <row r="2889" spans="1:7" x14ac:dyDescent="0.35">
      <c r="A2889">
        <v>0</v>
      </c>
      <c r="B2889">
        <v>5294.7</v>
      </c>
      <c r="C2889">
        <v>3995.0868655014101</v>
      </c>
      <c r="D2889">
        <f>SUM(A2889:C2889)</f>
        <v>9289.7868655014099</v>
      </c>
      <c r="E2889">
        <v>7277.7484939014103</v>
      </c>
      <c r="F2889">
        <f t="shared" si="90"/>
        <v>-2012.0383715999997</v>
      </c>
      <c r="G2889">
        <f t="shared" si="91"/>
        <v>-1493158.7126147493</v>
      </c>
    </row>
    <row r="2890" spans="1:7" x14ac:dyDescent="0.35">
      <c r="A2890">
        <v>3131.8338932369102</v>
      </c>
      <c r="B2890">
        <v>0</v>
      </c>
      <c r="C2890">
        <v>5294.7</v>
      </c>
      <c r="D2890">
        <f>SUM(A2890:C2890)</f>
        <v>8426.5338932369104</v>
      </c>
      <c r="E2890">
        <v>7805.9774540369099</v>
      </c>
      <c r="F2890">
        <f t="shared" si="90"/>
        <v>-620.55643920000057</v>
      </c>
      <c r="G2890">
        <f t="shared" si="91"/>
        <v>-1493779.2690539493</v>
      </c>
    </row>
    <row r="2891" spans="1:7" x14ac:dyDescent="0.35">
      <c r="A2891">
        <v>4567.38747989686</v>
      </c>
      <c r="B2891">
        <v>0</v>
      </c>
      <c r="C2891">
        <v>5294.7</v>
      </c>
      <c r="D2891">
        <f>SUM(A2891:C2891)</f>
        <v>9862.0874798968598</v>
      </c>
      <c r="E2891">
        <v>8837.8009662968598</v>
      </c>
      <c r="F2891">
        <f t="shared" si="90"/>
        <v>-1024.2865136</v>
      </c>
      <c r="G2891">
        <f t="shared" si="91"/>
        <v>-1494803.5555675493</v>
      </c>
    </row>
    <row r="2892" spans="1:7" x14ac:dyDescent="0.35">
      <c r="A2892">
        <v>0</v>
      </c>
      <c r="B2892">
        <v>3640.6910808523098</v>
      </c>
      <c r="C2892">
        <v>5294.7</v>
      </c>
      <c r="D2892">
        <f>SUM(A2892:C2892)</f>
        <v>8935.3910808523106</v>
      </c>
      <c r="E2892">
        <v>8525.7448712523092</v>
      </c>
      <c r="F2892">
        <f t="shared" si="90"/>
        <v>-409.64620960000138</v>
      </c>
      <c r="G2892">
        <f t="shared" si="91"/>
        <v>-1495213.2017771492</v>
      </c>
    </row>
    <row r="2893" spans="1:7" x14ac:dyDescent="0.35">
      <c r="A2893">
        <v>0</v>
      </c>
      <c r="B2893">
        <v>4079.32210032782</v>
      </c>
      <c r="C2893">
        <v>5294.7</v>
      </c>
      <c r="D2893">
        <f>SUM(A2893:C2893)</f>
        <v>9374.0221003278202</v>
      </c>
      <c r="E2893">
        <v>9123.5755867278203</v>
      </c>
      <c r="F2893">
        <f t="shared" si="90"/>
        <v>-250.44651359999989</v>
      </c>
      <c r="G2893">
        <f t="shared" si="91"/>
        <v>-1495463.6482907492</v>
      </c>
    </row>
    <row r="2894" spans="1:7" x14ac:dyDescent="0.35">
      <c r="A2894">
        <v>634.95628355349004</v>
      </c>
      <c r="B2894">
        <v>5294.7</v>
      </c>
      <c r="C2894">
        <v>5294.7</v>
      </c>
      <c r="D2894">
        <f>SUM(A2894:C2894)</f>
        <v>11224.35628355349</v>
      </c>
      <c r="E2894">
        <v>8577.7497699534906</v>
      </c>
      <c r="F2894">
        <f t="shared" si="90"/>
        <v>-2646.6065135999997</v>
      </c>
      <c r="G2894">
        <f t="shared" si="91"/>
        <v>-1498110.2548043493</v>
      </c>
    </row>
    <row r="2895" spans="1:7" x14ac:dyDescent="0.35">
      <c r="A2895">
        <v>3676.8826974478998</v>
      </c>
      <c r="B2895">
        <v>0</v>
      </c>
      <c r="C2895">
        <v>5294.7</v>
      </c>
      <c r="D2895">
        <f>SUM(A2895:C2895)</f>
        <v>8971.5826974478987</v>
      </c>
      <c r="E2895">
        <v>10122.893535047901</v>
      </c>
      <c r="F2895">
        <f t="shared" si="90"/>
        <v>1151.3108376000018</v>
      </c>
      <c r="G2895">
        <f t="shared" si="91"/>
        <v>-1496958.9439667494</v>
      </c>
    </row>
    <row r="2896" spans="1:7" x14ac:dyDescent="0.35">
      <c r="A2896">
        <v>0</v>
      </c>
      <c r="B2896">
        <v>5294.7</v>
      </c>
      <c r="C2896">
        <v>3608.0119624171002</v>
      </c>
      <c r="D2896">
        <f>SUM(A2896:C2896)</f>
        <v>8902.7119624170991</v>
      </c>
      <c r="E2896">
        <v>9918.0424960171003</v>
      </c>
      <c r="F2896">
        <f t="shared" si="90"/>
        <v>1015.3305336000012</v>
      </c>
      <c r="G2896">
        <f t="shared" si="91"/>
        <v>-1495943.6134331494</v>
      </c>
    </row>
    <row r="2897" spans="1:7" x14ac:dyDescent="0.35">
      <c r="A2897">
        <v>10569.294982461901</v>
      </c>
      <c r="B2897">
        <v>0</v>
      </c>
      <c r="C2897">
        <v>0</v>
      </c>
      <c r="D2897">
        <f>SUM(A2897:C2897)</f>
        <v>10569.294982461901</v>
      </c>
      <c r="E2897">
        <v>10023.4655160619</v>
      </c>
      <c r="F2897">
        <f t="shared" si="90"/>
        <v>-545.82946640000046</v>
      </c>
      <c r="G2897">
        <f t="shared" si="91"/>
        <v>-1496489.4428995494</v>
      </c>
    </row>
    <row r="2898" spans="1:7" x14ac:dyDescent="0.35">
      <c r="A2898">
        <v>5864.1631658516799</v>
      </c>
      <c r="B2898">
        <v>0</v>
      </c>
      <c r="C2898">
        <v>5294.7</v>
      </c>
      <c r="D2898">
        <f>SUM(A2898:C2898)</f>
        <v>11158.863165851679</v>
      </c>
      <c r="E2898">
        <v>9080.8933954516797</v>
      </c>
      <c r="F2898">
        <f t="shared" si="90"/>
        <v>-2077.9697703999991</v>
      </c>
      <c r="G2898">
        <f t="shared" si="91"/>
        <v>-1498567.4126699495</v>
      </c>
    </row>
    <row r="2899" spans="1:7" x14ac:dyDescent="0.35">
      <c r="A2899">
        <v>9708.5525718854897</v>
      </c>
      <c r="B2899">
        <v>0</v>
      </c>
      <c r="C2899">
        <v>0</v>
      </c>
      <c r="D2899">
        <f>SUM(A2899:C2899)</f>
        <v>9708.5525718854897</v>
      </c>
      <c r="E2899">
        <v>11292.519848685401</v>
      </c>
      <c r="F2899">
        <f t="shared" si="90"/>
        <v>1583.9672767999109</v>
      </c>
      <c r="G2899">
        <f t="shared" si="91"/>
        <v>-1496983.4453931495</v>
      </c>
    </row>
    <row r="2900" spans="1:7" x14ac:dyDescent="0.35">
      <c r="A2900">
        <v>11020.4888349137</v>
      </c>
      <c r="B2900">
        <v>0</v>
      </c>
      <c r="C2900">
        <v>0</v>
      </c>
      <c r="D2900">
        <f>SUM(A2900:C2900)</f>
        <v>11020.4888349137</v>
      </c>
      <c r="E2900">
        <v>10413.4993685137</v>
      </c>
      <c r="F2900">
        <f t="shared" si="90"/>
        <v>-606.98946640000031</v>
      </c>
      <c r="G2900">
        <f t="shared" si="91"/>
        <v>-1497590.4348595494</v>
      </c>
    </row>
    <row r="2901" spans="1:7" x14ac:dyDescent="0.35">
      <c r="A2901">
        <v>12516.946554136701</v>
      </c>
      <c r="B2901">
        <v>0</v>
      </c>
      <c r="C2901">
        <v>0</v>
      </c>
      <c r="D2901">
        <f>SUM(A2901:C2901)</f>
        <v>12516.946554136701</v>
      </c>
      <c r="E2901">
        <v>9309.1800405367794</v>
      </c>
      <c r="F2901">
        <f t="shared" si="90"/>
        <v>-3207.7665135999214</v>
      </c>
      <c r="G2901">
        <f t="shared" si="91"/>
        <v>-1500798.2013731494</v>
      </c>
    </row>
    <row r="2902" spans="1:7" x14ac:dyDescent="0.35">
      <c r="A2902">
        <v>10884.490122892699</v>
      </c>
      <c r="B2902">
        <v>0</v>
      </c>
      <c r="C2902">
        <v>0</v>
      </c>
      <c r="D2902">
        <f>SUM(A2902:C2902)</f>
        <v>10884.490122892699</v>
      </c>
      <c r="E2902">
        <v>9986.3105813934708</v>
      </c>
      <c r="F2902">
        <f t="shared" si="90"/>
        <v>-898.17954149922843</v>
      </c>
      <c r="G2902">
        <f t="shared" si="91"/>
        <v>-1501696.3809146485</v>
      </c>
    </row>
    <row r="2903" spans="1:7" x14ac:dyDescent="0.35">
      <c r="A2903">
        <v>0</v>
      </c>
      <c r="B2903">
        <v>5294.7</v>
      </c>
      <c r="C2903">
        <v>4547.1280521161498</v>
      </c>
      <c r="D2903">
        <f>SUM(A2903:C2903)</f>
        <v>9841.8280521161505</v>
      </c>
      <c r="E2903">
        <v>8172.1285106168998</v>
      </c>
      <c r="F2903">
        <f t="shared" si="90"/>
        <v>-1669.6995414992507</v>
      </c>
      <c r="G2903">
        <f t="shared" si="91"/>
        <v>-1503366.0804561477</v>
      </c>
    </row>
    <row r="2904" spans="1:7" x14ac:dyDescent="0.35">
      <c r="A2904">
        <v>3089.1554320887299</v>
      </c>
      <c r="B2904">
        <v>5294.7</v>
      </c>
      <c r="C2904">
        <v>0</v>
      </c>
      <c r="D2904">
        <f>SUM(A2904:C2904)</f>
        <v>8383.8554320887306</v>
      </c>
      <c r="E2904">
        <v>6757.6364985894897</v>
      </c>
      <c r="F2904">
        <f t="shared" si="90"/>
        <v>-1626.2189334992408</v>
      </c>
      <c r="G2904">
        <f t="shared" si="91"/>
        <v>-1504992.2993896469</v>
      </c>
    </row>
    <row r="2905" spans="1:7" x14ac:dyDescent="0.35">
      <c r="A2905">
        <v>6457.4794513894904</v>
      </c>
      <c r="B2905">
        <v>0</v>
      </c>
      <c r="C2905">
        <v>0</v>
      </c>
      <c r="D2905">
        <f>SUM(A2905:C2905)</f>
        <v>6457.4794513894904</v>
      </c>
      <c r="E2905">
        <v>4152.6364985894897</v>
      </c>
      <c r="F2905">
        <f t="shared" si="90"/>
        <v>-2304.8429528000006</v>
      </c>
      <c r="G2905">
        <f t="shared" si="91"/>
        <v>-1507297.1423424468</v>
      </c>
    </row>
    <row r="2906" spans="1:7" x14ac:dyDescent="0.35">
      <c r="A2906">
        <v>402.40745454273502</v>
      </c>
      <c r="B2906">
        <v>0</v>
      </c>
      <c r="C2906">
        <v>0</v>
      </c>
      <c r="D2906">
        <f>SUM(A2906:C2906)</f>
        <v>402.40745454273502</v>
      </c>
      <c r="E2906">
        <v>67.206130142734693</v>
      </c>
      <c r="F2906">
        <f t="shared" si="90"/>
        <v>-335.20132440000032</v>
      </c>
      <c r="G2906">
        <f t="shared" si="91"/>
        <v>-1507632.3436668469</v>
      </c>
    </row>
    <row r="2907" spans="1:7" x14ac:dyDescent="0.35">
      <c r="A2907">
        <v>0</v>
      </c>
      <c r="B2907">
        <v>1523.63118493558</v>
      </c>
      <c r="C2907">
        <v>0</v>
      </c>
      <c r="D2907">
        <f>SUM(A2907:C2907)</f>
        <v>1523.63118493558</v>
      </c>
      <c r="E2907">
        <v>229.471184935586</v>
      </c>
      <c r="F2907">
        <f t="shared" si="90"/>
        <v>-1294.1599999999939</v>
      </c>
      <c r="G2907">
        <f t="shared" si="91"/>
        <v>-1508926.5036668468</v>
      </c>
    </row>
    <row r="2908" spans="1:7" x14ac:dyDescent="0.35">
      <c r="A2908">
        <v>0</v>
      </c>
      <c r="B2908">
        <v>0</v>
      </c>
      <c r="C2908">
        <v>1926.5516050691199</v>
      </c>
      <c r="D2908">
        <f>SUM(A2908:C2908)</f>
        <v>1926.5516050691199</v>
      </c>
      <c r="E2908">
        <v>153.73160506912001</v>
      </c>
      <c r="F2908">
        <f t="shared" si="90"/>
        <v>-1772.82</v>
      </c>
      <c r="G2908">
        <f t="shared" si="91"/>
        <v>-1510699.3236668468</v>
      </c>
    </row>
    <row r="2909" spans="1:7" x14ac:dyDescent="0.35">
      <c r="A2909">
        <v>0</v>
      </c>
      <c r="B2909">
        <v>1865.5585643777499</v>
      </c>
      <c r="C2909">
        <v>0</v>
      </c>
      <c r="D2909">
        <f>SUM(A2909:C2909)</f>
        <v>1865.5585643777499</v>
      </c>
      <c r="E2909">
        <v>570.23856437775203</v>
      </c>
      <c r="F2909">
        <f t="shared" si="90"/>
        <v>-1295.3199999999979</v>
      </c>
      <c r="G2909">
        <f t="shared" si="91"/>
        <v>-1511994.6436668469</v>
      </c>
    </row>
    <row r="2910" spans="1:7" x14ac:dyDescent="0.35">
      <c r="A2910">
        <v>0</v>
      </c>
      <c r="B2910">
        <v>3089.20637172437</v>
      </c>
      <c r="C2910">
        <v>0</v>
      </c>
      <c r="D2910">
        <f>SUM(A2910:C2910)</f>
        <v>3089.20637172437</v>
      </c>
      <c r="E2910">
        <v>215.528104785062</v>
      </c>
      <c r="F2910">
        <f t="shared" si="90"/>
        <v>-2873.6782669393078</v>
      </c>
      <c r="G2910">
        <f t="shared" si="91"/>
        <v>-1514868.3219337862</v>
      </c>
    </row>
    <row r="2911" spans="1:7" x14ac:dyDescent="0.35">
      <c r="A2911">
        <v>0</v>
      </c>
      <c r="B2911">
        <v>0</v>
      </c>
      <c r="C2911">
        <v>4396.2516316128203</v>
      </c>
      <c r="D2911">
        <f>SUM(A2911:C2911)</f>
        <v>4396.2516316128203</v>
      </c>
      <c r="E2911">
        <v>2820.5281047850599</v>
      </c>
      <c r="F2911">
        <f t="shared" si="90"/>
        <v>-1575.7235268277605</v>
      </c>
      <c r="G2911">
        <f t="shared" si="91"/>
        <v>-1516444.0454606139</v>
      </c>
    </row>
    <row r="2912" spans="1:7" x14ac:dyDescent="0.35">
      <c r="A2912">
        <v>0</v>
      </c>
      <c r="B2912">
        <v>5294.7</v>
      </c>
      <c r="C2912">
        <v>167.364367742642</v>
      </c>
      <c r="D2912">
        <f>SUM(A2912:C2912)</f>
        <v>5462.0643677426415</v>
      </c>
      <c r="E2912">
        <v>4216.3412156033301</v>
      </c>
      <c r="F2912">
        <f t="shared" si="90"/>
        <v>-1245.7231521393114</v>
      </c>
      <c r="G2912">
        <f t="shared" si="91"/>
        <v>-1517689.7686127531</v>
      </c>
    </row>
    <row r="2913" spans="1:7" x14ac:dyDescent="0.35">
      <c r="A2913">
        <v>0</v>
      </c>
      <c r="B2913">
        <v>5294.7</v>
      </c>
      <c r="C2913">
        <v>1163.93334066172</v>
      </c>
      <c r="D2913">
        <f>SUM(A2913:C2913)</f>
        <v>6458.6333406617196</v>
      </c>
      <c r="E2913">
        <v>6318.9137493224098</v>
      </c>
      <c r="F2913">
        <f t="shared" si="90"/>
        <v>-139.71959133930977</v>
      </c>
      <c r="G2913">
        <f t="shared" si="91"/>
        <v>-1517829.4882040925</v>
      </c>
    </row>
    <row r="2914" spans="1:7" x14ac:dyDescent="0.35">
      <c r="A2914">
        <v>713.54498981072402</v>
      </c>
      <c r="B2914">
        <v>0</v>
      </c>
      <c r="C2914">
        <v>5294.7</v>
      </c>
      <c r="D2914">
        <f>SUM(A2914:C2914)</f>
        <v>6008.2449898107243</v>
      </c>
      <c r="E2914">
        <v>5925.2917007699743</v>
      </c>
      <c r="F2914">
        <f t="shared" si="90"/>
        <v>-82.953289040749951</v>
      </c>
      <c r="G2914">
        <f t="shared" si="91"/>
        <v>-1517912.4414931333</v>
      </c>
    </row>
    <row r="2915" spans="1:7" x14ac:dyDescent="0.35">
      <c r="A2915">
        <v>0</v>
      </c>
      <c r="B2915">
        <v>0</v>
      </c>
      <c r="C2915">
        <v>5255.170898847</v>
      </c>
      <c r="D2915">
        <f>SUM(A2915:C2915)</f>
        <v>5255.170898847</v>
      </c>
      <c r="E2915">
        <v>6225.6979138062588</v>
      </c>
      <c r="F2915">
        <f t="shared" si="90"/>
        <v>970.52701495925885</v>
      </c>
      <c r="G2915">
        <f t="shared" si="91"/>
        <v>-1516941.9144781739</v>
      </c>
    </row>
    <row r="2916" spans="1:7" x14ac:dyDescent="0.35">
      <c r="A2916">
        <v>0</v>
      </c>
      <c r="B2916">
        <v>0</v>
      </c>
      <c r="C2916">
        <v>4808.9789203548899</v>
      </c>
      <c r="D2916">
        <f>SUM(A2916:C2916)</f>
        <v>4808.9789203548899</v>
      </c>
      <c r="E2916">
        <v>7037.8062393141399</v>
      </c>
      <c r="F2916">
        <f t="shared" si="90"/>
        <v>2228.8273189592501</v>
      </c>
      <c r="G2916">
        <f t="shared" si="91"/>
        <v>-1514713.0871592148</v>
      </c>
    </row>
    <row r="2917" spans="1:7" x14ac:dyDescent="0.35">
      <c r="A2917">
        <v>0</v>
      </c>
      <c r="B2917">
        <v>1901.3600865747601</v>
      </c>
      <c r="C2917">
        <v>5294.7</v>
      </c>
      <c r="D2917">
        <f>SUM(A2917:C2917)</f>
        <v>7196.0600865747601</v>
      </c>
      <c r="E2917">
        <v>6680.4503583340102</v>
      </c>
      <c r="F2917">
        <f t="shared" si="90"/>
        <v>-515.60972824074997</v>
      </c>
      <c r="G2917">
        <f t="shared" si="91"/>
        <v>-1515228.6968874554</v>
      </c>
    </row>
    <row r="2918" spans="1:7" x14ac:dyDescent="0.35">
      <c r="A2918">
        <v>0</v>
      </c>
      <c r="B2918">
        <v>5294.7</v>
      </c>
      <c r="C2918">
        <v>231.560662774669</v>
      </c>
      <c r="D2918">
        <f>SUM(A2918:C2918)</f>
        <v>5526.2606627746691</v>
      </c>
      <c r="E2918">
        <v>6625.2912385339196</v>
      </c>
      <c r="F2918">
        <f t="shared" si="90"/>
        <v>1099.0305757592505</v>
      </c>
      <c r="G2918">
        <f t="shared" si="91"/>
        <v>-1514129.6663116962</v>
      </c>
    </row>
    <row r="2919" spans="1:7" x14ac:dyDescent="0.35">
      <c r="A2919">
        <v>14.1922110288805</v>
      </c>
      <c r="B2919">
        <v>0</v>
      </c>
      <c r="C2919">
        <v>5294.7</v>
      </c>
      <c r="D2919">
        <f>SUM(A2919:C2919)</f>
        <v>5308.8922110288804</v>
      </c>
      <c r="E2919">
        <v>7119.8927565274398</v>
      </c>
      <c r="F2919">
        <f t="shared" si="90"/>
        <v>1811.0005454985594</v>
      </c>
      <c r="G2919">
        <f t="shared" si="91"/>
        <v>-1512318.6657661977</v>
      </c>
    </row>
    <row r="2920" spans="1:7" x14ac:dyDescent="0.35">
      <c r="A2920">
        <v>0</v>
      </c>
      <c r="B2920">
        <v>4773.3090233737403</v>
      </c>
      <c r="C2920">
        <v>0</v>
      </c>
      <c r="D2920">
        <f>SUM(A2920:C2920)</f>
        <v>4773.3090233737403</v>
      </c>
      <c r="E2920">
        <v>7350.0866160722999</v>
      </c>
      <c r="F2920">
        <f t="shared" si="90"/>
        <v>2576.7775926985596</v>
      </c>
      <c r="G2920">
        <f t="shared" si="91"/>
        <v>-1509741.8881734991</v>
      </c>
    </row>
    <row r="2921" spans="1:7" x14ac:dyDescent="0.35">
      <c r="A2921">
        <v>4901.4029998188298</v>
      </c>
      <c r="B2921">
        <v>0</v>
      </c>
      <c r="C2921">
        <v>0</v>
      </c>
      <c r="D2921">
        <f>SUM(A2921:C2921)</f>
        <v>4901.4029998188298</v>
      </c>
      <c r="E2921">
        <v>8446.55974301883</v>
      </c>
      <c r="F2921">
        <f t="shared" si="90"/>
        <v>3545.1567432000002</v>
      </c>
      <c r="G2921">
        <f t="shared" si="91"/>
        <v>-1506196.7314302991</v>
      </c>
    </row>
    <row r="2922" spans="1:7" x14ac:dyDescent="0.35">
      <c r="A2922">
        <v>0</v>
      </c>
      <c r="B2922">
        <v>0</v>
      </c>
      <c r="C2922">
        <v>4381.0416880644898</v>
      </c>
      <c r="D2922">
        <f>SUM(A2922:C2922)</f>
        <v>4381.0416880644898</v>
      </c>
      <c r="E2922">
        <v>7370.8225439978105</v>
      </c>
      <c r="F2922">
        <f t="shared" si="90"/>
        <v>2989.7808559333207</v>
      </c>
      <c r="G2922">
        <f t="shared" si="91"/>
        <v>-1503206.9505743659</v>
      </c>
    </row>
    <row r="2923" spans="1:7" x14ac:dyDescent="0.35">
      <c r="A2923">
        <v>6071.5071796309803</v>
      </c>
      <c r="B2923">
        <v>0</v>
      </c>
      <c r="C2923">
        <v>0</v>
      </c>
      <c r="D2923">
        <f>SUM(A2923:C2923)</f>
        <v>6071.5071796309803</v>
      </c>
      <c r="E2923">
        <v>8352.0468756309801</v>
      </c>
      <c r="F2923">
        <f t="shared" si="90"/>
        <v>2280.5396959999998</v>
      </c>
      <c r="G2923">
        <f t="shared" si="91"/>
        <v>-1500926.4108783659</v>
      </c>
    </row>
    <row r="2924" spans="1:7" x14ac:dyDescent="0.35">
      <c r="A2924">
        <v>5029.8888294025801</v>
      </c>
      <c r="B2924">
        <v>0</v>
      </c>
      <c r="C2924">
        <v>0</v>
      </c>
      <c r="D2924">
        <f>SUM(A2924:C2924)</f>
        <v>5029.8888294025801</v>
      </c>
      <c r="E2924">
        <v>9024.7423653662408</v>
      </c>
      <c r="F2924">
        <f t="shared" si="90"/>
        <v>3994.8535359636608</v>
      </c>
      <c r="G2924">
        <f t="shared" si="91"/>
        <v>-1496931.5573424022</v>
      </c>
    </row>
    <row r="2925" spans="1:7" x14ac:dyDescent="0.35">
      <c r="A2925">
        <v>6644.9759532241396</v>
      </c>
      <c r="B2925">
        <v>0</v>
      </c>
      <c r="C2925">
        <v>0</v>
      </c>
      <c r="D2925">
        <f>SUM(A2925:C2925)</f>
        <v>6644.9759532241396</v>
      </c>
      <c r="E2925">
        <v>9907.0123924241398</v>
      </c>
      <c r="F2925">
        <f t="shared" si="90"/>
        <v>3262.0364392000001</v>
      </c>
      <c r="G2925">
        <f t="shared" si="91"/>
        <v>-1493669.5209032022</v>
      </c>
    </row>
    <row r="2926" spans="1:7" x14ac:dyDescent="0.35">
      <c r="A2926">
        <v>9087.5857568346692</v>
      </c>
      <c r="B2926">
        <v>0</v>
      </c>
      <c r="C2926">
        <v>0</v>
      </c>
      <c r="D2926">
        <f>SUM(A2926:C2926)</f>
        <v>9087.5857568346692</v>
      </c>
      <c r="E2926">
        <v>11273.6418920346</v>
      </c>
      <c r="F2926">
        <f t="shared" si="90"/>
        <v>2186.0561351999313</v>
      </c>
      <c r="G2926">
        <f t="shared" si="91"/>
        <v>-1491483.4647680023</v>
      </c>
    </row>
    <row r="2927" spans="1:7" x14ac:dyDescent="0.35">
      <c r="A2927">
        <v>0</v>
      </c>
      <c r="B2927">
        <v>5294.7</v>
      </c>
      <c r="C2927">
        <v>2159.9230020844602</v>
      </c>
      <c r="D2927">
        <f>SUM(A2927:C2927)</f>
        <v>7454.6230020844596</v>
      </c>
      <c r="E2927">
        <v>11102.2354396396</v>
      </c>
      <c r="F2927">
        <f t="shared" si="90"/>
        <v>3647.6124375551408</v>
      </c>
      <c r="G2927">
        <f t="shared" si="91"/>
        <v>-1487835.8523304472</v>
      </c>
    </row>
    <row r="2928" spans="1:7" x14ac:dyDescent="0.35">
      <c r="A2928">
        <v>22.666081639600598</v>
      </c>
      <c r="B2928">
        <v>5294.7</v>
      </c>
      <c r="C2928">
        <v>0</v>
      </c>
      <c r="D2928">
        <f>SUM(A2928:C2928)</f>
        <v>5317.3660816396005</v>
      </c>
      <c r="E2928">
        <v>8497.2354396396004</v>
      </c>
      <c r="F2928">
        <f t="shared" si="90"/>
        <v>3179.8693579999999</v>
      </c>
      <c r="G2928">
        <f t="shared" si="91"/>
        <v>-1484655.9829724471</v>
      </c>
    </row>
    <row r="2929" spans="1:7" x14ac:dyDescent="0.35">
      <c r="A2929">
        <v>5008.2624969758799</v>
      </c>
      <c r="B2929">
        <v>0</v>
      </c>
      <c r="C2929">
        <v>0</v>
      </c>
      <c r="D2929">
        <f>SUM(A2929:C2929)</f>
        <v>5008.2624969758799</v>
      </c>
      <c r="E2929">
        <v>5892.2354396396004</v>
      </c>
      <c r="F2929">
        <f t="shared" si="90"/>
        <v>883.97294266372046</v>
      </c>
      <c r="G2929">
        <f t="shared" si="91"/>
        <v>-1483772.0100297832</v>
      </c>
    </row>
    <row r="2930" spans="1:7" x14ac:dyDescent="0.35">
      <c r="A2930">
        <v>3396.8918827500902</v>
      </c>
      <c r="B2930">
        <v>0</v>
      </c>
      <c r="C2930">
        <v>0</v>
      </c>
      <c r="D2930">
        <f>SUM(A2930:C2930)</f>
        <v>3396.8918827500902</v>
      </c>
      <c r="E2930">
        <v>202.25809235009501</v>
      </c>
      <c r="F2930">
        <f t="shared" si="90"/>
        <v>-3194.6337903999952</v>
      </c>
      <c r="G2930">
        <f t="shared" si="91"/>
        <v>-1486966.6438201831</v>
      </c>
    </row>
    <row r="2931" spans="1:7" x14ac:dyDescent="0.35">
      <c r="A2931">
        <v>0</v>
      </c>
      <c r="B2931">
        <v>3026.57198810501</v>
      </c>
      <c r="C2931">
        <v>0</v>
      </c>
      <c r="D2931">
        <f>SUM(A2931:C2931)</f>
        <v>3026.57198810501</v>
      </c>
      <c r="E2931">
        <v>103.49626530501099</v>
      </c>
      <c r="F2931">
        <f t="shared" si="90"/>
        <v>-2923.0757227999989</v>
      </c>
      <c r="G2931">
        <f t="shared" si="91"/>
        <v>-1489889.7195429832</v>
      </c>
    </row>
    <row r="2932" spans="1:7" x14ac:dyDescent="0.35">
      <c r="A2932">
        <v>0</v>
      </c>
      <c r="B2932">
        <v>0</v>
      </c>
      <c r="C2932">
        <v>2739.4931213210298</v>
      </c>
      <c r="D2932">
        <f>SUM(A2932:C2932)</f>
        <v>2739.4931213210298</v>
      </c>
      <c r="E2932">
        <v>1797.8760741210299</v>
      </c>
      <c r="F2932">
        <f t="shared" si="90"/>
        <v>-941.61704719999989</v>
      </c>
      <c r="G2932">
        <f t="shared" si="91"/>
        <v>-1490831.3365901832</v>
      </c>
    </row>
    <row r="2933" spans="1:7" x14ac:dyDescent="0.35">
      <c r="A2933">
        <v>0</v>
      </c>
      <c r="B2933">
        <v>3797.41008208628</v>
      </c>
      <c r="C2933">
        <v>0</v>
      </c>
      <c r="D2933">
        <f>SUM(A2933:C2933)</f>
        <v>3797.41008208628</v>
      </c>
      <c r="E2933">
        <v>2996.6543592862799</v>
      </c>
      <c r="F2933">
        <f t="shared" si="90"/>
        <v>-800.75572280000006</v>
      </c>
      <c r="G2933">
        <f t="shared" si="91"/>
        <v>-1491632.0923129832</v>
      </c>
    </row>
    <row r="2934" spans="1:7" x14ac:dyDescent="0.35">
      <c r="A2934">
        <v>0</v>
      </c>
      <c r="B2934">
        <v>5294.7</v>
      </c>
      <c r="C2934">
        <v>287.03405291361503</v>
      </c>
      <c r="D2934">
        <f>SUM(A2934:C2934)</f>
        <v>5581.7340529136145</v>
      </c>
      <c r="E2934">
        <v>3776.3002625136101</v>
      </c>
      <c r="F2934">
        <f t="shared" si="90"/>
        <v>-1805.4337904000045</v>
      </c>
      <c r="G2934">
        <f t="shared" si="91"/>
        <v>-1493437.5261033832</v>
      </c>
    </row>
    <row r="2935" spans="1:7" x14ac:dyDescent="0.35">
      <c r="A2935">
        <v>455.91268361138401</v>
      </c>
      <c r="B2935">
        <v>0</v>
      </c>
      <c r="C2935">
        <v>5294.7</v>
      </c>
      <c r="D2935">
        <f>SUM(A2935:C2935)</f>
        <v>5750.6126836113835</v>
      </c>
      <c r="E2935">
        <v>3557.9602176113799</v>
      </c>
      <c r="F2935">
        <f t="shared" si="90"/>
        <v>-2192.6524660000036</v>
      </c>
      <c r="G2935">
        <f t="shared" si="91"/>
        <v>-1495630.1785693832</v>
      </c>
    </row>
    <row r="2936" spans="1:7" x14ac:dyDescent="0.35">
      <c r="A2936">
        <v>0</v>
      </c>
      <c r="B2936">
        <v>5294.7</v>
      </c>
      <c r="C2936">
        <v>2232.3163525198102</v>
      </c>
      <c r="D2936">
        <f>SUM(A2936:C2936)</f>
        <v>7527.0163525198095</v>
      </c>
      <c r="E2936">
        <v>6043.8619541198168</v>
      </c>
      <c r="F2936">
        <f t="shared" si="90"/>
        <v>-1483.1543983999927</v>
      </c>
      <c r="G2936">
        <f t="shared" si="91"/>
        <v>-1497113.3329677833</v>
      </c>
    </row>
    <row r="2937" spans="1:7" x14ac:dyDescent="0.35">
      <c r="A2937">
        <v>0</v>
      </c>
      <c r="B2937">
        <v>5294.7</v>
      </c>
      <c r="C2937">
        <v>4747.92324081889</v>
      </c>
      <c r="D2937">
        <f>SUM(A2937:C2937)</f>
        <v>10042.62324081889</v>
      </c>
      <c r="E2937">
        <v>8207.8069100188895</v>
      </c>
      <c r="F2937">
        <f t="shared" si="90"/>
        <v>-1834.8163308000003</v>
      </c>
      <c r="G2937">
        <f t="shared" si="91"/>
        <v>-1498948.1492985834</v>
      </c>
    </row>
    <row r="2938" spans="1:7" x14ac:dyDescent="0.35">
      <c r="A2938">
        <v>4942.5349208223197</v>
      </c>
      <c r="B2938">
        <v>0</v>
      </c>
      <c r="C2938">
        <v>5294.7</v>
      </c>
      <c r="D2938">
        <f>SUM(A2938:C2938)</f>
        <v>10237.23492082232</v>
      </c>
      <c r="E2938">
        <v>8694.4166576223197</v>
      </c>
      <c r="F2938">
        <f t="shared" si="90"/>
        <v>-1542.8182632000007</v>
      </c>
      <c r="G2938">
        <f t="shared" si="91"/>
        <v>-1500490.9675617835</v>
      </c>
    </row>
    <row r="2939" spans="1:7" x14ac:dyDescent="0.35">
      <c r="A2939">
        <v>4697.2292891323996</v>
      </c>
      <c r="B2939">
        <v>0</v>
      </c>
      <c r="C2939">
        <v>5294.7</v>
      </c>
      <c r="D2939">
        <f>SUM(A2939:C2939)</f>
        <v>9991.9292891324003</v>
      </c>
      <c r="E2939">
        <v>7892.6290935323996</v>
      </c>
      <c r="F2939">
        <f t="shared" si="90"/>
        <v>-2099.3001956000007</v>
      </c>
      <c r="G2939">
        <f t="shared" si="91"/>
        <v>-1502590.2677573834</v>
      </c>
    </row>
    <row r="2940" spans="1:7" x14ac:dyDescent="0.35">
      <c r="A2940">
        <v>0</v>
      </c>
      <c r="B2940">
        <v>4172.7991973118296</v>
      </c>
      <c r="C2940">
        <v>5294.7</v>
      </c>
      <c r="D2940">
        <f>SUM(A2940:C2940)</f>
        <v>9467.4991973118304</v>
      </c>
      <c r="E2940">
        <v>8349.6576773118304</v>
      </c>
      <c r="F2940">
        <f t="shared" si="90"/>
        <v>-1117.8415199999999</v>
      </c>
      <c r="G2940">
        <f t="shared" si="91"/>
        <v>-1503708.1092773834</v>
      </c>
    </row>
    <row r="2941" spans="1:7" x14ac:dyDescent="0.35">
      <c r="A2941">
        <v>0</v>
      </c>
      <c r="B2941">
        <v>3836.3651458962299</v>
      </c>
      <c r="C2941">
        <v>5294.7</v>
      </c>
      <c r="D2941">
        <f>SUM(A2941:C2941)</f>
        <v>9131.0651458962293</v>
      </c>
      <c r="E2941">
        <v>7792.8639298962298</v>
      </c>
      <c r="F2941">
        <f t="shared" si="90"/>
        <v>-1338.2012159999995</v>
      </c>
      <c r="G2941">
        <f t="shared" si="91"/>
        <v>-1505046.3104933833</v>
      </c>
    </row>
    <row r="2942" spans="1:7" x14ac:dyDescent="0.35">
      <c r="A2942">
        <v>0</v>
      </c>
      <c r="B2942">
        <v>5294.7</v>
      </c>
      <c r="C2942">
        <v>2216.4257137396198</v>
      </c>
      <c r="D2942">
        <f>SUM(A2942:C2942)</f>
        <v>7511.1257137396196</v>
      </c>
      <c r="E2942">
        <v>7226.4048017396199</v>
      </c>
      <c r="F2942">
        <f t="shared" si="90"/>
        <v>-284.72091199999977</v>
      </c>
      <c r="G2942">
        <f t="shared" si="91"/>
        <v>-1505331.0314053833</v>
      </c>
    </row>
    <row r="2943" spans="1:7" x14ac:dyDescent="0.35">
      <c r="A2943">
        <v>2578.2345563021099</v>
      </c>
      <c r="B2943">
        <v>0</v>
      </c>
      <c r="C2943">
        <v>5294.7</v>
      </c>
      <c r="D2943">
        <f>SUM(A2943:C2943)</f>
        <v>7872.9345563021097</v>
      </c>
      <c r="E2943">
        <v>6817.5555767021096</v>
      </c>
      <c r="F2943">
        <f t="shared" si="90"/>
        <v>-1055.3789796000001</v>
      </c>
      <c r="G2943">
        <f t="shared" si="91"/>
        <v>-1506386.4103849833</v>
      </c>
    </row>
    <row r="2944" spans="1:7" x14ac:dyDescent="0.35">
      <c r="A2944">
        <v>0</v>
      </c>
      <c r="B2944">
        <v>5294.7</v>
      </c>
      <c r="C2944">
        <v>3284.5464871076001</v>
      </c>
      <c r="D2944">
        <f>SUM(A2944:C2944)</f>
        <v>8579.2464871076008</v>
      </c>
      <c r="E2944">
        <v>6375.5294399076001</v>
      </c>
      <c r="F2944">
        <f t="shared" si="90"/>
        <v>-2203.7170472000007</v>
      </c>
      <c r="G2944">
        <f t="shared" si="91"/>
        <v>-1508590.1274321834</v>
      </c>
    </row>
    <row r="2945" spans="1:7" x14ac:dyDescent="0.35">
      <c r="A2945">
        <v>8411.7685484309404</v>
      </c>
      <c r="B2945">
        <v>0</v>
      </c>
      <c r="C2945">
        <v>0</v>
      </c>
      <c r="D2945">
        <f>SUM(A2945:C2945)</f>
        <v>8411.7685484309404</v>
      </c>
      <c r="E2945">
        <v>6703.3734336309399</v>
      </c>
      <c r="F2945">
        <f t="shared" si="90"/>
        <v>-1708.3951148000006</v>
      </c>
      <c r="G2945">
        <f t="shared" si="91"/>
        <v>-1510298.5225469833</v>
      </c>
    </row>
    <row r="2946" spans="1:7" x14ac:dyDescent="0.35">
      <c r="A2946">
        <v>3099.85401042582</v>
      </c>
      <c r="B2946">
        <v>0</v>
      </c>
      <c r="C2946">
        <v>5294.7</v>
      </c>
      <c r="D2946">
        <f>SUM(A2946:C2946)</f>
        <v>8394.5540104258198</v>
      </c>
      <c r="E2946">
        <v>7380.5005240258197</v>
      </c>
      <c r="F2946">
        <f t="shared" si="90"/>
        <v>-1014.0534864000001</v>
      </c>
      <c r="G2946">
        <f t="shared" si="91"/>
        <v>-1511312.5760333834</v>
      </c>
    </row>
    <row r="2947" spans="1:7" x14ac:dyDescent="0.35">
      <c r="A2947">
        <v>9489.9003343054901</v>
      </c>
      <c r="B2947">
        <v>0</v>
      </c>
      <c r="C2947">
        <v>0</v>
      </c>
      <c r="D2947">
        <f>SUM(A2947:C2947)</f>
        <v>9489.9003343054901</v>
      </c>
      <c r="E2947">
        <v>7478.3898148970602</v>
      </c>
      <c r="F2947">
        <f t="shared" ref="F2947:F3010" si="92">E2947-D2947</f>
        <v>-2011.5105194084299</v>
      </c>
      <c r="G2947">
        <f t="shared" si="91"/>
        <v>-1513324.0865527918</v>
      </c>
    </row>
    <row r="2948" spans="1:7" x14ac:dyDescent="0.35">
      <c r="A2948">
        <v>9878.3772163313606</v>
      </c>
      <c r="B2948">
        <v>0</v>
      </c>
      <c r="C2948">
        <v>0</v>
      </c>
      <c r="D2948">
        <f>SUM(A2948:C2948)</f>
        <v>9878.3772163313606</v>
      </c>
      <c r="E2948">
        <v>7446.5680213229298</v>
      </c>
      <c r="F2948">
        <f t="shared" si="92"/>
        <v>-2431.8091950084308</v>
      </c>
      <c r="G2948">
        <f t="shared" ref="G2948:G3011" si="93">F2948+G2947</f>
        <v>-1515755.8957478001</v>
      </c>
    </row>
    <row r="2949" spans="1:7" x14ac:dyDescent="0.35">
      <c r="A2949">
        <v>7883.3418163363904</v>
      </c>
      <c r="B2949">
        <v>0</v>
      </c>
      <c r="C2949">
        <v>0</v>
      </c>
      <c r="D2949">
        <f>SUM(A2949:C2949)</f>
        <v>7883.3418163363904</v>
      </c>
      <c r="E2949">
        <v>6789.3312969279596</v>
      </c>
      <c r="F2949">
        <f t="shared" si="92"/>
        <v>-1094.0105194084308</v>
      </c>
      <c r="G2949">
        <f t="shared" si="93"/>
        <v>-1516849.9062672085</v>
      </c>
    </row>
    <row r="2950" spans="1:7" x14ac:dyDescent="0.35">
      <c r="A2950">
        <v>9616.1794870079902</v>
      </c>
      <c r="B2950">
        <v>0</v>
      </c>
      <c r="C2950">
        <v>0</v>
      </c>
      <c r="D2950">
        <f>SUM(A2950:C2950)</f>
        <v>9616.1794870079902</v>
      </c>
      <c r="E2950">
        <v>6479.5502919995497</v>
      </c>
      <c r="F2950">
        <f t="shared" si="92"/>
        <v>-3136.6291950084405</v>
      </c>
      <c r="G2950">
        <f t="shared" si="93"/>
        <v>-1519986.5354622169</v>
      </c>
    </row>
    <row r="2951" spans="1:7" x14ac:dyDescent="0.35">
      <c r="A2951">
        <v>0</v>
      </c>
      <c r="B2951">
        <v>5294.7</v>
      </c>
      <c r="C2951">
        <v>2874.43920558943</v>
      </c>
      <c r="D2951">
        <f>SUM(A2951:C2951)</f>
        <v>8169.1392055894303</v>
      </c>
      <c r="E2951">
        <v>5452.8086861809979</v>
      </c>
      <c r="F2951">
        <f t="shared" si="92"/>
        <v>-2716.3305194084323</v>
      </c>
      <c r="G2951">
        <f t="shared" si="93"/>
        <v>-1522702.8659816254</v>
      </c>
    </row>
    <row r="2952" spans="1:7" x14ac:dyDescent="0.35">
      <c r="A2952">
        <v>1218.9690613221401</v>
      </c>
      <c r="B2952">
        <v>5294.7</v>
      </c>
      <c r="C2952">
        <v>0</v>
      </c>
      <c r="D2952">
        <f>SUM(A2952:C2952)</f>
        <v>6513.6690613221399</v>
      </c>
      <c r="E2952">
        <v>4839.95721751371</v>
      </c>
      <c r="F2952">
        <f t="shared" si="92"/>
        <v>-1673.7118438084299</v>
      </c>
      <c r="G2952">
        <f t="shared" si="93"/>
        <v>-1524376.5778254338</v>
      </c>
    </row>
    <row r="2953" spans="1:7" x14ac:dyDescent="0.35">
      <c r="A2953">
        <v>6061.1016561323204</v>
      </c>
      <c r="B2953">
        <v>0</v>
      </c>
      <c r="C2953">
        <v>0</v>
      </c>
      <c r="D2953">
        <f>SUM(A2953:C2953)</f>
        <v>6061.1016561323204</v>
      </c>
      <c r="E2953">
        <v>4467.0911367238896</v>
      </c>
      <c r="F2953">
        <f t="shared" si="92"/>
        <v>-1594.0105194084308</v>
      </c>
      <c r="G2953">
        <f t="shared" si="93"/>
        <v>-1525970.5883448422</v>
      </c>
    </row>
    <row r="2954" spans="1:7" x14ac:dyDescent="0.35">
      <c r="A2954">
        <v>5167.9905230249196</v>
      </c>
      <c r="B2954">
        <v>0</v>
      </c>
      <c r="C2954">
        <v>0</v>
      </c>
      <c r="D2954">
        <f>SUM(A2954:C2954)</f>
        <v>5167.9905230249196</v>
      </c>
      <c r="E2954">
        <v>4691.1088946249201</v>
      </c>
      <c r="F2954">
        <f t="shared" si="92"/>
        <v>-476.8816283999995</v>
      </c>
      <c r="G2954">
        <f t="shared" si="93"/>
        <v>-1526447.4699732421</v>
      </c>
    </row>
    <row r="2955" spans="1:7" x14ac:dyDescent="0.35">
      <c r="A2955">
        <v>0</v>
      </c>
      <c r="B2955">
        <v>4259.5254924677001</v>
      </c>
      <c r="C2955">
        <v>0</v>
      </c>
      <c r="D2955">
        <f>SUM(A2955:C2955)</f>
        <v>4259.5254924677001</v>
      </c>
      <c r="E2955">
        <v>3782.6438640677002</v>
      </c>
      <c r="F2955">
        <f t="shared" si="92"/>
        <v>-476.88162839999995</v>
      </c>
      <c r="G2955">
        <f t="shared" si="93"/>
        <v>-1526924.3516016421</v>
      </c>
    </row>
    <row r="2956" spans="1:7" x14ac:dyDescent="0.35">
      <c r="A2956">
        <v>0</v>
      </c>
      <c r="B2956">
        <v>0</v>
      </c>
      <c r="C2956">
        <v>4801.6990128360103</v>
      </c>
      <c r="D2956">
        <f>SUM(A2956:C2956)</f>
        <v>4801.6990128360103</v>
      </c>
      <c r="E2956">
        <v>3278.6806412360102</v>
      </c>
      <c r="F2956">
        <f t="shared" si="92"/>
        <v>-1523.0183716000001</v>
      </c>
      <c r="G2956">
        <f t="shared" si="93"/>
        <v>-1528447.3699732421</v>
      </c>
    </row>
    <row r="2957" spans="1:7" x14ac:dyDescent="0.35">
      <c r="A2957">
        <v>0</v>
      </c>
      <c r="B2957">
        <v>4634.5482621142201</v>
      </c>
      <c r="C2957">
        <v>0</v>
      </c>
      <c r="D2957">
        <f>SUM(A2957:C2957)</f>
        <v>4634.5482621142201</v>
      </c>
      <c r="E2957">
        <v>3089.0298905142199</v>
      </c>
      <c r="F2957">
        <f t="shared" si="92"/>
        <v>-1545.5183716000001</v>
      </c>
      <c r="G2957">
        <f t="shared" si="93"/>
        <v>-1529992.888344842</v>
      </c>
    </row>
    <row r="2958" spans="1:7" x14ac:dyDescent="0.35">
      <c r="A2958">
        <v>0</v>
      </c>
      <c r="B2958">
        <v>4253.3625465066398</v>
      </c>
      <c r="C2958">
        <v>0</v>
      </c>
      <c r="D2958">
        <f>SUM(A2958:C2958)</f>
        <v>4253.3625465066398</v>
      </c>
      <c r="E2958">
        <v>3776.4809181066398</v>
      </c>
      <c r="F2958">
        <f t="shared" si="92"/>
        <v>-476.88162839999995</v>
      </c>
      <c r="G2958">
        <f t="shared" si="93"/>
        <v>-1530469.769973242</v>
      </c>
    </row>
    <row r="2959" spans="1:7" x14ac:dyDescent="0.35">
      <c r="A2959">
        <v>0</v>
      </c>
      <c r="B2959">
        <v>0</v>
      </c>
      <c r="C2959">
        <v>5115.7714921701399</v>
      </c>
      <c r="D2959">
        <f>SUM(A2959:C2959)</f>
        <v>5115.7714921701399</v>
      </c>
      <c r="E2959">
        <v>3854.5714921701401</v>
      </c>
      <c r="F2959">
        <f t="shared" si="92"/>
        <v>-1261.1999999999998</v>
      </c>
      <c r="G2959">
        <f t="shared" si="93"/>
        <v>-1531730.9699732419</v>
      </c>
    </row>
    <row r="2960" spans="1:7" x14ac:dyDescent="0.35">
      <c r="A2960">
        <v>0</v>
      </c>
      <c r="B2960">
        <v>5294.7</v>
      </c>
      <c r="C2960">
        <v>1966.21816940443</v>
      </c>
      <c r="D2960">
        <f>SUM(A2960:C2960)</f>
        <v>7260.91816940443</v>
      </c>
      <c r="E2960">
        <v>5079.4194938044302</v>
      </c>
      <c r="F2960">
        <f t="shared" si="92"/>
        <v>-2181.4986755999998</v>
      </c>
      <c r="G2960">
        <f t="shared" si="93"/>
        <v>-1533912.4686488418</v>
      </c>
    </row>
    <row r="2961" spans="1:7" x14ac:dyDescent="0.35">
      <c r="A2961">
        <v>0</v>
      </c>
      <c r="B2961">
        <v>5294.7</v>
      </c>
      <c r="C2961">
        <v>2490.7416569820998</v>
      </c>
      <c r="D2961">
        <f>SUM(A2961:C2961)</f>
        <v>7785.4416569820996</v>
      </c>
      <c r="E2961">
        <v>6524.2416569820998</v>
      </c>
      <c r="F2961">
        <f t="shared" si="92"/>
        <v>-1261.1999999999998</v>
      </c>
      <c r="G2961">
        <f t="shared" si="93"/>
        <v>-1535173.6686488418</v>
      </c>
    </row>
    <row r="2962" spans="1:7" x14ac:dyDescent="0.35">
      <c r="A2962">
        <v>4054.9110860021701</v>
      </c>
      <c r="B2962">
        <v>0</v>
      </c>
      <c r="C2962">
        <v>5294.7</v>
      </c>
      <c r="D2962">
        <f>SUM(A2962:C2962)</f>
        <v>9349.611086002169</v>
      </c>
      <c r="E2962">
        <v>7190.6124104021701</v>
      </c>
      <c r="F2962">
        <f t="shared" si="92"/>
        <v>-2158.9986755999989</v>
      </c>
      <c r="G2962">
        <f t="shared" si="93"/>
        <v>-1537332.6673244417</v>
      </c>
    </row>
    <row r="2963" spans="1:7" x14ac:dyDescent="0.35">
      <c r="A2963">
        <v>2615.2132747260098</v>
      </c>
      <c r="B2963">
        <v>0</v>
      </c>
      <c r="C2963">
        <v>5294.7</v>
      </c>
      <c r="D2963">
        <f>SUM(A2963:C2963)</f>
        <v>7909.9132747260101</v>
      </c>
      <c r="E2963">
        <v>7148.7132747260093</v>
      </c>
      <c r="F2963">
        <f t="shared" si="92"/>
        <v>-761.20000000000073</v>
      </c>
      <c r="G2963">
        <f t="shared" si="93"/>
        <v>-1538093.8673244417</v>
      </c>
    </row>
    <row r="2964" spans="1:7" x14ac:dyDescent="0.35">
      <c r="A2964">
        <v>0</v>
      </c>
      <c r="B2964">
        <v>3613.4229863923201</v>
      </c>
      <c r="C2964">
        <v>5294.7</v>
      </c>
      <c r="D2964">
        <f>SUM(A2964:C2964)</f>
        <v>8908.1229863923199</v>
      </c>
      <c r="E2964">
        <v>6749.1243107923201</v>
      </c>
      <c r="F2964">
        <f t="shared" si="92"/>
        <v>-2158.9986755999998</v>
      </c>
      <c r="G2964">
        <f t="shared" si="93"/>
        <v>-1540252.8660000416</v>
      </c>
    </row>
    <row r="2965" spans="1:7" x14ac:dyDescent="0.35">
      <c r="A2965">
        <v>0</v>
      </c>
      <c r="B2965">
        <v>2466.0707820121702</v>
      </c>
      <c r="C2965">
        <v>5294.7</v>
      </c>
      <c r="D2965">
        <f>SUM(A2965:C2965)</f>
        <v>7760.7707820121705</v>
      </c>
      <c r="E2965">
        <v>6999.5707820121697</v>
      </c>
      <c r="F2965">
        <f t="shared" si="92"/>
        <v>-761.20000000000073</v>
      </c>
      <c r="G2965">
        <f t="shared" si="93"/>
        <v>-1541014.0660000416</v>
      </c>
    </row>
    <row r="2966" spans="1:7" x14ac:dyDescent="0.35">
      <c r="A2966">
        <v>0</v>
      </c>
      <c r="B2966">
        <v>5294.7</v>
      </c>
      <c r="C2966">
        <v>3299.1844361155599</v>
      </c>
      <c r="D2966">
        <f>SUM(A2966:C2966)</f>
        <v>8593.8844361155607</v>
      </c>
      <c r="E2966">
        <v>6988.3660645155596</v>
      </c>
      <c r="F2966">
        <f t="shared" si="92"/>
        <v>-1605.518371600001</v>
      </c>
      <c r="G2966">
        <f t="shared" si="93"/>
        <v>-1542619.5843716415</v>
      </c>
    </row>
    <row r="2967" spans="1:7" x14ac:dyDescent="0.35">
      <c r="A2967">
        <v>2953.8762439532202</v>
      </c>
      <c r="B2967">
        <v>0</v>
      </c>
      <c r="C2967">
        <v>5294.7</v>
      </c>
      <c r="D2967">
        <f>SUM(A2967:C2967)</f>
        <v>8248.5762439532191</v>
      </c>
      <c r="E2967">
        <v>6203.057872353228</v>
      </c>
      <c r="F2967">
        <f t="shared" si="92"/>
        <v>-2045.518371599991</v>
      </c>
      <c r="G2967">
        <f t="shared" si="93"/>
        <v>-1544665.1027432415</v>
      </c>
    </row>
    <row r="2968" spans="1:7" x14ac:dyDescent="0.35">
      <c r="A2968">
        <v>0</v>
      </c>
      <c r="B2968">
        <v>5294.7</v>
      </c>
      <c r="C2968">
        <v>2401.70444123692</v>
      </c>
      <c r="D2968">
        <f>SUM(A2968:C2968)</f>
        <v>7696.4044412369203</v>
      </c>
      <c r="E2968">
        <v>5590.8860696369247</v>
      </c>
      <c r="F2968">
        <f t="shared" si="92"/>
        <v>-2105.5183715999956</v>
      </c>
      <c r="G2968">
        <f t="shared" si="93"/>
        <v>-1546770.6211148414</v>
      </c>
    </row>
    <row r="2969" spans="1:7" x14ac:dyDescent="0.35">
      <c r="A2969">
        <v>7836.52319471591</v>
      </c>
      <c r="B2969">
        <v>0</v>
      </c>
      <c r="C2969">
        <v>0</v>
      </c>
      <c r="D2969">
        <f>SUM(A2969:C2969)</f>
        <v>7836.52319471591</v>
      </c>
      <c r="E2969">
        <v>5250.7061475159098</v>
      </c>
      <c r="F2969">
        <f t="shared" si="92"/>
        <v>-2585.8170472000002</v>
      </c>
      <c r="G2969">
        <f t="shared" si="93"/>
        <v>-1549356.4381620414</v>
      </c>
    </row>
    <row r="2970" spans="1:7" x14ac:dyDescent="0.35">
      <c r="A2970">
        <v>2318.6791714471401</v>
      </c>
      <c r="B2970">
        <v>0</v>
      </c>
      <c r="C2970">
        <v>5294.7</v>
      </c>
      <c r="D2970">
        <f>SUM(A2970:C2970)</f>
        <v>7613.3791714471399</v>
      </c>
      <c r="E2970">
        <v>5507.860799847148</v>
      </c>
      <c r="F2970">
        <f t="shared" si="92"/>
        <v>-2105.518371599992</v>
      </c>
      <c r="G2970">
        <f t="shared" si="93"/>
        <v>-1551461.9565336413</v>
      </c>
    </row>
    <row r="2971" spans="1:7" x14ac:dyDescent="0.35">
      <c r="A2971">
        <v>7412.1890474817901</v>
      </c>
      <c r="B2971">
        <v>0</v>
      </c>
      <c r="C2971">
        <v>0</v>
      </c>
      <c r="D2971">
        <f>SUM(A2971:C2971)</f>
        <v>7412.1890474817901</v>
      </c>
      <c r="E2971">
        <v>5650.9890474817903</v>
      </c>
      <c r="F2971">
        <f t="shared" si="92"/>
        <v>-1761.1999999999998</v>
      </c>
      <c r="G2971">
        <f t="shared" si="93"/>
        <v>-1553223.1565336413</v>
      </c>
    </row>
    <row r="2972" spans="1:7" x14ac:dyDescent="0.35">
      <c r="A2972">
        <v>7992.2112312639101</v>
      </c>
      <c r="B2972">
        <v>0</v>
      </c>
      <c r="C2972">
        <v>0</v>
      </c>
      <c r="D2972">
        <f>SUM(A2972:C2972)</f>
        <v>7992.2112312639101</v>
      </c>
      <c r="E2972">
        <v>6250.7125556639103</v>
      </c>
      <c r="F2972">
        <f t="shared" si="92"/>
        <v>-1741.4986755999998</v>
      </c>
      <c r="G2972">
        <f t="shared" si="93"/>
        <v>-1554964.6552092412</v>
      </c>
    </row>
    <row r="2973" spans="1:7" x14ac:dyDescent="0.35">
      <c r="A2973">
        <v>7048.5841844735796</v>
      </c>
      <c r="B2973">
        <v>0</v>
      </c>
      <c r="C2973">
        <v>0</v>
      </c>
      <c r="D2973">
        <f>SUM(A2973:C2973)</f>
        <v>7048.5841844735796</v>
      </c>
      <c r="E2973">
        <v>6287.3841844735798</v>
      </c>
      <c r="F2973">
        <f t="shared" si="92"/>
        <v>-761.19999999999982</v>
      </c>
      <c r="G2973">
        <f t="shared" si="93"/>
        <v>-1555725.8552092412</v>
      </c>
    </row>
    <row r="2974" spans="1:7" x14ac:dyDescent="0.35">
      <c r="A2974">
        <v>8723.9713134956492</v>
      </c>
      <c r="B2974">
        <v>0</v>
      </c>
      <c r="C2974">
        <v>0</v>
      </c>
      <c r="D2974">
        <f>SUM(A2974:C2974)</f>
        <v>8723.9713134956492</v>
      </c>
      <c r="E2974">
        <v>6564.9726378956502</v>
      </c>
      <c r="F2974">
        <f t="shared" si="92"/>
        <v>-2158.9986755999989</v>
      </c>
      <c r="G2974">
        <f t="shared" si="93"/>
        <v>-1557884.8538848411</v>
      </c>
    </row>
    <row r="2975" spans="1:7" x14ac:dyDescent="0.35">
      <c r="A2975">
        <v>0</v>
      </c>
      <c r="B2975">
        <v>5294.7</v>
      </c>
      <c r="C2975">
        <v>3350.4301884801198</v>
      </c>
      <c r="D2975">
        <f>SUM(A2975:C2975)</f>
        <v>8645.1301884801196</v>
      </c>
      <c r="E2975">
        <v>6622.1118168801204</v>
      </c>
      <c r="F2975">
        <f t="shared" si="92"/>
        <v>-2023.0183715999992</v>
      </c>
      <c r="G2975">
        <f t="shared" si="93"/>
        <v>-1559907.872256441</v>
      </c>
    </row>
    <row r="2976" spans="1:7" x14ac:dyDescent="0.35">
      <c r="A2976">
        <v>1627.6509850600301</v>
      </c>
      <c r="B2976">
        <v>5294.7</v>
      </c>
      <c r="C2976">
        <v>0</v>
      </c>
      <c r="D2976">
        <f>SUM(A2976:C2976)</f>
        <v>6922.3509850600294</v>
      </c>
      <c r="E2976">
        <v>4876.8326134600302</v>
      </c>
      <c r="F2976">
        <f t="shared" si="92"/>
        <v>-2045.5183715999992</v>
      </c>
      <c r="G2976">
        <f t="shared" si="93"/>
        <v>-1561953.390628041</v>
      </c>
    </row>
    <row r="2977" spans="1:7" x14ac:dyDescent="0.35">
      <c r="A2977">
        <v>5196.5099309758798</v>
      </c>
      <c r="B2977">
        <v>0</v>
      </c>
      <c r="C2977">
        <v>0</v>
      </c>
      <c r="D2977">
        <f>SUM(A2977:C2977)</f>
        <v>5196.5099309758798</v>
      </c>
      <c r="E2977">
        <v>3820.3131387447402</v>
      </c>
      <c r="F2977">
        <f t="shared" si="92"/>
        <v>-1376.1967922311396</v>
      </c>
      <c r="G2977">
        <f t="shared" si="93"/>
        <v>-1563329.5874202722</v>
      </c>
    </row>
    <row r="2978" spans="1:7" x14ac:dyDescent="0.35">
      <c r="A2978">
        <v>312.05702732278201</v>
      </c>
      <c r="B2978">
        <v>0</v>
      </c>
      <c r="C2978">
        <v>0</v>
      </c>
      <c r="D2978">
        <f>SUM(A2978:C2978)</f>
        <v>312.05702732278201</v>
      </c>
      <c r="E2978">
        <v>0</v>
      </c>
      <c r="F2978">
        <f t="shared" si="92"/>
        <v>-312.05702732278201</v>
      </c>
      <c r="G2978">
        <f t="shared" si="93"/>
        <v>-1563641.6444475949</v>
      </c>
    </row>
    <row r="2979" spans="1:7" x14ac:dyDescent="0.35">
      <c r="A2979">
        <v>0</v>
      </c>
      <c r="B2979">
        <v>1140.7442764632599</v>
      </c>
      <c r="C2979">
        <v>0</v>
      </c>
      <c r="D2979">
        <f>SUM(A2979:C2979)</f>
        <v>1140.7442764632599</v>
      </c>
      <c r="E2979">
        <v>0</v>
      </c>
      <c r="F2979">
        <f t="shared" si="92"/>
        <v>-1140.7442764632599</v>
      </c>
      <c r="G2979">
        <f t="shared" si="93"/>
        <v>-1564782.3887240582</v>
      </c>
    </row>
    <row r="2980" spans="1:7" x14ac:dyDescent="0.35">
      <c r="A2980">
        <v>0</v>
      </c>
      <c r="B2980">
        <v>0</v>
      </c>
      <c r="C2980">
        <v>0</v>
      </c>
      <c r="D2980">
        <f>SUM(A2980:C2980)</f>
        <v>0</v>
      </c>
      <c r="E2980">
        <v>1253.51476933705</v>
      </c>
      <c r="F2980">
        <f t="shared" si="92"/>
        <v>1253.51476933705</v>
      </c>
      <c r="G2980">
        <f t="shared" si="93"/>
        <v>-1563528.873954721</v>
      </c>
    </row>
    <row r="2981" spans="1:7" x14ac:dyDescent="0.35">
      <c r="A2981">
        <v>0</v>
      </c>
      <c r="B2981">
        <v>1901.5068228474499</v>
      </c>
      <c r="C2981">
        <v>0</v>
      </c>
      <c r="D2981">
        <f>SUM(A2981:C2981)</f>
        <v>1901.5068228474499</v>
      </c>
      <c r="E2981">
        <v>1390.64682284745</v>
      </c>
      <c r="F2981">
        <f t="shared" si="92"/>
        <v>-510.8599999999999</v>
      </c>
      <c r="G2981">
        <f t="shared" si="93"/>
        <v>-1564039.7339547211</v>
      </c>
    </row>
    <row r="2982" spans="1:7" x14ac:dyDescent="0.35">
      <c r="A2982">
        <v>0</v>
      </c>
      <c r="B2982">
        <v>866.40407637770204</v>
      </c>
      <c r="C2982">
        <v>0</v>
      </c>
      <c r="D2982">
        <f>SUM(A2982:C2982)</f>
        <v>866.40407637770204</v>
      </c>
      <c r="E2982">
        <v>773.04407637770203</v>
      </c>
      <c r="F2982">
        <f t="shared" si="92"/>
        <v>-93.360000000000014</v>
      </c>
      <c r="G2982">
        <f t="shared" si="93"/>
        <v>-1564133.0939547212</v>
      </c>
    </row>
    <row r="2983" spans="1:7" x14ac:dyDescent="0.35">
      <c r="A2983">
        <v>0</v>
      </c>
      <c r="B2983">
        <v>0</v>
      </c>
      <c r="C2983">
        <v>1492.70042403092</v>
      </c>
      <c r="D2983">
        <f>SUM(A2983:C2983)</f>
        <v>1492.70042403092</v>
      </c>
      <c r="E2983">
        <v>425.422052430919</v>
      </c>
      <c r="F2983">
        <f t="shared" si="92"/>
        <v>-1067.278371600001</v>
      </c>
      <c r="G2983">
        <f t="shared" si="93"/>
        <v>-1565200.3723263212</v>
      </c>
    </row>
    <row r="2984" spans="1:7" x14ac:dyDescent="0.35">
      <c r="A2984">
        <v>0</v>
      </c>
      <c r="B2984">
        <v>3838.6260382995101</v>
      </c>
      <c r="C2984">
        <v>0</v>
      </c>
      <c r="D2984">
        <f>SUM(A2984:C2984)</f>
        <v>3838.6260382995101</v>
      </c>
      <c r="E2984">
        <v>2968.42440989951</v>
      </c>
      <c r="F2984">
        <f t="shared" si="92"/>
        <v>-870.20162840000012</v>
      </c>
      <c r="G2984">
        <f t="shared" si="93"/>
        <v>-1566070.5739547212</v>
      </c>
    </row>
    <row r="2985" spans="1:7" x14ac:dyDescent="0.35">
      <c r="A2985">
        <v>0</v>
      </c>
      <c r="B2985">
        <v>3797.8846371282102</v>
      </c>
      <c r="C2985">
        <v>0</v>
      </c>
      <c r="D2985">
        <f>SUM(A2985:C2985)</f>
        <v>3797.8846371282102</v>
      </c>
      <c r="E2985">
        <v>4921.5630087282098</v>
      </c>
      <c r="F2985">
        <f t="shared" si="92"/>
        <v>1123.6783715999995</v>
      </c>
      <c r="G2985">
        <f t="shared" si="93"/>
        <v>-1564946.8955831211</v>
      </c>
    </row>
    <row r="2986" spans="1:7" x14ac:dyDescent="0.35">
      <c r="A2986">
        <v>407.40509726230903</v>
      </c>
      <c r="B2986">
        <v>0</v>
      </c>
      <c r="C2986">
        <v>5294.7</v>
      </c>
      <c r="D2986">
        <f>SUM(A2986:C2986)</f>
        <v>5702.1050972623088</v>
      </c>
      <c r="E2986">
        <v>3994.1047932623001</v>
      </c>
      <c r="F2986">
        <f t="shared" si="92"/>
        <v>-1708.0003040000088</v>
      </c>
      <c r="G2986">
        <f t="shared" si="93"/>
        <v>-1566654.8958871211</v>
      </c>
    </row>
    <row r="2987" spans="1:7" x14ac:dyDescent="0.35">
      <c r="A2987">
        <v>0</v>
      </c>
      <c r="B2987">
        <v>0</v>
      </c>
      <c r="C2987">
        <v>5259.84026921434</v>
      </c>
      <c r="D2987">
        <f>SUM(A2987:C2987)</f>
        <v>5259.84026921434</v>
      </c>
      <c r="E2987">
        <v>5102.2761205929601</v>
      </c>
      <c r="F2987">
        <f t="shared" si="92"/>
        <v>-157.5641486213799</v>
      </c>
      <c r="G2987">
        <f t="shared" si="93"/>
        <v>-1566812.4600357425</v>
      </c>
    </row>
    <row r="2988" spans="1:7" x14ac:dyDescent="0.35">
      <c r="A2988">
        <v>0</v>
      </c>
      <c r="B2988">
        <v>511.92322015059199</v>
      </c>
      <c r="C2988">
        <v>5294.7</v>
      </c>
      <c r="D2988">
        <f>SUM(A2988:C2988)</f>
        <v>5806.6232201505918</v>
      </c>
      <c r="E2988">
        <v>4083.4664769505898</v>
      </c>
      <c r="F2988">
        <f t="shared" si="92"/>
        <v>-1723.156743200002</v>
      </c>
      <c r="G2988">
        <f t="shared" si="93"/>
        <v>-1568535.6167789425</v>
      </c>
    </row>
    <row r="2989" spans="1:7" x14ac:dyDescent="0.35">
      <c r="A2989">
        <v>0</v>
      </c>
      <c r="B2989">
        <v>292.66675080678601</v>
      </c>
      <c r="C2989">
        <v>5294.7</v>
      </c>
      <c r="D2989">
        <f>SUM(A2989:C2989)</f>
        <v>5587.3667508067856</v>
      </c>
      <c r="E2989">
        <v>4432.2264468067797</v>
      </c>
      <c r="F2989">
        <f t="shared" si="92"/>
        <v>-1155.1403040000059</v>
      </c>
      <c r="G2989">
        <f t="shared" si="93"/>
        <v>-1569690.7570829426</v>
      </c>
    </row>
    <row r="2990" spans="1:7" x14ac:dyDescent="0.35">
      <c r="A2990">
        <v>0</v>
      </c>
      <c r="B2990">
        <v>4320.6121675593904</v>
      </c>
      <c r="C2990">
        <v>0</v>
      </c>
      <c r="D2990">
        <f>SUM(A2990:C2990)</f>
        <v>4320.6121675593904</v>
      </c>
      <c r="E2990">
        <v>5492.4089107593882</v>
      </c>
      <c r="F2990">
        <f t="shared" si="92"/>
        <v>1171.7967431999978</v>
      </c>
      <c r="G2990">
        <f t="shared" si="93"/>
        <v>-1568518.9603397427</v>
      </c>
    </row>
    <row r="2991" spans="1:7" x14ac:dyDescent="0.35">
      <c r="A2991">
        <v>0</v>
      </c>
      <c r="B2991">
        <v>0</v>
      </c>
      <c r="C2991">
        <v>3041.5004779281899</v>
      </c>
      <c r="D2991">
        <f>SUM(A2991:C2991)</f>
        <v>3041.5004779281899</v>
      </c>
      <c r="E2991">
        <v>4490.1388495281899</v>
      </c>
      <c r="F2991">
        <f t="shared" si="92"/>
        <v>1448.6383716</v>
      </c>
      <c r="G2991">
        <f t="shared" si="93"/>
        <v>-1567070.3219681426</v>
      </c>
    </row>
    <row r="2992" spans="1:7" x14ac:dyDescent="0.35">
      <c r="A2992">
        <v>0</v>
      </c>
      <c r="B2992">
        <v>1910.9425880338499</v>
      </c>
      <c r="C2992">
        <v>0</v>
      </c>
      <c r="D2992">
        <f>SUM(A2992:C2992)</f>
        <v>1910.9425880338499</v>
      </c>
      <c r="E2992">
        <v>3575.2625880338501</v>
      </c>
      <c r="F2992">
        <f t="shared" si="92"/>
        <v>1664.3200000000002</v>
      </c>
      <c r="G2992">
        <f t="shared" si="93"/>
        <v>-1565406.0019681426</v>
      </c>
    </row>
    <row r="2993" spans="1:7" x14ac:dyDescent="0.35">
      <c r="A2993">
        <v>299.557699812799</v>
      </c>
      <c r="B2993">
        <v>0</v>
      </c>
      <c r="C2993">
        <v>0</v>
      </c>
      <c r="D2993">
        <f>SUM(A2993:C2993)</f>
        <v>299.557699812799</v>
      </c>
      <c r="E2993">
        <v>3086.1976998127898</v>
      </c>
      <c r="F2993">
        <f t="shared" si="92"/>
        <v>2786.6399999999908</v>
      </c>
      <c r="G2993">
        <f t="shared" si="93"/>
        <v>-1562619.3619681427</v>
      </c>
    </row>
    <row r="2994" spans="1:7" x14ac:dyDescent="0.35">
      <c r="A2994">
        <v>0</v>
      </c>
      <c r="B2994">
        <v>0</v>
      </c>
      <c r="C2994">
        <v>1026.2840859923001</v>
      </c>
      <c r="D2994">
        <f>SUM(A2994:C2994)</f>
        <v>1026.2840859923001</v>
      </c>
      <c r="E2994">
        <v>2536.0824575923002</v>
      </c>
      <c r="F2994">
        <f t="shared" si="92"/>
        <v>1509.7983716000001</v>
      </c>
      <c r="G2994">
        <f t="shared" si="93"/>
        <v>-1561109.5635965427</v>
      </c>
    </row>
    <row r="2995" spans="1:7" x14ac:dyDescent="0.35">
      <c r="A2995">
        <v>1503.72336263177</v>
      </c>
      <c r="B2995">
        <v>0</v>
      </c>
      <c r="C2995">
        <v>0</v>
      </c>
      <c r="D2995">
        <f>SUM(A2995:C2995)</f>
        <v>1503.72336263177</v>
      </c>
      <c r="E2995">
        <v>2816.3814302317701</v>
      </c>
      <c r="F2995">
        <f t="shared" si="92"/>
        <v>1312.6580676000001</v>
      </c>
      <c r="G2995">
        <f t="shared" si="93"/>
        <v>-1559796.9055289426</v>
      </c>
    </row>
    <row r="2996" spans="1:7" x14ac:dyDescent="0.35">
      <c r="A2996">
        <v>2365.0587413226799</v>
      </c>
      <c r="B2996">
        <v>0</v>
      </c>
      <c r="C2996">
        <v>0</v>
      </c>
      <c r="D2996">
        <f>SUM(A2996:C2996)</f>
        <v>2365.0587413226799</v>
      </c>
      <c r="E2996">
        <v>2691.3771129226802</v>
      </c>
      <c r="F2996">
        <f t="shared" si="92"/>
        <v>326.31837160000032</v>
      </c>
      <c r="G2996">
        <f t="shared" si="93"/>
        <v>-1559470.5871573426</v>
      </c>
    </row>
    <row r="2997" spans="1:7" x14ac:dyDescent="0.35">
      <c r="A2997">
        <v>4350.2705215143296</v>
      </c>
      <c r="B2997">
        <v>0</v>
      </c>
      <c r="C2997">
        <v>0</v>
      </c>
      <c r="D2997">
        <f>SUM(A2997:C2997)</f>
        <v>4350.2705215143296</v>
      </c>
      <c r="E2997">
        <v>3205.0911861816699</v>
      </c>
      <c r="F2997">
        <f t="shared" si="92"/>
        <v>-1145.1793353326598</v>
      </c>
      <c r="G2997">
        <f t="shared" si="93"/>
        <v>-1560615.7664926753</v>
      </c>
    </row>
    <row r="2998" spans="1:7" x14ac:dyDescent="0.35">
      <c r="A2998">
        <v>4307.6204913730699</v>
      </c>
      <c r="B2998">
        <v>0</v>
      </c>
      <c r="C2998">
        <v>0</v>
      </c>
      <c r="D2998">
        <f>SUM(A2998:C2998)</f>
        <v>4307.6204913730699</v>
      </c>
      <c r="E2998">
        <v>4156.8778992404104</v>
      </c>
      <c r="F2998">
        <f t="shared" si="92"/>
        <v>-150.74259213265941</v>
      </c>
      <c r="G2998">
        <f t="shared" si="93"/>
        <v>-1560766.5090848079</v>
      </c>
    </row>
    <row r="2999" spans="1:7" x14ac:dyDescent="0.35">
      <c r="A2999">
        <v>0</v>
      </c>
      <c r="B2999">
        <v>2931.2819563437602</v>
      </c>
      <c r="C2999">
        <v>0</v>
      </c>
      <c r="D2999">
        <f>SUM(A2999:C2999)</f>
        <v>2931.2819563437602</v>
      </c>
      <c r="E2999">
        <v>4687.1777358111003</v>
      </c>
      <c r="F2999">
        <f t="shared" si="92"/>
        <v>1755.8957794673402</v>
      </c>
      <c r="G2999">
        <f t="shared" si="93"/>
        <v>-1559010.6133053405</v>
      </c>
    </row>
    <row r="3000" spans="1:7" x14ac:dyDescent="0.35">
      <c r="A3000">
        <v>0</v>
      </c>
      <c r="B3000">
        <v>3255.1330273216699</v>
      </c>
      <c r="C3000">
        <v>0</v>
      </c>
      <c r="D3000">
        <f>SUM(A3000:C3000)</f>
        <v>3255.1330273216699</v>
      </c>
      <c r="E3000">
        <v>4234.1871783890201</v>
      </c>
      <c r="F3000">
        <f t="shared" si="92"/>
        <v>979.05415106735018</v>
      </c>
      <c r="G3000">
        <f t="shared" si="93"/>
        <v>-1558031.5591542732</v>
      </c>
    </row>
    <row r="3001" spans="1:7" x14ac:dyDescent="0.35">
      <c r="A3001">
        <v>2760.7751032717802</v>
      </c>
      <c r="B3001">
        <v>0</v>
      </c>
      <c r="C3001">
        <v>0</v>
      </c>
      <c r="D3001">
        <f>SUM(A3001:C3001)</f>
        <v>2760.7751032717802</v>
      </c>
      <c r="E3001">
        <v>2605</v>
      </c>
      <c r="F3001">
        <f t="shared" si="92"/>
        <v>-155.77510327178015</v>
      </c>
      <c r="G3001">
        <f t="shared" si="93"/>
        <v>-1558187.3342575449</v>
      </c>
    </row>
    <row r="3002" spans="1:7" x14ac:dyDescent="0.35">
      <c r="A3002">
        <v>1121.9433719400399</v>
      </c>
      <c r="B3002">
        <v>0</v>
      </c>
      <c r="C3002">
        <v>0</v>
      </c>
      <c r="D3002">
        <f>SUM(A3002:C3002)</f>
        <v>1121.9433719400399</v>
      </c>
      <c r="E3002">
        <v>0</v>
      </c>
      <c r="F3002">
        <f t="shared" si="92"/>
        <v>-1121.9433719400399</v>
      </c>
      <c r="G3002">
        <f t="shared" si="93"/>
        <v>-1559309.2776294849</v>
      </c>
    </row>
    <row r="3003" spans="1:7" x14ac:dyDescent="0.35">
      <c r="A3003">
        <v>0</v>
      </c>
      <c r="B3003">
        <v>1498.3223002651</v>
      </c>
      <c r="C3003">
        <v>0</v>
      </c>
      <c r="D3003">
        <f>SUM(A3003:C3003)</f>
        <v>1498.3223002651</v>
      </c>
      <c r="E3003">
        <v>0</v>
      </c>
      <c r="F3003">
        <f t="shared" si="92"/>
        <v>-1498.3223002651</v>
      </c>
      <c r="G3003">
        <f t="shared" si="93"/>
        <v>-1560807.59992975</v>
      </c>
    </row>
    <row r="3004" spans="1:7" x14ac:dyDescent="0.35">
      <c r="A3004">
        <v>0</v>
      </c>
      <c r="B3004">
        <v>0</v>
      </c>
      <c r="C3004">
        <v>2513.05461003766</v>
      </c>
      <c r="D3004">
        <f>SUM(A3004:C3004)</f>
        <v>2513.05461003766</v>
      </c>
      <c r="E3004">
        <v>66.659048261751906</v>
      </c>
      <c r="F3004">
        <f t="shared" si="92"/>
        <v>-2446.3955617759079</v>
      </c>
      <c r="G3004">
        <f t="shared" si="93"/>
        <v>-1563253.9954915259</v>
      </c>
    </row>
    <row r="3005" spans="1:7" x14ac:dyDescent="0.35">
      <c r="A3005">
        <v>0</v>
      </c>
      <c r="B3005">
        <v>3332.95396251479</v>
      </c>
      <c r="C3005">
        <v>0</v>
      </c>
      <c r="D3005">
        <f>SUM(A3005:C3005)</f>
        <v>3332.95396251479</v>
      </c>
      <c r="E3005">
        <v>0</v>
      </c>
      <c r="F3005">
        <f t="shared" si="92"/>
        <v>-3332.95396251479</v>
      </c>
      <c r="G3005">
        <f t="shared" si="93"/>
        <v>-1566586.9494540407</v>
      </c>
    </row>
    <row r="3006" spans="1:7" x14ac:dyDescent="0.35">
      <c r="A3006">
        <v>0</v>
      </c>
      <c r="B3006">
        <v>4245.3765366797597</v>
      </c>
      <c r="C3006">
        <v>0</v>
      </c>
      <c r="D3006">
        <f>SUM(A3006:C3006)</f>
        <v>4245.3765366797597</v>
      </c>
      <c r="E3006">
        <v>2298.98097490385</v>
      </c>
      <c r="F3006">
        <f t="shared" si="92"/>
        <v>-1946.3955617759098</v>
      </c>
      <c r="G3006">
        <f t="shared" si="93"/>
        <v>-1568533.3450158166</v>
      </c>
    </row>
    <row r="3007" spans="1:7" x14ac:dyDescent="0.35">
      <c r="A3007">
        <v>522.60634362594305</v>
      </c>
      <c r="B3007">
        <v>0</v>
      </c>
      <c r="C3007">
        <v>5294.7</v>
      </c>
      <c r="D3007">
        <f>SUM(A3007:C3007)</f>
        <v>5817.3063436259426</v>
      </c>
      <c r="E3007">
        <v>4141.0912288259397</v>
      </c>
      <c r="F3007">
        <f t="shared" si="92"/>
        <v>-1676.215114800003</v>
      </c>
      <c r="G3007">
        <f t="shared" si="93"/>
        <v>-1570209.5601306166</v>
      </c>
    </row>
    <row r="3008" spans="1:7" x14ac:dyDescent="0.35">
      <c r="A3008">
        <v>0</v>
      </c>
      <c r="B3008">
        <v>5294.7</v>
      </c>
      <c r="C3008">
        <v>2851.9706303559301</v>
      </c>
      <c r="D3008">
        <f>SUM(A3008:C3008)</f>
        <v>8146.6706303559295</v>
      </c>
      <c r="E3008">
        <v>6746.0912288259397</v>
      </c>
      <c r="F3008">
        <f t="shared" si="92"/>
        <v>-1400.5794015299898</v>
      </c>
      <c r="G3008">
        <f t="shared" si="93"/>
        <v>-1571610.1395321467</v>
      </c>
    </row>
    <row r="3009" spans="1:7" x14ac:dyDescent="0.35">
      <c r="A3009">
        <v>0</v>
      </c>
      <c r="B3009">
        <v>5294.7</v>
      </c>
      <c r="C3009">
        <v>2969.2729609262401</v>
      </c>
      <c r="D3009">
        <f>SUM(A3009:C3009)</f>
        <v>8263.9729609262395</v>
      </c>
      <c r="E3009">
        <v>7933.2362177262403</v>
      </c>
      <c r="F3009">
        <f t="shared" si="92"/>
        <v>-330.73674319999918</v>
      </c>
      <c r="G3009">
        <f t="shared" si="93"/>
        <v>-1571940.8762753468</v>
      </c>
    </row>
    <row r="3010" spans="1:7" x14ac:dyDescent="0.35">
      <c r="A3010">
        <v>4092.9505544052699</v>
      </c>
      <c r="B3010">
        <v>0</v>
      </c>
      <c r="C3010">
        <v>5294.7</v>
      </c>
      <c r="D3010">
        <f>SUM(A3010:C3010)</f>
        <v>9387.6505544052707</v>
      </c>
      <c r="E3010">
        <v>7859.7735072052692</v>
      </c>
      <c r="F3010">
        <f t="shared" si="92"/>
        <v>-1527.8770472000015</v>
      </c>
      <c r="G3010">
        <f t="shared" si="93"/>
        <v>-1573468.7533225468</v>
      </c>
    </row>
    <row r="3011" spans="1:7" x14ac:dyDescent="0.35">
      <c r="A3011">
        <v>4293.1845205580703</v>
      </c>
      <c r="B3011">
        <v>0</v>
      </c>
      <c r="C3011">
        <v>5294.7</v>
      </c>
      <c r="D3011">
        <f>SUM(A3011:C3011)</f>
        <v>9587.8845205580692</v>
      </c>
      <c r="E3011">
        <v>6981.2061489580701</v>
      </c>
      <c r="F3011">
        <f t="shared" ref="F3011:F3074" si="94">E3011-D3011</f>
        <v>-2606.6783715999991</v>
      </c>
      <c r="G3011">
        <f t="shared" si="93"/>
        <v>-1576075.4316941469</v>
      </c>
    </row>
    <row r="3012" spans="1:7" x14ac:dyDescent="0.35">
      <c r="A3012">
        <v>0</v>
      </c>
      <c r="B3012">
        <v>4271.1411595120499</v>
      </c>
      <c r="C3012">
        <v>5294.7</v>
      </c>
      <c r="D3012">
        <f>SUM(A3012:C3012)</f>
        <v>9565.8411595120488</v>
      </c>
      <c r="E3012">
        <v>8304.6411595120499</v>
      </c>
      <c r="F3012">
        <f t="shared" si="94"/>
        <v>-1261.1999999999989</v>
      </c>
      <c r="G3012">
        <f t="shared" ref="G3012:G3075" si="95">F3012+G3011</f>
        <v>-1577336.6316941469</v>
      </c>
    </row>
    <row r="3013" spans="1:7" x14ac:dyDescent="0.35">
      <c r="A3013">
        <v>0</v>
      </c>
      <c r="B3013">
        <v>4338.02265829109</v>
      </c>
      <c r="C3013">
        <v>5294.7</v>
      </c>
      <c r="D3013">
        <f>SUM(A3013:C3013)</f>
        <v>9632.7226582910898</v>
      </c>
      <c r="E3013">
        <v>8247.4328878910892</v>
      </c>
      <c r="F3013">
        <f t="shared" si="94"/>
        <v>-1385.2897704000006</v>
      </c>
      <c r="G3013">
        <f t="shared" si="95"/>
        <v>-1578721.9214645468</v>
      </c>
    </row>
    <row r="3014" spans="1:7" x14ac:dyDescent="0.35">
      <c r="A3014">
        <v>0</v>
      </c>
      <c r="B3014">
        <v>5294.7</v>
      </c>
      <c r="C3014">
        <v>4308.24260017499</v>
      </c>
      <c r="D3014">
        <f>SUM(A3014:C3014)</f>
        <v>9602.9426001749889</v>
      </c>
      <c r="E3014">
        <v>6984.4283259890299</v>
      </c>
      <c r="F3014">
        <f t="shared" si="94"/>
        <v>-2618.514274185959</v>
      </c>
      <c r="G3014">
        <f t="shared" si="95"/>
        <v>-1581340.4357387328</v>
      </c>
    </row>
    <row r="3015" spans="1:7" x14ac:dyDescent="0.35">
      <c r="A3015">
        <v>3879.8642967751598</v>
      </c>
      <c r="B3015">
        <v>0</v>
      </c>
      <c r="C3015">
        <v>5294.7</v>
      </c>
      <c r="D3015">
        <f>SUM(A3015:C3015)</f>
        <v>9174.5642967751592</v>
      </c>
      <c r="E3015">
        <v>7334.2987815711294</v>
      </c>
      <c r="F3015">
        <f t="shared" si="94"/>
        <v>-1840.2655152040297</v>
      </c>
      <c r="G3015">
        <f t="shared" si="95"/>
        <v>-1583180.7012539369</v>
      </c>
    </row>
    <row r="3016" spans="1:7" x14ac:dyDescent="0.35">
      <c r="A3016">
        <v>0</v>
      </c>
      <c r="B3016">
        <v>5294.7</v>
      </c>
      <c r="C3016">
        <v>2305.2460431444601</v>
      </c>
      <c r="D3016">
        <f>SUM(A3016:C3016)</f>
        <v>7599.9460431444604</v>
      </c>
      <c r="E3016">
        <v>6270.1092999444681</v>
      </c>
      <c r="F3016">
        <f t="shared" si="94"/>
        <v>-1329.8367431999923</v>
      </c>
      <c r="G3016">
        <f t="shared" si="95"/>
        <v>-1584510.5379971368</v>
      </c>
    </row>
    <row r="3017" spans="1:7" x14ac:dyDescent="0.35">
      <c r="A3017">
        <v>6671.6427631280003</v>
      </c>
      <c r="B3017">
        <v>0</v>
      </c>
      <c r="C3017">
        <v>0</v>
      </c>
      <c r="D3017">
        <f>SUM(A3017:C3017)</f>
        <v>6671.6427631280003</v>
      </c>
      <c r="E3017">
        <v>4280.646019928</v>
      </c>
      <c r="F3017">
        <f t="shared" si="94"/>
        <v>-2390.9967432000003</v>
      </c>
      <c r="G3017">
        <f t="shared" si="95"/>
        <v>-1586901.5347403369</v>
      </c>
    </row>
    <row r="3018" spans="1:7" x14ac:dyDescent="0.35">
      <c r="A3018">
        <v>330.53476421070701</v>
      </c>
      <c r="B3018">
        <v>0</v>
      </c>
      <c r="C3018">
        <v>5294.7</v>
      </c>
      <c r="D3018">
        <f>SUM(A3018:C3018)</f>
        <v>5625.234764210707</v>
      </c>
      <c r="E3018">
        <v>2673.0780210107</v>
      </c>
      <c r="F3018">
        <f t="shared" si="94"/>
        <v>-2952.156743200007</v>
      </c>
      <c r="G3018">
        <f t="shared" si="95"/>
        <v>-1589853.691483537</v>
      </c>
    </row>
    <row r="3019" spans="1:7" x14ac:dyDescent="0.35">
      <c r="A3019">
        <v>4656.7696497443503</v>
      </c>
      <c r="B3019">
        <v>0</v>
      </c>
      <c r="C3019">
        <v>0</v>
      </c>
      <c r="D3019">
        <f>SUM(A3019:C3019)</f>
        <v>4656.7696497443503</v>
      </c>
      <c r="E3019">
        <v>1704.6129065443499</v>
      </c>
      <c r="F3019">
        <f t="shared" si="94"/>
        <v>-2952.1567432000002</v>
      </c>
      <c r="G3019">
        <f t="shared" si="95"/>
        <v>-1592805.848226737</v>
      </c>
    </row>
    <row r="3020" spans="1:7" x14ac:dyDescent="0.35">
      <c r="A3020">
        <v>3486.9992916136598</v>
      </c>
      <c r="B3020">
        <v>0</v>
      </c>
      <c r="C3020">
        <v>0</v>
      </c>
      <c r="D3020">
        <f>SUM(A3020:C3020)</f>
        <v>3486.9992916136598</v>
      </c>
      <c r="E3020">
        <v>2225.79929161366</v>
      </c>
      <c r="F3020">
        <f t="shared" si="94"/>
        <v>-1261.1999999999998</v>
      </c>
      <c r="G3020">
        <f t="shared" si="95"/>
        <v>-1594067.048226737</v>
      </c>
    </row>
    <row r="3021" spans="1:7" x14ac:dyDescent="0.35">
      <c r="A3021">
        <v>3458.27355874876</v>
      </c>
      <c r="B3021">
        <v>0</v>
      </c>
      <c r="C3021">
        <v>0</v>
      </c>
      <c r="D3021">
        <f>SUM(A3021:C3021)</f>
        <v>3458.27355874876</v>
      </c>
      <c r="E3021">
        <v>3826.8703019487598</v>
      </c>
      <c r="F3021">
        <f t="shared" si="94"/>
        <v>368.59674319999976</v>
      </c>
      <c r="G3021">
        <f t="shared" si="95"/>
        <v>-1593698.451483537</v>
      </c>
    </row>
    <row r="3022" spans="1:7" x14ac:dyDescent="0.35">
      <c r="A3022">
        <v>4434.84674745134</v>
      </c>
      <c r="B3022">
        <v>0</v>
      </c>
      <c r="C3022">
        <v>0</v>
      </c>
      <c r="D3022">
        <f>SUM(A3022:C3022)</f>
        <v>4434.84674745134</v>
      </c>
      <c r="E3022">
        <v>5087.7618622513301</v>
      </c>
      <c r="F3022">
        <f t="shared" si="94"/>
        <v>652.91511479999008</v>
      </c>
      <c r="G3022">
        <f t="shared" si="95"/>
        <v>-1593045.536368737</v>
      </c>
    </row>
    <row r="3023" spans="1:7" x14ac:dyDescent="0.35">
      <c r="A3023">
        <v>0</v>
      </c>
      <c r="B3023">
        <v>4977.7684067875998</v>
      </c>
      <c r="C3023">
        <v>0</v>
      </c>
      <c r="D3023">
        <f>SUM(A3023:C3023)</f>
        <v>4977.7684067875998</v>
      </c>
      <c r="E3023">
        <v>4069.5235215876</v>
      </c>
      <c r="F3023">
        <f t="shared" si="94"/>
        <v>-908.24488519999977</v>
      </c>
      <c r="G3023">
        <f t="shared" si="95"/>
        <v>-1593953.7812539369</v>
      </c>
    </row>
    <row r="3024" spans="1:7" x14ac:dyDescent="0.35">
      <c r="A3024">
        <v>0</v>
      </c>
      <c r="B3024">
        <v>3373.5087698652001</v>
      </c>
      <c r="C3024">
        <v>0</v>
      </c>
      <c r="D3024">
        <f>SUM(A3024:C3024)</f>
        <v>3373.5087698652001</v>
      </c>
      <c r="E3024">
        <v>2552.4419522652001</v>
      </c>
      <c r="F3024">
        <f t="shared" si="94"/>
        <v>-821.06681759999992</v>
      </c>
      <c r="G3024">
        <f t="shared" si="95"/>
        <v>-1594774.848071537</v>
      </c>
    </row>
    <row r="3025" spans="1:7" x14ac:dyDescent="0.35">
      <c r="A3025">
        <v>1545.9638410976099</v>
      </c>
      <c r="B3025">
        <v>0</v>
      </c>
      <c r="C3025">
        <v>0</v>
      </c>
      <c r="D3025">
        <f>SUM(A3025:C3025)</f>
        <v>1545.9638410976099</v>
      </c>
      <c r="E3025">
        <v>860.87732749761506</v>
      </c>
      <c r="F3025">
        <f t="shared" si="94"/>
        <v>-685.08651359999487</v>
      </c>
      <c r="G3025">
        <f t="shared" si="95"/>
        <v>-1595459.9345851371</v>
      </c>
    </row>
    <row r="3026" spans="1:7" x14ac:dyDescent="0.35">
      <c r="A3026">
        <v>3587.9444545821498</v>
      </c>
      <c r="B3026">
        <v>0</v>
      </c>
      <c r="C3026">
        <v>0</v>
      </c>
      <c r="D3026">
        <f>SUM(A3026:C3026)</f>
        <v>3587.9444545821498</v>
      </c>
      <c r="E3026">
        <v>4594.6844545821496</v>
      </c>
      <c r="F3026">
        <f t="shared" si="94"/>
        <v>1006.7399999999998</v>
      </c>
      <c r="G3026">
        <f t="shared" si="95"/>
        <v>-1594453.1945851371</v>
      </c>
    </row>
    <row r="3027" spans="1:7" x14ac:dyDescent="0.35">
      <c r="A3027">
        <v>0</v>
      </c>
      <c r="B3027">
        <v>2809.1394443946901</v>
      </c>
      <c r="C3027">
        <v>0</v>
      </c>
      <c r="D3027">
        <f>SUM(A3027:C3027)</f>
        <v>2809.1394443946901</v>
      </c>
      <c r="E3027">
        <v>3747.2427011946902</v>
      </c>
      <c r="F3027">
        <f t="shared" si="94"/>
        <v>938.10325680000005</v>
      </c>
      <c r="G3027">
        <f t="shared" si="95"/>
        <v>-1593515.0913283371</v>
      </c>
    </row>
    <row r="3028" spans="1:7" x14ac:dyDescent="0.35">
      <c r="A3028">
        <v>0</v>
      </c>
      <c r="B3028">
        <v>0</v>
      </c>
      <c r="C3028">
        <v>3638.2044046552001</v>
      </c>
      <c r="D3028">
        <f>SUM(A3028:C3028)</f>
        <v>3638.2044046552001</v>
      </c>
      <c r="E3028">
        <v>3922.8509182552002</v>
      </c>
      <c r="F3028">
        <f t="shared" si="94"/>
        <v>284.64651360000016</v>
      </c>
      <c r="G3028">
        <f t="shared" si="95"/>
        <v>-1593230.4448147372</v>
      </c>
    </row>
    <row r="3029" spans="1:7" x14ac:dyDescent="0.35">
      <c r="A3029">
        <v>0</v>
      </c>
      <c r="B3029">
        <v>4651.5444675447698</v>
      </c>
      <c r="C3029">
        <v>0</v>
      </c>
      <c r="D3029">
        <f>SUM(A3029:C3029)</f>
        <v>4651.5444675447698</v>
      </c>
      <c r="E3029">
        <v>3891.21423794477</v>
      </c>
      <c r="F3029">
        <f t="shared" si="94"/>
        <v>-760.33022959999971</v>
      </c>
      <c r="G3029">
        <f t="shared" si="95"/>
        <v>-1593990.7750443371</v>
      </c>
    </row>
    <row r="3030" spans="1:7" x14ac:dyDescent="0.35">
      <c r="A3030">
        <v>0</v>
      </c>
      <c r="B3030">
        <v>5268.5254816777197</v>
      </c>
      <c r="C3030">
        <v>0</v>
      </c>
      <c r="D3030">
        <f>SUM(A3030:C3030)</f>
        <v>5268.5254816777197</v>
      </c>
      <c r="E3030">
        <v>3670.3585088777099</v>
      </c>
      <c r="F3030">
        <f t="shared" si="94"/>
        <v>-1598.1669728000097</v>
      </c>
      <c r="G3030">
        <f t="shared" si="95"/>
        <v>-1595588.9420171371</v>
      </c>
    </row>
    <row r="3031" spans="1:7" x14ac:dyDescent="0.35">
      <c r="A3031">
        <v>1844.1642450680599</v>
      </c>
      <c r="B3031">
        <v>0</v>
      </c>
      <c r="C3031">
        <v>5294.7</v>
      </c>
      <c r="D3031">
        <f>SUM(A3031:C3031)</f>
        <v>7138.86424506806</v>
      </c>
      <c r="E3031">
        <v>4887.2405290680599</v>
      </c>
      <c r="F3031">
        <f t="shared" si="94"/>
        <v>-2251.6237160000001</v>
      </c>
      <c r="G3031">
        <f t="shared" si="95"/>
        <v>-1597840.5657331371</v>
      </c>
    </row>
    <row r="3032" spans="1:7" x14ac:dyDescent="0.35">
      <c r="A3032">
        <v>0</v>
      </c>
      <c r="B3032">
        <v>5294.7</v>
      </c>
      <c r="C3032">
        <v>2895.3291356299201</v>
      </c>
      <c r="D3032">
        <f>SUM(A3032:C3032)</f>
        <v>8190.0291356299203</v>
      </c>
      <c r="E3032">
        <v>4585.2854196299204</v>
      </c>
      <c r="F3032">
        <f t="shared" si="94"/>
        <v>-3604.7437159999999</v>
      </c>
      <c r="G3032">
        <f t="shared" si="95"/>
        <v>-1601445.3094491372</v>
      </c>
    </row>
    <row r="3033" spans="1:7" x14ac:dyDescent="0.35">
      <c r="A3033">
        <v>0</v>
      </c>
      <c r="B3033">
        <v>5294.7</v>
      </c>
      <c r="C3033">
        <v>4079.1717504929702</v>
      </c>
      <c r="D3033">
        <f>SUM(A3033:C3033)</f>
        <v>9373.87175049297</v>
      </c>
      <c r="E3033">
        <v>5929.3566356929759</v>
      </c>
      <c r="F3033">
        <f t="shared" si="94"/>
        <v>-3444.5151147999941</v>
      </c>
      <c r="G3033">
        <f t="shared" si="95"/>
        <v>-1604889.8245639373</v>
      </c>
    </row>
    <row r="3034" spans="1:7" x14ac:dyDescent="0.35">
      <c r="A3034">
        <v>2573.0815374865301</v>
      </c>
      <c r="B3034">
        <v>0</v>
      </c>
      <c r="C3034">
        <v>5294.7</v>
      </c>
      <c r="D3034">
        <f>SUM(A3034:C3034)</f>
        <v>7867.7815374865295</v>
      </c>
      <c r="E3034">
        <v>4784.9280510865301</v>
      </c>
      <c r="F3034">
        <f t="shared" si="94"/>
        <v>-3082.8534863999994</v>
      </c>
      <c r="G3034">
        <f t="shared" si="95"/>
        <v>-1607972.6780503374</v>
      </c>
    </row>
    <row r="3035" spans="1:7" x14ac:dyDescent="0.35">
      <c r="A3035">
        <v>3552.5401888142401</v>
      </c>
      <c r="B3035">
        <v>0</v>
      </c>
      <c r="C3035">
        <v>5294.7</v>
      </c>
      <c r="D3035">
        <f>SUM(A3035:C3035)</f>
        <v>8847.2401888142394</v>
      </c>
      <c r="E3035">
        <v>5424.6153036142496</v>
      </c>
      <c r="F3035">
        <f t="shared" si="94"/>
        <v>-3422.6248851999899</v>
      </c>
      <c r="G3035">
        <f t="shared" si="95"/>
        <v>-1611395.3029355374</v>
      </c>
    </row>
    <row r="3036" spans="1:7" x14ac:dyDescent="0.35">
      <c r="A3036">
        <v>0</v>
      </c>
      <c r="B3036">
        <v>3042.0953330635398</v>
      </c>
      <c r="C3036">
        <v>5294.7</v>
      </c>
      <c r="D3036">
        <f>SUM(A3036:C3036)</f>
        <v>8336.7953330635391</v>
      </c>
      <c r="E3036">
        <v>6390.5104478635403</v>
      </c>
      <c r="F3036">
        <f t="shared" si="94"/>
        <v>-1946.2848851999988</v>
      </c>
      <c r="G3036">
        <f t="shared" si="95"/>
        <v>-1613341.5878207374</v>
      </c>
    </row>
    <row r="3037" spans="1:7" x14ac:dyDescent="0.35">
      <c r="A3037">
        <v>0</v>
      </c>
      <c r="B3037">
        <v>2663.4215400512298</v>
      </c>
      <c r="C3037">
        <v>5294.7</v>
      </c>
      <c r="D3037">
        <f>SUM(A3037:C3037)</f>
        <v>7958.1215400512301</v>
      </c>
      <c r="E3037">
        <v>5443.1999116512352</v>
      </c>
      <c r="F3037">
        <f t="shared" si="94"/>
        <v>-2514.9216283999949</v>
      </c>
      <c r="G3037">
        <f t="shared" si="95"/>
        <v>-1615856.5094491374</v>
      </c>
    </row>
    <row r="3038" spans="1:7" x14ac:dyDescent="0.35">
      <c r="A3038">
        <v>0</v>
      </c>
      <c r="B3038">
        <v>5294.7</v>
      </c>
      <c r="C3038">
        <v>1967.0630454740999</v>
      </c>
      <c r="D3038">
        <f>SUM(A3038:C3038)</f>
        <v>7261.7630454740993</v>
      </c>
      <c r="E3038">
        <v>3685.6814170741</v>
      </c>
      <c r="F3038">
        <f t="shared" si="94"/>
        <v>-3576.0816283999993</v>
      </c>
      <c r="G3038">
        <f t="shared" si="95"/>
        <v>-1619432.5910775373</v>
      </c>
    </row>
    <row r="3039" spans="1:7" x14ac:dyDescent="0.35">
      <c r="A3039">
        <v>934.14080857220995</v>
      </c>
      <c r="B3039">
        <v>0</v>
      </c>
      <c r="C3039">
        <v>5294.7</v>
      </c>
      <c r="D3039">
        <f>SUM(A3039:C3039)</f>
        <v>6228.8408085722094</v>
      </c>
      <c r="E3039">
        <v>4705.3775517722097</v>
      </c>
      <c r="F3039">
        <f t="shared" si="94"/>
        <v>-1523.4632567999997</v>
      </c>
      <c r="G3039">
        <f t="shared" si="95"/>
        <v>-1620956.0543343374</v>
      </c>
    </row>
    <row r="3040" spans="1:7" x14ac:dyDescent="0.35">
      <c r="A3040">
        <v>0</v>
      </c>
      <c r="B3040">
        <v>5294.7</v>
      </c>
      <c r="C3040">
        <v>884.66418410741403</v>
      </c>
      <c r="D3040">
        <f>SUM(A3040:C3040)</f>
        <v>6179.3641841074141</v>
      </c>
      <c r="E3040">
        <v>4809.3576705074101</v>
      </c>
      <c r="F3040">
        <f t="shared" si="94"/>
        <v>-1370.0065136000039</v>
      </c>
      <c r="G3040">
        <f t="shared" si="95"/>
        <v>-1622326.0608479374</v>
      </c>
    </row>
    <row r="3041" spans="1:7" x14ac:dyDescent="0.35">
      <c r="A3041">
        <v>5929.1396834052503</v>
      </c>
      <c r="B3041">
        <v>0</v>
      </c>
      <c r="C3041">
        <v>0</v>
      </c>
      <c r="D3041">
        <f>SUM(A3041:C3041)</f>
        <v>5929.1396834052503</v>
      </c>
      <c r="E3041">
        <v>4966.8364266052404</v>
      </c>
      <c r="F3041">
        <f t="shared" si="94"/>
        <v>-962.30325680000988</v>
      </c>
      <c r="G3041">
        <f t="shared" si="95"/>
        <v>-1623288.3641047373</v>
      </c>
    </row>
    <row r="3042" spans="1:7" x14ac:dyDescent="0.35">
      <c r="A3042">
        <v>587.602906103534</v>
      </c>
      <c r="B3042">
        <v>0</v>
      </c>
      <c r="C3042">
        <v>5294.7</v>
      </c>
      <c r="D3042">
        <f>SUM(A3042:C3042)</f>
        <v>5882.302906103534</v>
      </c>
      <c r="E3042">
        <v>4198.6110481035303</v>
      </c>
      <c r="F3042">
        <f t="shared" si="94"/>
        <v>-1683.6918580000038</v>
      </c>
      <c r="G3042">
        <f t="shared" si="95"/>
        <v>-1624972.0559627372</v>
      </c>
    </row>
    <row r="3043" spans="1:7" x14ac:dyDescent="0.35">
      <c r="A3043">
        <v>6426.7742582842402</v>
      </c>
      <c r="B3043">
        <v>0</v>
      </c>
      <c r="C3043">
        <v>0</v>
      </c>
      <c r="D3043">
        <f>SUM(A3043:C3043)</f>
        <v>6426.7742582842402</v>
      </c>
      <c r="E3043">
        <v>3827.9024002842398</v>
      </c>
      <c r="F3043">
        <f t="shared" si="94"/>
        <v>-2598.8718580000004</v>
      </c>
      <c r="G3043">
        <f t="shared" si="95"/>
        <v>-1627570.9278207372</v>
      </c>
    </row>
    <row r="3044" spans="1:7" x14ac:dyDescent="0.35">
      <c r="A3044">
        <v>5361.2051665538502</v>
      </c>
      <c r="B3044">
        <v>0</v>
      </c>
      <c r="C3044">
        <v>0</v>
      </c>
      <c r="D3044">
        <f>SUM(A3044:C3044)</f>
        <v>5361.2051665538502</v>
      </c>
      <c r="E3044">
        <v>3869.64238525273</v>
      </c>
      <c r="F3044">
        <f t="shared" si="94"/>
        <v>-1491.5627813011201</v>
      </c>
      <c r="G3044">
        <f t="shared" si="95"/>
        <v>-1629062.4906020383</v>
      </c>
    </row>
    <row r="3045" spans="1:7" x14ac:dyDescent="0.35">
      <c r="A3045">
        <v>5536.2180278580699</v>
      </c>
      <c r="B3045">
        <v>0</v>
      </c>
      <c r="C3045">
        <v>0</v>
      </c>
      <c r="D3045">
        <f>SUM(A3045:C3045)</f>
        <v>5536.2180278580699</v>
      </c>
      <c r="E3045">
        <v>4559.6661698580701</v>
      </c>
      <c r="F3045">
        <f t="shared" si="94"/>
        <v>-976.55185799999981</v>
      </c>
      <c r="G3045">
        <f t="shared" si="95"/>
        <v>-1630039.0424600383</v>
      </c>
    </row>
    <row r="3046" spans="1:7" x14ac:dyDescent="0.35">
      <c r="A3046">
        <v>5799.8308989873804</v>
      </c>
      <c r="B3046">
        <v>0</v>
      </c>
      <c r="C3046">
        <v>0</v>
      </c>
      <c r="D3046">
        <f>SUM(A3046:C3046)</f>
        <v>5799.8308989873804</v>
      </c>
      <c r="E3046">
        <v>5330.7557841873804</v>
      </c>
      <c r="F3046">
        <f t="shared" si="94"/>
        <v>-469.07511479999994</v>
      </c>
      <c r="G3046">
        <f t="shared" si="95"/>
        <v>-1630508.1175748382</v>
      </c>
    </row>
    <row r="3047" spans="1:7" x14ac:dyDescent="0.35">
      <c r="A3047">
        <v>0</v>
      </c>
      <c r="B3047">
        <v>5294.7</v>
      </c>
      <c r="C3047">
        <v>347.34083670826902</v>
      </c>
      <c r="D3047">
        <f>SUM(A3047:C3047)</f>
        <v>5642.0408367082691</v>
      </c>
      <c r="E3047">
        <v>4111.8057219082602</v>
      </c>
      <c r="F3047">
        <f t="shared" si="94"/>
        <v>-1530.2351148000089</v>
      </c>
      <c r="G3047">
        <f t="shared" si="95"/>
        <v>-1632038.3526896383</v>
      </c>
    </row>
    <row r="3048" spans="1:7" x14ac:dyDescent="0.35">
      <c r="A3048">
        <v>0</v>
      </c>
      <c r="B3048">
        <v>4483.3364697594398</v>
      </c>
      <c r="C3048">
        <v>0</v>
      </c>
      <c r="D3048">
        <f>SUM(A3048:C3048)</f>
        <v>4483.3364697594398</v>
      </c>
      <c r="E3048">
        <v>3091.4397265594398</v>
      </c>
      <c r="F3048">
        <f t="shared" si="94"/>
        <v>-1391.8967431999999</v>
      </c>
      <c r="G3048">
        <f t="shared" si="95"/>
        <v>-1633430.2494328383</v>
      </c>
    </row>
    <row r="3049" spans="1:7" x14ac:dyDescent="0.35">
      <c r="A3049">
        <v>2995.4563374397899</v>
      </c>
      <c r="B3049">
        <v>0</v>
      </c>
      <c r="C3049">
        <v>0</v>
      </c>
      <c r="D3049">
        <f>SUM(A3049:C3049)</f>
        <v>2995.4563374397899</v>
      </c>
      <c r="E3049">
        <v>3073.0362605294599</v>
      </c>
      <c r="F3049">
        <f t="shared" si="94"/>
        <v>77.579923089670046</v>
      </c>
      <c r="G3049">
        <f t="shared" si="95"/>
        <v>-1633352.6695097487</v>
      </c>
    </row>
    <row r="3050" spans="1:7" x14ac:dyDescent="0.35">
      <c r="A3050">
        <v>1906.2658125832099</v>
      </c>
      <c r="B3050">
        <v>0</v>
      </c>
      <c r="C3050">
        <v>0</v>
      </c>
      <c r="D3050">
        <f>SUM(A3050:C3050)</f>
        <v>1906.2658125832099</v>
      </c>
      <c r="E3050">
        <v>4927.8576705832102</v>
      </c>
      <c r="F3050">
        <f t="shared" si="94"/>
        <v>3021.5918580000002</v>
      </c>
      <c r="G3050">
        <f t="shared" si="95"/>
        <v>-1630331.0776517487</v>
      </c>
    </row>
    <row r="3051" spans="1:7" x14ac:dyDescent="0.35">
      <c r="A3051">
        <v>0</v>
      </c>
      <c r="B3051">
        <v>2657.8793206923801</v>
      </c>
      <c r="C3051">
        <v>0</v>
      </c>
      <c r="D3051">
        <f>SUM(A3051:C3051)</f>
        <v>2657.8793206923801</v>
      </c>
      <c r="E3051">
        <v>3989.6744354923799</v>
      </c>
      <c r="F3051">
        <f t="shared" si="94"/>
        <v>1331.7951147999997</v>
      </c>
      <c r="G3051">
        <f t="shared" si="95"/>
        <v>-1628999.2825369486</v>
      </c>
    </row>
    <row r="3052" spans="1:7" x14ac:dyDescent="0.35">
      <c r="A3052">
        <v>0</v>
      </c>
      <c r="B3052">
        <v>0</v>
      </c>
      <c r="C3052">
        <v>3511.6564719624298</v>
      </c>
      <c r="D3052">
        <f>SUM(A3052:C3052)</f>
        <v>3511.6564719624298</v>
      </c>
      <c r="E3052">
        <v>4250.57214519844</v>
      </c>
      <c r="F3052">
        <f t="shared" si="94"/>
        <v>738.91567323601021</v>
      </c>
      <c r="G3052">
        <f t="shared" si="95"/>
        <v>-1628260.3668637127</v>
      </c>
    </row>
    <row r="3053" spans="1:7" x14ac:dyDescent="0.35">
      <c r="A3053">
        <v>0</v>
      </c>
      <c r="B3053">
        <v>3102.9733613666899</v>
      </c>
      <c r="C3053">
        <v>0</v>
      </c>
      <c r="D3053">
        <f>SUM(A3053:C3053)</f>
        <v>3102.9733613666899</v>
      </c>
      <c r="E3053">
        <v>3657.7992642027102</v>
      </c>
      <c r="F3053">
        <f t="shared" si="94"/>
        <v>554.8259028360203</v>
      </c>
      <c r="G3053">
        <f t="shared" si="95"/>
        <v>-1627705.5409608767</v>
      </c>
    </row>
    <row r="3054" spans="1:7" x14ac:dyDescent="0.35">
      <c r="A3054">
        <v>0</v>
      </c>
      <c r="B3054">
        <v>5294.7</v>
      </c>
      <c r="C3054">
        <v>72.5098055385306</v>
      </c>
      <c r="D3054">
        <f>SUM(A3054:C3054)</f>
        <v>5367.2098055385304</v>
      </c>
      <c r="E3054">
        <v>3671.0789651745399</v>
      </c>
      <c r="F3054">
        <f t="shared" si="94"/>
        <v>-1696.1308403639905</v>
      </c>
      <c r="G3054">
        <f t="shared" si="95"/>
        <v>-1629401.6718012406</v>
      </c>
    </row>
    <row r="3055" spans="1:7" x14ac:dyDescent="0.35">
      <c r="A3055">
        <v>1833.5782642978099</v>
      </c>
      <c r="B3055">
        <v>0</v>
      </c>
      <c r="C3055">
        <v>5294.7</v>
      </c>
      <c r="D3055">
        <f>SUM(A3055:C3055)</f>
        <v>7128.27826429781</v>
      </c>
      <c r="E3055">
        <v>3917.6182018255099</v>
      </c>
      <c r="F3055">
        <f t="shared" si="94"/>
        <v>-3210.6600624723001</v>
      </c>
      <c r="G3055">
        <f t="shared" si="95"/>
        <v>-1632612.331863713</v>
      </c>
    </row>
    <row r="3056" spans="1:7" x14ac:dyDescent="0.35">
      <c r="A3056">
        <v>0</v>
      </c>
      <c r="B3056">
        <v>5294.7</v>
      </c>
      <c r="C3056">
        <v>4140.1377535629299</v>
      </c>
      <c r="D3056">
        <f>SUM(A3056:C3056)</f>
        <v>9434.8377535629297</v>
      </c>
      <c r="E3056">
        <v>5558.6117983989534</v>
      </c>
      <c r="F3056">
        <f t="shared" si="94"/>
        <v>-3876.2259551639763</v>
      </c>
      <c r="G3056">
        <f t="shared" si="95"/>
        <v>-1636488.557818877</v>
      </c>
    </row>
    <row r="3057" spans="1:7" x14ac:dyDescent="0.35">
      <c r="A3057">
        <v>79.945642742979501</v>
      </c>
      <c r="B3057">
        <v>5294.7</v>
      </c>
      <c r="C3057">
        <v>5294.7</v>
      </c>
      <c r="D3057">
        <f>SUM(A3057:C3057)</f>
        <v>10669.345642742979</v>
      </c>
      <c r="E3057">
        <v>6179.7298014599592</v>
      </c>
      <c r="F3057">
        <f t="shared" si="94"/>
        <v>-4489.61584128302</v>
      </c>
      <c r="G3057">
        <f t="shared" si="95"/>
        <v>-1640978.17366016</v>
      </c>
    </row>
    <row r="3058" spans="1:7" x14ac:dyDescent="0.35">
      <c r="A3058">
        <v>6173.76986298055</v>
      </c>
      <c r="B3058">
        <v>0</v>
      </c>
      <c r="C3058">
        <v>5294.7</v>
      </c>
      <c r="D3058">
        <f>SUM(A3058:C3058)</f>
        <v>11468.46986298055</v>
      </c>
      <c r="E3058">
        <v>7837.1298629805497</v>
      </c>
      <c r="F3058">
        <f t="shared" si="94"/>
        <v>-3631.34</v>
      </c>
      <c r="G3058">
        <f t="shared" si="95"/>
        <v>-1644609.5136601601</v>
      </c>
    </row>
    <row r="3059" spans="1:7" x14ac:dyDescent="0.35">
      <c r="A3059">
        <v>5891.5844367584996</v>
      </c>
      <c r="B3059">
        <v>0</v>
      </c>
      <c r="C3059">
        <v>5294.7</v>
      </c>
      <c r="D3059">
        <f>SUM(A3059:C3059)</f>
        <v>11186.284436758498</v>
      </c>
      <c r="E3059">
        <v>7892.1228083584992</v>
      </c>
      <c r="F3059">
        <f t="shared" si="94"/>
        <v>-3294.1616283999992</v>
      </c>
      <c r="G3059">
        <f t="shared" si="95"/>
        <v>-1647903.6752885601</v>
      </c>
    </row>
    <row r="3060" spans="1:7" x14ac:dyDescent="0.35">
      <c r="A3060">
        <v>101.740524072496</v>
      </c>
      <c r="B3060">
        <v>5294.7</v>
      </c>
      <c r="C3060">
        <v>5294.7</v>
      </c>
      <c r="D3060">
        <f>SUM(A3060:C3060)</f>
        <v>10691.140524072496</v>
      </c>
      <c r="E3060">
        <v>8652.4805240724891</v>
      </c>
      <c r="F3060">
        <f t="shared" si="94"/>
        <v>-2038.6600000000071</v>
      </c>
      <c r="G3060">
        <f t="shared" si="95"/>
        <v>-1649942.33528856</v>
      </c>
    </row>
    <row r="3061" spans="1:7" x14ac:dyDescent="0.35">
      <c r="A3061">
        <v>0</v>
      </c>
      <c r="B3061">
        <v>4691.8958171824497</v>
      </c>
      <c r="C3061">
        <v>5294.7</v>
      </c>
      <c r="D3061">
        <f>SUM(A3061:C3061)</f>
        <v>9986.5958171824495</v>
      </c>
      <c r="E3061">
        <v>9130.2558171824494</v>
      </c>
      <c r="F3061">
        <f t="shared" si="94"/>
        <v>-856.34000000000015</v>
      </c>
      <c r="G3061">
        <f t="shared" si="95"/>
        <v>-1650798.6752885601</v>
      </c>
    </row>
    <row r="3062" spans="1:7" x14ac:dyDescent="0.35">
      <c r="A3062">
        <v>0</v>
      </c>
      <c r="B3062">
        <v>5294.7</v>
      </c>
      <c r="C3062">
        <v>3056.4096098478499</v>
      </c>
      <c r="D3062">
        <f>SUM(A3062:C3062)</f>
        <v>8351.1096098478502</v>
      </c>
      <c r="E3062">
        <v>9328.2263530478504</v>
      </c>
      <c r="F3062">
        <f t="shared" si="94"/>
        <v>977.1167432000002</v>
      </c>
      <c r="G3062">
        <f t="shared" si="95"/>
        <v>-1649821.5585453601</v>
      </c>
    </row>
    <row r="3063" spans="1:7" x14ac:dyDescent="0.35">
      <c r="A3063">
        <v>1983.7750627232199</v>
      </c>
      <c r="B3063">
        <v>0</v>
      </c>
      <c r="C3063">
        <v>5294.7</v>
      </c>
      <c r="D3063">
        <f>SUM(A3063:C3063)</f>
        <v>7278.4750627232197</v>
      </c>
      <c r="E3063">
        <v>9027.8885491232195</v>
      </c>
      <c r="F3063">
        <f t="shared" si="94"/>
        <v>1749.4134863999998</v>
      </c>
      <c r="G3063">
        <f t="shared" si="95"/>
        <v>-1648072.1450589602</v>
      </c>
    </row>
    <row r="3064" spans="1:7" x14ac:dyDescent="0.35">
      <c r="A3064">
        <v>0</v>
      </c>
      <c r="B3064">
        <v>5294.7</v>
      </c>
      <c r="C3064">
        <v>1194.2861487505099</v>
      </c>
      <c r="D3064">
        <f>SUM(A3064:C3064)</f>
        <v>6488.9861487505095</v>
      </c>
      <c r="E3064">
        <v>7455.09963515051</v>
      </c>
      <c r="F3064">
        <f t="shared" si="94"/>
        <v>966.11348640000051</v>
      </c>
      <c r="G3064">
        <f t="shared" si="95"/>
        <v>-1647106.0315725601</v>
      </c>
    </row>
    <row r="3065" spans="1:7" x14ac:dyDescent="0.35">
      <c r="A3065">
        <v>6548.1420314070201</v>
      </c>
      <c r="B3065">
        <v>0</v>
      </c>
      <c r="C3065">
        <v>0</v>
      </c>
      <c r="D3065">
        <f>SUM(A3065:C3065)</f>
        <v>6548.1420314070201</v>
      </c>
      <c r="E3065">
        <v>5951.93551780702</v>
      </c>
      <c r="F3065">
        <f t="shared" si="94"/>
        <v>-596.20651360000011</v>
      </c>
      <c r="G3065">
        <f t="shared" si="95"/>
        <v>-1647702.23808616</v>
      </c>
    </row>
    <row r="3066" spans="1:7" x14ac:dyDescent="0.35">
      <c r="A3066">
        <v>514.59800191573004</v>
      </c>
      <c r="B3066">
        <v>0</v>
      </c>
      <c r="C3066">
        <v>5294.7</v>
      </c>
      <c r="D3066">
        <f>SUM(A3066:C3066)</f>
        <v>5809.2980019157294</v>
      </c>
      <c r="E3066">
        <v>7381.5482315157296</v>
      </c>
      <c r="F3066">
        <f t="shared" si="94"/>
        <v>1572.2502296000002</v>
      </c>
      <c r="G3066">
        <f t="shared" si="95"/>
        <v>-1646129.9878565602</v>
      </c>
    </row>
    <row r="3067" spans="1:7" x14ac:dyDescent="0.35">
      <c r="A3067">
        <v>4412.5543573362702</v>
      </c>
      <c r="B3067">
        <v>0</v>
      </c>
      <c r="C3067">
        <v>0</v>
      </c>
      <c r="D3067">
        <f>SUM(A3067:C3067)</f>
        <v>4412.5543573362702</v>
      </c>
      <c r="E3067">
        <v>6126.3045869362704</v>
      </c>
      <c r="F3067">
        <f t="shared" si="94"/>
        <v>1713.7502296000002</v>
      </c>
      <c r="G3067">
        <f t="shared" si="95"/>
        <v>-1644416.2376269603</v>
      </c>
    </row>
    <row r="3068" spans="1:7" x14ac:dyDescent="0.35">
      <c r="A3068">
        <v>4389.8344198744999</v>
      </c>
      <c r="B3068">
        <v>0</v>
      </c>
      <c r="C3068">
        <v>0</v>
      </c>
      <c r="D3068">
        <f>SUM(A3068:C3068)</f>
        <v>4389.8344198744999</v>
      </c>
      <c r="E3068">
        <v>5226.5144198745002</v>
      </c>
      <c r="F3068">
        <f t="shared" si="94"/>
        <v>836.68000000000029</v>
      </c>
      <c r="G3068">
        <f t="shared" si="95"/>
        <v>-1643579.5576269603</v>
      </c>
    </row>
    <row r="3069" spans="1:7" x14ac:dyDescent="0.35">
      <c r="A3069">
        <v>5546.7390144159799</v>
      </c>
      <c r="B3069">
        <v>0</v>
      </c>
      <c r="C3069">
        <v>0</v>
      </c>
      <c r="D3069">
        <f>SUM(A3069:C3069)</f>
        <v>5546.7390144159799</v>
      </c>
      <c r="E3069">
        <v>3714.9622712159799</v>
      </c>
      <c r="F3069">
        <f t="shared" si="94"/>
        <v>-1831.7767432000001</v>
      </c>
      <c r="G3069">
        <f t="shared" si="95"/>
        <v>-1645411.3343701602</v>
      </c>
    </row>
    <row r="3070" spans="1:7" x14ac:dyDescent="0.35">
      <c r="A3070">
        <v>4572.2208756090504</v>
      </c>
      <c r="B3070">
        <v>0</v>
      </c>
      <c r="C3070">
        <v>0</v>
      </c>
      <c r="D3070">
        <f>SUM(A3070:C3070)</f>
        <v>4572.2208756090504</v>
      </c>
      <c r="E3070">
        <v>3366.9025040090401</v>
      </c>
      <c r="F3070">
        <f t="shared" si="94"/>
        <v>-1205.3183716000103</v>
      </c>
      <c r="G3070">
        <f t="shared" si="95"/>
        <v>-1646616.6527417602</v>
      </c>
    </row>
    <row r="3071" spans="1:7" x14ac:dyDescent="0.35">
      <c r="A3071">
        <v>0</v>
      </c>
      <c r="B3071">
        <v>1967.2208756090499</v>
      </c>
      <c r="C3071">
        <v>0</v>
      </c>
      <c r="D3071">
        <f>SUM(A3071:C3071)</f>
        <v>1967.2208756090499</v>
      </c>
      <c r="E3071">
        <v>1489.7933545173601</v>
      </c>
      <c r="F3071">
        <f t="shared" si="94"/>
        <v>-477.42752109168987</v>
      </c>
      <c r="G3071">
        <f t="shared" si="95"/>
        <v>-1647094.0802628519</v>
      </c>
    </row>
    <row r="3072" spans="1:7" x14ac:dyDescent="0.35">
      <c r="A3072">
        <v>0</v>
      </c>
      <c r="B3072">
        <v>629.89661815949296</v>
      </c>
      <c r="C3072">
        <v>0</v>
      </c>
      <c r="D3072">
        <f>SUM(A3072:C3072)</f>
        <v>629.89661815949296</v>
      </c>
      <c r="E3072">
        <v>208.89661815949199</v>
      </c>
      <c r="F3072">
        <f t="shared" si="94"/>
        <v>-421.00000000000097</v>
      </c>
      <c r="G3072">
        <f t="shared" si="95"/>
        <v>-1647515.0802628519</v>
      </c>
    </row>
    <row r="3073" spans="1:7" x14ac:dyDescent="0.35">
      <c r="A3073">
        <v>2188.6675697607602</v>
      </c>
      <c r="B3073">
        <v>0</v>
      </c>
      <c r="C3073">
        <v>0</v>
      </c>
      <c r="D3073">
        <f>SUM(A3073:C3073)</f>
        <v>2188.6675697607602</v>
      </c>
      <c r="E3073">
        <v>0</v>
      </c>
      <c r="F3073">
        <f t="shared" si="94"/>
        <v>-2188.6675697607602</v>
      </c>
      <c r="G3073">
        <f t="shared" si="95"/>
        <v>-1649703.7478326126</v>
      </c>
    </row>
    <row r="3074" spans="1:7" x14ac:dyDescent="0.35">
      <c r="A3074">
        <v>2225.02728370468</v>
      </c>
      <c r="B3074">
        <v>0</v>
      </c>
      <c r="C3074">
        <v>0</v>
      </c>
      <c r="D3074">
        <f>SUM(A3074:C3074)</f>
        <v>2225.02728370468</v>
      </c>
      <c r="E3074">
        <v>2027.2198584049299</v>
      </c>
      <c r="F3074">
        <f t="shared" si="94"/>
        <v>-197.80742529975009</v>
      </c>
      <c r="G3074">
        <f t="shared" si="95"/>
        <v>-1649901.5552579123</v>
      </c>
    </row>
    <row r="3075" spans="1:7" x14ac:dyDescent="0.35">
      <c r="A3075">
        <v>0</v>
      </c>
      <c r="B3075">
        <v>3496.4879017091498</v>
      </c>
      <c r="C3075">
        <v>0</v>
      </c>
      <c r="D3075">
        <f>SUM(A3075:C3075)</f>
        <v>3496.4879017091498</v>
      </c>
      <c r="E3075">
        <v>975.70210480940295</v>
      </c>
      <c r="F3075">
        <f t="shared" ref="F3075:F3138" si="96">E3075-D3075</f>
        <v>-2520.7857968997469</v>
      </c>
      <c r="G3075">
        <f t="shared" si="95"/>
        <v>-1652422.3410548121</v>
      </c>
    </row>
    <row r="3076" spans="1:7" x14ac:dyDescent="0.35">
      <c r="A3076">
        <v>0</v>
      </c>
      <c r="B3076">
        <v>0</v>
      </c>
      <c r="C3076">
        <v>4276.7213241247</v>
      </c>
      <c r="D3076">
        <f>SUM(A3076:C3076)</f>
        <v>4276.7213241247</v>
      </c>
      <c r="E3076">
        <v>2185.4571556249498</v>
      </c>
      <c r="F3076">
        <f t="shared" si="96"/>
        <v>-2091.2641684997502</v>
      </c>
      <c r="G3076">
        <f t="shared" ref="G3076:G3139" si="97">F3076+G3075</f>
        <v>-1654513.6052233118</v>
      </c>
    </row>
    <row r="3077" spans="1:7" x14ac:dyDescent="0.35">
      <c r="A3077">
        <v>0</v>
      </c>
      <c r="B3077">
        <v>5294.7</v>
      </c>
      <c r="C3077">
        <v>45.420549578762802</v>
      </c>
      <c r="D3077">
        <f>SUM(A3077:C3077)</f>
        <v>5340.1205495787626</v>
      </c>
      <c r="E3077">
        <v>2361.333124279</v>
      </c>
      <c r="F3077">
        <f t="shared" si="96"/>
        <v>-2978.7874252997626</v>
      </c>
      <c r="G3077">
        <f t="shared" si="97"/>
        <v>-1657492.3926486117</v>
      </c>
    </row>
    <row r="3078" spans="1:7" x14ac:dyDescent="0.35">
      <c r="A3078">
        <v>0</v>
      </c>
      <c r="B3078">
        <v>5294.7</v>
      </c>
      <c r="C3078">
        <v>444.547652065281</v>
      </c>
      <c r="D3078">
        <f>SUM(A3078:C3078)</f>
        <v>5739.2476520652808</v>
      </c>
      <c r="E3078">
        <v>1988.16348356552</v>
      </c>
      <c r="F3078">
        <f t="shared" si="96"/>
        <v>-3751.0841684997608</v>
      </c>
      <c r="G3078">
        <f t="shared" si="97"/>
        <v>-1661243.4768171115</v>
      </c>
    </row>
    <row r="3079" spans="1:7" x14ac:dyDescent="0.35">
      <c r="A3079">
        <v>2901.04618708624</v>
      </c>
      <c r="B3079">
        <v>0</v>
      </c>
      <c r="C3079">
        <v>5294.7</v>
      </c>
      <c r="D3079">
        <f>SUM(A3079:C3079)</f>
        <v>8195.7461870862389</v>
      </c>
      <c r="E3079">
        <v>4593.1634835655204</v>
      </c>
      <c r="F3079">
        <f t="shared" si="96"/>
        <v>-3602.5827035207185</v>
      </c>
      <c r="G3079">
        <f t="shared" si="97"/>
        <v>-1664846.0595206323</v>
      </c>
    </row>
    <row r="3080" spans="1:7" x14ac:dyDescent="0.35">
      <c r="A3080">
        <v>0</v>
      </c>
      <c r="B3080">
        <v>5294.7</v>
      </c>
      <c r="C3080">
        <v>3608.9526293062299</v>
      </c>
      <c r="D3080">
        <f>SUM(A3080:C3080)</f>
        <v>8903.6526293062307</v>
      </c>
      <c r="E3080">
        <v>7198.1634835655195</v>
      </c>
      <c r="F3080">
        <f t="shared" si="96"/>
        <v>-1705.4891457407111</v>
      </c>
      <c r="G3080">
        <f t="shared" si="97"/>
        <v>-1666551.5486663729</v>
      </c>
    </row>
    <row r="3081" spans="1:7" x14ac:dyDescent="0.35">
      <c r="A3081">
        <v>0</v>
      </c>
      <c r="B3081">
        <v>5294.7</v>
      </c>
      <c r="C3081">
        <v>3064.1594496262001</v>
      </c>
      <c r="D3081">
        <f>SUM(A3081:C3081)</f>
        <v>8358.8594496261994</v>
      </c>
      <c r="E3081">
        <v>8201.8270470854895</v>
      </c>
      <c r="F3081">
        <f t="shared" si="96"/>
        <v>-157.03240254070988</v>
      </c>
      <c r="G3081">
        <f t="shared" si="97"/>
        <v>-1666708.5810689137</v>
      </c>
    </row>
    <row r="3082" spans="1:7" x14ac:dyDescent="0.35">
      <c r="A3082">
        <v>2763.4212561321601</v>
      </c>
      <c r="B3082">
        <v>0</v>
      </c>
      <c r="C3082">
        <v>5294.7</v>
      </c>
      <c r="D3082">
        <f>SUM(A3082:C3082)</f>
        <v>8058.1212561321599</v>
      </c>
      <c r="E3082">
        <v>9324.7041318124102</v>
      </c>
      <c r="F3082">
        <f t="shared" si="96"/>
        <v>1266.5828756802503</v>
      </c>
      <c r="G3082">
        <f t="shared" si="97"/>
        <v>-1665441.9981932335</v>
      </c>
    </row>
    <row r="3083" spans="1:7" x14ac:dyDescent="0.35">
      <c r="A3083">
        <v>1275.3486444233599</v>
      </c>
      <c r="B3083">
        <v>0</v>
      </c>
      <c r="C3083">
        <v>5294.7</v>
      </c>
      <c r="D3083">
        <f>SUM(A3083:C3083)</f>
        <v>6570.0486444233593</v>
      </c>
      <c r="E3083">
        <v>8623.1282633036208</v>
      </c>
      <c r="F3083">
        <f t="shared" si="96"/>
        <v>2053.0796188802615</v>
      </c>
      <c r="G3083">
        <f t="shared" si="97"/>
        <v>-1663388.9185743532</v>
      </c>
    </row>
    <row r="3084" spans="1:7" x14ac:dyDescent="0.35">
      <c r="A3084">
        <v>0</v>
      </c>
      <c r="B3084">
        <v>1794.0197291243201</v>
      </c>
      <c r="C3084">
        <v>5294.7</v>
      </c>
      <c r="D3084">
        <f>SUM(A3084:C3084)</f>
        <v>7088.7197291243201</v>
      </c>
      <c r="E3084">
        <v>8252.1825334245696</v>
      </c>
      <c r="F3084">
        <f t="shared" si="96"/>
        <v>1163.4628043002494</v>
      </c>
      <c r="G3084">
        <f t="shared" si="97"/>
        <v>-1662225.455770053</v>
      </c>
    </row>
    <row r="3085" spans="1:7" x14ac:dyDescent="0.35">
      <c r="A3085">
        <v>0</v>
      </c>
      <c r="B3085">
        <v>1326.57426134096</v>
      </c>
      <c r="C3085">
        <v>5294.7</v>
      </c>
      <c r="D3085">
        <f>SUM(A3085:C3085)</f>
        <v>6621.27426134096</v>
      </c>
      <c r="E3085">
        <v>6933.1019056840996</v>
      </c>
      <c r="F3085">
        <f t="shared" si="96"/>
        <v>311.82764434313958</v>
      </c>
      <c r="G3085">
        <f t="shared" si="97"/>
        <v>-1661913.6281257097</v>
      </c>
    </row>
    <row r="3086" spans="1:7" x14ac:dyDescent="0.35">
      <c r="A3086">
        <v>0</v>
      </c>
      <c r="B3086">
        <v>5294.7</v>
      </c>
      <c r="C3086">
        <v>1034.43123998087</v>
      </c>
      <c r="D3086">
        <f>SUM(A3086:C3086)</f>
        <v>6329.1312399808703</v>
      </c>
      <c r="E3086">
        <v>7874.1870263240098</v>
      </c>
      <c r="F3086">
        <f t="shared" si="96"/>
        <v>1545.0557863431395</v>
      </c>
      <c r="G3086">
        <f t="shared" si="97"/>
        <v>-1660368.5723393667</v>
      </c>
    </row>
    <row r="3087" spans="1:7" x14ac:dyDescent="0.35">
      <c r="A3087">
        <v>603.39560880198201</v>
      </c>
      <c r="B3087">
        <v>0</v>
      </c>
      <c r="C3087">
        <v>5294.7</v>
      </c>
      <c r="D3087">
        <f>SUM(A3087:C3087)</f>
        <v>5898.0956088019821</v>
      </c>
      <c r="E3087">
        <v>7474.3346519451197</v>
      </c>
      <c r="F3087">
        <f t="shared" si="96"/>
        <v>1576.2390431431377</v>
      </c>
      <c r="G3087">
        <f t="shared" si="97"/>
        <v>-1658792.3332962235</v>
      </c>
    </row>
    <row r="3088" spans="1:7" x14ac:dyDescent="0.35">
      <c r="A3088">
        <v>0</v>
      </c>
      <c r="B3088">
        <v>5294.7</v>
      </c>
      <c r="C3088">
        <v>1006.02038661042</v>
      </c>
      <c r="D3088">
        <f>SUM(A3088:C3088)</f>
        <v>6300.7203866104201</v>
      </c>
      <c r="E3088">
        <v>7936.9594297535605</v>
      </c>
      <c r="F3088">
        <f t="shared" si="96"/>
        <v>1636.2390431431404</v>
      </c>
      <c r="G3088">
        <f t="shared" si="97"/>
        <v>-1657156.0942530804</v>
      </c>
    </row>
    <row r="3089" spans="1:7" x14ac:dyDescent="0.35">
      <c r="A3089">
        <v>6053.9233489914996</v>
      </c>
      <c r="B3089">
        <v>0</v>
      </c>
      <c r="C3089">
        <v>0</v>
      </c>
      <c r="D3089">
        <f>SUM(A3089:C3089)</f>
        <v>6053.9233489914996</v>
      </c>
      <c r="E3089">
        <v>8181.5256489346502</v>
      </c>
      <c r="F3089">
        <f t="shared" si="96"/>
        <v>2127.6022999431507</v>
      </c>
      <c r="G3089">
        <f t="shared" si="97"/>
        <v>-1655028.4919531373</v>
      </c>
    </row>
    <row r="3090" spans="1:7" x14ac:dyDescent="0.35">
      <c r="A3090">
        <v>2772.7994955273098</v>
      </c>
      <c r="B3090">
        <v>0</v>
      </c>
      <c r="C3090">
        <v>5294.7</v>
      </c>
      <c r="D3090">
        <f>SUM(A3090:C3090)</f>
        <v>8067.4994955273096</v>
      </c>
      <c r="E3090">
        <v>8093.86596397021</v>
      </c>
      <c r="F3090">
        <f t="shared" si="96"/>
        <v>26.366468442900441</v>
      </c>
      <c r="G3090">
        <f t="shared" si="97"/>
        <v>-1655002.1254846945</v>
      </c>
    </row>
    <row r="3091" spans="1:7" x14ac:dyDescent="0.35">
      <c r="A3091">
        <v>6984.96684728532</v>
      </c>
      <c r="B3091">
        <v>0</v>
      </c>
      <c r="C3091">
        <v>0</v>
      </c>
      <c r="D3091">
        <f>SUM(A3091:C3091)</f>
        <v>6984.96684728532</v>
      </c>
      <c r="E3091">
        <v>7855.6516873282199</v>
      </c>
      <c r="F3091">
        <f t="shared" si="96"/>
        <v>870.68484004289985</v>
      </c>
      <c r="G3091">
        <f t="shared" si="97"/>
        <v>-1654131.4406446517</v>
      </c>
    </row>
    <row r="3092" spans="1:7" x14ac:dyDescent="0.35">
      <c r="A3092">
        <v>7322.5305811906201</v>
      </c>
      <c r="B3092">
        <v>0</v>
      </c>
      <c r="C3092">
        <v>0</v>
      </c>
      <c r="D3092">
        <f>SUM(A3092:C3092)</f>
        <v>7322.5305811906201</v>
      </c>
      <c r="E3092">
        <v>7010.8954212335102</v>
      </c>
      <c r="F3092">
        <f t="shared" si="96"/>
        <v>-311.63515995710986</v>
      </c>
      <c r="G3092">
        <f t="shared" si="97"/>
        <v>-1654443.0758046089</v>
      </c>
    </row>
    <row r="3093" spans="1:7" x14ac:dyDescent="0.35">
      <c r="A3093">
        <v>5026.1634995846298</v>
      </c>
      <c r="B3093">
        <v>0</v>
      </c>
      <c r="C3093">
        <v>0</v>
      </c>
      <c r="D3093">
        <f>SUM(A3093:C3093)</f>
        <v>5026.1634995846298</v>
      </c>
      <c r="E3093">
        <v>5154.5283396275299</v>
      </c>
      <c r="F3093">
        <f t="shared" si="96"/>
        <v>128.36484004290014</v>
      </c>
      <c r="G3093">
        <f t="shared" si="97"/>
        <v>-1654314.7109645659</v>
      </c>
    </row>
    <row r="3094" spans="1:7" x14ac:dyDescent="0.35">
      <c r="A3094">
        <v>5876.1131848742398</v>
      </c>
      <c r="B3094">
        <v>0</v>
      </c>
      <c r="C3094">
        <v>0</v>
      </c>
      <c r="D3094">
        <f>SUM(A3094:C3094)</f>
        <v>5876.1131848742398</v>
      </c>
      <c r="E3094">
        <v>4322.1580249171402</v>
      </c>
      <c r="F3094">
        <f t="shared" si="96"/>
        <v>-1553.9551599570996</v>
      </c>
      <c r="G3094">
        <f t="shared" si="97"/>
        <v>-1655868.6661245229</v>
      </c>
    </row>
    <row r="3095" spans="1:7" x14ac:dyDescent="0.35">
      <c r="A3095">
        <v>0</v>
      </c>
      <c r="B3095">
        <v>3780.7677560048601</v>
      </c>
      <c r="C3095">
        <v>0</v>
      </c>
      <c r="D3095">
        <f>SUM(A3095:C3095)</f>
        <v>3780.7677560048601</v>
      </c>
      <c r="E3095">
        <v>3661.24933924776</v>
      </c>
      <c r="F3095">
        <f t="shared" si="96"/>
        <v>-119.51841675710011</v>
      </c>
      <c r="G3095">
        <f t="shared" si="97"/>
        <v>-1655988.1845412799</v>
      </c>
    </row>
    <row r="3096" spans="1:7" x14ac:dyDescent="0.35">
      <c r="A3096">
        <v>0</v>
      </c>
      <c r="B3096">
        <v>3135.3010745685101</v>
      </c>
      <c r="C3096">
        <v>0</v>
      </c>
      <c r="D3096">
        <f>SUM(A3096:C3096)</f>
        <v>3135.3010745685101</v>
      </c>
      <c r="E3096">
        <v>2906.48641896851</v>
      </c>
      <c r="F3096">
        <f t="shared" si="96"/>
        <v>-228.81465560000015</v>
      </c>
      <c r="G3096">
        <f t="shared" si="97"/>
        <v>-1656216.99919688</v>
      </c>
    </row>
    <row r="3097" spans="1:7" x14ac:dyDescent="0.35">
      <c r="A3097">
        <v>2587.83395406211</v>
      </c>
      <c r="B3097">
        <v>0</v>
      </c>
      <c r="C3097">
        <v>0</v>
      </c>
      <c r="D3097">
        <f>SUM(A3097:C3097)</f>
        <v>2587.83395406211</v>
      </c>
      <c r="E3097">
        <v>2849.70092686211</v>
      </c>
      <c r="F3097">
        <f t="shared" si="96"/>
        <v>261.86697279999998</v>
      </c>
      <c r="G3097">
        <f t="shared" si="97"/>
        <v>-1655955.1322240799</v>
      </c>
    </row>
    <row r="3098" spans="1:7" x14ac:dyDescent="0.35">
      <c r="A3098">
        <v>292.94951572192201</v>
      </c>
      <c r="B3098">
        <v>0</v>
      </c>
      <c r="C3098">
        <v>0</v>
      </c>
      <c r="D3098">
        <f>SUM(A3098:C3098)</f>
        <v>292.94951572192201</v>
      </c>
      <c r="E3098">
        <v>3855.6527725219198</v>
      </c>
      <c r="F3098">
        <f t="shared" si="96"/>
        <v>3562.7032567999977</v>
      </c>
      <c r="G3098">
        <f t="shared" si="97"/>
        <v>-1652392.4289672798</v>
      </c>
    </row>
    <row r="3099" spans="1:7" x14ac:dyDescent="0.35">
      <c r="A3099">
        <v>0</v>
      </c>
      <c r="B3099">
        <v>217.72951452532999</v>
      </c>
      <c r="C3099">
        <v>0</v>
      </c>
      <c r="D3099">
        <f>SUM(A3099:C3099)</f>
        <v>217.72951452532999</v>
      </c>
      <c r="E3099">
        <v>3913.6143997253298</v>
      </c>
      <c r="F3099">
        <f t="shared" si="96"/>
        <v>3695.8848851999996</v>
      </c>
      <c r="G3099">
        <f t="shared" si="97"/>
        <v>-1648696.5440820798</v>
      </c>
    </row>
    <row r="3100" spans="1:7" x14ac:dyDescent="0.35">
      <c r="A3100">
        <v>0</v>
      </c>
      <c r="B3100">
        <v>0</v>
      </c>
      <c r="C3100">
        <v>1.66262289277437</v>
      </c>
      <c r="D3100">
        <f>SUM(A3100:C3100)</f>
        <v>1.66262289277437</v>
      </c>
      <c r="E3100">
        <v>3974.3891364927699</v>
      </c>
      <c r="F3100">
        <f t="shared" si="96"/>
        <v>3972.7265135999955</v>
      </c>
      <c r="G3100">
        <f t="shared" si="97"/>
        <v>-1644723.8175684798</v>
      </c>
    </row>
    <row r="3101" spans="1:7" x14ac:dyDescent="0.35">
      <c r="A3101">
        <v>0</v>
      </c>
      <c r="B3101">
        <v>1605.8645931127401</v>
      </c>
      <c r="C3101">
        <v>0</v>
      </c>
      <c r="D3101">
        <f>SUM(A3101:C3101)</f>
        <v>1605.8645931127401</v>
      </c>
      <c r="E3101">
        <v>4180.5894783127396</v>
      </c>
      <c r="F3101">
        <f t="shared" si="96"/>
        <v>2574.7248851999993</v>
      </c>
      <c r="G3101">
        <f t="shared" si="97"/>
        <v>-1642149.0926832799</v>
      </c>
    </row>
    <row r="3102" spans="1:7" x14ac:dyDescent="0.35">
      <c r="A3102">
        <v>0</v>
      </c>
      <c r="B3102">
        <v>3591.2448946175</v>
      </c>
      <c r="C3102">
        <v>0</v>
      </c>
      <c r="D3102">
        <f>SUM(A3102:C3102)</f>
        <v>3591.2448946175</v>
      </c>
      <c r="E3102">
        <v>6785.5894783127396</v>
      </c>
      <c r="F3102">
        <f t="shared" si="96"/>
        <v>3194.3445836952396</v>
      </c>
      <c r="G3102">
        <f t="shared" si="97"/>
        <v>-1638954.7480995846</v>
      </c>
    </row>
    <row r="3103" spans="1:7" x14ac:dyDescent="0.35">
      <c r="A3103">
        <v>0</v>
      </c>
      <c r="B3103">
        <v>0</v>
      </c>
      <c r="C3103">
        <v>3851.7744116815202</v>
      </c>
      <c r="D3103">
        <f>SUM(A3103:C3103)</f>
        <v>3851.7744116815202</v>
      </c>
      <c r="E3103">
        <v>6935.1360400815202</v>
      </c>
      <c r="F3103">
        <f t="shared" si="96"/>
        <v>3083.3616284</v>
      </c>
      <c r="G3103">
        <f t="shared" si="97"/>
        <v>-1635871.3864711847</v>
      </c>
    </row>
    <row r="3104" spans="1:7" x14ac:dyDescent="0.35">
      <c r="A3104">
        <v>0</v>
      </c>
      <c r="B3104">
        <v>3801.34265530319</v>
      </c>
      <c r="C3104">
        <v>0</v>
      </c>
      <c r="D3104">
        <f>SUM(A3104:C3104)</f>
        <v>3801.34265530319</v>
      </c>
      <c r="E3104">
        <v>8791.3426553031895</v>
      </c>
      <c r="F3104">
        <f t="shared" si="96"/>
        <v>4990</v>
      </c>
      <c r="G3104">
        <f t="shared" si="97"/>
        <v>-1630881.3864711847</v>
      </c>
    </row>
    <row r="3105" spans="1:7" x14ac:dyDescent="0.35">
      <c r="A3105">
        <v>0</v>
      </c>
      <c r="B3105">
        <v>5294.7</v>
      </c>
      <c r="C3105">
        <v>532.57777046000695</v>
      </c>
      <c r="D3105">
        <f>SUM(A3105:C3105)</f>
        <v>5827.2777704600066</v>
      </c>
      <c r="E3105">
        <v>8910.6393988599993</v>
      </c>
      <c r="F3105">
        <f t="shared" si="96"/>
        <v>3083.3616283999927</v>
      </c>
      <c r="G3105">
        <f t="shared" si="97"/>
        <v>-1627798.0248427847</v>
      </c>
    </row>
    <row r="3106" spans="1:7" x14ac:dyDescent="0.35">
      <c r="A3106">
        <v>0</v>
      </c>
      <c r="B3106">
        <v>0</v>
      </c>
      <c r="C3106">
        <v>4901.2682075722896</v>
      </c>
      <c r="D3106">
        <f>SUM(A3106:C3106)</f>
        <v>4901.2682075722896</v>
      </c>
      <c r="E3106">
        <v>11210.908207572291</v>
      </c>
      <c r="F3106">
        <f t="shared" si="96"/>
        <v>6309.6400000000012</v>
      </c>
      <c r="G3106">
        <f t="shared" si="97"/>
        <v>-1621488.3848427848</v>
      </c>
    </row>
    <row r="3107" spans="1:7" x14ac:dyDescent="0.35">
      <c r="A3107">
        <v>1691.4779410009601</v>
      </c>
      <c r="B3107">
        <v>0</v>
      </c>
      <c r="C3107">
        <v>5294.7</v>
      </c>
      <c r="D3107">
        <f>SUM(A3107:C3107)</f>
        <v>6986.1779410009603</v>
      </c>
      <c r="E3107">
        <v>11890.33956940096</v>
      </c>
      <c r="F3107">
        <f t="shared" si="96"/>
        <v>4904.1616283999992</v>
      </c>
      <c r="G3107">
        <f t="shared" si="97"/>
        <v>-1616584.2232143849</v>
      </c>
    </row>
    <row r="3108" spans="1:7" x14ac:dyDescent="0.35">
      <c r="A3108">
        <v>0</v>
      </c>
      <c r="B3108">
        <v>2494.6361878492198</v>
      </c>
      <c r="C3108">
        <v>5294.7</v>
      </c>
      <c r="D3108">
        <f>SUM(A3108:C3108)</f>
        <v>7789.3361878492196</v>
      </c>
      <c r="E3108">
        <v>11742.01371244749</v>
      </c>
      <c r="F3108">
        <f t="shared" si="96"/>
        <v>3952.6775245982699</v>
      </c>
      <c r="G3108">
        <f t="shared" si="97"/>
        <v>-1612631.5456897866</v>
      </c>
    </row>
    <row r="3109" spans="1:7" x14ac:dyDescent="0.35">
      <c r="A3109">
        <v>0</v>
      </c>
      <c r="B3109">
        <v>2556.1151446080999</v>
      </c>
      <c r="C3109">
        <v>5294.7</v>
      </c>
      <c r="D3109">
        <f>SUM(A3109:C3109)</f>
        <v>7850.8151446080992</v>
      </c>
      <c r="E3109">
        <v>10440.156773008101</v>
      </c>
      <c r="F3109">
        <f t="shared" si="96"/>
        <v>2589.3416284000014</v>
      </c>
      <c r="G3109">
        <f t="shared" si="97"/>
        <v>-1610042.2040613866</v>
      </c>
    </row>
    <row r="3110" spans="1:7" x14ac:dyDescent="0.35">
      <c r="A3110">
        <v>0</v>
      </c>
      <c r="B3110">
        <v>5294.7</v>
      </c>
      <c r="C3110">
        <v>2705.1861642464601</v>
      </c>
      <c r="D3110">
        <f>SUM(A3110:C3110)</f>
        <v>7999.8861642464599</v>
      </c>
      <c r="E3110">
        <v>9673.2710494464591</v>
      </c>
      <c r="F3110">
        <f t="shared" si="96"/>
        <v>1673.3848851999992</v>
      </c>
      <c r="G3110">
        <f t="shared" si="97"/>
        <v>-1608368.8191761866</v>
      </c>
    </row>
    <row r="3111" spans="1:7" x14ac:dyDescent="0.35">
      <c r="A3111">
        <v>1472.3480801253199</v>
      </c>
      <c r="B3111">
        <v>0</v>
      </c>
      <c r="C3111">
        <v>5294.7</v>
      </c>
      <c r="D3111">
        <f>SUM(A3111:C3111)</f>
        <v>6767.0480801253198</v>
      </c>
      <c r="E3111">
        <v>8507.9097085253197</v>
      </c>
      <c r="F3111">
        <f t="shared" si="96"/>
        <v>1740.8616284</v>
      </c>
      <c r="G3111">
        <f t="shared" si="97"/>
        <v>-1606627.9575477866</v>
      </c>
    </row>
    <row r="3112" spans="1:7" x14ac:dyDescent="0.35">
      <c r="A3112">
        <v>0</v>
      </c>
      <c r="B3112">
        <v>5294.7</v>
      </c>
      <c r="C3112">
        <v>1894.71758716875</v>
      </c>
      <c r="D3112">
        <f>SUM(A3112:C3112)</f>
        <v>7189.4175871687494</v>
      </c>
      <c r="E3112">
        <v>8027.8024723687504</v>
      </c>
      <c r="F3112">
        <f t="shared" si="96"/>
        <v>838.38488520000101</v>
      </c>
      <c r="G3112">
        <f t="shared" si="97"/>
        <v>-1605789.5726625866</v>
      </c>
    </row>
    <row r="3113" spans="1:7" x14ac:dyDescent="0.35">
      <c r="A3113">
        <v>5858.2464383241704</v>
      </c>
      <c r="B3113">
        <v>0</v>
      </c>
      <c r="C3113">
        <v>0</v>
      </c>
      <c r="D3113">
        <f>SUM(A3113:C3113)</f>
        <v>5858.2464383241704</v>
      </c>
      <c r="E3113">
        <v>9782.5880667241709</v>
      </c>
      <c r="F3113">
        <f t="shared" si="96"/>
        <v>3924.3416284000004</v>
      </c>
      <c r="G3113">
        <f t="shared" si="97"/>
        <v>-1601865.2310341867</v>
      </c>
    </row>
    <row r="3114" spans="1:7" x14ac:dyDescent="0.35">
      <c r="A3114">
        <v>1065.4886010026501</v>
      </c>
      <c r="B3114">
        <v>0</v>
      </c>
      <c r="C3114">
        <v>5294.7</v>
      </c>
      <c r="D3114">
        <f>SUM(A3114:C3114)</f>
        <v>6360.1886010026501</v>
      </c>
      <c r="E3114">
        <v>10426.34860100265</v>
      </c>
      <c r="F3114">
        <f t="shared" si="96"/>
        <v>4066.16</v>
      </c>
      <c r="G3114">
        <f t="shared" si="97"/>
        <v>-1597799.0710341868</v>
      </c>
    </row>
    <row r="3115" spans="1:7" x14ac:dyDescent="0.35">
      <c r="A3115">
        <v>7241.4274133507797</v>
      </c>
      <c r="B3115">
        <v>0</v>
      </c>
      <c r="C3115">
        <v>0</v>
      </c>
      <c r="D3115">
        <f>SUM(A3115:C3115)</f>
        <v>7241.4274133507797</v>
      </c>
      <c r="E3115">
        <v>9005.9490417507805</v>
      </c>
      <c r="F3115">
        <f t="shared" si="96"/>
        <v>1764.5216284000007</v>
      </c>
      <c r="G3115">
        <f t="shared" si="97"/>
        <v>-1596034.5494057867</v>
      </c>
    </row>
    <row r="3116" spans="1:7" x14ac:dyDescent="0.35">
      <c r="A3116">
        <v>5680.2784286337501</v>
      </c>
      <c r="B3116">
        <v>0</v>
      </c>
      <c r="C3116">
        <v>0</v>
      </c>
      <c r="D3116">
        <f>SUM(A3116:C3116)</f>
        <v>5680.2784286337501</v>
      </c>
      <c r="E3116">
        <v>7729.1184286337502</v>
      </c>
      <c r="F3116">
        <f t="shared" si="96"/>
        <v>2048.84</v>
      </c>
      <c r="G3116">
        <f t="shared" si="97"/>
        <v>-1593985.7094057866</v>
      </c>
    </row>
    <row r="3117" spans="1:7" x14ac:dyDescent="0.35">
      <c r="A3117">
        <v>5320.8905272425</v>
      </c>
      <c r="B3117">
        <v>0</v>
      </c>
      <c r="C3117">
        <v>0</v>
      </c>
      <c r="D3117">
        <f>SUM(A3117:C3117)</f>
        <v>5320.8905272425</v>
      </c>
      <c r="E3117">
        <v>7989.7305272425001</v>
      </c>
      <c r="F3117">
        <f t="shared" si="96"/>
        <v>2668.84</v>
      </c>
      <c r="G3117">
        <f t="shared" si="97"/>
        <v>-1591316.8694057865</v>
      </c>
    </row>
    <row r="3118" spans="1:7" x14ac:dyDescent="0.35">
      <c r="A3118">
        <v>6611.6188288453704</v>
      </c>
      <c r="B3118">
        <v>0</v>
      </c>
      <c r="C3118">
        <v>0</v>
      </c>
      <c r="D3118">
        <f>SUM(A3118:C3118)</f>
        <v>6611.6188288453704</v>
      </c>
      <c r="E3118">
        <v>7173.1620856453701</v>
      </c>
      <c r="F3118">
        <f t="shared" si="96"/>
        <v>561.54325679999965</v>
      </c>
      <c r="G3118">
        <f t="shared" si="97"/>
        <v>-1590755.3261489866</v>
      </c>
    </row>
    <row r="3119" spans="1:7" x14ac:dyDescent="0.35">
      <c r="A3119">
        <v>0</v>
      </c>
      <c r="B3119">
        <v>5294.7</v>
      </c>
      <c r="C3119">
        <v>415.01475260462502</v>
      </c>
      <c r="D3119">
        <f>SUM(A3119:C3119)</f>
        <v>5709.7147526046247</v>
      </c>
      <c r="E3119">
        <v>6425.0980094046199</v>
      </c>
      <c r="F3119">
        <f t="shared" si="96"/>
        <v>715.38325679999525</v>
      </c>
      <c r="G3119">
        <f t="shared" si="97"/>
        <v>-1590039.9428921866</v>
      </c>
    </row>
    <row r="3120" spans="1:7" x14ac:dyDescent="0.35">
      <c r="A3120">
        <v>361.57358612801897</v>
      </c>
      <c r="B3120">
        <v>5294.7</v>
      </c>
      <c r="C3120">
        <v>0</v>
      </c>
      <c r="D3120">
        <f>SUM(A3120:C3120)</f>
        <v>5656.2735861280189</v>
      </c>
      <c r="E3120">
        <v>6015.3168429280176</v>
      </c>
      <c r="F3120">
        <f t="shared" si="96"/>
        <v>359.04325679999874</v>
      </c>
      <c r="G3120">
        <f t="shared" si="97"/>
        <v>-1589680.8996353867</v>
      </c>
    </row>
    <row r="3121" spans="1:7" x14ac:dyDescent="0.35">
      <c r="A3121">
        <v>4813.4157172945997</v>
      </c>
      <c r="B3121">
        <v>0</v>
      </c>
      <c r="C3121">
        <v>0</v>
      </c>
      <c r="D3121">
        <f>SUM(A3121:C3121)</f>
        <v>4813.4157172945997</v>
      </c>
      <c r="E3121">
        <v>6862.2557172945999</v>
      </c>
      <c r="F3121">
        <f t="shared" si="96"/>
        <v>2048.84</v>
      </c>
      <c r="G3121">
        <f t="shared" si="97"/>
        <v>-1587632.0596353866</v>
      </c>
    </row>
    <row r="3122" spans="1:7" x14ac:dyDescent="0.35">
      <c r="A3122">
        <v>0</v>
      </c>
      <c r="B3122">
        <v>0</v>
      </c>
      <c r="C3122">
        <v>0</v>
      </c>
      <c r="D3122">
        <f>SUM(A3122:C3122)</f>
        <v>0</v>
      </c>
      <c r="E3122">
        <v>280.74079465150299</v>
      </c>
      <c r="F3122">
        <f t="shared" si="96"/>
        <v>280.74079465150299</v>
      </c>
      <c r="G3122">
        <f t="shared" si="97"/>
        <v>-1587351.3188407351</v>
      </c>
    </row>
    <row r="3123" spans="1:7" x14ac:dyDescent="0.35">
      <c r="A3123">
        <v>0</v>
      </c>
      <c r="B3123">
        <v>1053.68289719365</v>
      </c>
      <c r="C3123">
        <v>0</v>
      </c>
      <c r="D3123">
        <f>SUM(A3123:C3123)</f>
        <v>1053.68289719365</v>
      </c>
      <c r="E3123">
        <v>489.98941079365397</v>
      </c>
      <c r="F3123">
        <f t="shared" si="96"/>
        <v>-563.693486399996</v>
      </c>
      <c r="G3123">
        <f t="shared" si="97"/>
        <v>-1587915.0123271351</v>
      </c>
    </row>
    <row r="3124" spans="1:7" x14ac:dyDescent="0.35">
      <c r="A3124">
        <v>0</v>
      </c>
      <c r="B3124">
        <v>0</v>
      </c>
      <c r="C3124">
        <v>768.36985884833598</v>
      </c>
      <c r="D3124">
        <f>SUM(A3124:C3124)</f>
        <v>768.36985884833598</v>
      </c>
      <c r="E3124">
        <v>10.3347440483357</v>
      </c>
      <c r="F3124">
        <f t="shared" si="96"/>
        <v>-758.03511480000031</v>
      </c>
      <c r="G3124">
        <f t="shared" si="97"/>
        <v>-1588673.0474419352</v>
      </c>
    </row>
    <row r="3125" spans="1:7" x14ac:dyDescent="0.35">
      <c r="A3125">
        <v>0</v>
      </c>
      <c r="B3125">
        <v>1456.8388450128</v>
      </c>
      <c r="C3125">
        <v>0</v>
      </c>
      <c r="D3125">
        <f>SUM(A3125:C3125)</f>
        <v>1456.8388450128</v>
      </c>
      <c r="E3125">
        <v>0</v>
      </c>
      <c r="F3125">
        <f t="shared" si="96"/>
        <v>-1456.8388450128</v>
      </c>
      <c r="G3125">
        <f t="shared" si="97"/>
        <v>-1590129.8862869479</v>
      </c>
    </row>
    <row r="3126" spans="1:7" x14ac:dyDescent="0.35">
      <c r="A3126">
        <v>0</v>
      </c>
      <c r="B3126">
        <v>589.38802786034501</v>
      </c>
      <c r="C3126">
        <v>0</v>
      </c>
      <c r="D3126">
        <f>SUM(A3126:C3126)</f>
        <v>589.38802786034501</v>
      </c>
      <c r="E3126">
        <v>961.14965626034405</v>
      </c>
      <c r="F3126">
        <f t="shared" si="96"/>
        <v>371.76162839999904</v>
      </c>
      <c r="G3126">
        <f t="shared" si="97"/>
        <v>-1589758.1246585478</v>
      </c>
    </row>
    <row r="3127" spans="1:7" x14ac:dyDescent="0.35">
      <c r="A3127">
        <v>0</v>
      </c>
      <c r="B3127">
        <v>0</v>
      </c>
      <c r="C3127">
        <v>3091.96239917397</v>
      </c>
      <c r="D3127">
        <f>SUM(A3127:C3127)</f>
        <v>3091.96239917397</v>
      </c>
      <c r="E3127">
        <v>2242.3354263739702</v>
      </c>
      <c r="F3127">
        <f t="shared" si="96"/>
        <v>-849.62697279999975</v>
      </c>
      <c r="G3127">
        <f t="shared" si="97"/>
        <v>-1590607.7516313477</v>
      </c>
    </row>
    <row r="3128" spans="1:7" x14ac:dyDescent="0.35">
      <c r="A3128">
        <v>0</v>
      </c>
      <c r="B3128">
        <v>4263.7976521352402</v>
      </c>
      <c r="C3128">
        <v>0</v>
      </c>
      <c r="D3128">
        <f>SUM(A3128:C3128)</f>
        <v>4263.7976521352402</v>
      </c>
      <c r="E3128">
        <v>3270.5106793352402</v>
      </c>
      <c r="F3128">
        <f t="shared" si="96"/>
        <v>-993.28697280000006</v>
      </c>
      <c r="G3128">
        <f t="shared" si="97"/>
        <v>-1591601.0386041477</v>
      </c>
    </row>
    <row r="3129" spans="1:7" x14ac:dyDescent="0.35">
      <c r="A3129">
        <v>0</v>
      </c>
      <c r="B3129">
        <v>3648.49951284594</v>
      </c>
      <c r="C3129">
        <v>0</v>
      </c>
      <c r="D3129">
        <f>SUM(A3129:C3129)</f>
        <v>3648.49951284594</v>
      </c>
      <c r="E3129">
        <v>4285.0092832459404</v>
      </c>
      <c r="F3129">
        <f t="shared" si="96"/>
        <v>636.50977040000043</v>
      </c>
      <c r="G3129">
        <f t="shared" si="97"/>
        <v>-1590964.5288337478</v>
      </c>
    </row>
    <row r="3130" spans="1:7" x14ac:dyDescent="0.35">
      <c r="A3130">
        <v>0</v>
      </c>
      <c r="B3130">
        <v>0</v>
      </c>
      <c r="C3130">
        <v>3290.0742816142601</v>
      </c>
      <c r="D3130">
        <f>SUM(A3130:C3130)</f>
        <v>3290.0742816142601</v>
      </c>
      <c r="E3130">
        <v>4138.8807952142597</v>
      </c>
      <c r="F3130">
        <f t="shared" si="96"/>
        <v>848.80651359999956</v>
      </c>
      <c r="G3130">
        <f t="shared" si="97"/>
        <v>-1590115.7223201478</v>
      </c>
    </row>
    <row r="3131" spans="1:7" x14ac:dyDescent="0.35">
      <c r="A3131">
        <v>0</v>
      </c>
      <c r="B3131">
        <v>0</v>
      </c>
      <c r="C3131">
        <v>3040.5094769059301</v>
      </c>
      <c r="D3131">
        <f>SUM(A3131:C3131)</f>
        <v>3040.5094769059301</v>
      </c>
      <c r="E3131">
        <v>4814.29273370593</v>
      </c>
      <c r="F3131">
        <f t="shared" si="96"/>
        <v>1773.7832567999999</v>
      </c>
      <c r="G3131">
        <f t="shared" si="97"/>
        <v>-1588341.9390633479</v>
      </c>
    </row>
    <row r="3132" spans="1:7" x14ac:dyDescent="0.35">
      <c r="A3132">
        <v>0</v>
      </c>
      <c r="B3132">
        <v>0</v>
      </c>
      <c r="C3132">
        <v>4043.1810003328801</v>
      </c>
      <c r="D3132">
        <f>SUM(A3132:C3132)</f>
        <v>4043.1810003328801</v>
      </c>
      <c r="E3132">
        <v>5734.4642571328868</v>
      </c>
      <c r="F3132">
        <f t="shared" si="96"/>
        <v>1691.2832568000067</v>
      </c>
      <c r="G3132">
        <f t="shared" si="97"/>
        <v>-1586650.655806548</v>
      </c>
    </row>
    <row r="3133" spans="1:7" x14ac:dyDescent="0.35">
      <c r="A3133">
        <v>0</v>
      </c>
      <c r="B3133">
        <v>0</v>
      </c>
      <c r="C3133">
        <v>3703.8983795378599</v>
      </c>
      <c r="D3133">
        <f>SUM(A3133:C3133)</f>
        <v>3703.8983795378599</v>
      </c>
      <c r="E3133">
        <v>5128.81837953786</v>
      </c>
      <c r="F3133">
        <f t="shared" si="96"/>
        <v>1424.92</v>
      </c>
      <c r="G3133">
        <f t="shared" si="97"/>
        <v>-1585225.735806548</v>
      </c>
    </row>
    <row r="3134" spans="1:7" x14ac:dyDescent="0.35">
      <c r="A3134">
        <v>0</v>
      </c>
      <c r="B3134">
        <v>3528.96198270994</v>
      </c>
      <c r="C3134">
        <v>0</v>
      </c>
      <c r="D3134">
        <f>SUM(A3134:C3134)</f>
        <v>3528.96198270994</v>
      </c>
      <c r="E3134">
        <v>4108.4036111099404</v>
      </c>
      <c r="F3134">
        <f t="shared" si="96"/>
        <v>579.44162840000035</v>
      </c>
      <c r="G3134">
        <f t="shared" si="97"/>
        <v>-1584646.294178148</v>
      </c>
    </row>
    <row r="3135" spans="1:7" x14ac:dyDescent="0.35">
      <c r="A3135">
        <v>0</v>
      </c>
      <c r="B3135">
        <v>0</v>
      </c>
      <c r="C3135">
        <v>3833.8927823889398</v>
      </c>
      <c r="D3135">
        <f>SUM(A3135:C3135)</f>
        <v>3833.8927823889398</v>
      </c>
      <c r="E3135">
        <v>4666.8122158555698</v>
      </c>
      <c r="F3135">
        <f t="shared" si="96"/>
        <v>832.91943346662993</v>
      </c>
      <c r="G3135">
        <f t="shared" si="97"/>
        <v>-1583813.3747446814</v>
      </c>
    </row>
    <row r="3136" spans="1:7" x14ac:dyDescent="0.35">
      <c r="A3136">
        <v>0</v>
      </c>
      <c r="B3136">
        <v>3267.0414970330798</v>
      </c>
      <c r="C3136">
        <v>0</v>
      </c>
      <c r="D3136">
        <f>SUM(A3136:C3136)</f>
        <v>3267.0414970330798</v>
      </c>
      <c r="E3136">
        <v>5571.1441872997202</v>
      </c>
      <c r="F3136">
        <f t="shared" si="96"/>
        <v>2304.1026902666404</v>
      </c>
      <c r="G3136">
        <f t="shared" si="97"/>
        <v>-1581509.2720544147</v>
      </c>
    </row>
    <row r="3137" spans="1:7" x14ac:dyDescent="0.35">
      <c r="A3137">
        <v>2520.2755268796</v>
      </c>
      <c r="B3137">
        <v>0</v>
      </c>
      <c r="C3137">
        <v>0</v>
      </c>
      <c r="D3137">
        <f>SUM(A3137:C3137)</f>
        <v>2520.2755268796</v>
      </c>
      <c r="E3137">
        <v>4975.5149603462296</v>
      </c>
      <c r="F3137">
        <f t="shared" si="96"/>
        <v>2455.2394334666296</v>
      </c>
      <c r="G3137">
        <f t="shared" si="97"/>
        <v>-1579054.032620948</v>
      </c>
    </row>
    <row r="3138" spans="1:7" x14ac:dyDescent="0.35">
      <c r="A3138">
        <v>0</v>
      </c>
      <c r="B3138">
        <v>0</v>
      </c>
      <c r="C3138">
        <v>4061.4571495770801</v>
      </c>
      <c r="D3138">
        <f>SUM(A3138:C3138)</f>
        <v>4061.4571495770801</v>
      </c>
      <c r="E3138">
        <v>6008.6069847101808</v>
      </c>
      <c r="F3138">
        <f t="shared" si="96"/>
        <v>1947.1498351331006</v>
      </c>
      <c r="G3138">
        <f t="shared" si="97"/>
        <v>-1577106.882785815</v>
      </c>
    </row>
    <row r="3139" spans="1:7" x14ac:dyDescent="0.35">
      <c r="A3139">
        <v>4783.8317040468</v>
      </c>
      <c r="B3139">
        <v>0</v>
      </c>
      <c r="C3139">
        <v>0</v>
      </c>
      <c r="D3139">
        <f>SUM(A3139:C3139)</f>
        <v>4783.8317040468</v>
      </c>
      <c r="E3139">
        <v>6413.9354060608202</v>
      </c>
      <c r="F3139">
        <f t="shared" ref="F3139:F3202" si="98">E3139-D3139</f>
        <v>1630.1037020140202</v>
      </c>
      <c r="G3139">
        <f t="shared" si="97"/>
        <v>-1575476.779083801</v>
      </c>
    </row>
    <row r="3140" spans="1:7" x14ac:dyDescent="0.35">
      <c r="A3140">
        <v>4895.2827357926099</v>
      </c>
      <c r="B3140">
        <v>0</v>
      </c>
      <c r="C3140">
        <v>0</v>
      </c>
      <c r="D3140">
        <f>SUM(A3140:C3140)</f>
        <v>4895.2827357926099</v>
      </c>
      <c r="E3140">
        <v>6220.1686828592401</v>
      </c>
      <c r="F3140">
        <f t="shared" si="98"/>
        <v>1324.8859470666303</v>
      </c>
      <c r="G3140">
        <f t="shared" ref="G3140:G3203" si="99">F3140+G3139</f>
        <v>-1574151.8931367344</v>
      </c>
    </row>
    <row r="3141" spans="1:7" x14ac:dyDescent="0.35">
      <c r="A3141">
        <v>7357.9333893878302</v>
      </c>
      <c r="B3141">
        <v>0</v>
      </c>
      <c r="C3141">
        <v>0</v>
      </c>
      <c r="D3141">
        <f>SUM(A3141:C3141)</f>
        <v>7357.9333893878302</v>
      </c>
      <c r="E3141">
        <v>7818.7789327699902</v>
      </c>
      <c r="F3141">
        <f t="shared" si="98"/>
        <v>460.84554338216003</v>
      </c>
      <c r="G3141">
        <f t="shared" si="99"/>
        <v>-1573691.0475933522</v>
      </c>
    </row>
    <row r="3142" spans="1:7" x14ac:dyDescent="0.35">
      <c r="A3142">
        <v>9000.6183825785502</v>
      </c>
      <c r="B3142">
        <v>0</v>
      </c>
      <c r="C3142">
        <v>0</v>
      </c>
      <c r="D3142">
        <f>SUM(A3142:C3142)</f>
        <v>9000.6183825785502</v>
      </c>
      <c r="E3142">
        <v>8618.9871827607094</v>
      </c>
      <c r="F3142">
        <f t="shared" si="98"/>
        <v>-381.63119981784075</v>
      </c>
      <c r="G3142">
        <f t="shared" si="99"/>
        <v>-1574072.67879317</v>
      </c>
    </row>
    <row r="3143" spans="1:7" x14ac:dyDescent="0.35">
      <c r="A3143">
        <v>0</v>
      </c>
      <c r="B3143">
        <v>5294.7</v>
      </c>
      <c r="C3143">
        <v>3337.93946479033</v>
      </c>
      <c r="D3143">
        <f>SUM(A3143:C3143)</f>
        <v>8632.6394647903289</v>
      </c>
      <c r="E3143">
        <v>7538.7115217724895</v>
      </c>
      <c r="F3143">
        <f t="shared" si="98"/>
        <v>-1093.9279430178394</v>
      </c>
      <c r="G3143">
        <f t="shared" si="99"/>
        <v>-1575166.6067361878</v>
      </c>
    </row>
    <row r="3144" spans="1:7" x14ac:dyDescent="0.35">
      <c r="A3144">
        <v>732.93946479033104</v>
      </c>
      <c r="B3144">
        <v>5294.7</v>
      </c>
      <c r="C3144">
        <v>0</v>
      </c>
      <c r="D3144">
        <f>SUM(A3144:C3144)</f>
        <v>6027.6394647903307</v>
      </c>
      <c r="E3144">
        <v>7615.1903673140005</v>
      </c>
      <c r="F3144">
        <f t="shared" si="98"/>
        <v>1587.5509025236697</v>
      </c>
      <c r="G3144">
        <f t="shared" si="99"/>
        <v>-1573579.0558336643</v>
      </c>
    </row>
    <row r="3145" spans="1:7" x14ac:dyDescent="0.35">
      <c r="A3145">
        <v>3422.6394647903298</v>
      </c>
      <c r="B3145">
        <v>0</v>
      </c>
      <c r="C3145">
        <v>0</v>
      </c>
      <c r="D3145">
        <f>SUM(A3145:C3145)</f>
        <v>3422.6394647903298</v>
      </c>
      <c r="E3145">
        <v>5470.8651508836001</v>
      </c>
      <c r="F3145">
        <f t="shared" si="98"/>
        <v>2048.2256860932703</v>
      </c>
      <c r="G3145">
        <f t="shared" si="99"/>
        <v>-1571530.8301475709</v>
      </c>
    </row>
    <row r="3146" spans="1:7" x14ac:dyDescent="0.35">
      <c r="A3146">
        <v>228.74154298861501</v>
      </c>
      <c r="B3146">
        <v>0</v>
      </c>
      <c r="C3146">
        <v>0</v>
      </c>
      <c r="D3146">
        <f>SUM(A3146:C3146)</f>
        <v>228.74154298861501</v>
      </c>
      <c r="E3146">
        <v>595.173270294036</v>
      </c>
      <c r="F3146">
        <f t="shared" si="98"/>
        <v>366.43172730542096</v>
      </c>
      <c r="G3146">
        <f t="shared" si="99"/>
        <v>-1571164.3984202654</v>
      </c>
    </row>
    <row r="3147" spans="1:7" x14ac:dyDescent="0.35">
      <c r="A3147">
        <v>0</v>
      </c>
      <c r="B3147">
        <v>331.68743064304999</v>
      </c>
      <c r="C3147">
        <v>0</v>
      </c>
      <c r="D3147">
        <f>SUM(A3147:C3147)</f>
        <v>331.68743064304999</v>
      </c>
      <c r="E3147">
        <v>982.43752954847196</v>
      </c>
      <c r="F3147">
        <f t="shared" si="98"/>
        <v>650.75009890542196</v>
      </c>
      <c r="G3147">
        <f t="shared" si="99"/>
        <v>-1570513.6483213599</v>
      </c>
    </row>
    <row r="3148" spans="1:7" x14ac:dyDescent="0.35">
      <c r="A3148">
        <v>0</v>
      </c>
      <c r="B3148">
        <v>0</v>
      </c>
      <c r="C3148">
        <v>0</v>
      </c>
      <c r="D3148">
        <f>SUM(A3148:C3148)</f>
        <v>0</v>
      </c>
      <c r="E3148">
        <v>137.37686632597101</v>
      </c>
      <c r="F3148">
        <f t="shared" si="98"/>
        <v>137.37686632597101</v>
      </c>
      <c r="G3148">
        <f t="shared" si="99"/>
        <v>-1570376.2714550339</v>
      </c>
    </row>
    <row r="3149" spans="1:7" x14ac:dyDescent="0.35">
      <c r="A3149">
        <v>0</v>
      </c>
      <c r="B3149">
        <v>0</v>
      </c>
      <c r="C3149">
        <v>0</v>
      </c>
      <c r="D3149">
        <f>SUM(A3149:C3149)</f>
        <v>0</v>
      </c>
      <c r="E3149">
        <v>0</v>
      </c>
      <c r="F3149">
        <f t="shared" si="98"/>
        <v>0</v>
      </c>
      <c r="G3149">
        <f t="shared" si="99"/>
        <v>-1570376.2714550339</v>
      </c>
    </row>
    <row r="3150" spans="1:7" x14ac:dyDescent="0.35">
      <c r="A3150">
        <v>0</v>
      </c>
      <c r="B3150">
        <v>396.066404461155</v>
      </c>
      <c r="C3150">
        <v>0</v>
      </c>
      <c r="D3150">
        <f>SUM(A3150:C3150)</f>
        <v>396.066404461155</v>
      </c>
      <c r="E3150">
        <v>396.066404461155</v>
      </c>
      <c r="F3150">
        <f t="shared" si="98"/>
        <v>0</v>
      </c>
      <c r="G3150">
        <f t="shared" si="99"/>
        <v>-1570376.2714550339</v>
      </c>
    </row>
    <row r="3151" spans="1:7" x14ac:dyDescent="0.35">
      <c r="A3151">
        <v>0</v>
      </c>
      <c r="B3151">
        <v>0</v>
      </c>
      <c r="C3151">
        <v>1088.4679066342901</v>
      </c>
      <c r="D3151">
        <f>SUM(A3151:C3151)</f>
        <v>1088.4679066342901</v>
      </c>
      <c r="E3151">
        <v>386.649535034292</v>
      </c>
      <c r="F3151">
        <f t="shared" si="98"/>
        <v>-701.81837159999804</v>
      </c>
      <c r="G3151">
        <f t="shared" si="99"/>
        <v>-1571078.0898266339</v>
      </c>
    </row>
    <row r="3152" spans="1:7" x14ac:dyDescent="0.35">
      <c r="A3152">
        <v>0</v>
      </c>
      <c r="B3152">
        <v>2363.5763369046799</v>
      </c>
      <c r="C3152">
        <v>0</v>
      </c>
      <c r="D3152">
        <f>SUM(A3152:C3152)</f>
        <v>2363.5763369046799</v>
      </c>
      <c r="E3152">
        <v>1377.43959370468</v>
      </c>
      <c r="F3152">
        <f t="shared" si="98"/>
        <v>-986.13674319999996</v>
      </c>
      <c r="G3152">
        <f t="shared" si="99"/>
        <v>-1572064.2265698339</v>
      </c>
    </row>
    <row r="3153" spans="1:7" x14ac:dyDescent="0.35">
      <c r="A3153">
        <v>0</v>
      </c>
      <c r="B3153">
        <v>2875.5798355573702</v>
      </c>
      <c r="C3153">
        <v>0</v>
      </c>
      <c r="D3153">
        <f>SUM(A3153:C3153)</f>
        <v>2875.5798355573702</v>
      </c>
      <c r="E3153">
        <v>3001.28472075737</v>
      </c>
      <c r="F3153">
        <f t="shared" si="98"/>
        <v>125.70488519999981</v>
      </c>
      <c r="G3153">
        <f t="shared" si="99"/>
        <v>-1571938.521684634</v>
      </c>
    </row>
    <row r="3154" spans="1:7" x14ac:dyDescent="0.35">
      <c r="A3154">
        <v>0</v>
      </c>
      <c r="B3154">
        <v>0</v>
      </c>
      <c r="C3154">
        <v>3962.08009194432</v>
      </c>
      <c r="D3154">
        <f>SUM(A3154:C3154)</f>
        <v>3962.08009194432</v>
      </c>
      <c r="E3154">
        <v>5606.2847207573705</v>
      </c>
      <c r="F3154">
        <f t="shared" si="98"/>
        <v>1644.2046288130505</v>
      </c>
      <c r="G3154">
        <f t="shared" si="99"/>
        <v>-1570294.317055821</v>
      </c>
    </row>
    <row r="3155" spans="1:7" x14ac:dyDescent="0.35">
      <c r="A3155">
        <v>0</v>
      </c>
      <c r="B3155">
        <v>0</v>
      </c>
      <c r="C3155">
        <v>5054.6541287032996</v>
      </c>
      <c r="D3155">
        <f>SUM(A3155:C3155)</f>
        <v>5054.6541287032996</v>
      </c>
      <c r="E3155">
        <v>4231.6757571033004</v>
      </c>
      <c r="F3155">
        <f t="shared" si="98"/>
        <v>-822.97837159999926</v>
      </c>
      <c r="G3155">
        <f t="shared" si="99"/>
        <v>-1571117.2954274209</v>
      </c>
    </row>
    <row r="3156" spans="1:7" x14ac:dyDescent="0.35">
      <c r="A3156">
        <v>0</v>
      </c>
      <c r="B3156">
        <v>0</v>
      </c>
      <c r="C3156">
        <v>5017.7608285597298</v>
      </c>
      <c r="D3156">
        <f>SUM(A3156:C3156)</f>
        <v>5017.7608285597298</v>
      </c>
      <c r="E3156">
        <v>4468.6224569597298</v>
      </c>
      <c r="F3156">
        <f t="shared" si="98"/>
        <v>-549.13837160000003</v>
      </c>
      <c r="G3156">
        <f t="shared" si="99"/>
        <v>-1571666.4337990209</v>
      </c>
    </row>
    <row r="3157" spans="1:7" x14ac:dyDescent="0.35">
      <c r="A3157">
        <v>0</v>
      </c>
      <c r="B3157">
        <v>0</v>
      </c>
      <c r="C3157">
        <v>4332.3077396217304</v>
      </c>
      <c r="D3157">
        <f>SUM(A3157:C3157)</f>
        <v>4332.3077396217304</v>
      </c>
      <c r="E3157">
        <v>6410.9865312879001</v>
      </c>
      <c r="F3157">
        <f t="shared" si="98"/>
        <v>2078.6787916661697</v>
      </c>
      <c r="G3157">
        <f t="shared" si="99"/>
        <v>-1569587.7550073548</v>
      </c>
    </row>
    <row r="3158" spans="1:7" x14ac:dyDescent="0.35">
      <c r="A3158">
        <v>0</v>
      </c>
      <c r="B3158">
        <v>5294.7</v>
      </c>
      <c r="C3158">
        <v>98.802193169301901</v>
      </c>
      <c r="D3158">
        <f>SUM(A3158:C3158)</f>
        <v>5393.5021931693018</v>
      </c>
      <c r="E3158">
        <v>9015.9865312878992</v>
      </c>
      <c r="F3158">
        <f t="shared" si="98"/>
        <v>3622.4843381185974</v>
      </c>
      <c r="G3158">
        <f t="shared" si="99"/>
        <v>-1565965.2706692361</v>
      </c>
    </row>
    <row r="3159" spans="1:7" x14ac:dyDescent="0.35">
      <c r="A3159">
        <v>0</v>
      </c>
      <c r="B3159">
        <v>0</v>
      </c>
      <c r="C3159">
        <v>4711.9669731226604</v>
      </c>
      <c r="D3159">
        <f>SUM(A3159:C3159)</f>
        <v>4711.9669731226604</v>
      </c>
      <c r="E3159">
        <v>6410.9865312879001</v>
      </c>
      <c r="F3159">
        <f t="shared" si="98"/>
        <v>1699.0195581652397</v>
      </c>
      <c r="G3159">
        <f t="shared" si="99"/>
        <v>-1564266.2511110709</v>
      </c>
    </row>
    <row r="3160" spans="1:7" x14ac:dyDescent="0.35">
      <c r="A3160">
        <v>0</v>
      </c>
      <c r="B3160">
        <v>3371.1665312878999</v>
      </c>
      <c r="C3160">
        <v>0</v>
      </c>
      <c r="D3160">
        <f>SUM(A3160:C3160)</f>
        <v>3371.1665312878999</v>
      </c>
      <c r="E3160">
        <v>3805.9865312879001</v>
      </c>
      <c r="F3160">
        <f t="shared" si="98"/>
        <v>434.82000000000016</v>
      </c>
      <c r="G3160">
        <f t="shared" si="99"/>
        <v>-1563831.4311110708</v>
      </c>
    </row>
    <row r="3161" spans="1:7" x14ac:dyDescent="0.35">
      <c r="A3161">
        <v>4804.0170805894504</v>
      </c>
      <c r="B3161">
        <v>0</v>
      </c>
      <c r="C3161">
        <v>0</v>
      </c>
      <c r="D3161">
        <f>SUM(A3161:C3161)</f>
        <v>4804.0170805894504</v>
      </c>
      <c r="E3161">
        <v>5238.8370805894501</v>
      </c>
      <c r="F3161">
        <f t="shared" si="98"/>
        <v>434.81999999999971</v>
      </c>
      <c r="G3161">
        <f t="shared" si="99"/>
        <v>-1563396.6111110707</v>
      </c>
    </row>
    <row r="3162" spans="1:7" x14ac:dyDescent="0.35">
      <c r="A3162">
        <v>0</v>
      </c>
      <c r="B3162">
        <v>0</v>
      </c>
      <c r="C3162">
        <v>5278.8434711405698</v>
      </c>
      <c r="D3162">
        <f>SUM(A3162:C3162)</f>
        <v>5278.8434711405698</v>
      </c>
      <c r="E3162">
        <v>7843.8370805894392</v>
      </c>
      <c r="F3162">
        <f t="shared" si="98"/>
        <v>2564.9936094488694</v>
      </c>
      <c r="G3162">
        <f t="shared" si="99"/>
        <v>-1560831.6175016218</v>
      </c>
    </row>
    <row r="3163" spans="1:7" x14ac:dyDescent="0.35">
      <c r="A3163">
        <v>5305.1040000355797</v>
      </c>
      <c r="B3163">
        <v>0</v>
      </c>
      <c r="C3163">
        <v>0</v>
      </c>
      <c r="D3163">
        <f>SUM(A3163:C3163)</f>
        <v>5305.1040000355797</v>
      </c>
      <c r="E3163">
        <v>6239.9521113071296</v>
      </c>
      <c r="F3163">
        <f t="shared" si="98"/>
        <v>934.8481112715499</v>
      </c>
      <c r="G3163">
        <f t="shared" si="99"/>
        <v>-1559896.7693903502</v>
      </c>
    </row>
    <row r="3164" spans="1:7" x14ac:dyDescent="0.35">
      <c r="A3164">
        <v>7910.1040000355797</v>
      </c>
      <c r="B3164">
        <v>0</v>
      </c>
      <c r="C3164">
        <v>0</v>
      </c>
      <c r="D3164">
        <f>SUM(A3164:C3164)</f>
        <v>7910.1040000355797</v>
      </c>
      <c r="E3164">
        <v>7052.3205060865503</v>
      </c>
      <c r="F3164">
        <f t="shared" si="98"/>
        <v>-857.78349394902943</v>
      </c>
      <c r="G3164">
        <f t="shared" si="99"/>
        <v>-1560754.5528842993</v>
      </c>
    </row>
    <row r="3165" spans="1:7" x14ac:dyDescent="0.35">
      <c r="A3165">
        <v>5305.1040000355797</v>
      </c>
      <c r="B3165">
        <v>0</v>
      </c>
      <c r="C3165">
        <v>0</v>
      </c>
      <c r="D3165">
        <f>SUM(A3165:C3165)</f>
        <v>5305.1040000355797</v>
      </c>
      <c r="E3165">
        <v>6855.3305136355802</v>
      </c>
      <c r="F3165">
        <f t="shared" si="98"/>
        <v>1550.2265136000005</v>
      </c>
      <c r="G3165">
        <f t="shared" si="99"/>
        <v>-1559204.3263706993</v>
      </c>
    </row>
    <row r="3166" spans="1:7" x14ac:dyDescent="0.35">
      <c r="A3166">
        <v>4811.3502317216098</v>
      </c>
      <c r="B3166">
        <v>0</v>
      </c>
      <c r="C3166">
        <v>0</v>
      </c>
      <c r="D3166">
        <f>SUM(A3166:C3166)</f>
        <v>4811.3502317216098</v>
      </c>
      <c r="E3166">
        <v>7362.9583476887601</v>
      </c>
      <c r="F3166">
        <f t="shared" si="98"/>
        <v>2551.6081159671503</v>
      </c>
      <c r="G3166">
        <f t="shared" si="99"/>
        <v>-1556652.7182547322</v>
      </c>
    </row>
    <row r="3167" spans="1:7" x14ac:dyDescent="0.35">
      <c r="A3167">
        <v>0</v>
      </c>
      <c r="B3167">
        <v>5294.7</v>
      </c>
      <c r="C3167">
        <v>308.28897595006799</v>
      </c>
      <c r="D3167">
        <f>SUM(A3167:C3167)</f>
        <v>5602.9889759500675</v>
      </c>
      <c r="E3167">
        <v>9669.4678119671498</v>
      </c>
      <c r="F3167">
        <f t="shared" si="98"/>
        <v>4066.4788360170824</v>
      </c>
      <c r="G3167">
        <f t="shared" si="99"/>
        <v>-1552586.239418715</v>
      </c>
    </row>
    <row r="3168" spans="1:7" x14ac:dyDescent="0.35">
      <c r="A3168">
        <v>0</v>
      </c>
      <c r="B3168">
        <v>3847.0201342722798</v>
      </c>
      <c r="C3168">
        <v>0</v>
      </c>
      <c r="D3168">
        <f>SUM(A3168:C3168)</f>
        <v>3847.0201342722798</v>
      </c>
      <c r="E3168">
        <v>7064.4678119671498</v>
      </c>
      <c r="F3168">
        <f t="shared" si="98"/>
        <v>3217.44767769487</v>
      </c>
      <c r="G3168">
        <f t="shared" si="99"/>
        <v>-1549368.79174102</v>
      </c>
    </row>
    <row r="3169" spans="1:7" x14ac:dyDescent="0.35">
      <c r="A3169">
        <v>2605</v>
      </c>
      <c r="B3169">
        <v>0</v>
      </c>
      <c r="C3169">
        <v>0</v>
      </c>
      <c r="D3169">
        <f>SUM(A3169:C3169)</f>
        <v>2605</v>
      </c>
      <c r="E3169">
        <v>4459.4678119671498</v>
      </c>
      <c r="F3169">
        <f t="shared" si="98"/>
        <v>1854.4678119671498</v>
      </c>
      <c r="G3169">
        <f t="shared" si="99"/>
        <v>-1547514.3239290528</v>
      </c>
    </row>
    <row r="3170" spans="1:7" x14ac:dyDescent="0.35">
      <c r="A3170">
        <v>5496.2415332847404</v>
      </c>
      <c r="B3170">
        <v>0</v>
      </c>
      <c r="C3170">
        <v>0</v>
      </c>
      <c r="D3170">
        <f>SUM(A3170:C3170)</f>
        <v>5496.2415332847404</v>
      </c>
      <c r="E3170">
        <v>481.78092528474298</v>
      </c>
      <c r="F3170">
        <f t="shared" si="98"/>
        <v>-5014.4606079999976</v>
      </c>
      <c r="G3170">
        <f t="shared" si="99"/>
        <v>-1552528.7845370527</v>
      </c>
    </row>
    <row r="3171" spans="1:7" x14ac:dyDescent="0.35">
      <c r="A3171">
        <v>0</v>
      </c>
      <c r="B3171">
        <v>4036.39300300885</v>
      </c>
      <c r="C3171">
        <v>0</v>
      </c>
      <c r="D3171">
        <f>SUM(A3171:C3171)</f>
        <v>4036.39300300885</v>
      </c>
      <c r="E3171">
        <v>204.049442208855</v>
      </c>
      <c r="F3171">
        <f t="shared" si="98"/>
        <v>-3832.343560799995</v>
      </c>
      <c r="G3171">
        <f t="shared" si="99"/>
        <v>-1556361.1280978527</v>
      </c>
    </row>
    <row r="3172" spans="1:7" x14ac:dyDescent="0.35">
      <c r="A3172">
        <v>0</v>
      </c>
      <c r="B3172">
        <v>0</v>
      </c>
      <c r="C3172">
        <v>2630.77029038713</v>
      </c>
      <c r="D3172">
        <f>SUM(A3172:C3172)</f>
        <v>2630.77029038713</v>
      </c>
      <c r="E3172">
        <v>0</v>
      </c>
      <c r="F3172">
        <f t="shared" si="98"/>
        <v>-2630.77029038713</v>
      </c>
      <c r="G3172">
        <f t="shared" si="99"/>
        <v>-1558991.8983882398</v>
      </c>
    </row>
    <row r="3173" spans="1:7" x14ac:dyDescent="0.35">
      <c r="A3173">
        <v>0</v>
      </c>
      <c r="B3173">
        <v>1716.5577055046299</v>
      </c>
      <c r="C3173">
        <v>0</v>
      </c>
      <c r="D3173">
        <f>SUM(A3173:C3173)</f>
        <v>1716.5577055046299</v>
      </c>
      <c r="E3173">
        <v>320.67282030463798</v>
      </c>
      <c r="F3173">
        <f t="shared" si="98"/>
        <v>-1395.8848851999919</v>
      </c>
      <c r="G3173">
        <f t="shared" si="99"/>
        <v>-1560387.7832734399</v>
      </c>
    </row>
    <row r="3174" spans="1:7" x14ac:dyDescent="0.35">
      <c r="A3174">
        <v>0</v>
      </c>
      <c r="B3174">
        <v>3734.2686275411902</v>
      </c>
      <c r="C3174">
        <v>0</v>
      </c>
      <c r="D3174">
        <f>SUM(A3174:C3174)</f>
        <v>3734.2686275411902</v>
      </c>
      <c r="E3174">
        <v>1365.5618099411899</v>
      </c>
      <c r="F3174">
        <f t="shared" si="98"/>
        <v>-2368.7068176000002</v>
      </c>
      <c r="G3174">
        <f t="shared" si="99"/>
        <v>-1562756.4900910398</v>
      </c>
    </row>
    <row r="3175" spans="1:7" x14ac:dyDescent="0.35">
      <c r="A3175">
        <v>0</v>
      </c>
      <c r="B3175">
        <v>0</v>
      </c>
      <c r="C3175">
        <v>3726.1660619018398</v>
      </c>
      <c r="D3175">
        <f>SUM(A3175:C3175)</f>
        <v>3726.1660619018398</v>
      </c>
      <c r="E3175">
        <v>3174.9362915018401</v>
      </c>
      <c r="F3175">
        <f t="shared" si="98"/>
        <v>-551.22977039999978</v>
      </c>
      <c r="G3175">
        <f t="shared" si="99"/>
        <v>-1563307.7198614399</v>
      </c>
    </row>
    <row r="3176" spans="1:7" x14ac:dyDescent="0.35">
      <c r="A3176">
        <v>0</v>
      </c>
      <c r="B3176">
        <v>5294.7</v>
      </c>
      <c r="C3176">
        <v>682.70683914665096</v>
      </c>
      <c r="D3176">
        <f>SUM(A3176:C3176)</f>
        <v>5977.4068391466508</v>
      </c>
      <c r="E3176">
        <v>5487.3370687466495</v>
      </c>
      <c r="F3176">
        <f t="shared" si="98"/>
        <v>-490.06977040000129</v>
      </c>
      <c r="G3176">
        <f t="shared" si="99"/>
        <v>-1563797.7896318398</v>
      </c>
    </row>
    <row r="3177" spans="1:7" x14ac:dyDescent="0.35">
      <c r="A3177">
        <v>0</v>
      </c>
      <c r="B3177">
        <v>5294.7</v>
      </c>
      <c r="C3177">
        <v>1807.2621188938399</v>
      </c>
      <c r="D3177">
        <f>SUM(A3177:C3177)</f>
        <v>7101.9621188938399</v>
      </c>
      <c r="E3177">
        <v>7741.6890916938391</v>
      </c>
      <c r="F3177">
        <f t="shared" si="98"/>
        <v>639.7269727999992</v>
      </c>
      <c r="G3177">
        <f t="shared" si="99"/>
        <v>-1563158.0626590399</v>
      </c>
    </row>
    <row r="3178" spans="1:7" x14ac:dyDescent="0.35">
      <c r="A3178">
        <v>2674.4719393079499</v>
      </c>
      <c r="B3178">
        <v>0</v>
      </c>
      <c r="C3178">
        <v>5294.7</v>
      </c>
      <c r="D3178">
        <f>SUM(A3178:C3178)</f>
        <v>7969.1719393079493</v>
      </c>
      <c r="E3178">
        <v>9382.7389121079395</v>
      </c>
      <c r="F3178">
        <f t="shared" si="98"/>
        <v>1413.5669727999903</v>
      </c>
      <c r="G3178">
        <f t="shared" si="99"/>
        <v>-1561744.4956862398</v>
      </c>
    </row>
    <row r="3179" spans="1:7" x14ac:dyDescent="0.35">
      <c r="A3179">
        <v>3440.1769314459998</v>
      </c>
      <c r="B3179">
        <v>0</v>
      </c>
      <c r="C3179">
        <v>5294.7</v>
      </c>
      <c r="D3179">
        <f>SUM(A3179:C3179)</f>
        <v>8734.8769314460005</v>
      </c>
      <c r="E3179">
        <v>9807.2603434459998</v>
      </c>
      <c r="F3179">
        <f t="shared" si="98"/>
        <v>1072.3834119999992</v>
      </c>
      <c r="G3179">
        <f t="shared" si="99"/>
        <v>-1560672.1122742398</v>
      </c>
    </row>
    <row r="3180" spans="1:7" x14ac:dyDescent="0.35">
      <c r="A3180">
        <v>0</v>
      </c>
      <c r="B3180">
        <v>3611.12622775716</v>
      </c>
      <c r="C3180">
        <v>5294.7</v>
      </c>
      <c r="D3180">
        <f>SUM(A3180:C3180)</f>
        <v>8905.8262277571594</v>
      </c>
      <c r="E3180">
        <v>11634.43971415717</v>
      </c>
      <c r="F3180">
        <f t="shared" si="98"/>
        <v>2728.6134864000105</v>
      </c>
      <c r="G3180">
        <f t="shared" si="99"/>
        <v>-1557943.4987878397</v>
      </c>
    </row>
    <row r="3181" spans="1:7" x14ac:dyDescent="0.35">
      <c r="A3181">
        <v>0</v>
      </c>
      <c r="B3181">
        <v>1507.2161291884099</v>
      </c>
      <c r="C3181">
        <v>5294.7</v>
      </c>
      <c r="D3181">
        <f>SUM(A3181:C3181)</f>
        <v>6801.9161291884102</v>
      </c>
      <c r="E3181">
        <v>12396.25775758841</v>
      </c>
      <c r="F3181">
        <f t="shared" si="98"/>
        <v>5594.3416283999995</v>
      </c>
      <c r="G3181">
        <f t="shared" si="99"/>
        <v>-1552349.1571594398</v>
      </c>
    </row>
    <row r="3182" spans="1:7" x14ac:dyDescent="0.35">
      <c r="A3182">
        <v>0</v>
      </c>
      <c r="B3182">
        <v>5294.7</v>
      </c>
      <c r="C3182">
        <v>2300.2045957805699</v>
      </c>
      <c r="D3182">
        <f>SUM(A3182:C3182)</f>
        <v>7594.9045957805702</v>
      </c>
      <c r="E3182">
        <v>12248.85659615817</v>
      </c>
      <c r="F3182">
        <f t="shared" si="98"/>
        <v>4653.9520003775997</v>
      </c>
      <c r="G3182">
        <f t="shared" si="99"/>
        <v>-1547695.2051590621</v>
      </c>
    </row>
    <row r="3183" spans="1:7" x14ac:dyDescent="0.35">
      <c r="A3183">
        <v>1999.9406172658901</v>
      </c>
      <c r="B3183">
        <v>0</v>
      </c>
      <c r="C3183">
        <v>5294.7</v>
      </c>
      <c r="D3183">
        <f>SUM(A3183:C3183)</f>
        <v>7294.6406172658899</v>
      </c>
      <c r="E3183">
        <v>10544.955874443491</v>
      </c>
      <c r="F3183">
        <f t="shared" si="98"/>
        <v>3250.3152571776009</v>
      </c>
      <c r="G3183">
        <f t="shared" si="99"/>
        <v>-1544444.8899018844</v>
      </c>
    </row>
    <row r="3184" spans="1:7" x14ac:dyDescent="0.35">
      <c r="A3184">
        <v>0</v>
      </c>
      <c r="B3184">
        <v>5294.7</v>
      </c>
      <c r="C3184">
        <v>3637.4147266392802</v>
      </c>
      <c r="D3184">
        <f>SUM(A3184:C3184)</f>
        <v>8932.11472663928</v>
      </c>
      <c r="E3184">
        <v>9581.6529366168688</v>
      </c>
      <c r="F3184">
        <f t="shared" si="98"/>
        <v>649.53820997758885</v>
      </c>
      <c r="G3184">
        <f t="shared" si="99"/>
        <v>-1543795.3516919068</v>
      </c>
    </row>
    <row r="3185" spans="1:7" x14ac:dyDescent="0.35">
      <c r="A3185">
        <v>8690.8198786119992</v>
      </c>
      <c r="B3185">
        <v>0</v>
      </c>
      <c r="C3185">
        <v>0</v>
      </c>
      <c r="D3185">
        <f>SUM(A3185:C3185)</f>
        <v>8690.8198786119992</v>
      </c>
      <c r="E3185">
        <v>10923.210420794399</v>
      </c>
      <c r="F3185">
        <f t="shared" si="98"/>
        <v>2232.3905421824002</v>
      </c>
      <c r="G3185">
        <f t="shared" si="99"/>
        <v>-1541562.9611497244</v>
      </c>
    </row>
    <row r="3186" spans="1:7" x14ac:dyDescent="0.35">
      <c r="A3186">
        <v>4359.2573126703101</v>
      </c>
      <c r="B3186">
        <v>0</v>
      </c>
      <c r="C3186">
        <v>5294.7</v>
      </c>
      <c r="D3186">
        <f>SUM(A3186:C3186)</f>
        <v>9653.9573126703108</v>
      </c>
      <c r="E3186">
        <v>10961.168158852761</v>
      </c>
      <c r="F3186">
        <f t="shared" si="98"/>
        <v>1307.21084618245</v>
      </c>
      <c r="G3186">
        <f t="shared" si="99"/>
        <v>-1540255.750303542</v>
      </c>
    </row>
    <row r="3187" spans="1:7" x14ac:dyDescent="0.35">
      <c r="A3187">
        <v>9237.6559163169804</v>
      </c>
      <c r="B3187">
        <v>0</v>
      </c>
      <c r="C3187">
        <v>0</v>
      </c>
      <c r="D3187">
        <f>SUM(A3187:C3187)</f>
        <v>9237.6559163169804</v>
      </c>
      <c r="E3187">
        <v>13566.168158852701</v>
      </c>
      <c r="F3187">
        <f t="shared" si="98"/>
        <v>4328.5122425357204</v>
      </c>
      <c r="G3187">
        <f t="shared" si="99"/>
        <v>-1535927.2380610062</v>
      </c>
    </row>
    <row r="3188" spans="1:7" x14ac:dyDescent="0.35">
      <c r="A3188">
        <v>8486.9087530936795</v>
      </c>
      <c r="B3188">
        <v>0</v>
      </c>
      <c r="C3188">
        <v>0</v>
      </c>
      <c r="D3188">
        <f>SUM(A3188:C3188)</f>
        <v>8486.9087530936795</v>
      </c>
      <c r="E3188">
        <v>10961.168158852701</v>
      </c>
      <c r="F3188">
        <f t="shared" si="98"/>
        <v>2474.2594057590213</v>
      </c>
      <c r="G3188">
        <f t="shared" si="99"/>
        <v>-1533452.9786552473</v>
      </c>
    </row>
    <row r="3189" spans="1:7" x14ac:dyDescent="0.35">
      <c r="A3189">
        <v>8928.7906825876798</v>
      </c>
      <c r="B3189">
        <v>0</v>
      </c>
      <c r="C3189">
        <v>0</v>
      </c>
      <c r="D3189">
        <f>SUM(A3189:C3189)</f>
        <v>8928.7906825876798</v>
      </c>
      <c r="E3189">
        <v>10608.253345146701</v>
      </c>
      <c r="F3189">
        <f t="shared" si="98"/>
        <v>1679.4626625590208</v>
      </c>
      <c r="G3189">
        <f t="shared" si="99"/>
        <v>-1531773.5159926882</v>
      </c>
    </row>
    <row r="3190" spans="1:7" x14ac:dyDescent="0.35">
      <c r="A3190">
        <v>9997.3830232407799</v>
      </c>
      <c r="B3190">
        <v>0</v>
      </c>
      <c r="C3190">
        <v>0</v>
      </c>
      <c r="D3190">
        <f>SUM(A3190:C3190)</f>
        <v>9997.3830232407799</v>
      </c>
      <c r="E3190">
        <v>12178.005685799801</v>
      </c>
      <c r="F3190">
        <f t="shared" si="98"/>
        <v>2180.6226625590207</v>
      </c>
      <c r="G3190">
        <f t="shared" si="99"/>
        <v>-1529592.8933301293</v>
      </c>
    </row>
    <row r="3191" spans="1:7" x14ac:dyDescent="0.35">
      <c r="A3191">
        <v>0</v>
      </c>
      <c r="B3191">
        <v>5294.7</v>
      </c>
      <c r="C3191">
        <v>2384.2378914955498</v>
      </c>
      <c r="D3191">
        <f>SUM(A3191:C3191)</f>
        <v>7678.9378914955496</v>
      </c>
      <c r="E3191">
        <v>10283.580250054631</v>
      </c>
      <c r="F3191">
        <f t="shared" si="98"/>
        <v>2604.642358559081</v>
      </c>
      <c r="G3191">
        <f t="shared" si="99"/>
        <v>-1526988.2509715701</v>
      </c>
    </row>
    <row r="3192" spans="1:7" x14ac:dyDescent="0.35">
      <c r="A3192">
        <v>1314.95870323145</v>
      </c>
      <c r="B3192">
        <v>5294.7</v>
      </c>
      <c r="C3192">
        <v>0</v>
      </c>
      <c r="D3192">
        <f>SUM(A3192:C3192)</f>
        <v>6609.6587032314501</v>
      </c>
      <c r="E3192">
        <v>9131.8010617905402</v>
      </c>
      <c r="F3192">
        <f t="shared" si="98"/>
        <v>2522.1423585590901</v>
      </c>
      <c r="G3192">
        <f t="shared" si="99"/>
        <v>-1524466.108613011</v>
      </c>
    </row>
    <row r="3193" spans="1:7" x14ac:dyDescent="0.35">
      <c r="A3193">
        <v>6000.4626586910899</v>
      </c>
      <c r="B3193">
        <v>0</v>
      </c>
      <c r="C3193">
        <v>0</v>
      </c>
      <c r="D3193">
        <f>SUM(A3193:C3193)</f>
        <v>6000.4626586910899</v>
      </c>
      <c r="E3193">
        <v>6526.8010617905402</v>
      </c>
      <c r="F3193">
        <f t="shared" si="98"/>
        <v>526.33840309945026</v>
      </c>
      <c r="G3193">
        <f t="shared" si="99"/>
        <v>-1523939.7702099115</v>
      </c>
    </row>
    <row r="3194" spans="1:7" x14ac:dyDescent="0.35">
      <c r="A3194">
        <v>2395.5667630110302</v>
      </c>
      <c r="B3194">
        <v>0</v>
      </c>
      <c r="C3194">
        <v>0</v>
      </c>
      <c r="D3194">
        <f>SUM(A3194:C3194)</f>
        <v>2395.5667630110302</v>
      </c>
      <c r="E3194">
        <v>1255.5667630110299</v>
      </c>
      <c r="F3194">
        <f t="shared" si="98"/>
        <v>-1140.0000000000002</v>
      </c>
      <c r="G3194">
        <f t="shared" si="99"/>
        <v>-1525079.7702099115</v>
      </c>
    </row>
    <row r="3195" spans="1:7" x14ac:dyDescent="0.35">
      <c r="A3195">
        <v>0</v>
      </c>
      <c r="B3195">
        <v>3385.2152626635202</v>
      </c>
      <c r="C3195">
        <v>0</v>
      </c>
      <c r="D3195">
        <f>SUM(A3195:C3195)</f>
        <v>3385.2152626635202</v>
      </c>
      <c r="E3195">
        <v>1962.05689106352</v>
      </c>
      <c r="F3195">
        <f t="shared" si="98"/>
        <v>-1423.1583716000002</v>
      </c>
      <c r="G3195">
        <f t="shared" si="99"/>
        <v>-1526502.9285815116</v>
      </c>
    </row>
    <row r="3196" spans="1:7" x14ac:dyDescent="0.35">
      <c r="A3196">
        <v>0</v>
      </c>
      <c r="B3196">
        <v>0</v>
      </c>
      <c r="C3196">
        <v>1678.29678070149</v>
      </c>
      <c r="D3196">
        <f>SUM(A3196:C3196)</f>
        <v>1678.29678070149</v>
      </c>
      <c r="E3196">
        <v>2375.6167807014899</v>
      </c>
      <c r="F3196">
        <f t="shared" si="98"/>
        <v>697.31999999999994</v>
      </c>
      <c r="G3196">
        <f t="shared" si="99"/>
        <v>-1525805.6085815115</v>
      </c>
    </row>
    <row r="3197" spans="1:7" x14ac:dyDescent="0.35">
      <c r="A3197">
        <v>0</v>
      </c>
      <c r="B3197">
        <v>2212.94021246589</v>
      </c>
      <c r="C3197">
        <v>0</v>
      </c>
      <c r="D3197">
        <f>SUM(A3197:C3197)</f>
        <v>2212.94021246589</v>
      </c>
      <c r="E3197">
        <v>3044.6018408658902</v>
      </c>
      <c r="F3197">
        <f t="shared" si="98"/>
        <v>831.66162840000015</v>
      </c>
      <c r="G3197">
        <f t="shared" si="99"/>
        <v>-1524973.9469531116</v>
      </c>
    </row>
    <row r="3198" spans="1:7" x14ac:dyDescent="0.35">
      <c r="A3198">
        <v>0</v>
      </c>
      <c r="B3198">
        <v>1889.6433984928001</v>
      </c>
      <c r="C3198">
        <v>0</v>
      </c>
      <c r="D3198">
        <f>SUM(A3198:C3198)</f>
        <v>1889.6433984928001</v>
      </c>
      <c r="E3198">
        <v>3421.9633984928</v>
      </c>
      <c r="F3198">
        <f t="shared" si="98"/>
        <v>1532.32</v>
      </c>
      <c r="G3198">
        <f t="shared" si="99"/>
        <v>-1523441.6269531115</v>
      </c>
    </row>
    <row r="3199" spans="1:7" x14ac:dyDescent="0.35">
      <c r="A3199">
        <v>0</v>
      </c>
      <c r="B3199">
        <v>0</v>
      </c>
      <c r="C3199">
        <v>4494.6433984927999</v>
      </c>
      <c r="D3199">
        <f>SUM(A3199:C3199)</f>
        <v>4494.6433984927999</v>
      </c>
      <c r="E3199">
        <v>5673.1909089693454</v>
      </c>
      <c r="F3199">
        <f t="shared" si="98"/>
        <v>1178.5475104765455</v>
      </c>
      <c r="G3199">
        <f t="shared" si="99"/>
        <v>-1522263.0794426349</v>
      </c>
    </row>
    <row r="3200" spans="1:7" x14ac:dyDescent="0.35">
      <c r="A3200">
        <v>0</v>
      </c>
      <c r="B3200">
        <v>5294.7</v>
      </c>
      <c r="C3200">
        <v>646.75270684372401</v>
      </c>
      <c r="D3200">
        <f>SUM(A3200:C3200)</f>
        <v>5941.4527068437237</v>
      </c>
      <c r="E3200">
        <v>8278.1909089693399</v>
      </c>
      <c r="F3200">
        <f t="shared" si="98"/>
        <v>2336.7382021256162</v>
      </c>
      <c r="G3200">
        <f t="shared" si="99"/>
        <v>-1519926.3412405094</v>
      </c>
    </row>
    <row r="3201" spans="1:7" x14ac:dyDescent="0.35">
      <c r="A3201">
        <v>0</v>
      </c>
      <c r="B3201">
        <v>5294.7</v>
      </c>
      <c r="C3201">
        <v>2476.1594418076902</v>
      </c>
      <c r="D3201">
        <f>SUM(A3201:C3201)</f>
        <v>7770.85944180769</v>
      </c>
      <c r="E3201">
        <v>9984.8791378076894</v>
      </c>
      <c r="F3201">
        <f t="shared" si="98"/>
        <v>2214.0196959999994</v>
      </c>
      <c r="G3201">
        <f t="shared" si="99"/>
        <v>-1517712.3215445094</v>
      </c>
    </row>
    <row r="3202" spans="1:7" x14ac:dyDescent="0.35">
      <c r="A3202">
        <v>1891.60590768881</v>
      </c>
      <c r="B3202">
        <v>0</v>
      </c>
      <c r="C3202">
        <v>5294.7</v>
      </c>
      <c r="D3202">
        <f>SUM(A3202:C3202)</f>
        <v>7186.3059076888094</v>
      </c>
      <c r="E3202">
        <v>9843.1242792888097</v>
      </c>
      <c r="F3202">
        <f t="shared" si="98"/>
        <v>2656.8183716000003</v>
      </c>
      <c r="G3202">
        <f t="shared" si="99"/>
        <v>-1515055.5031729094</v>
      </c>
    </row>
    <row r="3203" spans="1:7" x14ac:dyDescent="0.35">
      <c r="A3203">
        <v>2384.46411134953</v>
      </c>
      <c r="B3203">
        <v>0</v>
      </c>
      <c r="C3203">
        <v>5294.7</v>
      </c>
      <c r="D3203">
        <f>SUM(A3203:C3203)</f>
        <v>7679.1641113495298</v>
      </c>
      <c r="E3203">
        <v>9010.205435749529</v>
      </c>
      <c r="F3203">
        <f t="shared" ref="F3203:F3266" si="100">E3203-D3203</f>
        <v>1331.0413243999992</v>
      </c>
      <c r="G3203">
        <f t="shared" si="99"/>
        <v>-1513724.4618485093</v>
      </c>
    </row>
    <row r="3204" spans="1:7" x14ac:dyDescent="0.35">
      <c r="A3204">
        <v>0</v>
      </c>
      <c r="B3204">
        <v>4296.0156265249998</v>
      </c>
      <c r="C3204">
        <v>5294.7</v>
      </c>
      <c r="D3204">
        <f>SUM(A3204:C3204)</f>
        <v>9590.7156265249996</v>
      </c>
      <c r="E3204">
        <v>10922.916950925006</v>
      </c>
      <c r="F3204">
        <f t="shared" si="100"/>
        <v>1332.2013244000063</v>
      </c>
      <c r="G3204">
        <f t="shared" ref="G3204:G3267" si="101">F3204+G3203</f>
        <v>-1512392.2605241092</v>
      </c>
    </row>
    <row r="3205" spans="1:7" x14ac:dyDescent="0.35">
      <c r="A3205">
        <v>0</v>
      </c>
      <c r="B3205">
        <v>3538.6123808001298</v>
      </c>
      <c r="C3205">
        <v>5294.7</v>
      </c>
      <c r="D3205">
        <f>SUM(A3205:C3205)</f>
        <v>8833.3123808001292</v>
      </c>
      <c r="E3205">
        <v>10427.258786000129</v>
      </c>
      <c r="F3205">
        <f t="shared" si="100"/>
        <v>1593.9464052000003</v>
      </c>
      <c r="G3205">
        <f t="shared" si="101"/>
        <v>-1510798.3141189092</v>
      </c>
    </row>
    <row r="3206" spans="1:7" x14ac:dyDescent="0.35">
      <c r="A3206">
        <v>0</v>
      </c>
      <c r="B3206">
        <v>5294.7</v>
      </c>
      <c r="C3206">
        <v>4288.5744298740001</v>
      </c>
      <c r="D3206">
        <f>SUM(A3206:C3206)</f>
        <v>9583.2744298739999</v>
      </c>
      <c r="E3206">
        <v>10399.422159474001</v>
      </c>
      <c r="F3206">
        <f t="shared" si="100"/>
        <v>816.14772960000118</v>
      </c>
      <c r="G3206">
        <f t="shared" si="101"/>
        <v>-1509982.1663893091</v>
      </c>
    </row>
    <row r="3207" spans="1:7" x14ac:dyDescent="0.35">
      <c r="A3207">
        <v>5777.8491276883897</v>
      </c>
      <c r="B3207">
        <v>0</v>
      </c>
      <c r="C3207">
        <v>5294.7</v>
      </c>
      <c r="D3207">
        <f>SUM(A3207:C3207)</f>
        <v>11072.549127688389</v>
      </c>
      <c r="E3207">
        <v>10490.89818168839</v>
      </c>
      <c r="F3207">
        <f t="shared" si="100"/>
        <v>-581.65094599999975</v>
      </c>
      <c r="G3207">
        <f t="shared" si="101"/>
        <v>-1510563.817335309</v>
      </c>
    </row>
    <row r="3208" spans="1:7" x14ac:dyDescent="0.35">
      <c r="A3208">
        <v>847.23693967888505</v>
      </c>
      <c r="B3208">
        <v>5294.7</v>
      </c>
      <c r="C3208">
        <v>5294.7</v>
      </c>
      <c r="D3208">
        <f>SUM(A3208:C3208)</f>
        <v>11436.636939678885</v>
      </c>
      <c r="E3208">
        <v>9800.3456896788812</v>
      </c>
      <c r="F3208">
        <f t="shared" si="100"/>
        <v>-1636.2912500000039</v>
      </c>
      <c r="G3208">
        <f t="shared" si="101"/>
        <v>-1512200.108585309</v>
      </c>
    </row>
    <row r="3209" spans="1:7" x14ac:dyDescent="0.35">
      <c r="A3209">
        <v>11556.320018007</v>
      </c>
      <c r="B3209">
        <v>0</v>
      </c>
      <c r="C3209">
        <v>0</v>
      </c>
      <c r="D3209">
        <f>SUM(A3209:C3209)</f>
        <v>11556.320018007</v>
      </c>
      <c r="E3209">
        <v>9045.2584980070696</v>
      </c>
      <c r="F3209">
        <f t="shared" si="100"/>
        <v>-2511.0615199999302</v>
      </c>
      <c r="G3209">
        <f t="shared" si="101"/>
        <v>-1514711.170105309</v>
      </c>
    </row>
    <row r="3210" spans="1:7" x14ac:dyDescent="0.35">
      <c r="A3210">
        <v>6322.8805366426304</v>
      </c>
      <c r="B3210">
        <v>0</v>
      </c>
      <c r="C3210">
        <v>5294.7</v>
      </c>
      <c r="D3210">
        <f>SUM(A3210:C3210)</f>
        <v>11617.58053664263</v>
      </c>
      <c r="E3210">
        <v>9176.9973882426293</v>
      </c>
      <c r="F3210">
        <f t="shared" si="100"/>
        <v>-2440.5831484000009</v>
      </c>
      <c r="G3210">
        <f t="shared" si="101"/>
        <v>-1517151.7532537091</v>
      </c>
    </row>
    <row r="3211" spans="1:7" x14ac:dyDescent="0.35">
      <c r="A3211">
        <v>9993.89900977859</v>
      </c>
      <c r="B3211">
        <v>0</v>
      </c>
      <c r="C3211">
        <v>0</v>
      </c>
      <c r="D3211">
        <f>SUM(A3211:C3211)</f>
        <v>9993.89900977859</v>
      </c>
      <c r="E3211">
        <v>9152.9329085785903</v>
      </c>
      <c r="F3211">
        <f t="shared" si="100"/>
        <v>-840.96610119999968</v>
      </c>
      <c r="G3211">
        <f t="shared" si="101"/>
        <v>-1517992.7193549091</v>
      </c>
    </row>
    <row r="3212" spans="1:7" x14ac:dyDescent="0.35">
      <c r="A3212">
        <v>9621.7333797068204</v>
      </c>
      <c r="B3212">
        <v>0</v>
      </c>
      <c r="C3212">
        <v>0</v>
      </c>
      <c r="D3212">
        <f>SUM(A3212:C3212)</f>
        <v>9621.7333797068204</v>
      </c>
      <c r="E3212">
        <v>11757.932908578499</v>
      </c>
      <c r="F3212">
        <f t="shared" si="100"/>
        <v>2136.1995288716789</v>
      </c>
      <c r="G3212">
        <f t="shared" si="101"/>
        <v>-1515856.5198260376</v>
      </c>
    </row>
    <row r="3213" spans="1:7" x14ac:dyDescent="0.35">
      <c r="A3213">
        <v>9482.4690542950393</v>
      </c>
      <c r="B3213">
        <v>0</v>
      </c>
      <c r="C3213">
        <v>0</v>
      </c>
      <c r="D3213">
        <f>SUM(A3213:C3213)</f>
        <v>9482.4690542950393</v>
      </c>
      <c r="E3213">
        <v>12861.4067538524</v>
      </c>
      <c r="F3213">
        <f t="shared" si="100"/>
        <v>3378.9376995573602</v>
      </c>
      <c r="G3213">
        <f t="shared" si="101"/>
        <v>-1512477.5821264803</v>
      </c>
    </row>
    <row r="3214" spans="1:7" x14ac:dyDescent="0.35">
      <c r="A3214">
        <v>9314.6584566524198</v>
      </c>
      <c r="B3214">
        <v>0</v>
      </c>
      <c r="C3214">
        <v>0</v>
      </c>
      <c r="D3214">
        <f>SUM(A3214:C3214)</f>
        <v>9314.6584566524198</v>
      </c>
      <c r="E3214">
        <v>10256.4067538524</v>
      </c>
      <c r="F3214">
        <f t="shared" si="100"/>
        <v>941.74829719997979</v>
      </c>
      <c r="G3214">
        <f t="shared" si="101"/>
        <v>-1511535.8338292802</v>
      </c>
    </row>
    <row r="3215" spans="1:7" x14ac:dyDescent="0.35">
      <c r="A3215">
        <v>0</v>
      </c>
      <c r="B3215">
        <v>5294.7</v>
      </c>
      <c r="C3215">
        <v>2794.5378623302599</v>
      </c>
      <c r="D3215">
        <f>SUM(A3215:C3215)</f>
        <v>8089.2378623302593</v>
      </c>
      <c r="E3215">
        <v>9853.8549095302587</v>
      </c>
      <c r="F3215">
        <f t="shared" si="100"/>
        <v>1764.6170471999994</v>
      </c>
      <c r="G3215">
        <f t="shared" si="101"/>
        <v>-1509771.2167820802</v>
      </c>
    </row>
    <row r="3216" spans="1:7" x14ac:dyDescent="0.35">
      <c r="A3216">
        <v>2113.5794228438199</v>
      </c>
      <c r="B3216">
        <v>5294.7</v>
      </c>
      <c r="C3216">
        <v>0</v>
      </c>
      <c r="D3216">
        <f>SUM(A3216:C3216)</f>
        <v>7408.2794228438197</v>
      </c>
      <c r="E3216">
        <v>8632.6288538893095</v>
      </c>
      <c r="F3216">
        <f t="shared" si="100"/>
        <v>1224.3494310454898</v>
      </c>
      <c r="G3216">
        <f t="shared" si="101"/>
        <v>-1508546.8673510347</v>
      </c>
    </row>
    <row r="3217" spans="1:7" x14ac:dyDescent="0.35">
      <c r="A3217">
        <v>6085.9901782893203</v>
      </c>
      <c r="B3217">
        <v>0</v>
      </c>
      <c r="C3217">
        <v>0</v>
      </c>
      <c r="D3217">
        <f>SUM(A3217:C3217)</f>
        <v>6085.9901782893203</v>
      </c>
      <c r="E3217">
        <v>6027.6288538893205</v>
      </c>
      <c r="F3217">
        <f t="shared" si="100"/>
        <v>-58.36132439999983</v>
      </c>
      <c r="G3217">
        <f t="shared" si="101"/>
        <v>-1508605.2286754346</v>
      </c>
    </row>
    <row r="3218" spans="1:7" x14ac:dyDescent="0.35">
      <c r="A3218">
        <v>4192.8276288577799</v>
      </c>
      <c r="B3218">
        <v>0</v>
      </c>
      <c r="C3218">
        <v>0</v>
      </c>
      <c r="D3218">
        <f>SUM(A3218:C3218)</f>
        <v>4192.8276288577799</v>
      </c>
      <c r="E3218">
        <v>2396.4876288577798</v>
      </c>
      <c r="F3218">
        <f t="shared" si="100"/>
        <v>-1796.3400000000001</v>
      </c>
      <c r="G3218">
        <f t="shared" si="101"/>
        <v>-1510401.5686754347</v>
      </c>
    </row>
    <row r="3219" spans="1:7" x14ac:dyDescent="0.35">
      <c r="A3219">
        <v>0</v>
      </c>
      <c r="B3219">
        <v>4531.4621025143297</v>
      </c>
      <c r="C3219">
        <v>0</v>
      </c>
      <c r="D3219">
        <f>SUM(A3219:C3219)</f>
        <v>4531.4621025143297</v>
      </c>
      <c r="E3219">
        <v>2173.9621025143301</v>
      </c>
      <c r="F3219">
        <f t="shared" si="100"/>
        <v>-2357.4999999999995</v>
      </c>
      <c r="G3219">
        <f t="shared" si="101"/>
        <v>-1512759.0686754347</v>
      </c>
    </row>
    <row r="3220" spans="1:7" x14ac:dyDescent="0.35">
      <c r="A3220">
        <v>0</v>
      </c>
      <c r="B3220">
        <v>0</v>
      </c>
      <c r="C3220">
        <v>3550.3415849531498</v>
      </c>
      <c r="D3220">
        <f>SUM(A3220:C3220)</f>
        <v>3550.3415849531498</v>
      </c>
      <c r="E3220">
        <v>2724.3615849531502</v>
      </c>
      <c r="F3220">
        <f t="shared" si="100"/>
        <v>-825.97999999999956</v>
      </c>
      <c r="G3220">
        <f t="shared" si="101"/>
        <v>-1513585.0486754347</v>
      </c>
    </row>
    <row r="3221" spans="1:7" x14ac:dyDescent="0.35">
      <c r="A3221">
        <v>0</v>
      </c>
      <c r="B3221">
        <v>4475.6065492387597</v>
      </c>
      <c r="C3221">
        <v>0</v>
      </c>
      <c r="D3221">
        <f>SUM(A3221:C3221)</f>
        <v>4475.6065492387597</v>
      </c>
      <c r="E3221">
        <v>3649.6265492387602</v>
      </c>
      <c r="F3221">
        <f t="shared" si="100"/>
        <v>-825.97999999999956</v>
      </c>
      <c r="G3221">
        <f t="shared" si="101"/>
        <v>-1514411.0286754346</v>
      </c>
    </row>
    <row r="3222" spans="1:7" x14ac:dyDescent="0.35">
      <c r="A3222">
        <v>0</v>
      </c>
      <c r="B3222">
        <v>4468.6345639662904</v>
      </c>
      <c r="C3222">
        <v>0</v>
      </c>
      <c r="D3222">
        <f>SUM(A3222:C3222)</f>
        <v>4468.6345639662904</v>
      </c>
      <c r="E3222">
        <v>5038.8145639662898</v>
      </c>
      <c r="F3222">
        <f t="shared" si="100"/>
        <v>570.17999999999938</v>
      </c>
      <c r="G3222">
        <f t="shared" si="101"/>
        <v>-1513840.8486754347</v>
      </c>
    </row>
    <row r="3223" spans="1:7" x14ac:dyDescent="0.35">
      <c r="A3223">
        <v>341.10198964354402</v>
      </c>
      <c r="B3223">
        <v>0</v>
      </c>
      <c r="C3223">
        <v>5294.7</v>
      </c>
      <c r="D3223">
        <f>SUM(A3223:C3223)</f>
        <v>5635.8019896435435</v>
      </c>
      <c r="E3223">
        <v>7184.64198964354</v>
      </c>
      <c r="F3223">
        <f t="shared" si="100"/>
        <v>1548.8399999999965</v>
      </c>
      <c r="G3223">
        <f t="shared" si="101"/>
        <v>-1512292.0086754346</v>
      </c>
    </row>
    <row r="3224" spans="1:7" x14ac:dyDescent="0.35">
      <c r="A3224">
        <v>0</v>
      </c>
      <c r="B3224">
        <v>5294.7</v>
      </c>
      <c r="C3224">
        <v>1400.1123037214099</v>
      </c>
      <c r="D3224">
        <f>SUM(A3224:C3224)</f>
        <v>6694.81230372141</v>
      </c>
      <c r="E3224">
        <v>8804.81230372141</v>
      </c>
      <c r="F3224">
        <f t="shared" si="100"/>
        <v>2110</v>
      </c>
      <c r="G3224">
        <f t="shared" si="101"/>
        <v>-1510182.0086754346</v>
      </c>
    </row>
    <row r="3225" spans="1:7" x14ac:dyDescent="0.35">
      <c r="A3225">
        <v>0</v>
      </c>
      <c r="B3225">
        <v>5294.7</v>
      </c>
      <c r="C3225">
        <v>2720.5914689460201</v>
      </c>
      <c r="D3225">
        <f>SUM(A3225:C3225)</f>
        <v>8015.2914689460194</v>
      </c>
      <c r="E3225">
        <v>10268.951468946019</v>
      </c>
      <c r="F3225">
        <f t="shared" si="100"/>
        <v>2253.66</v>
      </c>
      <c r="G3225">
        <f t="shared" si="101"/>
        <v>-1507928.3486754347</v>
      </c>
    </row>
    <row r="3226" spans="1:7" x14ac:dyDescent="0.35">
      <c r="A3226">
        <v>4793.0178605068204</v>
      </c>
      <c r="B3226">
        <v>0</v>
      </c>
      <c r="C3226">
        <v>5294.7</v>
      </c>
      <c r="D3226">
        <f>SUM(A3226:C3226)</f>
        <v>10087.71786050682</v>
      </c>
      <c r="E3226">
        <v>11647.036232106821</v>
      </c>
      <c r="F3226">
        <f t="shared" si="100"/>
        <v>1559.3183716000003</v>
      </c>
      <c r="G3226">
        <f t="shared" si="101"/>
        <v>-1506369.0303038347</v>
      </c>
    </row>
    <row r="3227" spans="1:7" x14ac:dyDescent="0.35">
      <c r="A3227">
        <v>6043.6392106398998</v>
      </c>
      <c r="B3227">
        <v>0</v>
      </c>
      <c r="C3227">
        <v>5294.7</v>
      </c>
      <c r="D3227">
        <f>SUM(A3227:C3227)</f>
        <v>11338.339210639901</v>
      </c>
      <c r="E3227">
        <v>12888.565724239899</v>
      </c>
      <c r="F3227">
        <f t="shared" si="100"/>
        <v>1550.2265135999987</v>
      </c>
      <c r="G3227">
        <f t="shared" si="101"/>
        <v>-1504818.8037902347</v>
      </c>
    </row>
    <row r="3228" spans="1:7" x14ac:dyDescent="0.35">
      <c r="A3228">
        <v>1977.4070900653501</v>
      </c>
      <c r="B3228">
        <v>5294.7</v>
      </c>
      <c r="C3228">
        <v>5294.7</v>
      </c>
      <c r="D3228">
        <f>SUM(A3228:C3228)</f>
        <v>12566.807090065351</v>
      </c>
      <c r="E3228">
        <v>13130.896860465349</v>
      </c>
      <c r="F3228">
        <f t="shared" si="100"/>
        <v>564.08977039999809</v>
      </c>
      <c r="G3228">
        <f t="shared" si="101"/>
        <v>-1504254.7140198348</v>
      </c>
    </row>
    <row r="3229" spans="1:7" x14ac:dyDescent="0.35">
      <c r="A3229">
        <v>2519.6150894990501</v>
      </c>
      <c r="B3229">
        <v>5294.7</v>
      </c>
      <c r="C3229">
        <v>5294.7</v>
      </c>
      <c r="D3229">
        <f>SUM(A3229:C3229)</f>
        <v>13109.015089499051</v>
      </c>
      <c r="E3229">
        <v>13255.604859899049</v>
      </c>
      <c r="F3229">
        <f t="shared" si="100"/>
        <v>146.58977039999809</v>
      </c>
      <c r="G3229">
        <f t="shared" si="101"/>
        <v>-1504108.1242494348</v>
      </c>
    </row>
    <row r="3230" spans="1:7" x14ac:dyDescent="0.35">
      <c r="A3230">
        <v>2147.7502763018902</v>
      </c>
      <c r="B3230">
        <v>5294.7</v>
      </c>
      <c r="C3230">
        <v>5294.7</v>
      </c>
      <c r="D3230">
        <f>SUM(A3230:C3230)</f>
        <v>12737.150276301891</v>
      </c>
      <c r="E3230">
        <v>13585.558418301891</v>
      </c>
      <c r="F3230">
        <f t="shared" si="100"/>
        <v>848.40814200000023</v>
      </c>
      <c r="G3230">
        <f t="shared" si="101"/>
        <v>-1503259.7161074348</v>
      </c>
    </row>
    <row r="3231" spans="1:7" x14ac:dyDescent="0.35">
      <c r="A3231">
        <v>6879.4194090687397</v>
      </c>
      <c r="B3231">
        <v>0</v>
      </c>
      <c r="C3231">
        <v>5294.7</v>
      </c>
      <c r="D3231">
        <f>SUM(A3231:C3231)</f>
        <v>12174.119409068739</v>
      </c>
      <c r="E3231">
        <v>13440.027551068739</v>
      </c>
      <c r="F3231">
        <f t="shared" si="100"/>
        <v>1265.9081420000002</v>
      </c>
      <c r="G3231">
        <f t="shared" si="101"/>
        <v>-1501993.8079654349</v>
      </c>
    </row>
    <row r="3232" spans="1:7" x14ac:dyDescent="0.35">
      <c r="A3232">
        <v>1156.9197604901899</v>
      </c>
      <c r="B3232">
        <v>5294.7</v>
      </c>
      <c r="C3232">
        <v>5294.7</v>
      </c>
      <c r="D3232">
        <f>SUM(A3232:C3232)</f>
        <v>11746.319760490191</v>
      </c>
      <c r="E3232">
        <v>13163.36464569019</v>
      </c>
      <c r="F3232">
        <f t="shared" si="100"/>
        <v>1417.044885199999</v>
      </c>
      <c r="G3232">
        <f t="shared" si="101"/>
        <v>-1500576.7630802349</v>
      </c>
    </row>
    <row r="3233" spans="1:7" x14ac:dyDescent="0.35">
      <c r="A3233">
        <v>11642.840565943899</v>
      </c>
      <c r="B3233">
        <v>0</v>
      </c>
      <c r="C3233">
        <v>0</v>
      </c>
      <c r="D3233">
        <f>SUM(A3233:C3233)</f>
        <v>11642.840565943899</v>
      </c>
      <c r="E3233">
        <v>13477.3854511439</v>
      </c>
      <c r="F3233">
        <f t="shared" si="100"/>
        <v>1834.5448852000009</v>
      </c>
      <c r="G3233">
        <f t="shared" si="101"/>
        <v>-1498742.2181950349</v>
      </c>
    </row>
    <row r="3234" spans="1:7" x14ac:dyDescent="0.35">
      <c r="A3234">
        <v>5629.5392918190701</v>
      </c>
      <c r="B3234">
        <v>0</v>
      </c>
      <c r="C3234">
        <v>5294.7</v>
      </c>
      <c r="D3234">
        <f>SUM(A3234:C3234)</f>
        <v>10924.239291819071</v>
      </c>
      <c r="E3234">
        <v>13744.920920219069</v>
      </c>
      <c r="F3234">
        <f t="shared" si="100"/>
        <v>2820.6816283999979</v>
      </c>
      <c r="G3234">
        <f t="shared" si="101"/>
        <v>-1495921.5365666349</v>
      </c>
    </row>
    <row r="3235" spans="1:7" x14ac:dyDescent="0.35">
      <c r="A3235">
        <v>10042.93576656</v>
      </c>
      <c r="B3235">
        <v>0</v>
      </c>
      <c r="C3235">
        <v>0</v>
      </c>
      <c r="D3235">
        <f>SUM(A3235:C3235)</f>
        <v>10042.93576656</v>
      </c>
      <c r="E3235">
        <v>13004.27576656</v>
      </c>
      <c r="F3235">
        <f t="shared" si="100"/>
        <v>2961.34</v>
      </c>
      <c r="G3235">
        <f t="shared" si="101"/>
        <v>-1492960.1965666348</v>
      </c>
    </row>
    <row r="3236" spans="1:7" x14ac:dyDescent="0.35">
      <c r="A3236">
        <v>8666.2339058465695</v>
      </c>
      <c r="B3236">
        <v>0</v>
      </c>
      <c r="C3236">
        <v>0</v>
      </c>
      <c r="D3236">
        <f>SUM(A3236:C3236)</f>
        <v>8666.2339058465695</v>
      </c>
      <c r="E3236">
        <v>12598.7571626465</v>
      </c>
      <c r="F3236">
        <f t="shared" si="100"/>
        <v>3932.5232567999301</v>
      </c>
      <c r="G3236">
        <f t="shared" si="101"/>
        <v>-1489027.6733098349</v>
      </c>
    </row>
    <row r="3237" spans="1:7" x14ac:dyDescent="0.35">
      <c r="A3237">
        <v>9578.2816571214007</v>
      </c>
      <c r="B3237">
        <v>0</v>
      </c>
      <c r="C3237">
        <v>0</v>
      </c>
      <c r="D3237">
        <f>SUM(A3237:C3237)</f>
        <v>9578.2816571214007</v>
      </c>
      <c r="E3237">
        <v>11970.9849139214</v>
      </c>
      <c r="F3237">
        <f t="shared" si="100"/>
        <v>2392.7032567999995</v>
      </c>
      <c r="G3237">
        <f t="shared" si="101"/>
        <v>-1486634.9700530348</v>
      </c>
    </row>
    <row r="3238" spans="1:7" x14ac:dyDescent="0.35">
      <c r="A3238">
        <v>10384.4068654972</v>
      </c>
      <c r="B3238">
        <v>0</v>
      </c>
      <c r="C3238">
        <v>0</v>
      </c>
      <c r="D3238">
        <f>SUM(A3238:C3238)</f>
        <v>10384.4068654972</v>
      </c>
      <c r="E3238">
        <v>12633.450122297199</v>
      </c>
      <c r="F3238">
        <f t="shared" si="100"/>
        <v>2249.0432567999997</v>
      </c>
      <c r="G3238">
        <f t="shared" si="101"/>
        <v>-1484385.9267962349</v>
      </c>
    </row>
    <row r="3239" spans="1:7" x14ac:dyDescent="0.35">
      <c r="A3239">
        <v>0</v>
      </c>
      <c r="B3239">
        <v>5294.7</v>
      </c>
      <c r="C3239">
        <v>4960.0416339815902</v>
      </c>
      <c r="D3239">
        <f>SUM(A3239:C3239)</f>
        <v>10254.74163398159</v>
      </c>
      <c r="E3239">
        <v>12250.82304310709</v>
      </c>
      <c r="F3239">
        <f t="shared" si="100"/>
        <v>1996.0814091254997</v>
      </c>
      <c r="G3239">
        <f t="shared" si="101"/>
        <v>-1482389.8453871093</v>
      </c>
    </row>
    <row r="3240" spans="1:7" x14ac:dyDescent="0.35">
      <c r="A3240">
        <v>3321.3146814805</v>
      </c>
      <c r="B3240">
        <v>5294.7</v>
      </c>
      <c r="C3240">
        <v>0</v>
      </c>
      <c r="D3240">
        <f>SUM(A3240:C3240)</f>
        <v>8616.0146814804993</v>
      </c>
      <c r="E3240">
        <v>10471.437719006</v>
      </c>
      <c r="F3240">
        <f t="shared" si="100"/>
        <v>1855.4230375255011</v>
      </c>
      <c r="G3240">
        <f t="shared" si="101"/>
        <v>-1480534.4223495838</v>
      </c>
    </row>
    <row r="3241" spans="1:7" x14ac:dyDescent="0.35">
      <c r="A3241">
        <v>7036.2862176569797</v>
      </c>
      <c r="B3241">
        <v>0</v>
      </c>
      <c r="C3241">
        <v>0</v>
      </c>
      <c r="D3241">
        <f>SUM(A3241:C3241)</f>
        <v>7036.2862176569797</v>
      </c>
      <c r="E3241">
        <v>10154.687626782399</v>
      </c>
      <c r="F3241">
        <f t="shared" si="100"/>
        <v>3118.4014091254194</v>
      </c>
      <c r="G3241">
        <f t="shared" si="101"/>
        <v>-1477416.0209404584</v>
      </c>
    </row>
    <row r="3242" spans="1:7" x14ac:dyDescent="0.35">
      <c r="A3242">
        <v>5589.0401422243904</v>
      </c>
      <c r="B3242">
        <v>0</v>
      </c>
      <c r="C3242">
        <v>0</v>
      </c>
      <c r="D3242">
        <f>SUM(A3242:C3242)</f>
        <v>5589.0401422243904</v>
      </c>
      <c r="E3242">
        <v>5589.0401422243904</v>
      </c>
      <c r="F3242">
        <f t="shared" si="100"/>
        <v>0</v>
      </c>
      <c r="G3242">
        <f t="shared" si="101"/>
        <v>-1477416.0209404584</v>
      </c>
    </row>
    <row r="3243" spans="1:7" x14ac:dyDescent="0.35">
      <c r="A3243">
        <v>0</v>
      </c>
      <c r="B3243">
        <v>5294.7</v>
      </c>
      <c r="C3243">
        <v>114.715123695405</v>
      </c>
      <c r="D3243">
        <f>SUM(A3243:C3243)</f>
        <v>5409.4151236954049</v>
      </c>
      <c r="E3243">
        <v>5409.4151236954049</v>
      </c>
      <c r="F3243">
        <f t="shared" si="100"/>
        <v>0</v>
      </c>
      <c r="G3243">
        <f t="shared" si="101"/>
        <v>-1477416.0209404584</v>
      </c>
    </row>
    <row r="3244" spans="1:7" x14ac:dyDescent="0.35">
      <c r="A3244">
        <v>1019.8215691786399</v>
      </c>
      <c r="B3244">
        <v>0</v>
      </c>
      <c r="C3244">
        <v>5294.7</v>
      </c>
      <c r="D3244">
        <f>SUM(A3244:C3244)</f>
        <v>6314.5215691786398</v>
      </c>
      <c r="E3244">
        <v>6153.0391604302404</v>
      </c>
      <c r="F3244">
        <f t="shared" si="100"/>
        <v>-161.48240874839939</v>
      </c>
      <c r="G3244">
        <f t="shared" si="101"/>
        <v>-1477577.5033492069</v>
      </c>
    </row>
    <row r="3245" spans="1:7" x14ac:dyDescent="0.35">
      <c r="A3245">
        <v>0</v>
      </c>
      <c r="B3245">
        <v>5294.7</v>
      </c>
      <c r="C3245">
        <v>3624.8215691786399</v>
      </c>
      <c r="D3245">
        <f>SUM(A3245:C3245)</f>
        <v>8919.5215691786398</v>
      </c>
      <c r="E3245">
        <v>7075.8932662837697</v>
      </c>
      <c r="F3245">
        <f t="shared" si="100"/>
        <v>-1843.6283028948701</v>
      </c>
      <c r="G3245">
        <f t="shared" si="101"/>
        <v>-1479421.1316521016</v>
      </c>
    </row>
    <row r="3246" spans="1:7" x14ac:dyDescent="0.35">
      <c r="A3246">
        <v>0</v>
      </c>
      <c r="B3246">
        <v>5294.7</v>
      </c>
      <c r="C3246">
        <v>3342.6594375197401</v>
      </c>
      <c r="D3246">
        <f>SUM(A3246:C3246)</f>
        <v>8637.359437519739</v>
      </c>
      <c r="E3246">
        <v>6500.6019139713399</v>
      </c>
      <c r="F3246">
        <f t="shared" si="100"/>
        <v>-2136.7575235483991</v>
      </c>
      <c r="G3246">
        <f t="shared" si="101"/>
        <v>-1481557.88917565</v>
      </c>
    </row>
    <row r="3247" spans="1:7" x14ac:dyDescent="0.35">
      <c r="A3247">
        <v>4654.59943243204</v>
      </c>
      <c r="B3247">
        <v>0</v>
      </c>
      <c r="C3247">
        <v>5294.7</v>
      </c>
      <c r="D3247">
        <f>SUM(A3247:C3247)</f>
        <v>9949.2994324320389</v>
      </c>
      <c r="E3247">
        <v>8089.3835372836293</v>
      </c>
      <c r="F3247">
        <f t="shared" si="100"/>
        <v>-1859.9158951484096</v>
      </c>
      <c r="G3247">
        <f t="shared" si="101"/>
        <v>-1483417.8050707984</v>
      </c>
    </row>
    <row r="3248" spans="1:7" x14ac:dyDescent="0.35">
      <c r="A3248">
        <v>1964.8994324320399</v>
      </c>
      <c r="B3248">
        <v>5294.7</v>
      </c>
      <c r="C3248">
        <v>5294.7</v>
      </c>
      <c r="D3248">
        <f>SUM(A3248:C3248)</f>
        <v>12554.299432432039</v>
      </c>
      <c r="E3248">
        <v>9248.0390790191595</v>
      </c>
      <c r="F3248">
        <f t="shared" si="100"/>
        <v>-3306.2603534128793</v>
      </c>
      <c r="G3248">
        <f t="shared" si="101"/>
        <v>-1486724.0654242113</v>
      </c>
    </row>
    <row r="3249" spans="1:7" x14ac:dyDescent="0.35">
      <c r="A3249">
        <v>2602.1084965274299</v>
      </c>
      <c r="B3249">
        <v>5294.7</v>
      </c>
      <c r="C3249">
        <v>5294.7</v>
      </c>
      <c r="D3249">
        <f>SUM(A3249:C3249)</f>
        <v>13191.508496527429</v>
      </c>
      <c r="E3249">
        <v>9784.295858179019</v>
      </c>
      <c r="F3249">
        <f t="shared" si="100"/>
        <v>-3407.2126383484101</v>
      </c>
      <c r="G3249">
        <f t="shared" si="101"/>
        <v>-1490131.2780625597</v>
      </c>
    </row>
    <row r="3250" spans="1:7" x14ac:dyDescent="0.35">
      <c r="A3250">
        <v>8779.73639961767</v>
      </c>
      <c r="B3250">
        <v>0</v>
      </c>
      <c r="C3250">
        <v>5294.7</v>
      </c>
      <c r="D3250">
        <f>SUM(A3250:C3250)</f>
        <v>14074.436399617669</v>
      </c>
      <c r="E3250">
        <v>9850.0461700176711</v>
      </c>
      <c r="F3250">
        <f t="shared" si="100"/>
        <v>-4224.3902295999978</v>
      </c>
      <c r="G3250">
        <f t="shared" si="101"/>
        <v>-1494355.6682921597</v>
      </c>
    </row>
    <row r="3251" spans="1:7" x14ac:dyDescent="0.35">
      <c r="A3251">
        <v>10302.3619415628</v>
      </c>
      <c r="B3251">
        <v>0</v>
      </c>
      <c r="C3251">
        <v>5294.7</v>
      </c>
      <c r="D3251">
        <f>SUM(A3251:C3251)</f>
        <v>15597.061941562799</v>
      </c>
      <c r="E3251">
        <v>10428.918240604919</v>
      </c>
      <c r="F3251">
        <f t="shared" si="100"/>
        <v>-5168.1437009578804</v>
      </c>
      <c r="G3251">
        <f t="shared" si="101"/>
        <v>-1499523.8119931174</v>
      </c>
    </row>
    <row r="3252" spans="1:7" x14ac:dyDescent="0.35">
      <c r="A3252">
        <v>2402.6619415628602</v>
      </c>
      <c r="B3252">
        <v>5294.7</v>
      </c>
      <c r="C3252">
        <v>5294.7</v>
      </c>
      <c r="D3252">
        <f>SUM(A3252:C3252)</f>
        <v>12992.061941562861</v>
      </c>
      <c r="E3252">
        <v>11359.213435571233</v>
      </c>
      <c r="F3252">
        <f t="shared" si="100"/>
        <v>-1632.8485059916275</v>
      </c>
      <c r="G3252">
        <f t="shared" si="101"/>
        <v>-1501156.660499109</v>
      </c>
    </row>
    <row r="3253" spans="1:7" x14ac:dyDescent="0.35">
      <c r="A3253">
        <v>2025.4036220448199</v>
      </c>
      <c r="B3253">
        <v>5294.7</v>
      </c>
      <c r="C3253">
        <v>5294.7</v>
      </c>
      <c r="D3253">
        <f>SUM(A3253:C3253)</f>
        <v>12614.803622044819</v>
      </c>
      <c r="E3253">
        <v>11550.591859253191</v>
      </c>
      <c r="F3253">
        <f t="shared" si="100"/>
        <v>-1064.2117627916286</v>
      </c>
      <c r="G3253">
        <f t="shared" si="101"/>
        <v>-1502220.8722619007</v>
      </c>
    </row>
    <row r="3254" spans="1:7" x14ac:dyDescent="0.35">
      <c r="A3254">
        <v>532.19686882846304</v>
      </c>
      <c r="B3254">
        <v>5294.7</v>
      </c>
      <c r="C3254">
        <v>5294.7</v>
      </c>
      <c r="D3254">
        <f>SUM(A3254:C3254)</f>
        <v>11121.596868828463</v>
      </c>
      <c r="E3254">
        <v>10057.38510603682</v>
      </c>
      <c r="F3254">
        <f t="shared" si="100"/>
        <v>-1064.2117627916432</v>
      </c>
      <c r="G3254">
        <f t="shared" si="101"/>
        <v>-1503285.0840246924</v>
      </c>
    </row>
    <row r="3255" spans="1:7" x14ac:dyDescent="0.35">
      <c r="A3255">
        <v>5912.4121180588099</v>
      </c>
      <c r="B3255">
        <v>0</v>
      </c>
      <c r="C3255">
        <v>5294.7</v>
      </c>
      <c r="D3255">
        <f>SUM(A3255:C3255)</f>
        <v>11207.112118058809</v>
      </c>
      <c r="E3255">
        <v>9661.430489658811</v>
      </c>
      <c r="F3255">
        <f t="shared" si="100"/>
        <v>-1545.6816283999979</v>
      </c>
      <c r="G3255">
        <f t="shared" si="101"/>
        <v>-1504830.7656530924</v>
      </c>
    </row>
    <row r="3256" spans="1:7" x14ac:dyDescent="0.35">
      <c r="A3256">
        <v>0</v>
      </c>
      <c r="B3256">
        <v>5294.7</v>
      </c>
      <c r="C3256">
        <v>4946.4907751925102</v>
      </c>
      <c r="D3256">
        <f>SUM(A3256:C3256)</f>
        <v>10241.19077519251</v>
      </c>
      <c r="E3256">
        <v>8979.8275183925107</v>
      </c>
      <c r="F3256">
        <f t="shared" si="100"/>
        <v>-1261.3632567999994</v>
      </c>
      <c r="G3256">
        <f t="shared" si="101"/>
        <v>-1506092.1289098924</v>
      </c>
    </row>
    <row r="3257" spans="1:7" x14ac:dyDescent="0.35">
      <c r="A3257">
        <v>12846.190775192499</v>
      </c>
      <c r="B3257">
        <v>0</v>
      </c>
      <c r="C3257">
        <v>0</v>
      </c>
      <c r="D3257">
        <f>SUM(A3257:C3257)</f>
        <v>12846.190775192499</v>
      </c>
      <c r="E3257">
        <v>9148.9534350321192</v>
      </c>
      <c r="F3257">
        <f t="shared" si="100"/>
        <v>-3697.23734016038</v>
      </c>
      <c r="G3257">
        <f t="shared" si="101"/>
        <v>-1509789.3662500528</v>
      </c>
    </row>
    <row r="3258" spans="1:7" x14ac:dyDescent="0.35">
      <c r="A3258">
        <v>7312.2085498321103</v>
      </c>
      <c r="B3258">
        <v>0</v>
      </c>
      <c r="C3258">
        <v>5294.7</v>
      </c>
      <c r="D3258">
        <f>SUM(A3258:C3258)</f>
        <v>12606.908549832111</v>
      </c>
      <c r="E3258">
        <v>11753.953435032119</v>
      </c>
      <c r="F3258">
        <f t="shared" si="100"/>
        <v>-852.95511479999186</v>
      </c>
      <c r="G3258">
        <f t="shared" si="101"/>
        <v>-1510642.3213648528</v>
      </c>
    </row>
    <row r="3259" spans="1:7" x14ac:dyDescent="0.35">
      <c r="A3259">
        <v>10001.9085498321</v>
      </c>
      <c r="B3259">
        <v>0</v>
      </c>
      <c r="C3259">
        <v>0</v>
      </c>
      <c r="D3259">
        <f>SUM(A3259:C3259)</f>
        <v>10001.9085498321</v>
      </c>
      <c r="E3259">
        <v>9148.9534350321192</v>
      </c>
      <c r="F3259">
        <f t="shared" si="100"/>
        <v>-852.95511479998095</v>
      </c>
      <c r="G3259">
        <f t="shared" si="101"/>
        <v>-1511495.2764796528</v>
      </c>
    </row>
    <row r="3260" spans="1:7" x14ac:dyDescent="0.35">
      <c r="A3260">
        <v>9976.0673010338196</v>
      </c>
      <c r="B3260">
        <v>0</v>
      </c>
      <c r="C3260">
        <v>0</v>
      </c>
      <c r="D3260">
        <f>SUM(A3260:C3260)</f>
        <v>9976.0673010338196</v>
      </c>
      <c r="E3260">
        <v>9407.4305578338208</v>
      </c>
      <c r="F3260">
        <f t="shared" si="100"/>
        <v>-568.63674319999882</v>
      </c>
      <c r="G3260">
        <f t="shared" si="101"/>
        <v>-1512063.9132228529</v>
      </c>
    </row>
    <row r="3261" spans="1:7" x14ac:dyDescent="0.35">
      <c r="A3261">
        <v>9508.0090128245392</v>
      </c>
      <c r="B3261">
        <v>0</v>
      </c>
      <c r="C3261">
        <v>0</v>
      </c>
      <c r="D3261">
        <f>SUM(A3261:C3261)</f>
        <v>9508.0090128245392</v>
      </c>
      <c r="E3261">
        <v>12012.430557833801</v>
      </c>
      <c r="F3261">
        <f t="shared" si="100"/>
        <v>2504.4215450092615</v>
      </c>
      <c r="G3261">
        <f t="shared" si="101"/>
        <v>-1509559.4916778435</v>
      </c>
    </row>
    <row r="3262" spans="1:7" x14ac:dyDescent="0.35">
      <c r="A3262">
        <v>12113.009012824499</v>
      </c>
      <c r="B3262">
        <v>0</v>
      </c>
      <c r="C3262">
        <v>0</v>
      </c>
      <c r="D3262">
        <f>SUM(A3262:C3262)</f>
        <v>12113.009012824499</v>
      </c>
      <c r="E3262">
        <v>14617.430557833801</v>
      </c>
      <c r="F3262">
        <f t="shared" si="100"/>
        <v>2504.4215450093016</v>
      </c>
      <c r="G3262">
        <f t="shared" si="101"/>
        <v>-1507055.0701328341</v>
      </c>
    </row>
    <row r="3263" spans="1:7" x14ac:dyDescent="0.35">
      <c r="A3263">
        <v>1171.8320628450699</v>
      </c>
      <c r="B3263">
        <v>5294.7</v>
      </c>
      <c r="C3263">
        <v>5294.7</v>
      </c>
      <c r="D3263">
        <f>SUM(A3263:C3263)</f>
        <v>11761.232062845069</v>
      </c>
      <c r="E3263">
        <v>12012.430557833821</v>
      </c>
      <c r="F3263">
        <f t="shared" si="100"/>
        <v>251.19849498875192</v>
      </c>
      <c r="G3263">
        <f t="shared" si="101"/>
        <v>-1506803.8716378454</v>
      </c>
    </row>
    <row r="3264" spans="1:7" x14ac:dyDescent="0.35">
      <c r="A3264">
        <v>4638.0614043518599</v>
      </c>
      <c r="B3264">
        <v>5294.7</v>
      </c>
      <c r="C3264">
        <v>0</v>
      </c>
      <c r="D3264">
        <f>SUM(A3264:C3264)</f>
        <v>9932.7614043518588</v>
      </c>
      <c r="E3264">
        <v>10546.875164948578</v>
      </c>
      <c r="F3264">
        <f t="shared" si="100"/>
        <v>614.11376059671966</v>
      </c>
      <c r="G3264">
        <f t="shared" si="101"/>
        <v>-1506189.7578772488</v>
      </c>
    </row>
    <row r="3265" spans="1:7" x14ac:dyDescent="0.35">
      <c r="A3265">
        <v>8452.9746803598191</v>
      </c>
      <c r="B3265">
        <v>0</v>
      </c>
      <c r="C3265">
        <v>0</v>
      </c>
      <c r="D3265">
        <f>SUM(A3265:C3265)</f>
        <v>8452.9746803598191</v>
      </c>
      <c r="E3265">
        <v>7941.8751649485803</v>
      </c>
      <c r="F3265">
        <f t="shared" si="100"/>
        <v>-511.09951541123883</v>
      </c>
      <c r="G3265">
        <f t="shared" si="101"/>
        <v>-1506700.8573926601</v>
      </c>
    </row>
    <row r="3266" spans="1:7" x14ac:dyDescent="0.35">
      <c r="A3266">
        <v>6631.08256568247</v>
      </c>
      <c r="B3266">
        <v>0</v>
      </c>
      <c r="C3266">
        <v>0</v>
      </c>
      <c r="D3266">
        <f>SUM(A3266:C3266)</f>
        <v>6631.08256568247</v>
      </c>
      <c r="E3266">
        <v>6631.08256568247</v>
      </c>
      <c r="F3266">
        <f t="shared" si="100"/>
        <v>0</v>
      </c>
      <c r="G3266">
        <f t="shared" si="101"/>
        <v>-1506700.8573926601</v>
      </c>
    </row>
    <row r="3267" spans="1:7" x14ac:dyDescent="0.35">
      <c r="A3267">
        <v>0</v>
      </c>
      <c r="B3267">
        <v>5294.7</v>
      </c>
      <c r="C3267">
        <v>3941.3825656824702</v>
      </c>
      <c r="D3267">
        <f>SUM(A3267:C3267)</f>
        <v>9236.0825656824709</v>
      </c>
      <c r="E3267">
        <v>7190.8470822754298</v>
      </c>
      <c r="F3267">
        <f t="shared" ref="F3267:F3330" si="102">E3267-D3267</f>
        <v>-2045.2354834070411</v>
      </c>
      <c r="G3267">
        <f t="shared" si="101"/>
        <v>-1508746.0928760672</v>
      </c>
    </row>
    <row r="3268" spans="1:7" x14ac:dyDescent="0.35">
      <c r="A3268">
        <v>2800.1326490674001</v>
      </c>
      <c r="B3268">
        <v>0</v>
      </c>
      <c r="C3268">
        <v>5294.7</v>
      </c>
      <c r="D3268">
        <f>SUM(A3268:C3268)</f>
        <v>8094.8326490673999</v>
      </c>
      <c r="E3268">
        <v>8094.8326490673999</v>
      </c>
      <c r="F3268">
        <f t="shared" si="102"/>
        <v>0</v>
      </c>
      <c r="G3268">
        <f t="shared" ref="G3268:G3331" si="103">F3268+G3267</f>
        <v>-1508746.0928760672</v>
      </c>
    </row>
    <row r="3269" spans="1:7" x14ac:dyDescent="0.35">
      <c r="A3269">
        <v>0</v>
      </c>
      <c r="B3269">
        <v>5294.7</v>
      </c>
      <c r="C3269">
        <v>3054.2031271533201</v>
      </c>
      <c r="D3269">
        <f>SUM(A3269:C3269)</f>
        <v>8348.9031271533204</v>
      </c>
      <c r="E3269">
        <v>8348.9031271533204</v>
      </c>
      <c r="F3269">
        <f t="shared" si="102"/>
        <v>0</v>
      </c>
      <c r="G3269">
        <f t="shared" si="103"/>
        <v>-1508746.0928760672</v>
      </c>
    </row>
    <row r="3270" spans="1:7" x14ac:dyDescent="0.35">
      <c r="A3270">
        <v>364.50312715332598</v>
      </c>
      <c r="B3270">
        <v>5294.7</v>
      </c>
      <c r="C3270">
        <v>5294.7</v>
      </c>
      <c r="D3270">
        <f>SUM(A3270:C3270)</f>
        <v>10953.903127153326</v>
      </c>
      <c r="E3270">
        <v>10953.903127153326</v>
      </c>
      <c r="F3270">
        <f t="shared" si="102"/>
        <v>0</v>
      </c>
      <c r="G3270">
        <f t="shared" si="103"/>
        <v>-1508746.0928760672</v>
      </c>
    </row>
    <row r="3271" spans="1:7" x14ac:dyDescent="0.35">
      <c r="A3271">
        <v>8264.2031271533197</v>
      </c>
      <c r="B3271">
        <v>0</v>
      </c>
      <c r="C3271">
        <v>5294.7</v>
      </c>
      <c r="D3271">
        <f>SUM(A3271:C3271)</f>
        <v>13558.90312715332</v>
      </c>
      <c r="E3271">
        <v>13558.90312715332</v>
      </c>
      <c r="F3271">
        <f t="shared" si="102"/>
        <v>0</v>
      </c>
      <c r="G3271">
        <f t="shared" si="103"/>
        <v>-1508746.0928760672</v>
      </c>
    </row>
    <row r="3272" spans="1:7" x14ac:dyDescent="0.35">
      <c r="A3272">
        <v>5574.5031271533198</v>
      </c>
      <c r="B3272">
        <v>5294.7</v>
      </c>
      <c r="C3272">
        <v>5294.7</v>
      </c>
      <c r="D3272">
        <f>SUM(A3272:C3272)</f>
        <v>16163.90312715332</v>
      </c>
      <c r="E3272">
        <v>16163.90312715332</v>
      </c>
      <c r="F3272">
        <f t="shared" si="102"/>
        <v>0</v>
      </c>
      <c r="G3272">
        <f t="shared" si="103"/>
        <v>-1508746.0928760672</v>
      </c>
    </row>
    <row r="3273" spans="1:7" x14ac:dyDescent="0.35">
      <c r="A3273">
        <v>2969.5031271533198</v>
      </c>
      <c r="B3273">
        <v>5294.7</v>
      </c>
      <c r="C3273">
        <v>5294.7</v>
      </c>
      <c r="D3273">
        <f>SUM(A3273:C3273)</f>
        <v>13558.90312715332</v>
      </c>
      <c r="E3273">
        <v>13558.90312715332</v>
      </c>
      <c r="F3273">
        <f t="shared" si="102"/>
        <v>0</v>
      </c>
      <c r="G3273">
        <f t="shared" si="103"/>
        <v>-1508746.0928760672</v>
      </c>
    </row>
    <row r="3274" spans="1:7" x14ac:dyDescent="0.35">
      <c r="A3274">
        <v>8764.9248737523903</v>
      </c>
      <c r="B3274">
        <v>0</v>
      </c>
      <c r="C3274">
        <v>5294.7</v>
      </c>
      <c r="D3274">
        <f>SUM(A3274:C3274)</f>
        <v>14059.624873752389</v>
      </c>
      <c r="E3274">
        <v>14059.624873752389</v>
      </c>
      <c r="F3274">
        <f t="shared" si="102"/>
        <v>0</v>
      </c>
      <c r="G3274">
        <f t="shared" si="103"/>
        <v>-1508746.0928760672</v>
      </c>
    </row>
    <row r="3275" spans="1:7" x14ac:dyDescent="0.35">
      <c r="A3275">
        <v>8755.1736042320299</v>
      </c>
      <c r="B3275">
        <v>0</v>
      </c>
      <c r="C3275">
        <v>5294.7</v>
      </c>
      <c r="D3275">
        <f>SUM(A3275:C3275)</f>
        <v>14049.873604232031</v>
      </c>
      <c r="E3275">
        <v>14049.873604232031</v>
      </c>
      <c r="F3275">
        <f t="shared" si="102"/>
        <v>0</v>
      </c>
      <c r="G3275">
        <f t="shared" si="103"/>
        <v>-1508746.0928760672</v>
      </c>
    </row>
    <row r="3276" spans="1:7" x14ac:dyDescent="0.35">
      <c r="A3276">
        <v>4377.8303539670296</v>
      </c>
      <c r="B3276">
        <v>5294.7</v>
      </c>
      <c r="C3276">
        <v>5294.7</v>
      </c>
      <c r="D3276">
        <f>SUM(A3276:C3276)</f>
        <v>14967.230353967028</v>
      </c>
      <c r="E3276">
        <v>14967.230353967028</v>
      </c>
      <c r="F3276">
        <f t="shared" si="102"/>
        <v>0</v>
      </c>
      <c r="G3276">
        <f t="shared" si="103"/>
        <v>-1508746.0928760672</v>
      </c>
    </row>
    <row r="3277" spans="1:7" x14ac:dyDescent="0.35">
      <c r="A3277">
        <v>4216.0398643497101</v>
      </c>
      <c r="B3277">
        <v>5294.7</v>
      </c>
      <c r="C3277">
        <v>5294.7</v>
      </c>
      <c r="D3277">
        <f>SUM(A3277:C3277)</f>
        <v>14805.439864349712</v>
      </c>
      <c r="E3277">
        <v>17572.230353967028</v>
      </c>
      <c r="F3277">
        <f t="shared" si="102"/>
        <v>2766.7904896173168</v>
      </c>
      <c r="G3277">
        <f t="shared" si="103"/>
        <v>-1505979.3023864499</v>
      </c>
    </row>
    <row r="3278" spans="1:7" x14ac:dyDescent="0.35">
      <c r="A3278">
        <v>6302.3457490953197</v>
      </c>
      <c r="B3278">
        <v>5294.7</v>
      </c>
      <c r="C3278">
        <v>5294.7</v>
      </c>
      <c r="D3278">
        <f>SUM(A3278:C3278)</f>
        <v>16891.74574909532</v>
      </c>
      <c r="E3278">
        <v>17452.90574909532</v>
      </c>
      <c r="F3278">
        <f t="shared" si="102"/>
        <v>561.15999999999985</v>
      </c>
      <c r="G3278">
        <f t="shared" si="103"/>
        <v>-1505418.14238645</v>
      </c>
    </row>
    <row r="3279" spans="1:7" x14ac:dyDescent="0.35">
      <c r="A3279">
        <v>8992.0457490953195</v>
      </c>
      <c r="B3279">
        <v>0</v>
      </c>
      <c r="C3279">
        <v>5294.7</v>
      </c>
      <c r="D3279">
        <f>SUM(A3279:C3279)</f>
        <v>14286.74574909532</v>
      </c>
      <c r="E3279">
        <v>14847.90574909532</v>
      </c>
      <c r="F3279">
        <f t="shared" si="102"/>
        <v>561.15999999999985</v>
      </c>
      <c r="G3279">
        <f t="shared" si="103"/>
        <v>-1504856.9823864501</v>
      </c>
    </row>
    <row r="3280" spans="1:7" x14ac:dyDescent="0.35">
      <c r="A3280">
        <v>3011.1525514878399</v>
      </c>
      <c r="B3280">
        <v>5294.7</v>
      </c>
      <c r="C3280">
        <v>5294.7</v>
      </c>
      <c r="D3280">
        <f>SUM(A3280:C3280)</f>
        <v>13600.552551487839</v>
      </c>
      <c r="E3280">
        <v>14161.712551487839</v>
      </c>
      <c r="F3280">
        <f t="shared" si="102"/>
        <v>561.15999999999985</v>
      </c>
      <c r="G3280">
        <f t="shared" si="103"/>
        <v>-1504295.8223864501</v>
      </c>
    </row>
    <row r="3281" spans="1:7" x14ac:dyDescent="0.35">
      <c r="A3281">
        <v>14359.6174506067</v>
      </c>
      <c r="B3281">
        <v>0</v>
      </c>
      <c r="C3281">
        <v>0</v>
      </c>
      <c r="D3281">
        <f>SUM(A3281:C3281)</f>
        <v>14359.6174506067</v>
      </c>
      <c r="E3281">
        <v>14920.7774506067</v>
      </c>
      <c r="F3281">
        <f t="shared" si="102"/>
        <v>561.15999999999985</v>
      </c>
      <c r="G3281">
        <f t="shared" si="103"/>
        <v>-1503734.6623864502</v>
      </c>
    </row>
    <row r="3282" spans="1:7" x14ac:dyDescent="0.35">
      <c r="A3282">
        <v>8438.8258136756303</v>
      </c>
      <c r="B3282">
        <v>0</v>
      </c>
      <c r="C3282">
        <v>5294.7</v>
      </c>
      <c r="D3282">
        <f>SUM(A3282:C3282)</f>
        <v>13733.525813675631</v>
      </c>
      <c r="E3282">
        <v>14294.685813675631</v>
      </c>
      <c r="F3282">
        <f t="shared" si="102"/>
        <v>561.15999999999985</v>
      </c>
      <c r="G3282">
        <f t="shared" si="103"/>
        <v>-1503173.5023864503</v>
      </c>
    </row>
    <row r="3283" spans="1:7" x14ac:dyDescent="0.35">
      <c r="A3283">
        <v>13634.5845097288</v>
      </c>
      <c r="B3283">
        <v>0</v>
      </c>
      <c r="C3283">
        <v>0</v>
      </c>
      <c r="D3283">
        <f>SUM(A3283:C3283)</f>
        <v>13634.5845097288</v>
      </c>
      <c r="E3283">
        <v>14195.7445097288</v>
      </c>
      <c r="F3283">
        <f t="shared" si="102"/>
        <v>561.15999999999985</v>
      </c>
      <c r="G3283">
        <f t="shared" si="103"/>
        <v>-1502612.3423864504</v>
      </c>
    </row>
    <row r="3284" spans="1:7" x14ac:dyDescent="0.35">
      <c r="A3284">
        <v>13840.622978293201</v>
      </c>
      <c r="B3284">
        <v>0</v>
      </c>
      <c r="C3284">
        <v>0</v>
      </c>
      <c r="D3284">
        <f>SUM(A3284:C3284)</f>
        <v>13840.622978293201</v>
      </c>
      <c r="E3284">
        <v>13975.982978293199</v>
      </c>
      <c r="F3284">
        <f t="shared" si="102"/>
        <v>135.35999999999876</v>
      </c>
      <c r="G3284">
        <f t="shared" si="103"/>
        <v>-1502476.9823864503</v>
      </c>
    </row>
    <row r="3285" spans="1:7" x14ac:dyDescent="0.35">
      <c r="A3285">
        <v>11235.622978293201</v>
      </c>
      <c r="B3285">
        <v>0</v>
      </c>
      <c r="C3285">
        <v>0</v>
      </c>
      <c r="D3285">
        <f>SUM(A3285:C3285)</f>
        <v>11235.622978293201</v>
      </c>
      <c r="E3285">
        <v>11370.982978293199</v>
      </c>
      <c r="F3285">
        <f t="shared" si="102"/>
        <v>135.35999999999876</v>
      </c>
      <c r="G3285">
        <f t="shared" si="103"/>
        <v>-1502341.6223864502</v>
      </c>
    </row>
    <row r="3286" spans="1:7" x14ac:dyDescent="0.35">
      <c r="A3286">
        <v>10593.1112877878</v>
      </c>
      <c r="B3286">
        <v>0</v>
      </c>
      <c r="C3286">
        <v>0</v>
      </c>
      <c r="D3286">
        <f>SUM(A3286:C3286)</f>
        <v>10593.1112877878</v>
      </c>
      <c r="E3286">
        <v>10728.471287787799</v>
      </c>
      <c r="F3286">
        <f t="shared" si="102"/>
        <v>135.35999999999876</v>
      </c>
      <c r="G3286">
        <f t="shared" si="103"/>
        <v>-1502206.2623864501</v>
      </c>
    </row>
    <row r="3287" spans="1:7" x14ac:dyDescent="0.35">
      <c r="A3287">
        <v>0</v>
      </c>
      <c r="B3287">
        <v>5294.7</v>
      </c>
      <c r="C3287">
        <v>3624.5430788747999</v>
      </c>
      <c r="D3287">
        <f>SUM(A3287:C3287)</f>
        <v>8919.2430788747988</v>
      </c>
      <c r="E3287">
        <v>9054.6030788747994</v>
      </c>
      <c r="F3287">
        <f t="shared" si="102"/>
        <v>135.36000000000058</v>
      </c>
      <c r="G3287">
        <f t="shared" si="103"/>
        <v>-1502070.90238645</v>
      </c>
    </row>
    <row r="3288" spans="1:7" x14ac:dyDescent="0.35">
      <c r="A3288">
        <v>1392.7897516728899</v>
      </c>
      <c r="B3288">
        <v>5294.7</v>
      </c>
      <c r="C3288">
        <v>0</v>
      </c>
      <c r="D3288">
        <f>SUM(A3288:C3288)</f>
        <v>6687.4897516728897</v>
      </c>
      <c r="E3288">
        <v>6822.8497516728894</v>
      </c>
      <c r="F3288">
        <f t="shared" si="102"/>
        <v>135.35999999999967</v>
      </c>
      <c r="G3288">
        <f t="shared" si="103"/>
        <v>-1501935.5423864499</v>
      </c>
    </row>
    <row r="3289" spans="1:7" x14ac:dyDescent="0.35">
      <c r="A3289">
        <v>9292.4897516728906</v>
      </c>
      <c r="B3289">
        <v>0</v>
      </c>
      <c r="C3289">
        <v>0</v>
      </c>
      <c r="D3289">
        <f>SUM(A3289:C3289)</f>
        <v>9292.4897516728906</v>
      </c>
      <c r="E3289">
        <v>9427.8497516728894</v>
      </c>
      <c r="F3289">
        <f t="shared" si="102"/>
        <v>135.35999999999876</v>
      </c>
      <c r="G3289">
        <f t="shared" si="103"/>
        <v>-1501800.1823864498</v>
      </c>
    </row>
    <row r="3290" spans="1:7" x14ac:dyDescent="0.35">
      <c r="A3290">
        <v>9052.9188781130706</v>
      </c>
      <c r="B3290">
        <v>0</v>
      </c>
      <c r="C3290">
        <v>0</v>
      </c>
      <c r="D3290">
        <f>SUM(A3290:C3290)</f>
        <v>9052.9188781130706</v>
      </c>
      <c r="E3290">
        <v>7782.4637633130696</v>
      </c>
      <c r="F3290">
        <f t="shared" si="102"/>
        <v>-1270.455114800001</v>
      </c>
      <c r="G3290">
        <f t="shared" si="103"/>
        <v>-1503070.6375012498</v>
      </c>
    </row>
    <row r="3291" spans="1:7" x14ac:dyDescent="0.35">
      <c r="A3291">
        <v>0</v>
      </c>
      <c r="B3291">
        <v>5294.7</v>
      </c>
      <c r="C3291">
        <v>3633.4533587552</v>
      </c>
      <c r="D3291">
        <f>SUM(A3291:C3291)</f>
        <v>8928.1533587552003</v>
      </c>
      <c r="E3291">
        <v>8075.1982439551994</v>
      </c>
      <c r="F3291">
        <f t="shared" si="102"/>
        <v>-852.95511480000096</v>
      </c>
      <c r="G3291">
        <f t="shared" si="103"/>
        <v>-1503923.5926160498</v>
      </c>
    </row>
    <row r="3292" spans="1:7" x14ac:dyDescent="0.35">
      <c r="A3292">
        <v>3465.67366100666</v>
      </c>
      <c r="B3292">
        <v>0</v>
      </c>
      <c r="C3292">
        <v>5294.7</v>
      </c>
      <c r="D3292">
        <f>SUM(A3292:C3292)</f>
        <v>8760.3736610066589</v>
      </c>
      <c r="E3292">
        <v>7489.9185462066598</v>
      </c>
      <c r="F3292">
        <f t="shared" si="102"/>
        <v>-1270.4551147999991</v>
      </c>
      <c r="G3292">
        <f t="shared" si="103"/>
        <v>-1505194.0477308498</v>
      </c>
    </row>
    <row r="3293" spans="1:7" x14ac:dyDescent="0.35">
      <c r="A3293">
        <v>0</v>
      </c>
      <c r="B3293">
        <v>5294.7</v>
      </c>
      <c r="C3293">
        <v>2776.8918985877399</v>
      </c>
      <c r="D3293">
        <f>SUM(A3293:C3293)</f>
        <v>8071.5918985877397</v>
      </c>
      <c r="E3293">
        <v>8204.7735269877394</v>
      </c>
      <c r="F3293">
        <f t="shared" si="102"/>
        <v>133.18162839999968</v>
      </c>
      <c r="G3293">
        <f t="shared" si="103"/>
        <v>-1505060.8661024498</v>
      </c>
    </row>
    <row r="3294" spans="1:7" x14ac:dyDescent="0.35">
      <c r="A3294">
        <v>0</v>
      </c>
      <c r="B3294">
        <v>5294.7</v>
      </c>
      <c r="C3294">
        <v>3682.42130434406</v>
      </c>
      <c r="D3294">
        <f>SUM(A3294:C3294)</f>
        <v>8977.1213043440603</v>
      </c>
      <c r="E3294">
        <v>9110.3029327440599</v>
      </c>
      <c r="F3294">
        <f t="shared" si="102"/>
        <v>133.18162839999968</v>
      </c>
      <c r="G3294">
        <f t="shared" si="103"/>
        <v>-1504927.6844740498</v>
      </c>
    </row>
    <row r="3295" spans="1:7" x14ac:dyDescent="0.35">
      <c r="A3295">
        <v>6287.4213043440604</v>
      </c>
      <c r="B3295">
        <v>0</v>
      </c>
      <c r="C3295">
        <v>5294.7</v>
      </c>
      <c r="D3295">
        <f>SUM(A3295:C3295)</f>
        <v>11582.12130434406</v>
      </c>
      <c r="E3295">
        <v>10819.770153007201</v>
      </c>
      <c r="F3295">
        <f t="shared" si="102"/>
        <v>-762.3511513368594</v>
      </c>
      <c r="G3295">
        <f t="shared" si="103"/>
        <v>-1505690.0356253868</v>
      </c>
    </row>
    <row r="3296" spans="1:7" x14ac:dyDescent="0.35">
      <c r="A3296">
        <v>3597.7213043440602</v>
      </c>
      <c r="B3296">
        <v>5294.7</v>
      </c>
      <c r="C3296">
        <v>5294.7</v>
      </c>
      <c r="D3296">
        <f>SUM(A3296:C3296)</f>
        <v>14187.121304344058</v>
      </c>
      <c r="E3296">
        <v>13424.77015300719</v>
      </c>
      <c r="F3296">
        <f t="shared" si="102"/>
        <v>-762.3511513368685</v>
      </c>
      <c r="G3296">
        <f t="shared" si="103"/>
        <v>-1506452.3867767237</v>
      </c>
    </row>
    <row r="3297" spans="1:7" x14ac:dyDescent="0.35">
      <c r="A3297">
        <v>6202.7213043440597</v>
      </c>
      <c r="B3297">
        <v>5294.7</v>
      </c>
      <c r="C3297">
        <v>5294.7</v>
      </c>
      <c r="D3297">
        <f>SUM(A3297:C3297)</f>
        <v>16792.121304344058</v>
      </c>
      <c r="E3297">
        <v>12667.80100902103</v>
      </c>
      <c r="F3297">
        <f t="shared" si="102"/>
        <v>-4124.3202953230284</v>
      </c>
      <c r="G3297">
        <f t="shared" si="103"/>
        <v>-1510576.7070720466</v>
      </c>
    </row>
    <row r="3298" spans="1:7" x14ac:dyDescent="0.35">
      <c r="A3298">
        <v>9425.1136263298304</v>
      </c>
      <c r="B3298">
        <v>0</v>
      </c>
      <c r="C3298">
        <v>5294.7</v>
      </c>
      <c r="D3298">
        <f>SUM(A3298:C3298)</f>
        <v>14719.813626329829</v>
      </c>
      <c r="E3298">
        <v>15272.80100902103</v>
      </c>
      <c r="F3298">
        <f t="shared" si="102"/>
        <v>552.98738269120076</v>
      </c>
      <c r="G3298">
        <f t="shared" si="103"/>
        <v>-1510023.7196893555</v>
      </c>
    </row>
    <row r="3299" spans="1:7" x14ac:dyDescent="0.35">
      <c r="A3299">
        <v>9355.7721255093293</v>
      </c>
      <c r="B3299">
        <v>0</v>
      </c>
      <c r="C3299">
        <v>5294.7</v>
      </c>
      <c r="D3299">
        <f>SUM(A3299:C3299)</f>
        <v>14650.472125509328</v>
      </c>
      <c r="E3299">
        <v>17877.801009021001</v>
      </c>
      <c r="F3299">
        <f t="shared" si="102"/>
        <v>3227.3288835116728</v>
      </c>
      <c r="G3299">
        <f t="shared" si="103"/>
        <v>-1506796.3908058438</v>
      </c>
    </row>
    <row r="3300" spans="1:7" x14ac:dyDescent="0.35">
      <c r="A3300">
        <v>5235.6160015998103</v>
      </c>
      <c r="B3300">
        <v>5294.7</v>
      </c>
      <c r="C3300">
        <v>5294.7</v>
      </c>
      <c r="D3300">
        <f>SUM(A3300:C3300)</f>
        <v>15825.016001599812</v>
      </c>
      <c r="E3300">
        <v>15272.80100902103</v>
      </c>
      <c r="F3300">
        <f t="shared" si="102"/>
        <v>-552.21499257878168</v>
      </c>
      <c r="G3300">
        <f t="shared" si="103"/>
        <v>-1507348.6057984226</v>
      </c>
    </row>
    <row r="3301" spans="1:7" x14ac:dyDescent="0.35">
      <c r="A3301">
        <v>5766.8208473754603</v>
      </c>
      <c r="B3301">
        <v>5294.7</v>
      </c>
      <c r="C3301">
        <v>5294.7</v>
      </c>
      <c r="D3301">
        <f>SUM(A3301:C3301)</f>
        <v>16356.220847375462</v>
      </c>
      <c r="E3301">
        <v>14672.740847375459</v>
      </c>
      <c r="F3301">
        <f t="shared" si="102"/>
        <v>-1683.4800000000032</v>
      </c>
      <c r="G3301">
        <f t="shared" si="103"/>
        <v>-1509032.0857984226</v>
      </c>
    </row>
    <row r="3302" spans="1:7" x14ac:dyDescent="0.35">
      <c r="A3302">
        <v>6879.1682053269096</v>
      </c>
      <c r="B3302">
        <v>5294.7</v>
      </c>
      <c r="C3302">
        <v>5294.7</v>
      </c>
      <c r="D3302">
        <f>SUM(A3302:C3302)</f>
        <v>17468.568205326908</v>
      </c>
      <c r="E3302">
        <v>14499.878278734948</v>
      </c>
      <c r="F3302">
        <f t="shared" si="102"/>
        <v>-2968.6899265919601</v>
      </c>
      <c r="G3302">
        <f t="shared" si="103"/>
        <v>-1512000.7757250145</v>
      </c>
    </row>
    <row r="3303" spans="1:7" x14ac:dyDescent="0.35">
      <c r="A3303">
        <v>9568.8682053269094</v>
      </c>
      <c r="B3303">
        <v>0</v>
      </c>
      <c r="C3303">
        <v>5294.7</v>
      </c>
      <c r="D3303">
        <f>SUM(A3303:C3303)</f>
        <v>14863.568205326908</v>
      </c>
      <c r="E3303">
        <v>15263.33798879887</v>
      </c>
      <c r="F3303">
        <f t="shared" si="102"/>
        <v>399.769783471962</v>
      </c>
      <c r="G3303">
        <f t="shared" si="103"/>
        <v>-1511601.0059415426</v>
      </c>
    </row>
    <row r="3304" spans="1:7" x14ac:dyDescent="0.35">
      <c r="A3304">
        <v>3594.0736658945898</v>
      </c>
      <c r="B3304">
        <v>5294.7</v>
      </c>
      <c r="C3304">
        <v>5294.7</v>
      </c>
      <c r="D3304">
        <f>SUM(A3304:C3304)</f>
        <v>14183.473665894591</v>
      </c>
      <c r="E3304">
        <v>17868.337988798859</v>
      </c>
      <c r="F3304">
        <f t="shared" si="102"/>
        <v>3684.8643229042682</v>
      </c>
      <c r="G3304">
        <f t="shared" si="103"/>
        <v>-1507916.1416186383</v>
      </c>
    </row>
    <row r="3305" spans="1:7" x14ac:dyDescent="0.35">
      <c r="A3305">
        <v>14425.3363603988</v>
      </c>
      <c r="B3305">
        <v>0</v>
      </c>
      <c r="C3305">
        <v>0</v>
      </c>
      <c r="D3305">
        <f>SUM(A3305:C3305)</f>
        <v>14425.3363603988</v>
      </c>
      <c r="E3305">
        <v>15263.337988798799</v>
      </c>
      <c r="F3305">
        <f t="shared" si="102"/>
        <v>838.00162839999939</v>
      </c>
      <c r="G3305">
        <f t="shared" si="103"/>
        <v>-1507078.1399902382</v>
      </c>
    </row>
    <row r="3306" spans="1:7" x14ac:dyDescent="0.35">
      <c r="A3306">
        <v>8398.8036583259109</v>
      </c>
      <c r="B3306">
        <v>0</v>
      </c>
      <c r="C3306">
        <v>5294.7</v>
      </c>
      <c r="D3306">
        <f>SUM(A3306:C3306)</f>
        <v>13693.50365832591</v>
      </c>
      <c r="E3306">
        <v>14247.186915125909</v>
      </c>
      <c r="F3306">
        <f t="shared" si="102"/>
        <v>553.68325679999907</v>
      </c>
      <c r="G3306">
        <f t="shared" si="103"/>
        <v>-1506524.4567334382</v>
      </c>
    </row>
    <row r="3307" spans="1:7" x14ac:dyDescent="0.35">
      <c r="A3307">
        <v>15884.0999999999</v>
      </c>
      <c r="B3307">
        <v>414.40365832591402</v>
      </c>
      <c r="C3307">
        <v>0</v>
      </c>
      <c r="D3307">
        <f>SUM(A3307:C3307)</f>
        <v>16298.503658325815</v>
      </c>
      <c r="E3307">
        <v>13534.1063351063</v>
      </c>
      <c r="F3307">
        <f t="shared" si="102"/>
        <v>-2764.3973232195149</v>
      </c>
      <c r="G3307">
        <f t="shared" si="103"/>
        <v>-1509288.8540566578</v>
      </c>
    </row>
    <row r="3308" spans="1:7" x14ac:dyDescent="0.35">
      <c r="A3308">
        <v>15884.0999999999</v>
      </c>
      <c r="B3308">
        <v>0</v>
      </c>
      <c r="C3308">
        <v>916.59093519013504</v>
      </c>
      <c r="D3308">
        <f>SUM(A3308:C3308)</f>
        <v>16800.690935190036</v>
      </c>
      <c r="E3308">
        <v>12668.8549906914</v>
      </c>
      <c r="F3308">
        <f t="shared" si="102"/>
        <v>-4131.8359444986363</v>
      </c>
      <c r="G3308">
        <f t="shared" si="103"/>
        <v>-1513420.6900011564</v>
      </c>
    </row>
    <row r="3309" spans="1:7" x14ac:dyDescent="0.35">
      <c r="A3309">
        <v>14195.690935190099</v>
      </c>
      <c r="B3309">
        <v>0</v>
      </c>
      <c r="C3309">
        <v>0</v>
      </c>
      <c r="D3309">
        <f>SUM(A3309:C3309)</f>
        <v>14195.690935190099</v>
      </c>
      <c r="E3309">
        <v>12781.5758203901</v>
      </c>
      <c r="F3309">
        <f t="shared" si="102"/>
        <v>-1414.115114799999</v>
      </c>
      <c r="G3309">
        <f t="shared" si="103"/>
        <v>-1514834.8051159563</v>
      </c>
    </row>
    <row r="3310" spans="1:7" x14ac:dyDescent="0.35">
      <c r="A3310">
        <v>15722.5141639541</v>
      </c>
      <c r="B3310">
        <v>0</v>
      </c>
      <c r="C3310">
        <v>0</v>
      </c>
      <c r="D3310">
        <f>SUM(A3310:C3310)</f>
        <v>15722.5141639541</v>
      </c>
      <c r="E3310">
        <v>13747.239049154099</v>
      </c>
      <c r="F3310">
        <f t="shared" si="102"/>
        <v>-1975.2751148000007</v>
      </c>
      <c r="G3310">
        <f t="shared" si="103"/>
        <v>-1516810.0802307564</v>
      </c>
    </row>
    <row r="3311" spans="1:7" x14ac:dyDescent="0.35">
      <c r="A3311">
        <v>4346.9061678707703</v>
      </c>
      <c r="B3311">
        <v>5294.7</v>
      </c>
      <c r="C3311">
        <v>5294.7</v>
      </c>
      <c r="D3311">
        <f>SUM(A3311:C3311)</f>
        <v>14936.306167870771</v>
      </c>
      <c r="E3311">
        <v>13806.50942467077</v>
      </c>
      <c r="F3311">
        <f t="shared" si="102"/>
        <v>-1129.7967432000005</v>
      </c>
      <c r="G3311">
        <f t="shared" si="103"/>
        <v>-1517939.8769739564</v>
      </c>
    </row>
    <row r="3312" spans="1:7" x14ac:dyDescent="0.35">
      <c r="A3312">
        <v>7036.6061678707702</v>
      </c>
      <c r="B3312">
        <v>5294.7</v>
      </c>
      <c r="C3312">
        <v>0</v>
      </c>
      <c r="D3312">
        <f>SUM(A3312:C3312)</f>
        <v>12331.306167870771</v>
      </c>
      <c r="E3312">
        <v>12506.127343747321</v>
      </c>
      <c r="F3312">
        <f t="shared" si="102"/>
        <v>174.82117587655011</v>
      </c>
      <c r="G3312">
        <f t="shared" si="103"/>
        <v>-1517765.0557980798</v>
      </c>
    </row>
    <row r="3313" spans="1:7" x14ac:dyDescent="0.35">
      <c r="A3313">
        <v>9726.3061678707709</v>
      </c>
      <c r="B3313">
        <v>0</v>
      </c>
      <c r="C3313">
        <v>0</v>
      </c>
      <c r="D3313">
        <f>SUM(A3313:C3313)</f>
        <v>9726.3061678707709</v>
      </c>
      <c r="E3313">
        <v>10833.546471322299</v>
      </c>
      <c r="F3313">
        <f t="shared" si="102"/>
        <v>1107.2403034515282</v>
      </c>
      <c r="G3313">
        <f t="shared" si="103"/>
        <v>-1516657.8154946284</v>
      </c>
    </row>
    <row r="3314" spans="1:7" x14ac:dyDescent="0.35">
      <c r="A3314">
        <v>8190.9768148472303</v>
      </c>
      <c r="B3314">
        <v>0</v>
      </c>
      <c r="C3314">
        <v>0</v>
      </c>
      <c r="D3314">
        <f>SUM(A3314:C3314)</f>
        <v>8190.9768148472303</v>
      </c>
      <c r="E3314">
        <v>8190.9768148472303</v>
      </c>
      <c r="F3314">
        <f t="shared" si="102"/>
        <v>0</v>
      </c>
      <c r="G3314">
        <f t="shared" si="103"/>
        <v>-1516657.8154946284</v>
      </c>
    </row>
    <row r="3315" spans="1:7" x14ac:dyDescent="0.35">
      <c r="A3315">
        <v>0</v>
      </c>
      <c r="B3315">
        <v>5294.7</v>
      </c>
      <c r="C3315">
        <v>2115.2398968616799</v>
      </c>
      <c r="D3315">
        <f>SUM(A3315:C3315)</f>
        <v>7409.9398968616797</v>
      </c>
      <c r="E3315">
        <v>7409.9398968616797</v>
      </c>
      <c r="F3315">
        <f t="shared" si="102"/>
        <v>0</v>
      </c>
      <c r="G3315">
        <f t="shared" si="103"/>
        <v>-1516657.8154946284</v>
      </c>
    </row>
    <row r="3316" spans="1:7" x14ac:dyDescent="0.35">
      <c r="A3316">
        <v>2181.4667144375999</v>
      </c>
      <c r="B3316">
        <v>0</v>
      </c>
      <c r="C3316">
        <v>5294.7</v>
      </c>
      <c r="D3316">
        <f>SUM(A3316:C3316)</f>
        <v>7476.1667144375997</v>
      </c>
      <c r="E3316">
        <v>7476.1667144375997</v>
      </c>
      <c r="F3316">
        <f t="shared" si="102"/>
        <v>0</v>
      </c>
      <c r="G3316">
        <f t="shared" si="103"/>
        <v>-1516657.8154946284</v>
      </c>
    </row>
    <row r="3317" spans="1:7" x14ac:dyDescent="0.35">
      <c r="A3317">
        <v>0</v>
      </c>
      <c r="B3317">
        <v>5294.7</v>
      </c>
      <c r="C3317">
        <v>926.06275977572398</v>
      </c>
      <c r="D3317">
        <f>SUM(A3317:C3317)</f>
        <v>6220.7627597757237</v>
      </c>
      <c r="E3317">
        <v>6220.7627597757237</v>
      </c>
      <c r="F3317">
        <f t="shared" si="102"/>
        <v>0</v>
      </c>
      <c r="G3317">
        <f t="shared" si="103"/>
        <v>-1516657.8154946284</v>
      </c>
    </row>
    <row r="3318" spans="1:7" x14ac:dyDescent="0.35">
      <c r="A3318">
        <v>0</v>
      </c>
      <c r="B3318">
        <v>5294.7</v>
      </c>
      <c r="C3318">
        <v>2178.9830714331301</v>
      </c>
      <c r="D3318">
        <f>SUM(A3318:C3318)</f>
        <v>7473.68307143313</v>
      </c>
      <c r="E3318">
        <v>7473.68307143313</v>
      </c>
      <c r="F3318">
        <f t="shared" si="102"/>
        <v>0</v>
      </c>
      <c r="G3318">
        <f t="shared" si="103"/>
        <v>-1516657.8154946284</v>
      </c>
    </row>
    <row r="3319" spans="1:7" x14ac:dyDescent="0.35">
      <c r="A3319">
        <v>3394.17970383498</v>
      </c>
      <c r="B3319">
        <v>0</v>
      </c>
      <c r="C3319">
        <v>5294.7</v>
      </c>
      <c r="D3319">
        <f>SUM(A3319:C3319)</f>
        <v>8688.8797038349803</v>
      </c>
      <c r="E3319">
        <v>8688.8797038349803</v>
      </c>
      <c r="F3319">
        <f t="shared" si="102"/>
        <v>0</v>
      </c>
      <c r="G3319">
        <f t="shared" si="103"/>
        <v>-1516657.8154946284</v>
      </c>
    </row>
    <row r="3320" spans="1:7" x14ac:dyDescent="0.35">
      <c r="A3320">
        <v>704.47970383498796</v>
      </c>
      <c r="B3320">
        <v>5294.7</v>
      </c>
      <c r="C3320">
        <v>5294.7</v>
      </c>
      <c r="D3320">
        <f>SUM(A3320:C3320)</f>
        <v>11293.879703834988</v>
      </c>
      <c r="E3320">
        <v>11053.046662751076</v>
      </c>
      <c r="F3320">
        <f t="shared" si="102"/>
        <v>-240.83304108391167</v>
      </c>
      <c r="G3320">
        <f t="shared" si="103"/>
        <v>-1516898.6485357124</v>
      </c>
    </row>
    <row r="3321" spans="1:7" x14ac:dyDescent="0.35">
      <c r="A3321">
        <v>3309.4797038349798</v>
      </c>
      <c r="B3321">
        <v>5294.7</v>
      </c>
      <c r="C3321">
        <v>5294.7</v>
      </c>
      <c r="D3321">
        <f>SUM(A3321:C3321)</f>
        <v>13898.87970383498</v>
      </c>
      <c r="E3321">
        <v>13448.499999999989</v>
      </c>
      <c r="F3321">
        <f t="shared" si="102"/>
        <v>-450.37970383499123</v>
      </c>
      <c r="G3321">
        <f t="shared" si="103"/>
        <v>-1517349.0282395473</v>
      </c>
    </row>
    <row r="3322" spans="1:7" x14ac:dyDescent="0.35">
      <c r="A3322">
        <v>11209.1797038349</v>
      </c>
      <c r="B3322">
        <v>0</v>
      </c>
      <c r="C3322">
        <v>5294.7</v>
      </c>
      <c r="D3322">
        <f>SUM(A3322:C3322)</f>
        <v>16503.8797038349</v>
      </c>
      <c r="E3322">
        <v>16053.5</v>
      </c>
      <c r="F3322">
        <f t="shared" si="102"/>
        <v>-450.37970383490028</v>
      </c>
      <c r="G3322">
        <f t="shared" si="103"/>
        <v>-1517799.4079433822</v>
      </c>
    </row>
    <row r="3323" spans="1:7" x14ac:dyDescent="0.35">
      <c r="A3323">
        <v>13814.1797038349</v>
      </c>
      <c r="B3323">
        <v>0</v>
      </c>
      <c r="C3323">
        <v>5294.7</v>
      </c>
      <c r="D3323">
        <f>SUM(A3323:C3323)</f>
        <v>19108.8797038349</v>
      </c>
      <c r="E3323">
        <v>18658.5</v>
      </c>
      <c r="F3323">
        <f t="shared" si="102"/>
        <v>-450.37970383490028</v>
      </c>
      <c r="G3323">
        <f t="shared" si="103"/>
        <v>-1518249.787647217</v>
      </c>
    </row>
    <row r="3324" spans="1:7" x14ac:dyDescent="0.35">
      <c r="A3324">
        <v>8069.0999999999904</v>
      </c>
      <c r="B3324">
        <v>5294.7</v>
      </c>
      <c r="C3324">
        <v>5294.7</v>
      </c>
      <c r="D3324">
        <f>SUM(A3324:C3324)</f>
        <v>18658.499999999989</v>
      </c>
      <c r="E3324">
        <v>21263.499999999902</v>
      </c>
      <c r="F3324">
        <f t="shared" si="102"/>
        <v>2604.9999999999127</v>
      </c>
      <c r="G3324">
        <f t="shared" si="103"/>
        <v>-1515644.787647217</v>
      </c>
    </row>
    <row r="3325" spans="1:7" x14ac:dyDescent="0.35">
      <c r="A3325">
        <v>10674.0999999999</v>
      </c>
      <c r="B3325">
        <v>5294.7</v>
      </c>
      <c r="C3325">
        <v>5294.7</v>
      </c>
      <c r="D3325">
        <f>SUM(A3325:C3325)</f>
        <v>21263.499999999902</v>
      </c>
      <c r="E3325">
        <v>21263.499999999902</v>
      </c>
      <c r="F3325">
        <f t="shared" si="102"/>
        <v>0</v>
      </c>
      <c r="G3325">
        <f t="shared" si="103"/>
        <v>-1515644.787647217</v>
      </c>
    </row>
    <row r="3326" spans="1:7" x14ac:dyDescent="0.35">
      <c r="A3326">
        <v>10674.0999999999</v>
      </c>
      <c r="B3326">
        <v>5294.7</v>
      </c>
      <c r="C3326">
        <v>5294.7</v>
      </c>
      <c r="D3326">
        <f>SUM(A3326:C3326)</f>
        <v>21263.499999999902</v>
      </c>
      <c r="E3326">
        <v>18726.392000066498</v>
      </c>
      <c r="F3326">
        <f t="shared" si="102"/>
        <v>-2537.1079999334033</v>
      </c>
      <c r="G3326">
        <f t="shared" si="103"/>
        <v>-1518181.8956471505</v>
      </c>
    </row>
    <row r="3327" spans="1:7" x14ac:dyDescent="0.35">
      <c r="A3327">
        <v>15884.0999999999</v>
      </c>
      <c r="B3327">
        <v>84.700000000000699</v>
      </c>
      <c r="C3327">
        <v>5294.7</v>
      </c>
      <c r="D3327">
        <f>SUM(A3327:C3327)</f>
        <v>21263.499999999902</v>
      </c>
      <c r="E3327">
        <v>16121.392000066498</v>
      </c>
      <c r="F3327">
        <f t="shared" si="102"/>
        <v>-5142.1079999334033</v>
      </c>
      <c r="G3327">
        <f t="shared" si="103"/>
        <v>-1523324.0036470839</v>
      </c>
    </row>
    <row r="3328" spans="1:7" x14ac:dyDescent="0.35">
      <c r="A3328">
        <v>8069.0999999999904</v>
      </c>
      <c r="B3328">
        <v>5294.7</v>
      </c>
      <c r="C3328">
        <v>5294.7</v>
      </c>
      <c r="D3328">
        <f>SUM(A3328:C3328)</f>
        <v>18658.499999999989</v>
      </c>
      <c r="E3328">
        <v>16507.740128504262</v>
      </c>
      <c r="F3328">
        <f t="shared" si="102"/>
        <v>-2150.7598714957276</v>
      </c>
      <c r="G3328">
        <f t="shared" si="103"/>
        <v>-1525474.7635185795</v>
      </c>
    </row>
    <row r="3329" spans="1:7" x14ac:dyDescent="0.35">
      <c r="A3329">
        <v>15884.0999999999</v>
      </c>
      <c r="B3329">
        <v>5294.7</v>
      </c>
      <c r="C3329">
        <v>84.700000000000699</v>
      </c>
      <c r="D3329">
        <f>SUM(A3329:C3329)</f>
        <v>21263.499999999902</v>
      </c>
      <c r="E3329">
        <v>16774.035108782013</v>
      </c>
      <c r="F3329">
        <f t="shared" si="102"/>
        <v>-4489.4648912178891</v>
      </c>
      <c r="G3329">
        <f t="shared" si="103"/>
        <v>-1529964.2284097974</v>
      </c>
    </row>
    <row r="3330" spans="1:7" x14ac:dyDescent="0.35">
      <c r="A3330">
        <v>13363.8</v>
      </c>
      <c r="B3330">
        <v>0</v>
      </c>
      <c r="C3330">
        <v>5294.7</v>
      </c>
      <c r="D3330">
        <f>SUM(A3330:C3330)</f>
        <v>18658.5</v>
      </c>
      <c r="E3330">
        <v>17208.884998203499</v>
      </c>
      <c r="F3330">
        <f t="shared" si="102"/>
        <v>-1449.615001796501</v>
      </c>
      <c r="G3330">
        <f t="shared" si="103"/>
        <v>-1531413.8434115939</v>
      </c>
    </row>
    <row r="3331" spans="1:7" x14ac:dyDescent="0.35">
      <c r="A3331">
        <v>15884.0999999999</v>
      </c>
      <c r="B3331">
        <v>1639.3798879420001</v>
      </c>
      <c r="C3331">
        <v>0</v>
      </c>
      <c r="D3331">
        <f>SUM(A3331:C3331)</f>
        <v>17523.4798879419</v>
      </c>
      <c r="E3331">
        <v>18658.499999999902</v>
      </c>
      <c r="F3331">
        <f t="shared" ref="F3331:F3394" si="104">E3331-D3331</f>
        <v>1135.0201120580023</v>
      </c>
      <c r="G3331">
        <f t="shared" si="103"/>
        <v>-1530278.823299536</v>
      </c>
    </row>
    <row r="3332" spans="1:7" x14ac:dyDescent="0.35">
      <c r="A3332">
        <v>15884.0999999999</v>
      </c>
      <c r="B3332">
        <v>0</v>
      </c>
      <c r="C3332">
        <v>869.89618453320804</v>
      </c>
      <c r="D3332">
        <f>SUM(A3332:C3332)</f>
        <v>16753.996184533109</v>
      </c>
      <c r="E3332">
        <v>21263.499999999902</v>
      </c>
      <c r="F3332">
        <f t="shared" si="104"/>
        <v>4509.5038154667927</v>
      </c>
      <c r="G3332">
        <f t="shared" ref="G3332:G3395" si="105">F3332+G3331</f>
        <v>-1525769.3194840692</v>
      </c>
    </row>
    <row r="3333" spans="1:7" x14ac:dyDescent="0.35">
      <c r="A3333">
        <v>15884.0999999999</v>
      </c>
      <c r="B3333">
        <v>3474.8961845332001</v>
      </c>
      <c r="C3333">
        <v>0</v>
      </c>
      <c r="D3333">
        <f>SUM(A3333:C3333)</f>
        <v>19358.996184533102</v>
      </c>
      <c r="E3333">
        <v>18658.499999999902</v>
      </c>
      <c r="F3333">
        <f t="shared" si="104"/>
        <v>-700.49618453319999</v>
      </c>
      <c r="G3333">
        <f t="shared" si="105"/>
        <v>-1526469.8156686025</v>
      </c>
    </row>
    <row r="3334" spans="1:7" x14ac:dyDescent="0.35">
      <c r="A3334">
        <v>15884.0999999999</v>
      </c>
      <c r="B3334">
        <v>5294.7</v>
      </c>
      <c r="C3334">
        <v>84.700000000000699</v>
      </c>
      <c r="D3334">
        <f>SUM(A3334:C3334)</f>
        <v>21263.499999999902</v>
      </c>
      <c r="E3334">
        <v>18980.180026499089</v>
      </c>
      <c r="F3334">
        <f t="shared" si="104"/>
        <v>-2283.3199735008129</v>
      </c>
      <c r="G3334">
        <f t="shared" si="105"/>
        <v>-1528753.1356421034</v>
      </c>
    </row>
    <row r="3335" spans="1:7" x14ac:dyDescent="0.35">
      <c r="A3335">
        <v>8069.0999999999904</v>
      </c>
      <c r="B3335">
        <v>5294.7</v>
      </c>
      <c r="C3335">
        <v>5294.7</v>
      </c>
      <c r="D3335">
        <f>SUM(A3335:C3335)</f>
        <v>18658.499999999989</v>
      </c>
      <c r="E3335">
        <v>16375.180026499191</v>
      </c>
      <c r="F3335">
        <f t="shared" si="104"/>
        <v>-2283.3199735007984</v>
      </c>
      <c r="G3335">
        <f t="shared" si="105"/>
        <v>-1531036.4556156043</v>
      </c>
    </row>
    <row r="3336" spans="1:7" x14ac:dyDescent="0.35">
      <c r="A3336">
        <v>10758.8</v>
      </c>
      <c r="B3336">
        <v>5294.7</v>
      </c>
      <c r="C3336">
        <v>0</v>
      </c>
      <c r="D3336">
        <f>SUM(A3336:C3336)</f>
        <v>16053.5</v>
      </c>
      <c r="E3336">
        <v>13770.180026499191</v>
      </c>
      <c r="F3336">
        <f t="shared" si="104"/>
        <v>-2283.3199735008093</v>
      </c>
      <c r="G3336">
        <f t="shared" si="105"/>
        <v>-1533319.7755891052</v>
      </c>
    </row>
    <row r="3337" spans="1:7" x14ac:dyDescent="0.35">
      <c r="A3337">
        <v>13448.5</v>
      </c>
      <c r="B3337">
        <v>0</v>
      </c>
      <c r="C3337">
        <v>0</v>
      </c>
      <c r="D3337">
        <f>SUM(A3337:C3337)</f>
        <v>13448.5</v>
      </c>
      <c r="E3337">
        <v>14368.065778886699</v>
      </c>
      <c r="F3337">
        <f t="shared" si="104"/>
        <v>919.56577888669926</v>
      </c>
      <c r="G3337">
        <f t="shared" si="105"/>
        <v>-1532400.2098102185</v>
      </c>
    </row>
    <row r="3338" spans="1:7" x14ac:dyDescent="0.35">
      <c r="A3338">
        <v>9183.4149023974096</v>
      </c>
      <c r="B3338">
        <v>0</v>
      </c>
      <c r="C3338">
        <v>0</v>
      </c>
      <c r="D3338">
        <f>SUM(A3338:C3338)</f>
        <v>9183.4149023974096</v>
      </c>
      <c r="E3338">
        <v>9183.4149023974096</v>
      </c>
      <c r="F3338">
        <f t="shared" si="104"/>
        <v>0</v>
      </c>
      <c r="G3338">
        <f t="shared" si="105"/>
        <v>-1532400.2098102185</v>
      </c>
    </row>
    <row r="3339" spans="1:7" x14ac:dyDescent="0.35">
      <c r="A3339">
        <v>0</v>
      </c>
      <c r="B3339">
        <v>5294.7</v>
      </c>
      <c r="C3339">
        <v>4555.4210994067198</v>
      </c>
      <c r="D3339">
        <f>SUM(A3339:C3339)</f>
        <v>9850.1210994067187</v>
      </c>
      <c r="E3339">
        <v>9850.1210994067187</v>
      </c>
      <c r="F3339">
        <f t="shared" si="104"/>
        <v>0</v>
      </c>
      <c r="G3339">
        <f t="shared" si="105"/>
        <v>-1532400.2098102185</v>
      </c>
    </row>
    <row r="3340" spans="1:7" x14ac:dyDescent="0.35">
      <c r="A3340">
        <v>7077.9914256746297</v>
      </c>
      <c r="B3340">
        <v>0</v>
      </c>
      <c r="C3340">
        <v>5294.7</v>
      </c>
      <c r="D3340">
        <f>SUM(A3340:C3340)</f>
        <v>12372.691425674629</v>
      </c>
      <c r="E3340">
        <v>10225.01727419963</v>
      </c>
      <c r="F3340">
        <f t="shared" si="104"/>
        <v>-2147.6741514749992</v>
      </c>
      <c r="G3340">
        <f t="shared" si="105"/>
        <v>-1534547.8839616936</v>
      </c>
    </row>
    <row r="3341" spans="1:7" x14ac:dyDescent="0.35">
      <c r="A3341">
        <v>0</v>
      </c>
      <c r="B3341">
        <v>5294.7</v>
      </c>
      <c r="C3341">
        <v>4472.9914256746297</v>
      </c>
      <c r="D3341">
        <f>SUM(A3341:C3341)</f>
        <v>9767.6914256746295</v>
      </c>
      <c r="E3341">
        <v>9767.6914256746295</v>
      </c>
      <c r="F3341">
        <f t="shared" si="104"/>
        <v>0</v>
      </c>
      <c r="G3341">
        <f t="shared" si="105"/>
        <v>-1534547.8839616936</v>
      </c>
    </row>
    <row r="3342" spans="1:7" x14ac:dyDescent="0.35">
      <c r="A3342">
        <v>372.91869389496401</v>
      </c>
      <c r="B3342">
        <v>5294.7</v>
      </c>
      <c r="C3342">
        <v>5294.7</v>
      </c>
      <c r="D3342">
        <f>SUM(A3342:C3342)</f>
        <v>10962.318693894964</v>
      </c>
      <c r="E3342">
        <v>10962.318693894964</v>
      </c>
      <c r="F3342">
        <f t="shared" si="104"/>
        <v>0</v>
      </c>
      <c r="G3342">
        <f t="shared" si="105"/>
        <v>-1534547.8839616936</v>
      </c>
    </row>
    <row r="3343" spans="1:7" x14ac:dyDescent="0.35">
      <c r="A3343">
        <v>7363.13322130094</v>
      </c>
      <c r="B3343">
        <v>0</v>
      </c>
      <c r="C3343">
        <v>5294.7</v>
      </c>
      <c r="D3343">
        <f>SUM(A3343:C3343)</f>
        <v>12657.83322130094</v>
      </c>
      <c r="E3343">
        <v>12240.33322130094</v>
      </c>
      <c r="F3343">
        <f t="shared" si="104"/>
        <v>-417.5</v>
      </c>
      <c r="G3343">
        <f t="shared" si="105"/>
        <v>-1534965.3839616936</v>
      </c>
    </row>
    <row r="3344" spans="1:7" x14ac:dyDescent="0.35">
      <c r="A3344">
        <v>4673.4332213009402</v>
      </c>
      <c r="B3344">
        <v>5294.7</v>
      </c>
      <c r="C3344">
        <v>5294.7</v>
      </c>
      <c r="D3344">
        <f>SUM(A3344:C3344)</f>
        <v>15262.833221300942</v>
      </c>
      <c r="E3344">
        <v>14845.333221300942</v>
      </c>
      <c r="F3344">
        <f t="shared" si="104"/>
        <v>-417.5</v>
      </c>
      <c r="G3344">
        <f t="shared" si="105"/>
        <v>-1535382.8839616936</v>
      </c>
    </row>
    <row r="3345" spans="1:7" x14ac:dyDescent="0.35">
      <c r="A3345">
        <v>7273.2336620443302</v>
      </c>
      <c r="B3345">
        <v>5294.7</v>
      </c>
      <c r="C3345">
        <v>5294.7</v>
      </c>
      <c r="D3345">
        <f>SUM(A3345:C3345)</f>
        <v>17862.633662044329</v>
      </c>
      <c r="E3345">
        <v>15133.692228744429</v>
      </c>
      <c r="F3345">
        <f t="shared" si="104"/>
        <v>-2728.9414332999004</v>
      </c>
      <c r="G3345">
        <f t="shared" si="105"/>
        <v>-1538111.8253949934</v>
      </c>
    </row>
    <row r="3346" spans="1:7" x14ac:dyDescent="0.35">
      <c r="A3346">
        <v>9962.93366204433</v>
      </c>
      <c r="B3346">
        <v>0</v>
      </c>
      <c r="C3346">
        <v>5294.7</v>
      </c>
      <c r="D3346">
        <f>SUM(A3346:C3346)</f>
        <v>15257.633662044329</v>
      </c>
      <c r="E3346">
        <v>14696.473662044329</v>
      </c>
      <c r="F3346">
        <f t="shared" si="104"/>
        <v>-561.15999999999985</v>
      </c>
      <c r="G3346">
        <f t="shared" si="105"/>
        <v>-1538672.9853949933</v>
      </c>
    </row>
    <row r="3347" spans="1:7" x14ac:dyDescent="0.35">
      <c r="A3347">
        <v>10937.261907121299</v>
      </c>
      <c r="B3347">
        <v>0</v>
      </c>
      <c r="C3347">
        <v>5294.7</v>
      </c>
      <c r="D3347">
        <f>SUM(A3347:C3347)</f>
        <v>16231.961907121298</v>
      </c>
      <c r="E3347">
        <v>15109.641907121371</v>
      </c>
      <c r="F3347">
        <f t="shared" si="104"/>
        <v>-1122.3199999999269</v>
      </c>
      <c r="G3347">
        <f t="shared" si="105"/>
        <v>-1539795.3053949932</v>
      </c>
    </row>
    <row r="3348" spans="1:7" x14ac:dyDescent="0.35">
      <c r="A3348">
        <v>8247.5619071213696</v>
      </c>
      <c r="B3348">
        <v>5294.7</v>
      </c>
      <c r="C3348">
        <v>5294.7</v>
      </c>
      <c r="D3348">
        <f>SUM(A3348:C3348)</f>
        <v>18836.961907121371</v>
      </c>
      <c r="E3348">
        <v>15896.573746057551</v>
      </c>
      <c r="F3348">
        <f t="shared" si="104"/>
        <v>-2940.38816106382</v>
      </c>
      <c r="G3348">
        <f t="shared" si="105"/>
        <v>-1542735.6935560571</v>
      </c>
    </row>
    <row r="3349" spans="1:7" x14ac:dyDescent="0.35">
      <c r="A3349">
        <v>10674.0999999999</v>
      </c>
      <c r="B3349">
        <v>5294.7</v>
      </c>
      <c r="C3349">
        <v>5294.7</v>
      </c>
      <c r="D3349">
        <f>SUM(A3349:C3349)</f>
        <v>21263.499999999902</v>
      </c>
      <c r="E3349">
        <v>18501.573746057551</v>
      </c>
      <c r="F3349">
        <f t="shared" si="104"/>
        <v>-2761.9262539423507</v>
      </c>
      <c r="G3349">
        <f t="shared" si="105"/>
        <v>-1545497.6198099994</v>
      </c>
    </row>
    <row r="3350" spans="1:7" x14ac:dyDescent="0.35">
      <c r="A3350">
        <v>10674.0999999999</v>
      </c>
      <c r="B3350">
        <v>5294.7</v>
      </c>
      <c r="C3350">
        <v>5294.7</v>
      </c>
      <c r="D3350">
        <f>SUM(A3350:C3350)</f>
        <v>21263.499999999902</v>
      </c>
      <c r="E3350">
        <v>21106.5737460575</v>
      </c>
      <c r="F3350">
        <f t="shared" si="104"/>
        <v>-156.92625394240167</v>
      </c>
      <c r="G3350">
        <f t="shared" si="105"/>
        <v>-1545654.5460639417</v>
      </c>
    </row>
    <row r="3351" spans="1:7" x14ac:dyDescent="0.35">
      <c r="A3351">
        <v>13363.8</v>
      </c>
      <c r="B3351">
        <v>0</v>
      </c>
      <c r="C3351">
        <v>5294.7</v>
      </c>
      <c r="D3351">
        <f>SUM(A3351:C3351)</f>
        <v>18658.5</v>
      </c>
      <c r="E3351">
        <v>18501.5737460575</v>
      </c>
      <c r="F3351">
        <f t="shared" si="104"/>
        <v>-156.9262539424999</v>
      </c>
      <c r="G3351">
        <f t="shared" si="105"/>
        <v>-1545811.4723178842</v>
      </c>
    </row>
    <row r="3352" spans="1:7" x14ac:dyDescent="0.35">
      <c r="A3352">
        <v>8595.8982079150301</v>
      </c>
      <c r="B3352">
        <v>5294.7</v>
      </c>
      <c r="C3352">
        <v>5294.7</v>
      </c>
      <c r="D3352">
        <f>SUM(A3352:C3352)</f>
        <v>19185.298207915032</v>
      </c>
      <c r="E3352">
        <v>18624.138207915032</v>
      </c>
      <c r="F3352">
        <f t="shared" si="104"/>
        <v>-561.15999999999985</v>
      </c>
      <c r="G3352">
        <f t="shared" si="105"/>
        <v>-1546372.6323178841</v>
      </c>
    </row>
    <row r="3353" spans="1:7" x14ac:dyDescent="0.35">
      <c r="A3353">
        <v>15884.0999999999</v>
      </c>
      <c r="B3353">
        <v>696.19820791503605</v>
      </c>
      <c r="C3353">
        <v>0</v>
      </c>
      <c r="D3353">
        <f>SUM(A3353:C3353)</f>
        <v>16580.298207914937</v>
      </c>
      <c r="E3353">
        <v>16019.138207914937</v>
      </c>
      <c r="F3353">
        <f t="shared" si="104"/>
        <v>-561.15999999999985</v>
      </c>
      <c r="G3353">
        <f t="shared" si="105"/>
        <v>-1546933.792317884</v>
      </c>
    </row>
    <row r="3354" spans="1:7" x14ac:dyDescent="0.35">
      <c r="A3354">
        <v>10785.4192061757</v>
      </c>
      <c r="B3354">
        <v>0</v>
      </c>
      <c r="C3354">
        <v>5294.7</v>
      </c>
      <c r="D3354">
        <f>SUM(A3354:C3354)</f>
        <v>16080.119206175699</v>
      </c>
      <c r="E3354">
        <v>16080.119206175699</v>
      </c>
      <c r="F3354">
        <f t="shared" si="104"/>
        <v>0</v>
      </c>
      <c r="G3354">
        <f t="shared" si="105"/>
        <v>-1546933.792317884</v>
      </c>
    </row>
    <row r="3355" spans="1:7" x14ac:dyDescent="0.35">
      <c r="A3355">
        <v>15884.0999999999</v>
      </c>
      <c r="B3355">
        <v>2774.4</v>
      </c>
      <c r="C3355">
        <v>0</v>
      </c>
      <c r="D3355">
        <f>SUM(A3355:C3355)</f>
        <v>18658.499999999902</v>
      </c>
      <c r="E3355">
        <v>18658.499999999902</v>
      </c>
      <c r="F3355">
        <f t="shared" si="104"/>
        <v>0</v>
      </c>
      <c r="G3355">
        <f t="shared" si="105"/>
        <v>-1546933.792317884</v>
      </c>
    </row>
    <row r="3356" spans="1:7" x14ac:dyDescent="0.35">
      <c r="A3356">
        <v>15884.0999999999</v>
      </c>
      <c r="B3356">
        <v>84.700000000000699</v>
      </c>
      <c r="C3356">
        <v>5294.7</v>
      </c>
      <c r="D3356">
        <f>SUM(A3356:C3356)</f>
        <v>21263.499999999902</v>
      </c>
      <c r="E3356">
        <v>21263.499999999902</v>
      </c>
      <c r="F3356">
        <f t="shared" si="104"/>
        <v>0</v>
      </c>
      <c r="G3356">
        <f t="shared" si="105"/>
        <v>-1546933.792317884</v>
      </c>
    </row>
    <row r="3357" spans="1:7" x14ac:dyDescent="0.35">
      <c r="A3357">
        <v>15884.0999999999</v>
      </c>
      <c r="B3357">
        <v>2774.4</v>
      </c>
      <c r="C3357">
        <v>0</v>
      </c>
      <c r="D3357">
        <f>SUM(A3357:C3357)</f>
        <v>18658.499999999902</v>
      </c>
      <c r="E3357">
        <v>18658.499999999902</v>
      </c>
      <c r="F3357">
        <f t="shared" si="104"/>
        <v>0</v>
      </c>
      <c r="G3357">
        <f t="shared" si="105"/>
        <v>-1546933.792317884</v>
      </c>
    </row>
    <row r="3358" spans="1:7" x14ac:dyDescent="0.35">
      <c r="A3358">
        <v>15884.0999999999</v>
      </c>
      <c r="B3358">
        <v>3417.57943924655</v>
      </c>
      <c r="C3358">
        <v>0</v>
      </c>
      <c r="D3358">
        <f>SUM(A3358:C3358)</f>
        <v>19301.679439246451</v>
      </c>
      <c r="E3358">
        <v>17805.761052082369</v>
      </c>
      <c r="F3358">
        <f t="shared" si="104"/>
        <v>-1495.9183871640817</v>
      </c>
      <c r="G3358">
        <f t="shared" si="105"/>
        <v>-1548429.7107050482</v>
      </c>
    </row>
    <row r="3359" spans="1:7" x14ac:dyDescent="0.35">
      <c r="A3359">
        <v>6107.2794392465503</v>
      </c>
      <c r="B3359">
        <v>5294.7</v>
      </c>
      <c r="C3359">
        <v>5294.7</v>
      </c>
      <c r="D3359">
        <f>SUM(A3359:C3359)</f>
        <v>16696.679439246549</v>
      </c>
      <c r="E3359">
        <v>15200.761052082471</v>
      </c>
      <c r="F3359">
        <f t="shared" si="104"/>
        <v>-1495.918387164078</v>
      </c>
      <c r="G3359">
        <f t="shared" si="105"/>
        <v>-1549925.6290922123</v>
      </c>
    </row>
    <row r="3360" spans="1:7" x14ac:dyDescent="0.35">
      <c r="A3360">
        <v>8796.9794392465501</v>
      </c>
      <c r="B3360">
        <v>5294.7</v>
      </c>
      <c r="C3360">
        <v>0</v>
      </c>
      <c r="D3360">
        <f>SUM(A3360:C3360)</f>
        <v>14091.679439246549</v>
      </c>
      <c r="E3360">
        <v>12595.761052082471</v>
      </c>
      <c r="F3360">
        <f t="shared" si="104"/>
        <v>-1495.918387164078</v>
      </c>
      <c r="G3360">
        <f t="shared" si="105"/>
        <v>-1551421.5474793764</v>
      </c>
    </row>
    <row r="3361" spans="1:7" x14ac:dyDescent="0.35">
      <c r="A3361">
        <v>15884.0999999999</v>
      </c>
      <c r="B3361">
        <v>169.400000000001</v>
      </c>
      <c r="C3361">
        <v>0</v>
      </c>
      <c r="D3361">
        <f>SUM(A3361:C3361)</f>
        <v>16053.499999999902</v>
      </c>
      <c r="E3361">
        <v>11943.122908131299</v>
      </c>
      <c r="F3361">
        <f t="shared" si="104"/>
        <v>-4110.3770918686023</v>
      </c>
      <c r="G3361">
        <f t="shared" si="105"/>
        <v>-1555531.924571245</v>
      </c>
    </row>
    <row r="3362" spans="1:7" x14ac:dyDescent="0.35">
      <c r="A3362">
        <v>11029.319657710001</v>
      </c>
      <c r="B3362">
        <v>0</v>
      </c>
      <c r="C3362">
        <v>0</v>
      </c>
      <c r="D3362">
        <f>SUM(A3362:C3362)</f>
        <v>11029.319657710001</v>
      </c>
      <c r="E3362">
        <v>11029.319657710001</v>
      </c>
      <c r="F3362">
        <f t="shared" si="104"/>
        <v>0</v>
      </c>
      <c r="G3362">
        <f t="shared" si="105"/>
        <v>-1555531.924571245</v>
      </c>
    </row>
    <row r="3363" spans="1:7" x14ac:dyDescent="0.35">
      <c r="A3363">
        <v>0</v>
      </c>
      <c r="B3363">
        <v>5294.7</v>
      </c>
      <c r="C3363">
        <v>5280.6096131658796</v>
      </c>
      <c r="D3363">
        <f>SUM(A3363:C3363)</f>
        <v>10575.309613165879</v>
      </c>
      <c r="E3363">
        <v>10157.809613165879</v>
      </c>
      <c r="F3363">
        <f t="shared" si="104"/>
        <v>-417.5</v>
      </c>
      <c r="G3363">
        <f t="shared" si="105"/>
        <v>-1555949.424571245</v>
      </c>
    </row>
    <row r="3364" spans="1:7" x14ac:dyDescent="0.35">
      <c r="A3364">
        <v>7845.1521582482701</v>
      </c>
      <c r="B3364">
        <v>0</v>
      </c>
      <c r="C3364">
        <v>5294.7</v>
      </c>
      <c r="D3364">
        <f>SUM(A3364:C3364)</f>
        <v>13139.85215824827</v>
      </c>
      <c r="E3364">
        <v>10208.12478496905</v>
      </c>
      <c r="F3364">
        <f t="shared" si="104"/>
        <v>-2931.72737327922</v>
      </c>
      <c r="G3364">
        <f t="shared" si="105"/>
        <v>-1558881.1519445241</v>
      </c>
    </row>
    <row r="3365" spans="1:7" x14ac:dyDescent="0.35">
      <c r="A3365">
        <v>0</v>
      </c>
      <c r="B3365">
        <v>5294.7</v>
      </c>
      <c r="C3365">
        <v>5240.1521582482701</v>
      </c>
      <c r="D3365">
        <f>SUM(A3365:C3365)</f>
        <v>10534.85215824827</v>
      </c>
      <c r="E3365">
        <v>9556.1921582482701</v>
      </c>
      <c r="F3365">
        <f t="shared" si="104"/>
        <v>-978.65999999999985</v>
      </c>
      <c r="G3365">
        <f t="shared" si="105"/>
        <v>-1559859.8119445241</v>
      </c>
    </row>
    <row r="3366" spans="1:7" x14ac:dyDescent="0.35">
      <c r="A3366">
        <v>0</v>
      </c>
      <c r="B3366">
        <v>5294.7</v>
      </c>
      <c r="C3366">
        <v>5220.38325687014</v>
      </c>
      <c r="D3366">
        <f>SUM(A3366:C3366)</f>
        <v>10515.083256870141</v>
      </c>
      <c r="E3366">
        <v>10515.083256870141</v>
      </c>
      <c r="F3366">
        <f t="shared" si="104"/>
        <v>0</v>
      </c>
      <c r="G3366">
        <f t="shared" si="105"/>
        <v>-1559859.8119445241</v>
      </c>
    </row>
    <row r="3367" spans="1:7" x14ac:dyDescent="0.35">
      <c r="A3367">
        <v>7288.00749513764</v>
      </c>
      <c r="B3367">
        <v>0</v>
      </c>
      <c r="C3367">
        <v>5294.7</v>
      </c>
      <c r="D3367">
        <f>SUM(A3367:C3367)</f>
        <v>12582.70749513764</v>
      </c>
      <c r="E3367">
        <v>11604.04749513764</v>
      </c>
      <c r="F3367">
        <f t="shared" si="104"/>
        <v>-978.65999999999985</v>
      </c>
      <c r="G3367">
        <f t="shared" si="105"/>
        <v>-1560838.471944524</v>
      </c>
    </row>
    <row r="3368" spans="1:7" x14ac:dyDescent="0.35">
      <c r="A3368">
        <v>4598.3074951376402</v>
      </c>
      <c r="B3368">
        <v>5294.7</v>
      </c>
      <c r="C3368">
        <v>5294.7</v>
      </c>
      <c r="D3368">
        <f>SUM(A3368:C3368)</f>
        <v>15187.707495137642</v>
      </c>
      <c r="E3368">
        <v>13350.3487635687</v>
      </c>
      <c r="F3368">
        <f t="shared" si="104"/>
        <v>-1837.3587315689419</v>
      </c>
      <c r="G3368">
        <f t="shared" si="105"/>
        <v>-1562675.830676093</v>
      </c>
    </row>
    <row r="3369" spans="1:7" x14ac:dyDescent="0.35">
      <c r="A3369">
        <v>5505.7535032840296</v>
      </c>
      <c r="B3369">
        <v>5294.7</v>
      </c>
      <c r="C3369">
        <v>5294.7</v>
      </c>
      <c r="D3369">
        <f>SUM(A3369:C3369)</f>
        <v>16095.153503284029</v>
      </c>
      <c r="E3369">
        <v>13994.17350328403</v>
      </c>
      <c r="F3369">
        <f t="shared" si="104"/>
        <v>-2100.9799999999996</v>
      </c>
      <c r="G3369">
        <f t="shared" si="105"/>
        <v>-1564776.810676093</v>
      </c>
    </row>
    <row r="3370" spans="1:7" x14ac:dyDescent="0.35">
      <c r="A3370">
        <v>11174.860120777599</v>
      </c>
      <c r="B3370">
        <v>0</v>
      </c>
      <c r="C3370">
        <v>5294.7</v>
      </c>
      <c r="D3370">
        <f>SUM(A3370:C3370)</f>
        <v>16469.560120777598</v>
      </c>
      <c r="E3370">
        <v>14786.080120777679</v>
      </c>
      <c r="F3370">
        <f t="shared" si="104"/>
        <v>-1683.4799999999195</v>
      </c>
      <c r="G3370">
        <f t="shared" si="105"/>
        <v>-1566460.290676093</v>
      </c>
    </row>
    <row r="3371" spans="1:7" x14ac:dyDescent="0.35">
      <c r="A3371">
        <v>10994.8780863989</v>
      </c>
      <c r="B3371">
        <v>0</v>
      </c>
      <c r="C3371">
        <v>5294.7</v>
      </c>
      <c r="D3371">
        <f>SUM(A3371:C3371)</f>
        <v>16289.578086398898</v>
      </c>
      <c r="E3371">
        <v>14606.09808639899</v>
      </c>
      <c r="F3371">
        <f t="shared" si="104"/>
        <v>-1683.4799999999086</v>
      </c>
      <c r="G3371">
        <f t="shared" si="105"/>
        <v>-1568143.7706760929</v>
      </c>
    </row>
    <row r="3372" spans="1:7" x14ac:dyDescent="0.35">
      <c r="A3372">
        <v>8065.7828628119396</v>
      </c>
      <c r="B3372">
        <v>5294.7</v>
      </c>
      <c r="C3372">
        <v>5294.7</v>
      </c>
      <c r="D3372">
        <f>SUM(A3372:C3372)</f>
        <v>18655.18286281194</v>
      </c>
      <c r="E3372">
        <v>15247.341841331228</v>
      </c>
      <c r="F3372">
        <f t="shared" si="104"/>
        <v>-3407.8410214807118</v>
      </c>
      <c r="G3372">
        <f t="shared" si="105"/>
        <v>-1571551.6116975737</v>
      </c>
    </row>
    <row r="3373" spans="1:7" x14ac:dyDescent="0.35">
      <c r="A3373">
        <v>5460.7828628119396</v>
      </c>
      <c r="B3373">
        <v>5294.7</v>
      </c>
      <c r="C3373">
        <v>5294.7</v>
      </c>
      <c r="D3373">
        <f>SUM(A3373:C3373)</f>
        <v>16050.18286281194</v>
      </c>
      <c r="E3373">
        <v>14231.34286281194</v>
      </c>
      <c r="F3373">
        <f t="shared" si="104"/>
        <v>-1818.8400000000001</v>
      </c>
      <c r="G3373">
        <f t="shared" si="105"/>
        <v>-1573370.4516975738</v>
      </c>
    </row>
    <row r="3374" spans="1:7" x14ac:dyDescent="0.35">
      <c r="A3374">
        <v>6256.4331326023503</v>
      </c>
      <c r="B3374">
        <v>5294.7</v>
      </c>
      <c r="C3374">
        <v>5294.7</v>
      </c>
      <c r="D3374">
        <f>SUM(A3374:C3374)</f>
        <v>16845.833132602351</v>
      </c>
      <c r="E3374">
        <v>14465.833132602351</v>
      </c>
      <c r="F3374">
        <f t="shared" si="104"/>
        <v>-2380</v>
      </c>
      <c r="G3374">
        <f t="shared" si="105"/>
        <v>-1575750.4516975738</v>
      </c>
    </row>
    <row r="3375" spans="1:7" x14ac:dyDescent="0.35">
      <c r="A3375">
        <v>14156.133132602299</v>
      </c>
      <c r="B3375">
        <v>0</v>
      </c>
      <c r="C3375">
        <v>5294.7</v>
      </c>
      <c r="D3375">
        <f>SUM(A3375:C3375)</f>
        <v>19450.8331326023</v>
      </c>
      <c r="E3375">
        <v>14234.142924858341</v>
      </c>
      <c r="F3375">
        <f t="shared" si="104"/>
        <v>-5216.690207743959</v>
      </c>
      <c r="G3375">
        <f t="shared" si="105"/>
        <v>-1580967.1419053178</v>
      </c>
    </row>
    <row r="3376" spans="1:7" x14ac:dyDescent="0.35">
      <c r="A3376">
        <v>6256.4331326023503</v>
      </c>
      <c r="B3376">
        <v>5294.7</v>
      </c>
      <c r="C3376">
        <v>5294.7</v>
      </c>
      <c r="D3376">
        <f>SUM(A3376:C3376)</f>
        <v>16845.833132602351</v>
      </c>
      <c r="E3376">
        <v>13487.741285893899</v>
      </c>
      <c r="F3376">
        <f t="shared" si="104"/>
        <v>-3358.0918467084521</v>
      </c>
      <c r="G3376">
        <f t="shared" si="105"/>
        <v>-1584325.2337520262</v>
      </c>
    </row>
    <row r="3377" spans="1:7" x14ac:dyDescent="0.35">
      <c r="A3377">
        <v>15884.0999999999</v>
      </c>
      <c r="B3377">
        <v>169.400000000001</v>
      </c>
      <c r="C3377">
        <v>0</v>
      </c>
      <c r="D3377">
        <f>SUM(A3377:C3377)</f>
        <v>16053.499999999902</v>
      </c>
      <c r="E3377">
        <v>13197.8757525456</v>
      </c>
      <c r="F3377">
        <f t="shared" si="104"/>
        <v>-2855.6242474543014</v>
      </c>
      <c r="G3377">
        <f t="shared" si="105"/>
        <v>-1587180.8579994806</v>
      </c>
    </row>
    <row r="3378" spans="1:7" x14ac:dyDescent="0.35">
      <c r="A3378">
        <v>13363.8</v>
      </c>
      <c r="B3378">
        <v>0</v>
      </c>
      <c r="C3378">
        <v>5294.7</v>
      </c>
      <c r="D3378">
        <f>SUM(A3378:C3378)</f>
        <v>18658.5</v>
      </c>
      <c r="E3378">
        <v>14032.41839705412</v>
      </c>
      <c r="F3378">
        <f t="shared" si="104"/>
        <v>-4626.0816029458801</v>
      </c>
      <c r="G3378">
        <f t="shared" si="105"/>
        <v>-1591806.9396024265</v>
      </c>
    </row>
    <row r="3379" spans="1:7" x14ac:dyDescent="0.35">
      <c r="A3379">
        <v>15884.0999999999</v>
      </c>
      <c r="B3379">
        <v>5294.7</v>
      </c>
      <c r="C3379">
        <v>84.700000000000699</v>
      </c>
      <c r="D3379">
        <f>SUM(A3379:C3379)</f>
        <v>21263.499999999902</v>
      </c>
      <c r="E3379">
        <v>14567.9135468438</v>
      </c>
      <c r="F3379">
        <f t="shared" si="104"/>
        <v>-6695.5864531561019</v>
      </c>
      <c r="G3379">
        <f t="shared" si="105"/>
        <v>-1598502.5260555826</v>
      </c>
    </row>
    <row r="3380" spans="1:7" x14ac:dyDescent="0.35">
      <c r="A3380">
        <v>15884.0999999999</v>
      </c>
      <c r="B3380">
        <v>84.700000000000699</v>
      </c>
      <c r="C3380">
        <v>5294.7</v>
      </c>
      <c r="D3380">
        <f>SUM(A3380:C3380)</f>
        <v>21263.499999999902</v>
      </c>
      <c r="E3380">
        <v>15532.0175089283</v>
      </c>
      <c r="F3380">
        <f t="shared" si="104"/>
        <v>-5731.4824910716015</v>
      </c>
      <c r="G3380">
        <f t="shared" si="105"/>
        <v>-1604234.0085466541</v>
      </c>
    </row>
    <row r="3381" spans="1:7" x14ac:dyDescent="0.35">
      <c r="A3381">
        <v>15884.0999999999</v>
      </c>
      <c r="B3381">
        <v>5294.7</v>
      </c>
      <c r="C3381">
        <v>84.700000000000699</v>
      </c>
      <c r="D3381">
        <f>SUM(A3381:C3381)</f>
        <v>21263.499999999902</v>
      </c>
      <c r="E3381">
        <v>15197.915359094501</v>
      </c>
      <c r="F3381">
        <f t="shared" si="104"/>
        <v>-6065.5846409054011</v>
      </c>
      <c r="G3381">
        <f t="shared" si="105"/>
        <v>-1610299.5931875596</v>
      </c>
    </row>
    <row r="3382" spans="1:7" x14ac:dyDescent="0.35">
      <c r="A3382">
        <v>15884.0999999999</v>
      </c>
      <c r="B3382">
        <v>5294.7</v>
      </c>
      <c r="C3382">
        <v>84.700000000000699</v>
      </c>
      <c r="D3382">
        <f>SUM(A3382:C3382)</f>
        <v>21263.499999999902</v>
      </c>
      <c r="E3382">
        <v>15257.3227081653</v>
      </c>
      <c r="F3382">
        <f t="shared" si="104"/>
        <v>-6006.1772918346014</v>
      </c>
      <c r="G3382">
        <f t="shared" si="105"/>
        <v>-1616305.7704793941</v>
      </c>
    </row>
    <row r="3383" spans="1:7" x14ac:dyDescent="0.35">
      <c r="A3383">
        <v>8069.0999999999904</v>
      </c>
      <c r="B3383">
        <v>5294.7</v>
      </c>
      <c r="C3383">
        <v>5294.7</v>
      </c>
      <c r="D3383">
        <f>SUM(A3383:C3383)</f>
        <v>18658.499999999989</v>
      </c>
      <c r="E3383">
        <v>14777.550699492062</v>
      </c>
      <c r="F3383">
        <f t="shared" si="104"/>
        <v>-3880.9493005079275</v>
      </c>
      <c r="G3383">
        <f t="shared" si="105"/>
        <v>-1620186.7197799021</v>
      </c>
    </row>
    <row r="3384" spans="1:7" x14ac:dyDescent="0.35">
      <c r="A3384">
        <v>11006.995881123399</v>
      </c>
      <c r="B3384">
        <v>5294.7</v>
      </c>
      <c r="C3384">
        <v>0</v>
      </c>
      <c r="D3384">
        <f>SUM(A3384:C3384)</f>
        <v>16301.6958811234</v>
      </c>
      <c r="E3384">
        <v>14482.855881123462</v>
      </c>
      <c r="F3384">
        <f t="shared" si="104"/>
        <v>-1818.8399999999383</v>
      </c>
      <c r="G3384">
        <f t="shared" si="105"/>
        <v>-1622005.559779902</v>
      </c>
    </row>
    <row r="3385" spans="1:7" x14ac:dyDescent="0.35">
      <c r="A3385">
        <v>15884.0999999999</v>
      </c>
      <c r="B3385">
        <v>2774.4</v>
      </c>
      <c r="C3385">
        <v>0</v>
      </c>
      <c r="D3385">
        <f>SUM(A3385:C3385)</f>
        <v>18658.499999999902</v>
      </c>
      <c r="E3385">
        <v>12439.3378161868</v>
      </c>
      <c r="F3385">
        <f t="shared" si="104"/>
        <v>-6219.1621838131014</v>
      </c>
      <c r="G3385">
        <f t="shared" si="105"/>
        <v>-1628224.721963715</v>
      </c>
    </row>
    <row r="3386" spans="1:7" x14ac:dyDescent="0.35">
      <c r="A3386">
        <v>9653.7799326464101</v>
      </c>
      <c r="B3386">
        <v>0</v>
      </c>
      <c r="C3386">
        <v>0</v>
      </c>
      <c r="D3386">
        <f>SUM(A3386:C3386)</f>
        <v>9653.7799326464101</v>
      </c>
      <c r="E3386">
        <v>9653.7799326464101</v>
      </c>
      <c r="F3386">
        <f t="shared" si="104"/>
        <v>0</v>
      </c>
      <c r="G3386">
        <f t="shared" si="105"/>
        <v>-1628224.721963715</v>
      </c>
    </row>
    <row r="3387" spans="1:7" x14ac:dyDescent="0.35">
      <c r="A3387">
        <v>0</v>
      </c>
      <c r="B3387">
        <v>5294.7</v>
      </c>
      <c r="C3387">
        <v>3478.2884920008801</v>
      </c>
      <c r="D3387">
        <f>SUM(A3387:C3387)</f>
        <v>8772.9884920008808</v>
      </c>
      <c r="E3387">
        <v>8772.9884920008808</v>
      </c>
      <c r="F3387">
        <f t="shared" si="104"/>
        <v>0</v>
      </c>
      <c r="G3387">
        <f t="shared" si="105"/>
        <v>-1628224.721963715</v>
      </c>
    </row>
    <row r="3388" spans="1:7" x14ac:dyDescent="0.35">
      <c r="A3388">
        <v>3683.4252810021899</v>
      </c>
      <c r="B3388">
        <v>0</v>
      </c>
      <c r="C3388">
        <v>5294.7</v>
      </c>
      <c r="D3388">
        <f>SUM(A3388:C3388)</f>
        <v>8978.1252810021906</v>
      </c>
      <c r="E3388">
        <v>8978.1252810021906</v>
      </c>
      <c r="F3388">
        <f t="shared" si="104"/>
        <v>0</v>
      </c>
      <c r="G3388">
        <f t="shared" si="105"/>
        <v>-1628224.721963715</v>
      </c>
    </row>
    <row r="3389" spans="1:7" x14ac:dyDescent="0.35">
      <c r="A3389">
        <v>0</v>
      </c>
      <c r="B3389">
        <v>5294.7</v>
      </c>
      <c r="C3389">
        <v>3199.9698392452901</v>
      </c>
      <c r="D3389">
        <f>SUM(A3389:C3389)</f>
        <v>8494.669839245289</v>
      </c>
      <c r="E3389">
        <v>8494.669839245289</v>
      </c>
      <c r="F3389">
        <f t="shared" si="104"/>
        <v>0</v>
      </c>
      <c r="G3389">
        <f t="shared" si="105"/>
        <v>-1628224.721963715</v>
      </c>
    </row>
    <row r="3390" spans="1:7" x14ac:dyDescent="0.35">
      <c r="A3390">
        <v>0</v>
      </c>
      <c r="B3390">
        <v>5294.7</v>
      </c>
      <c r="C3390">
        <v>3936.068653368</v>
      </c>
      <c r="D3390">
        <f>SUM(A3390:C3390)</f>
        <v>9230.7686533679989</v>
      </c>
      <c r="E3390">
        <v>9230.7686533679989</v>
      </c>
      <c r="F3390">
        <f t="shared" si="104"/>
        <v>0</v>
      </c>
      <c r="G3390">
        <f t="shared" si="105"/>
        <v>-1628224.721963715</v>
      </c>
    </row>
    <row r="3391" spans="1:7" x14ac:dyDescent="0.35">
      <c r="A3391">
        <v>5135.0239184622997</v>
      </c>
      <c r="B3391">
        <v>0</v>
      </c>
      <c r="C3391">
        <v>5294.7</v>
      </c>
      <c r="D3391">
        <f>SUM(A3391:C3391)</f>
        <v>10429.723918462299</v>
      </c>
      <c r="E3391">
        <v>10429.723918462299</v>
      </c>
      <c r="F3391">
        <f t="shared" si="104"/>
        <v>0</v>
      </c>
      <c r="G3391">
        <f t="shared" si="105"/>
        <v>-1628224.721963715</v>
      </c>
    </row>
    <row r="3392" spans="1:7" x14ac:dyDescent="0.35">
      <c r="A3392">
        <v>1861.5969923762</v>
      </c>
      <c r="B3392">
        <v>5294.7</v>
      </c>
      <c r="C3392">
        <v>5294.7</v>
      </c>
      <c r="D3392">
        <f>SUM(A3392:C3392)</f>
        <v>12450.9969923762</v>
      </c>
      <c r="E3392">
        <v>12450.9969923762</v>
      </c>
      <c r="F3392">
        <f t="shared" si="104"/>
        <v>0</v>
      </c>
      <c r="G3392">
        <f t="shared" si="105"/>
        <v>-1628224.721963715</v>
      </c>
    </row>
    <row r="3393" spans="1:7" x14ac:dyDescent="0.35">
      <c r="A3393">
        <v>3012.58603992593</v>
      </c>
      <c r="B3393">
        <v>5294.7</v>
      </c>
      <c r="C3393">
        <v>5294.7</v>
      </c>
      <c r="D3393">
        <f>SUM(A3393:C3393)</f>
        <v>13601.986039925931</v>
      </c>
      <c r="E3393">
        <v>13601.986039925931</v>
      </c>
      <c r="F3393">
        <f t="shared" si="104"/>
        <v>0</v>
      </c>
      <c r="G3393">
        <f t="shared" si="105"/>
        <v>-1628224.721963715</v>
      </c>
    </row>
    <row r="3394" spans="1:7" x14ac:dyDescent="0.35">
      <c r="A3394">
        <v>9897.7868224868507</v>
      </c>
      <c r="B3394">
        <v>0</v>
      </c>
      <c r="C3394">
        <v>5294.7</v>
      </c>
      <c r="D3394">
        <f>SUM(A3394:C3394)</f>
        <v>15192.486822486851</v>
      </c>
      <c r="E3394">
        <v>15192.486822486851</v>
      </c>
      <c r="F3394">
        <f t="shared" si="104"/>
        <v>0</v>
      </c>
      <c r="G3394">
        <f t="shared" si="105"/>
        <v>-1628224.721963715</v>
      </c>
    </row>
    <row r="3395" spans="1:7" x14ac:dyDescent="0.35">
      <c r="A3395">
        <v>10291.6851668902</v>
      </c>
      <c r="B3395">
        <v>0</v>
      </c>
      <c r="C3395">
        <v>5294.7</v>
      </c>
      <c r="D3395">
        <f>SUM(A3395:C3395)</f>
        <v>15586.385166890199</v>
      </c>
      <c r="E3395">
        <v>15586.385166890199</v>
      </c>
      <c r="F3395">
        <f t="shared" ref="F3395:F3458" si="106">E3395-D3395</f>
        <v>0</v>
      </c>
      <c r="G3395">
        <f t="shared" si="105"/>
        <v>-1628224.721963715</v>
      </c>
    </row>
    <row r="3396" spans="1:7" x14ac:dyDescent="0.35">
      <c r="A3396">
        <v>5986.7321646042501</v>
      </c>
      <c r="B3396">
        <v>5294.7</v>
      </c>
      <c r="C3396">
        <v>5294.7</v>
      </c>
      <c r="D3396">
        <f>SUM(A3396:C3396)</f>
        <v>16576.132164604249</v>
      </c>
      <c r="E3396">
        <v>16576.132164604249</v>
      </c>
      <c r="F3396">
        <f t="shared" si="106"/>
        <v>0</v>
      </c>
      <c r="G3396">
        <f t="shared" ref="G3396:G3459" si="107">F3396+G3395</f>
        <v>-1628224.721963715</v>
      </c>
    </row>
    <row r="3397" spans="1:7" x14ac:dyDescent="0.35">
      <c r="A3397">
        <v>5499.9252458413303</v>
      </c>
      <c r="B3397">
        <v>5294.7</v>
      </c>
      <c r="C3397">
        <v>5294.7</v>
      </c>
      <c r="D3397">
        <f>SUM(A3397:C3397)</f>
        <v>16089.32524584133</v>
      </c>
      <c r="E3397">
        <v>16089.32524584133</v>
      </c>
      <c r="F3397">
        <f t="shared" si="106"/>
        <v>0</v>
      </c>
      <c r="G3397">
        <f t="shared" si="107"/>
        <v>-1628224.721963715</v>
      </c>
    </row>
    <row r="3398" spans="1:7" x14ac:dyDescent="0.35">
      <c r="A3398">
        <v>5373.7790888065101</v>
      </c>
      <c r="B3398">
        <v>5294.7</v>
      </c>
      <c r="C3398">
        <v>5294.7</v>
      </c>
      <c r="D3398">
        <f>SUM(A3398:C3398)</f>
        <v>15963.179088806512</v>
      </c>
      <c r="E3398">
        <v>15963.179088806512</v>
      </c>
      <c r="F3398">
        <f t="shared" si="106"/>
        <v>0</v>
      </c>
      <c r="G3398">
        <f t="shared" si="107"/>
        <v>-1628224.721963715</v>
      </c>
    </row>
    <row r="3399" spans="1:7" x14ac:dyDescent="0.35">
      <c r="A3399">
        <v>10609.790534137999</v>
      </c>
      <c r="B3399">
        <v>0</v>
      </c>
      <c r="C3399">
        <v>5294.7</v>
      </c>
      <c r="D3399">
        <f>SUM(A3399:C3399)</f>
        <v>15904.490534138</v>
      </c>
      <c r="E3399">
        <v>15904.490534138</v>
      </c>
      <c r="F3399">
        <f t="shared" si="106"/>
        <v>0</v>
      </c>
      <c r="G3399">
        <f t="shared" si="107"/>
        <v>-1628224.721963715</v>
      </c>
    </row>
    <row r="3400" spans="1:7" x14ac:dyDescent="0.35">
      <c r="A3400">
        <v>4394.1379562048496</v>
      </c>
      <c r="B3400">
        <v>5294.7</v>
      </c>
      <c r="C3400">
        <v>5294.7</v>
      </c>
      <c r="D3400">
        <f>SUM(A3400:C3400)</f>
        <v>14983.537956204851</v>
      </c>
      <c r="E3400">
        <v>14983.537956204851</v>
      </c>
      <c r="F3400">
        <f t="shared" si="106"/>
        <v>0</v>
      </c>
      <c r="G3400">
        <f t="shared" si="107"/>
        <v>-1628224.721963715</v>
      </c>
    </row>
    <row r="3401" spans="1:7" x14ac:dyDescent="0.35">
      <c r="A3401">
        <v>14647.087480979701</v>
      </c>
      <c r="B3401">
        <v>0</v>
      </c>
      <c r="C3401">
        <v>0</v>
      </c>
      <c r="D3401">
        <f>SUM(A3401:C3401)</f>
        <v>14647.087480979701</v>
      </c>
      <c r="E3401">
        <v>14647.087480979701</v>
      </c>
      <c r="F3401">
        <f t="shared" si="106"/>
        <v>0</v>
      </c>
      <c r="G3401">
        <f t="shared" si="107"/>
        <v>-1628224.721963715</v>
      </c>
    </row>
    <row r="3402" spans="1:7" x14ac:dyDescent="0.35">
      <c r="A3402">
        <v>8971.6436435298092</v>
      </c>
      <c r="B3402">
        <v>0</v>
      </c>
      <c r="C3402">
        <v>5294.7</v>
      </c>
      <c r="D3402">
        <f>SUM(A3402:C3402)</f>
        <v>14266.34364352981</v>
      </c>
      <c r="E3402">
        <v>14266.34364352981</v>
      </c>
      <c r="F3402">
        <f t="shared" si="106"/>
        <v>0</v>
      </c>
      <c r="G3402">
        <f t="shared" si="107"/>
        <v>-1628224.721963715</v>
      </c>
    </row>
    <row r="3403" spans="1:7" x14ac:dyDescent="0.35">
      <c r="A3403">
        <v>14848.082672193401</v>
      </c>
      <c r="B3403">
        <v>0</v>
      </c>
      <c r="C3403">
        <v>0</v>
      </c>
      <c r="D3403">
        <f>SUM(A3403:C3403)</f>
        <v>14848.082672193401</v>
      </c>
      <c r="E3403">
        <v>14848.082672193401</v>
      </c>
      <c r="F3403">
        <f t="shared" si="106"/>
        <v>0</v>
      </c>
      <c r="G3403">
        <f t="shared" si="107"/>
        <v>-1628224.721963715</v>
      </c>
    </row>
    <row r="3404" spans="1:7" x14ac:dyDescent="0.35">
      <c r="A3404">
        <v>14461.196481134901</v>
      </c>
      <c r="B3404">
        <v>0</v>
      </c>
      <c r="C3404">
        <v>0</v>
      </c>
      <c r="D3404">
        <f>SUM(A3404:C3404)</f>
        <v>14461.196481134901</v>
      </c>
      <c r="E3404">
        <v>14461.196481134901</v>
      </c>
      <c r="F3404">
        <f t="shared" si="106"/>
        <v>0</v>
      </c>
      <c r="G3404">
        <f t="shared" si="107"/>
        <v>-1628224.721963715</v>
      </c>
    </row>
    <row r="3405" spans="1:7" x14ac:dyDescent="0.35">
      <c r="A3405">
        <v>15303.000878352301</v>
      </c>
      <c r="B3405">
        <v>0</v>
      </c>
      <c r="C3405">
        <v>0</v>
      </c>
      <c r="D3405">
        <f>SUM(A3405:C3405)</f>
        <v>15303.000878352301</v>
      </c>
      <c r="E3405">
        <v>15303.000878352301</v>
      </c>
      <c r="F3405">
        <f t="shared" si="106"/>
        <v>0</v>
      </c>
      <c r="G3405">
        <f t="shared" si="107"/>
        <v>-1628224.721963715</v>
      </c>
    </row>
    <row r="3406" spans="1:7" x14ac:dyDescent="0.35">
      <c r="A3406">
        <v>15884.0999999999</v>
      </c>
      <c r="B3406">
        <v>549.32506206696701</v>
      </c>
      <c r="C3406">
        <v>0</v>
      </c>
      <c r="D3406">
        <f>SUM(A3406:C3406)</f>
        <v>16433.425062066868</v>
      </c>
      <c r="E3406">
        <v>16433.425062066868</v>
      </c>
      <c r="F3406">
        <f t="shared" si="106"/>
        <v>0</v>
      </c>
      <c r="G3406">
        <f t="shared" si="107"/>
        <v>-1628224.721963715</v>
      </c>
    </row>
    <row r="3407" spans="1:7" x14ac:dyDescent="0.35">
      <c r="A3407">
        <v>4608.3152998936803</v>
      </c>
      <c r="B3407">
        <v>5294.7</v>
      </c>
      <c r="C3407">
        <v>5294.7</v>
      </c>
      <c r="D3407">
        <f>SUM(A3407:C3407)</f>
        <v>15197.71529989368</v>
      </c>
      <c r="E3407">
        <v>15197.71529989368</v>
      </c>
      <c r="F3407">
        <f t="shared" si="106"/>
        <v>0</v>
      </c>
      <c r="G3407">
        <f t="shared" si="107"/>
        <v>-1628224.721963715</v>
      </c>
    </row>
    <row r="3408" spans="1:7" x14ac:dyDescent="0.35">
      <c r="A3408">
        <v>8629.8628923798005</v>
      </c>
      <c r="B3408">
        <v>5294.7</v>
      </c>
      <c r="C3408">
        <v>0</v>
      </c>
      <c r="D3408">
        <f>SUM(A3408:C3408)</f>
        <v>13924.562892379799</v>
      </c>
      <c r="E3408">
        <v>13924.562892379799</v>
      </c>
      <c r="F3408">
        <f t="shared" si="106"/>
        <v>0</v>
      </c>
      <c r="G3408">
        <f t="shared" si="107"/>
        <v>-1628224.721963715</v>
      </c>
    </row>
    <row r="3409" spans="1:7" x14ac:dyDescent="0.35">
      <c r="A3409">
        <v>11669.552078824099</v>
      </c>
      <c r="B3409">
        <v>0</v>
      </c>
      <c r="C3409">
        <v>0</v>
      </c>
      <c r="D3409">
        <f>SUM(A3409:C3409)</f>
        <v>11669.552078824099</v>
      </c>
      <c r="E3409">
        <v>11669.552078824099</v>
      </c>
      <c r="F3409">
        <f t="shared" si="106"/>
        <v>0</v>
      </c>
      <c r="G3409">
        <f t="shared" si="107"/>
        <v>-1628224.721963715</v>
      </c>
    </row>
    <row r="3410" spans="1:7" x14ac:dyDescent="0.35">
      <c r="A3410">
        <v>11146.3929539664</v>
      </c>
      <c r="B3410">
        <v>0</v>
      </c>
      <c r="C3410">
        <v>0</v>
      </c>
      <c r="D3410">
        <f>SUM(A3410:C3410)</f>
        <v>11146.3929539664</v>
      </c>
      <c r="E3410">
        <v>11146.3929539664</v>
      </c>
      <c r="F3410">
        <f t="shared" si="106"/>
        <v>0</v>
      </c>
      <c r="G3410">
        <f t="shared" si="107"/>
        <v>-1628224.721963715</v>
      </c>
    </row>
    <row r="3411" spans="1:7" x14ac:dyDescent="0.35">
      <c r="A3411">
        <v>0</v>
      </c>
      <c r="B3411">
        <v>5294.7</v>
      </c>
      <c r="C3411">
        <v>4693.7372222200302</v>
      </c>
      <c r="D3411">
        <f>SUM(A3411:C3411)</f>
        <v>9988.4372222200291</v>
      </c>
      <c r="E3411">
        <v>9988.4372222200291</v>
      </c>
      <c r="F3411">
        <f t="shared" si="106"/>
        <v>0</v>
      </c>
      <c r="G3411">
        <f t="shared" si="107"/>
        <v>-1628224.721963715</v>
      </c>
    </row>
    <row r="3412" spans="1:7" x14ac:dyDescent="0.35">
      <c r="A3412">
        <v>4739.8950325757196</v>
      </c>
      <c r="B3412">
        <v>0</v>
      </c>
      <c r="C3412">
        <v>5294.7</v>
      </c>
      <c r="D3412">
        <f>SUM(A3412:C3412)</f>
        <v>10034.595032575719</v>
      </c>
      <c r="E3412">
        <v>10034.595032575719</v>
      </c>
      <c r="F3412">
        <f t="shared" si="106"/>
        <v>0</v>
      </c>
      <c r="G3412">
        <f t="shared" si="107"/>
        <v>-1628224.721963715</v>
      </c>
    </row>
    <row r="3413" spans="1:7" x14ac:dyDescent="0.35">
      <c r="A3413">
        <v>0</v>
      </c>
      <c r="B3413">
        <v>5294.7</v>
      </c>
      <c r="C3413">
        <v>4157.1281693112496</v>
      </c>
      <c r="D3413">
        <f>SUM(A3413:C3413)</f>
        <v>9451.8281693112494</v>
      </c>
      <c r="E3413">
        <v>9451.8281693112494</v>
      </c>
      <c r="F3413">
        <f t="shared" si="106"/>
        <v>0</v>
      </c>
      <c r="G3413">
        <f t="shared" si="107"/>
        <v>-1628224.721963715</v>
      </c>
    </row>
    <row r="3414" spans="1:7" x14ac:dyDescent="0.35">
      <c r="A3414">
        <v>392.022847597902</v>
      </c>
      <c r="B3414">
        <v>5294.7</v>
      </c>
      <c r="C3414">
        <v>5294.7</v>
      </c>
      <c r="D3414">
        <f>SUM(A3414:C3414)</f>
        <v>10981.422847597902</v>
      </c>
      <c r="E3414">
        <v>10981.422847597902</v>
      </c>
      <c r="F3414">
        <f t="shared" si="106"/>
        <v>0</v>
      </c>
      <c r="G3414">
        <f t="shared" si="107"/>
        <v>-1628224.721963715</v>
      </c>
    </row>
    <row r="3415" spans="1:7" x14ac:dyDescent="0.35">
      <c r="A3415">
        <v>6949.6901686736201</v>
      </c>
      <c r="B3415">
        <v>0</v>
      </c>
      <c r="C3415">
        <v>5294.7</v>
      </c>
      <c r="D3415">
        <f>SUM(A3415:C3415)</f>
        <v>12244.390168673621</v>
      </c>
      <c r="E3415">
        <v>12244.390168673621</v>
      </c>
      <c r="F3415">
        <f t="shared" si="106"/>
        <v>0</v>
      </c>
      <c r="G3415">
        <f t="shared" si="107"/>
        <v>-1628224.721963715</v>
      </c>
    </row>
    <row r="3416" spans="1:7" x14ac:dyDescent="0.35">
      <c r="A3416">
        <v>3221.2095896635401</v>
      </c>
      <c r="B3416">
        <v>5294.7</v>
      </c>
      <c r="C3416">
        <v>5294.7</v>
      </c>
      <c r="D3416">
        <f>SUM(A3416:C3416)</f>
        <v>13810.609589663542</v>
      </c>
      <c r="E3416">
        <v>13810.609589663542</v>
      </c>
      <c r="F3416">
        <f t="shared" si="106"/>
        <v>0</v>
      </c>
      <c r="G3416">
        <f t="shared" si="107"/>
        <v>-1628224.721963715</v>
      </c>
    </row>
    <row r="3417" spans="1:7" x14ac:dyDescent="0.35">
      <c r="A3417">
        <v>4307.6107541747297</v>
      </c>
      <c r="B3417">
        <v>5294.7</v>
      </c>
      <c r="C3417">
        <v>5294.7</v>
      </c>
      <c r="D3417">
        <f>SUM(A3417:C3417)</f>
        <v>14897.010754174731</v>
      </c>
      <c r="E3417">
        <v>14897.010754174731</v>
      </c>
      <c r="F3417">
        <f t="shared" si="106"/>
        <v>0</v>
      </c>
      <c r="G3417">
        <f t="shared" si="107"/>
        <v>-1628224.721963715</v>
      </c>
    </row>
    <row r="3418" spans="1:7" x14ac:dyDescent="0.35">
      <c r="A3418">
        <v>11431.6788882377</v>
      </c>
      <c r="B3418">
        <v>0</v>
      </c>
      <c r="C3418">
        <v>5294.7</v>
      </c>
      <c r="D3418">
        <f>SUM(A3418:C3418)</f>
        <v>16726.378888237701</v>
      </c>
      <c r="E3418">
        <v>16726.378888237701</v>
      </c>
      <c r="F3418">
        <f t="shared" si="106"/>
        <v>0</v>
      </c>
      <c r="G3418">
        <f t="shared" si="107"/>
        <v>-1628224.721963715</v>
      </c>
    </row>
    <row r="3419" spans="1:7" x14ac:dyDescent="0.35">
      <c r="A3419">
        <v>10816.480006358101</v>
      </c>
      <c r="B3419">
        <v>0</v>
      </c>
      <c r="C3419">
        <v>5294.7</v>
      </c>
      <c r="D3419">
        <f>SUM(A3419:C3419)</f>
        <v>16111.180006358099</v>
      </c>
      <c r="E3419">
        <v>16413.283735810699</v>
      </c>
      <c r="F3419">
        <f t="shared" si="106"/>
        <v>302.10372945259951</v>
      </c>
      <c r="G3419">
        <f t="shared" si="107"/>
        <v>-1627922.6182342623</v>
      </c>
    </row>
    <row r="3420" spans="1:7" x14ac:dyDescent="0.35">
      <c r="A3420">
        <v>6665.4261957015397</v>
      </c>
      <c r="B3420">
        <v>5294.7</v>
      </c>
      <c r="C3420">
        <v>5294.7</v>
      </c>
      <c r="D3420">
        <f>SUM(A3420:C3420)</f>
        <v>17254.826195701538</v>
      </c>
      <c r="E3420">
        <v>17254.826195701538</v>
      </c>
      <c r="F3420">
        <f t="shared" si="106"/>
        <v>0</v>
      </c>
      <c r="G3420">
        <f t="shared" si="107"/>
        <v>-1627922.6182342623</v>
      </c>
    </row>
    <row r="3421" spans="1:7" x14ac:dyDescent="0.35">
      <c r="A3421">
        <v>6309.3987459154796</v>
      </c>
      <c r="B3421">
        <v>5294.7</v>
      </c>
      <c r="C3421">
        <v>5294.7</v>
      </c>
      <c r="D3421">
        <f>SUM(A3421:C3421)</f>
        <v>16898.798745915479</v>
      </c>
      <c r="E3421">
        <v>16898.798745915479</v>
      </c>
      <c r="F3421">
        <f t="shared" si="106"/>
        <v>0</v>
      </c>
      <c r="G3421">
        <f t="shared" si="107"/>
        <v>-1627922.6182342623</v>
      </c>
    </row>
    <row r="3422" spans="1:7" x14ac:dyDescent="0.35">
      <c r="A3422">
        <v>6236.4129547188604</v>
      </c>
      <c r="B3422">
        <v>5294.7</v>
      </c>
      <c r="C3422">
        <v>5294.7</v>
      </c>
      <c r="D3422">
        <f>SUM(A3422:C3422)</f>
        <v>16825.812954718862</v>
      </c>
      <c r="E3422">
        <v>16825.812954718862</v>
      </c>
      <c r="F3422">
        <f t="shared" si="106"/>
        <v>0</v>
      </c>
      <c r="G3422">
        <f t="shared" si="107"/>
        <v>-1627922.6182342623</v>
      </c>
    </row>
    <row r="3423" spans="1:7" x14ac:dyDescent="0.35">
      <c r="A3423">
        <v>11359.7588779741</v>
      </c>
      <c r="B3423">
        <v>0</v>
      </c>
      <c r="C3423">
        <v>5294.7</v>
      </c>
      <c r="D3423">
        <f>SUM(A3423:C3423)</f>
        <v>16654.458877974099</v>
      </c>
      <c r="E3423">
        <v>16654.458877974099</v>
      </c>
      <c r="F3423">
        <f t="shared" si="106"/>
        <v>0</v>
      </c>
      <c r="G3423">
        <f t="shared" si="107"/>
        <v>-1627922.6182342623</v>
      </c>
    </row>
    <row r="3424" spans="1:7" x14ac:dyDescent="0.35">
      <c r="A3424">
        <v>6186.5276943393801</v>
      </c>
      <c r="B3424">
        <v>5294.7</v>
      </c>
      <c r="C3424">
        <v>5294.7</v>
      </c>
      <c r="D3424">
        <f>SUM(A3424:C3424)</f>
        <v>16775.927694339382</v>
      </c>
      <c r="E3424">
        <v>16775.927694339382</v>
      </c>
      <c r="F3424">
        <f t="shared" si="106"/>
        <v>0</v>
      </c>
      <c r="G3424">
        <f t="shared" si="107"/>
        <v>-1627922.6182342623</v>
      </c>
    </row>
    <row r="3425" spans="1:7" x14ac:dyDescent="0.35">
      <c r="A3425">
        <v>15884.0999999999</v>
      </c>
      <c r="B3425">
        <v>1514.77920248444</v>
      </c>
      <c r="C3425">
        <v>0</v>
      </c>
      <c r="D3425">
        <f>SUM(A3425:C3425)</f>
        <v>17398.879202484339</v>
      </c>
      <c r="E3425">
        <v>17398.879202484339</v>
      </c>
      <c r="F3425">
        <f t="shared" si="106"/>
        <v>0</v>
      </c>
      <c r="G3425">
        <f t="shared" si="107"/>
        <v>-1627922.6182342623</v>
      </c>
    </row>
    <row r="3426" spans="1:7" x14ac:dyDescent="0.35">
      <c r="A3426">
        <v>12033.951092778399</v>
      </c>
      <c r="B3426">
        <v>0</v>
      </c>
      <c r="C3426">
        <v>5294.7</v>
      </c>
      <c r="D3426">
        <f>SUM(A3426:C3426)</f>
        <v>17328.6510927784</v>
      </c>
      <c r="E3426">
        <v>16767.4910927784</v>
      </c>
      <c r="F3426">
        <f t="shared" si="106"/>
        <v>-561.15999999999985</v>
      </c>
      <c r="G3426">
        <f t="shared" si="107"/>
        <v>-1628483.7782342623</v>
      </c>
    </row>
    <row r="3427" spans="1:7" x14ac:dyDescent="0.35">
      <c r="A3427">
        <v>15884.0999999999</v>
      </c>
      <c r="B3427">
        <v>2016.9941408301199</v>
      </c>
      <c r="C3427">
        <v>0</v>
      </c>
      <c r="D3427">
        <f>SUM(A3427:C3427)</f>
        <v>17901.09414083002</v>
      </c>
      <c r="E3427">
        <v>17339.934140830021</v>
      </c>
      <c r="F3427">
        <f t="shared" si="106"/>
        <v>-561.15999999999985</v>
      </c>
      <c r="G3427">
        <f t="shared" si="107"/>
        <v>-1629044.9382342622</v>
      </c>
    </row>
    <row r="3428" spans="1:7" x14ac:dyDescent="0.35">
      <c r="A3428">
        <v>15884.0999999999</v>
      </c>
      <c r="B3428">
        <v>0</v>
      </c>
      <c r="C3428">
        <v>1673.7538114277099</v>
      </c>
      <c r="D3428">
        <f>SUM(A3428:C3428)</f>
        <v>17557.853811427609</v>
      </c>
      <c r="E3428">
        <v>18119.013811427609</v>
      </c>
      <c r="F3428">
        <f t="shared" si="106"/>
        <v>561.15999999999985</v>
      </c>
      <c r="G3428">
        <f t="shared" si="107"/>
        <v>-1628483.7782342623</v>
      </c>
    </row>
    <row r="3429" spans="1:7" x14ac:dyDescent="0.35">
      <c r="A3429">
        <v>15884.0999999999</v>
      </c>
      <c r="B3429">
        <v>908.20152525655396</v>
      </c>
      <c r="C3429">
        <v>0</v>
      </c>
      <c r="D3429">
        <f>SUM(A3429:C3429)</f>
        <v>16792.301525256455</v>
      </c>
      <c r="E3429">
        <v>18475.781525256451</v>
      </c>
      <c r="F3429">
        <f t="shared" si="106"/>
        <v>1683.4799999999959</v>
      </c>
      <c r="G3429">
        <f t="shared" si="107"/>
        <v>-1626800.2982342623</v>
      </c>
    </row>
    <row r="3430" spans="1:7" x14ac:dyDescent="0.35">
      <c r="A3430">
        <v>15884.0999999999</v>
      </c>
      <c r="B3430">
        <v>2688.5789560018302</v>
      </c>
      <c r="C3430">
        <v>0</v>
      </c>
      <c r="D3430">
        <f>SUM(A3430:C3430)</f>
        <v>18572.678956001731</v>
      </c>
      <c r="E3430">
        <v>19133.838956001731</v>
      </c>
      <c r="F3430">
        <f t="shared" si="106"/>
        <v>561.15999999999985</v>
      </c>
      <c r="G3430">
        <f t="shared" si="107"/>
        <v>-1626239.1382342624</v>
      </c>
    </row>
    <row r="3431" spans="1:7" x14ac:dyDescent="0.35">
      <c r="A3431">
        <v>7021.3906645561301</v>
      </c>
      <c r="B3431">
        <v>5294.7</v>
      </c>
      <c r="C3431">
        <v>5294.7</v>
      </c>
      <c r="D3431">
        <f>SUM(A3431:C3431)</f>
        <v>17610.790664556131</v>
      </c>
      <c r="E3431">
        <v>18171.950664556131</v>
      </c>
      <c r="F3431">
        <f t="shared" si="106"/>
        <v>561.15999999999985</v>
      </c>
      <c r="G3431">
        <f t="shared" si="107"/>
        <v>-1625677.9782342624</v>
      </c>
    </row>
    <row r="3432" spans="1:7" x14ac:dyDescent="0.35">
      <c r="A3432">
        <v>10611.6687757769</v>
      </c>
      <c r="B3432">
        <v>5294.7</v>
      </c>
      <c r="C3432">
        <v>0</v>
      </c>
      <c r="D3432">
        <f>SUM(A3432:C3432)</f>
        <v>15906.3687757769</v>
      </c>
      <c r="E3432">
        <v>15906.3687757769</v>
      </c>
      <c r="F3432">
        <f t="shared" si="106"/>
        <v>0</v>
      </c>
      <c r="G3432">
        <f t="shared" si="107"/>
        <v>-1625677.9782342624</v>
      </c>
    </row>
    <row r="3433" spans="1:7" x14ac:dyDescent="0.35">
      <c r="A3433">
        <v>13869.1363840388</v>
      </c>
      <c r="B3433">
        <v>0</v>
      </c>
      <c r="C3433">
        <v>0</v>
      </c>
      <c r="D3433">
        <f>SUM(A3433:C3433)</f>
        <v>13869.1363840388</v>
      </c>
      <c r="E3433">
        <v>13451.6363840388</v>
      </c>
      <c r="F3433">
        <f t="shared" si="106"/>
        <v>-417.5</v>
      </c>
      <c r="G3433">
        <f t="shared" si="107"/>
        <v>-1626095.4782342624</v>
      </c>
    </row>
    <row r="3434" spans="1:7" x14ac:dyDescent="0.35">
      <c r="A3434">
        <v>9012.9149291324193</v>
      </c>
      <c r="B3434">
        <v>0</v>
      </c>
      <c r="C3434">
        <v>0</v>
      </c>
      <c r="D3434">
        <f>SUM(A3434:C3434)</f>
        <v>9012.9149291324193</v>
      </c>
      <c r="E3434">
        <v>9012.9149291324193</v>
      </c>
      <c r="F3434">
        <f t="shared" si="106"/>
        <v>0</v>
      </c>
      <c r="G3434">
        <f t="shared" si="107"/>
        <v>-1626095.4782342624</v>
      </c>
    </row>
    <row r="3435" spans="1:7" x14ac:dyDescent="0.35">
      <c r="A3435">
        <v>0</v>
      </c>
      <c r="B3435">
        <v>5294.7</v>
      </c>
      <c r="C3435">
        <v>3057.6981844623601</v>
      </c>
      <c r="D3435">
        <f>SUM(A3435:C3435)</f>
        <v>8352.3981844623595</v>
      </c>
      <c r="E3435">
        <v>8352.3981844623595</v>
      </c>
      <c r="F3435">
        <f t="shared" si="106"/>
        <v>0</v>
      </c>
      <c r="G3435">
        <f t="shared" si="107"/>
        <v>-1626095.4782342624</v>
      </c>
    </row>
    <row r="3436" spans="1:7" x14ac:dyDescent="0.35">
      <c r="A3436">
        <v>3043.7137925295901</v>
      </c>
      <c r="B3436">
        <v>0</v>
      </c>
      <c r="C3436">
        <v>5294.7</v>
      </c>
      <c r="D3436">
        <f>SUM(A3436:C3436)</f>
        <v>8338.4137925295909</v>
      </c>
      <c r="E3436">
        <v>8338.4137925295909</v>
      </c>
      <c r="F3436">
        <f t="shared" si="106"/>
        <v>0</v>
      </c>
      <c r="G3436">
        <f t="shared" si="107"/>
        <v>-1626095.4782342624</v>
      </c>
    </row>
    <row r="3437" spans="1:7" x14ac:dyDescent="0.35">
      <c r="A3437">
        <v>0</v>
      </c>
      <c r="B3437">
        <v>5294.7</v>
      </c>
      <c r="C3437">
        <v>2257.54231257531</v>
      </c>
      <c r="D3437">
        <f>SUM(A3437:C3437)</f>
        <v>7552.2423125753103</v>
      </c>
      <c r="E3437">
        <v>7552.2423125753103</v>
      </c>
      <c r="F3437">
        <f t="shared" si="106"/>
        <v>0</v>
      </c>
      <c r="G3437">
        <f t="shared" si="107"/>
        <v>-1626095.4782342624</v>
      </c>
    </row>
    <row r="3438" spans="1:7" x14ac:dyDescent="0.35">
      <c r="A3438">
        <v>0</v>
      </c>
      <c r="B3438">
        <v>5294.7</v>
      </c>
      <c r="C3438">
        <v>3891.52322595025</v>
      </c>
      <c r="D3438">
        <f>SUM(A3438:C3438)</f>
        <v>9186.2232259502489</v>
      </c>
      <c r="E3438">
        <v>9186.2232259502489</v>
      </c>
      <c r="F3438">
        <f t="shared" si="106"/>
        <v>0</v>
      </c>
      <c r="G3438">
        <f t="shared" si="107"/>
        <v>-1626095.4782342624</v>
      </c>
    </row>
    <row r="3439" spans="1:7" x14ac:dyDescent="0.35">
      <c r="A3439">
        <v>5323.2561929558497</v>
      </c>
      <c r="B3439">
        <v>0</v>
      </c>
      <c r="C3439">
        <v>5294.7</v>
      </c>
      <c r="D3439">
        <f>SUM(A3439:C3439)</f>
        <v>10617.956192955849</v>
      </c>
      <c r="E3439">
        <v>10617.956192955849</v>
      </c>
      <c r="F3439">
        <f t="shared" si="106"/>
        <v>0</v>
      </c>
      <c r="G3439">
        <f t="shared" si="107"/>
        <v>-1626095.4782342624</v>
      </c>
    </row>
    <row r="3440" spans="1:7" x14ac:dyDescent="0.35">
      <c r="A3440">
        <v>2379.76790841915</v>
      </c>
      <c r="B3440">
        <v>5294.7</v>
      </c>
      <c r="C3440">
        <v>5294.7</v>
      </c>
      <c r="D3440">
        <f>SUM(A3440:C3440)</f>
        <v>12969.167908419149</v>
      </c>
      <c r="E3440">
        <v>13222.956192955849</v>
      </c>
      <c r="F3440">
        <f t="shared" si="106"/>
        <v>253.7882845367003</v>
      </c>
      <c r="G3440">
        <f t="shared" si="107"/>
        <v>-1625841.6899497258</v>
      </c>
    </row>
    <row r="3441" spans="1:7" x14ac:dyDescent="0.35">
      <c r="A3441">
        <v>3772.2268237089802</v>
      </c>
      <c r="B3441">
        <v>5294.7</v>
      </c>
      <c r="C3441">
        <v>5294.7</v>
      </c>
      <c r="D3441">
        <f>SUM(A3441:C3441)</f>
        <v>14361.626823708979</v>
      </c>
      <c r="E3441">
        <v>14361.626823708979</v>
      </c>
      <c r="F3441">
        <f t="shared" si="106"/>
        <v>0</v>
      </c>
      <c r="G3441">
        <f t="shared" si="107"/>
        <v>-1625841.6899497258</v>
      </c>
    </row>
    <row r="3442" spans="1:7" x14ac:dyDescent="0.35">
      <c r="A3442">
        <v>10399.5722367579</v>
      </c>
      <c r="B3442">
        <v>0</v>
      </c>
      <c r="C3442">
        <v>5294.7</v>
      </c>
      <c r="D3442">
        <f>SUM(A3442:C3442)</f>
        <v>15694.272236757901</v>
      </c>
      <c r="E3442">
        <v>15694.272236757901</v>
      </c>
      <c r="F3442">
        <f t="shared" si="106"/>
        <v>0</v>
      </c>
      <c r="G3442">
        <f t="shared" si="107"/>
        <v>-1625841.6899497258</v>
      </c>
    </row>
    <row r="3443" spans="1:7" x14ac:dyDescent="0.35">
      <c r="A3443">
        <v>10616.243771919</v>
      </c>
      <c r="B3443">
        <v>0</v>
      </c>
      <c r="C3443">
        <v>5294.7</v>
      </c>
      <c r="D3443">
        <f>SUM(A3443:C3443)</f>
        <v>15910.943771918999</v>
      </c>
      <c r="E3443">
        <v>15910.943771918999</v>
      </c>
      <c r="F3443">
        <f t="shared" si="106"/>
        <v>0</v>
      </c>
      <c r="G3443">
        <f t="shared" si="107"/>
        <v>-1625841.6899497258</v>
      </c>
    </row>
    <row r="3444" spans="1:7" x14ac:dyDescent="0.35">
      <c r="A3444">
        <v>6212.4816450184198</v>
      </c>
      <c r="B3444">
        <v>5294.7</v>
      </c>
      <c r="C3444">
        <v>5294.7</v>
      </c>
      <c r="D3444">
        <f>SUM(A3444:C3444)</f>
        <v>16801.88164501842</v>
      </c>
      <c r="E3444">
        <v>16801.88164501842</v>
      </c>
      <c r="F3444">
        <f t="shared" si="106"/>
        <v>0</v>
      </c>
      <c r="G3444">
        <f t="shared" si="107"/>
        <v>-1625841.6899497258</v>
      </c>
    </row>
    <row r="3445" spans="1:7" x14ac:dyDescent="0.35">
      <c r="A3445">
        <v>5445.6356281690596</v>
      </c>
      <c r="B3445">
        <v>5294.7</v>
      </c>
      <c r="C3445">
        <v>5294.7</v>
      </c>
      <c r="D3445">
        <f>SUM(A3445:C3445)</f>
        <v>16035.035628169058</v>
      </c>
      <c r="E3445">
        <v>16035.035628169058</v>
      </c>
      <c r="F3445">
        <f t="shared" si="106"/>
        <v>0</v>
      </c>
      <c r="G3445">
        <f t="shared" si="107"/>
        <v>-1625841.6899497258</v>
      </c>
    </row>
    <row r="3446" spans="1:7" x14ac:dyDescent="0.35">
      <c r="A3446">
        <v>5501.61406587696</v>
      </c>
      <c r="B3446">
        <v>5294.7</v>
      </c>
      <c r="C3446">
        <v>5294.7</v>
      </c>
      <c r="D3446">
        <f>SUM(A3446:C3446)</f>
        <v>16091.01406587696</v>
      </c>
      <c r="E3446">
        <v>16091.01406587696</v>
      </c>
      <c r="F3446">
        <f t="shared" si="106"/>
        <v>0</v>
      </c>
      <c r="G3446">
        <f t="shared" si="107"/>
        <v>-1625841.6899497258</v>
      </c>
    </row>
    <row r="3447" spans="1:7" x14ac:dyDescent="0.35">
      <c r="A3447">
        <v>10010.3830832599</v>
      </c>
      <c r="B3447">
        <v>0</v>
      </c>
      <c r="C3447">
        <v>5294.7</v>
      </c>
      <c r="D3447">
        <f>SUM(A3447:C3447)</f>
        <v>15305.083083259899</v>
      </c>
      <c r="E3447">
        <v>15305.083083259899</v>
      </c>
      <c r="F3447">
        <f t="shared" si="106"/>
        <v>0</v>
      </c>
      <c r="G3447">
        <f t="shared" si="107"/>
        <v>-1625841.6899497258</v>
      </c>
    </row>
    <row r="3448" spans="1:7" x14ac:dyDescent="0.35">
      <c r="A3448">
        <v>4451.5186988858904</v>
      </c>
      <c r="B3448">
        <v>5294.7</v>
      </c>
      <c r="C3448">
        <v>5294.7</v>
      </c>
      <c r="D3448">
        <f>SUM(A3448:C3448)</f>
        <v>15040.918698885889</v>
      </c>
      <c r="E3448">
        <v>15040.918698885889</v>
      </c>
      <c r="F3448">
        <f t="shared" si="106"/>
        <v>0</v>
      </c>
      <c r="G3448">
        <f t="shared" si="107"/>
        <v>-1625841.6899497258</v>
      </c>
    </row>
    <row r="3449" spans="1:7" x14ac:dyDescent="0.35">
      <c r="A3449">
        <v>15407.858604548799</v>
      </c>
      <c r="B3449">
        <v>0</v>
      </c>
      <c r="C3449">
        <v>0</v>
      </c>
      <c r="D3449">
        <f>SUM(A3449:C3449)</f>
        <v>15407.858604548799</v>
      </c>
      <c r="E3449">
        <v>15407.858604548799</v>
      </c>
      <c r="F3449">
        <f t="shared" si="106"/>
        <v>0</v>
      </c>
      <c r="G3449">
        <f t="shared" si="107"/>
        <v>-1625841.6899497258</v>
      </c>
    </row>
    <row r="3450" spans="1:7" x14ac:dyDescent="0.35">
      <c r="A3450">
        <v>9450.5433655040597</v>
      </c>
      <c r="B3450">
        <v>0</v>
      </c>
      <c r="C3450">
        <v>5294.7</v>
      </c>
      <c r="D3450">
        <f>SUM(A3450:C3450)</f>
        <v>14745.243365504059</v>
      </c>
      <c r="E3450">
        <v>14745.243365504059</v>
      </c>
      <c r="F3450">
        <f t="shared" si="106"/>
        <v>0</v>
      </c>
      <c r="G3450">
        <f t="shared" si="107"/>
        <v>-1625841.6899497258</v>
      </c>
    </row>
    <row r="3451" spans="1:7" x14ac:dyDescent="0.35">
      <c r="A3451">
        <v>15183.0644727135</v>
      </c>
      <c r="B3451">
        <v>0</v>
      </c>
      <c r="C3451">
        <v>0</v>
      </c>
      <c r="D3451">
        <f>SUM(A3451:C3451)</f>
        <v>15183.0644727135</v>
      </c>
      <c r="E3451">
        <v>15183.0644727135</v>
      </c>
      <c r="F3451">
        <f t="shared" si="106"/>
        <v>0</v>
      </c>
      <c r="G3451">
        <f t="shared" si="107"/>
        <v>-1625841.6899497258</v>
      </c>
    </row>
    <row r="3452" spans="1:7" x14ac:dyDescent="0.35">
      <c r="A3452">
        <v>14650.656942793399</v>
      </c>
      <c r="B3452">
        <v>0</v>
      </c>
      <c r="C3452">
        <v>0</v>
      </c>
      <c r="D3452">
        <f>SUM(A3452:C3452)</f>
        <v>14650.656942793399</v>
      </c>
      <c r="E3452">
        <v>14650.656942793399</v>
      </c>
      <c r="F3452">
        <f t="shared" si="106"/>
        <v>0</v>
      </c>
      <c r="G3452">
        <f t="shared" si="107"/>
        <v>-1625841.6899497258</v>
      </c>
    </row>
    <row r="3453" spans="1:7" x14ac:dyDescent="0.35">
      <c r="A3453">
        <v>14321.7300018969</v>
      </c>
      <c r="B3453">
        <v>0</v>
      </c>
      <c r="C3453">
        <v>0</v>
      </c>
      <c r="D3453">
        <f>SUM(A3453:C3453)</f>
        <v>14321.7300018969</v>
      </c>
      <c r="E3453">
        <v>14321.7300018969</v>
      </c>
      <c r="F3453">
        <f t="shared" si="106"/>
        <v>0</v>
      </c>
      <c r="G3453">
        <f t="shared" si="107"/>
        <v>-1625841.6899497258</v>
      </c>
    </row>
    <row r="3454" spans="1:7" x14ac:dyDescent="0.35">
      <c r="A3454">
        <v>15317.3766800102</v>
      </c>
      <c r="B3454">
        <v>0</v>
      </c>
      <c r="C3454">
        <v>0</v>
      </c>
      <c r="D3454">
        <f>SUM(A3454:C3454)</f>
        <v>15317.3766800102</v>
      </c>
      <c r="E3454">
        <v>15317.3766800102</v>
      </c>
      <c r="F3454">
        <f t="shared" si="106"/>
        <v>0</v>
      </c>
      <c r="G3454">
        <f t="shared" si="107"/>
        <v>-1625841.6899497258</v>
      </c>
    </row>
    <row r="3455" spans="1:7" x14ac:dyDescent="0.35">
      <c r="A3455">
        <v>4010.5562254516399</v>
      </c>
      <c r="B3455">
        <v>5294.7</v>
      </c>
      <c r="C3455">
        <v>5294.7</v>
      </c>
      <c r="D3455">
        <f>SUM(A3455:C3455)</f>
        <v>14599.956225451639</v>
      </c>
      <c r="E3455">
        <v>14599.956225451639</v>
      </c>
      <c r="F3455">
        <f t="shared" si="106"/>
        <v>0</v>
      </c>
      <c r="G3455">
        <f t="shared" si="107"/>
        <v>-1625841.6899497258</v>
      </c>
    </row>
    <row r="3456" spans="1:7" x14ac:dyDescent="0.35">
      <c r="A3456">
        <v>8342.6510037942808</v>
      </c>
      <c r="B3456">
        <v>5294.7</v>
      </c>
      <c r="C3456">
        <v>0</v>
      </c>
      <c r="D3456">
        <f>SUM(A3456:C3456)</f>
        <v>13637.35100379428</v>
      </c>
      <c r="E3456">
        <v>13637.35100379428</v>
      </c>
      <c r="F3456">
        <f t="shared" si="106"/>
        <v>0</v>
      </c>
      <c r="G3456">
        <f t="shared" si="107"/>
        <v>-1625841.6899497258</v>
      </c>
    </row>
    <row r="3457" spans="1:7" x14ac:dyDescent="0.35">
      <c r="A3457">
        <v>11656.080836810601</v>
      </c>
      <c r="B3457">
        <v>0</v>
      </c>
      <c r="C3457">
        <v>0</v>
      </c>
      <c r="D3457">
        <f>SUM(A3457:C3457)</f>
        <v>11656.080836810601</v>
      </c>
      <c r="E3457">
        <v>11656.080836810601</v>
      </c>
      <c r="F3457">
        <f t="shared" si="106"/>
        <v>0</v>
      </c>
      <c r="G3457">
        <f t="shared" si="107"/>
        <v>-1625841.6899497258</v>
      </c>
    </row>
    <row r="3458" spans="1:7" x14ac:dyDescent="0.35">
      <c r="A3458">
        <v>10964.834404580601</v>
      </c>
      <c r="B3458">
        <v>0</v>
      </c>
      <c r="C3458">
        <v>0</v>
      </c>
      <c r="D3458">
        <f>SUM(A3458:C3458)</f>
        <v>10964.834404580601</v>
      </c>
      <c r="E3458">
        <v>10964.834404580601</v>
      </c>
      <c r="F3458">
        <f t="shared" si="106"/>
        <v>0</v>
      </c>
      <c r="G3458">
        <f t="shared" si="107"/>
        <v>-1625841.6899497258</v>
      </c>
    </row>
    <row r="3459" spans="1:7" x14ac:dyDescent="0.35">
      <c r="A3459">
        <v>0</v>
      </c>
      <c r="B3459">
        <v>5294.7</v>
      </c>
      <c r="C3459">
        <v>4930.3879748387199</v>
      </c>
      <c r="D3459">
        <f>SUM(A3459:C3459)</f>
        <v>10225.08797483872</v>
      </c>
      <c r="E3459">
        <v>9807.5879748387197</v>
      </c>
      <c r="F3459">
        <f t="shared" ref="F3459:F3522" si="108">E3459-D3459</f>
        <v>-417.5</v>
      </c>
      <c r="G3459">
        <f t="shared" si="107"/>
        <v>-1626259.1899497258</v>
      </c>
    </row>
    <row r="3460" spans="1:7" x14ac:dyDescent="0.35">
      <c r="A3460">
        <v>7461.8470040848097</v>
      </c>
      <c r="B3460">
        <v>0</v>
      </c>
      <c r="C3460">
        <v>5294.7</v>
      </c>
      <c r="D3460">
        <f>SUM(A3460:C3460)</f>
        <v>12756.547004084809</v>
      </c>
      <c r="E3460">
        <v>10175.41176594402</v>
      </c>
      <c r="F3460">
        <f t="shared" si="108"/>
        <v>-2581.1352381407887</v>
      </c>
      <c r="G3460">
        <f t="shared" ref="G3460:G3523" si="109">F3460+G3459</f>
        <v>-1628840.3251878666</v>
      </c>
    </row>
    <row r="3461" spans="1:7" x14ac:dyDescent="0.35">
      <c r="A3461">
        <v>0</v>
      </c>
      <c r="B3461">
        <v>5294.7</v>
      </c>
      <c r="C3461">
        <v>4856.8470040848097</v>
      </c>
      <c r="D3461">
        <f>SUM(A3461:C3461)</f>
        <v>10151.547004084809</v>
      </c>
      <c r="E3461">
        <v>9734.0470040848086</v>
      </c>
      <c r="F3461">
        <f t="shared" si="108"/>
        <v>-417.5</v>
      </c>
      <c r="G3461">
        <f t="shared" si="109"/>
        <v>-1629257.8251878666</v>
      </c>
    </row>
    <row r="3462" spans="1:7" x14ac:dyDescent="0.35">
      <c r="A3462">
        <v>500.28521127323398</v>
      </c>
      <c r="B3462">
        <v>5294.7</v>
      </c>
      <c r="C3462">
        <v>5294.7</v>
      </c>
      <c r="D3462">
        <f>SUM(A3462:C3462)</f>
        <v>11089.685211273234</v>
      </c>
      <c r="E3462">
        <v>11650.84521127323</v>
      </c>
      <c r="F3462">
        <f t="shared" si="108"/>
        <v>561.15999999999622</v>
      </c>
      <c r="G3462">
        <f t="shared" si="109"/>
        <v>-1628696.6651878667</v>
      </c>
    </row>
    <row r="3463" spans="1:7" x14ac:dyDescent="0.35">
      <c r="A3463">
        <v>6565.0027082657398</v>
      </c>
      <c r="B3463">
        <v>0</v>
      </c>
      <c r="C3463">
        <v>5294.7</v>
      </c>
      <c r="D3463">
        <f>SUM(A3463:C3463)</f>
        <v>11859.702708265741</v>
      </c>
      <c r="E3463">
        <v>11859.702708265741</v>
      </c>
      <c r="F3463">
        <f t="shared" si="108"/>
        <v>0</v>
      </c>
      <c r="G3463">
        <f t="shared" si="109"/>
        <v>-1628696.6651878667</v>
      </c>
    </row>
    <row r="3464" spans="1:7" x14ac:dyDescent="0.35">
      <c r="A3464">
        <v>2917.20691202545</v>
      </c>
      <c r="B3464">
        <v>5294.7</v>
      </c>
      <c r="C3464">
        <v>5294.7</v>
      </c>
      <c r="D3464">
        <f>SUM(A3464:C3464)</f>
        <v>13506.606912025451</v>
      </c>
      <c r="E3464">
        <v>14464.702708265741</v>
      </c>
      <c r="F3464">
        <f t="shared" si="108"/>
        <v>958.09579624028993</v>
      </c>
      <c r="G3464">
        <f t="shared" si="109"/>
        <v>-1627738.5693916264</v>
      </c>
    </row>
    <row r="3465" spans="1:7" x14ac:dyDescent="0.35">
      <c r="A3465">
        <v>5522.20691202545</v>
      </c>
      <c r="B3465">
        <v>5294.7</v>
      </c>
      <c r="C3465">
        <v>5294.7</v>
      </c>
      <c r="D3465">
        <f>SUM(A3465:C3465)</f>
        <v>16111.606912025451</v>
      </c>
      <c r="E3465">
        <v>13393.169853949119</v>
      </c>
      <c r="F3465">
        <f t="shared" si="108"/>
        <v>-2718.4370580763316</v>
      </c>
      <c r="G3465">
        <f t="shared" si="109"/>
        <v>-1630457.0064497027</v>
      </c>
    </row>
    <row r="3466" spans="1:7" x14ac:dyDescent="0.35">
      <c r="A3466">
        <v>9130.5929924888205</v>
      </c>
      <c r="B3466">
        <v>0</v>
      </c>
      <c r="C3466">
        <v>5294.7</v>
      </c>
      <c r="D3466">
        <f>SUM(A3466:C3466)</f>
        <v>14425.292992488819</v>
      </c>
      <c r="E3466">
        <v>14425.292992488819</v>
      </c>
      <c r="F3466">
        <f t="shared" si="108"/>
        <v>0</v>
      </c>
      <c r="G3466">
        <f t="shared" si="109"/>
        <v>-1630457.0064497027</v>
      </c>
    </row>
    <row r="3467" spans="1:7" x14ac:dyDescent="0.35">
      <c r="A3467">
        <v>9497.4322111396104</v>
      </c>
      <c r="B3467">
        <v>0</v>
      </c>
      <c r="C3467">
        <v>5294.7</v>
      </c>
      <c r="D3467">
        <f>SUM(A3467:C3467)</f>
        <v>14792.132211139611</v>
      </c>
      <c r="E3467">
        <v>14656.772211139611</v>
      </c>
      <c r="F3467">
        <f t="shared" si="108"/>
        <v>-135.36000000000058</v>
      </c>
      <c r="G3467">
        <f t="shared" si="109"/>
        <v>-1630592.3664497028</v>
      </c>
    </row>
    <row r="3468" spans="1:7" x14ac:dyDescent="0.35">
      <c r="A3468">
        <v>6807.7322111396097</v>
      </c>
      <c r="B3468">
        <v>5294.7</v>
      </c>
      <c r="C3468">
        <v>5294.7</v>
      </c>
      <c r="D3468">
        <f>SUM(A3468:C3468)</f>
        <v>17397.132211139611</v>
      </c>
      <c r="E3468">
        <v>14773.88179697785</v>
      </c>
      <c r="F3468">
        <f t="shared" si="108"/>
        <v>-2623.250414161761</v>
      </c>
      <c r="G3468">
        <f t="shared" si="109"/>
        <v>-1633215.6168638645</v>
      </c>
    </row>
    <row r="3469" spans="1:7" x14ac:dyDescent="0.35">
      <c r="A3469">
        <v>4427.1761820044903</v>
      </c>
      <c r="B3469">
        <v>5294.7</v>
      </c>
      <c r="C3469">
        <v>5294.7</v>
      </c>
      <c r="D3469">
        <f>SUM(A3469:C3469)</f>
        <v>15016.57618200449</v>
      </c>
      <c r="E3469">
        <v>14320.05618200449</v>
      </c>
      <c r="F3469">
        <f t="shared" si="108"/>
        <v>-696.52000000000044</v>
      </c>
      <c r="G3469">
        <f t="shared" si="109"/>
        <v>-1633912.1368638645</v>
      </c>
    </row>
    <row r="3470" spans="1:7" x14ac:dyDescent="0.35">
      <c r="A3470">
        <v>7032.1761820044903</v>
      </c>
      <c r="B3470">
        <v>5294.7</v>
      </c>
      <c r="C3470">
        <v>5294.7</v>
      </c>
      <c r="D3470">
        <f>SUM(A3470:C3470)</f>
        <v>17621.57618200449</v>
      </c>
      <c r="E3470">
        <v>12638.002356700119</v>
      </c>
      <c r="F3470">
        <f t="shared" si="108"/>
        <v>-4983.573825304371</v>
      </c>
      <c r="G3470">
        <f t="shared" si="109"/>
        <v>-1638895.7106891689</v>
      </c>
    </row>
    <row r="3471" spans="1:7" x14ac:dyDescent="0.35">
      <c r="A3471">
        <v>13363.8</v>
      </c>
      <c r="B3471">
        <v>0</v>
      </c>
      <c r="C3471">
        <v>5294.7</v>
      </c>
      <c r="D3471">
        <f>SUM(A3471:C3471)</f>
        <v>18658.5</v>
      </c>
      <c r="E3471">
        <v>15243.002356700119</v>
      </c>
      <c r="F3471">
        <f t="shared" si="108"/>
        <v>-3415.497643299881</v>
      </c>
      <c r="G3471">
        <f t="shared" si="109"/>
        <v>-1642311.2083324688</v>
      </c>
    </row>
    <row r="3472" spans="1:7" x14ac:dyDescent="0.35">
      <c r="A3472">
        <v>10674.0999999999</v>
      </c>
      <c r="B3472">
        <v>5294.7</v>
      </c>
      <c r="C3472">
        <v>5294.7</v>
      </c>
      <c r="D3472">
        <f>SUM(A3472:C3472)</f>
        <v>21263.499999999902</v>
      </c>
      <c r="E3472">
        <v>12638.002356700119</v>
      </c>
      <c r="F3472">
        <f t="shared" si="108"/>
        <v>-8625.4976432997828</v>
      </c>
      <c r="G3472">
        <f t="shared" si="109"/>
        <v>-1650936.7059757686</v>
      </c>
    </row>
    <row r="3473" spans="1:7" x14ac:dyDescent="0.35">
      <c r="A3473">
        <v>15884.0999999999</v>
      </c>
      <c r="B3473">
        <v>2774.4</v>
      </c>
      <c r="C3473">
        <v>0</v>
      </c>
      <c r="D3473">
        <f>SUM(A3473:C3473)</f>
        <v>18658.499999999902</v>
      </c>
      <c r="E3473">
        <v>15243.002356700101</v>
      </c>
      <c r="F3473">
        <f t="shared" si="108"/>
        <v>-3415.497643299801</v>
      </c>
      <c r="G3473">
        <f t="shared" si="109"/>
        <v>-1654352.2036190685</v>
      </c>
    </row>
    <row r="3474" spans="1:7" x14ac:dyDescent="0.35">
      <c r="A3474">
        <v>15884.0999999999</v>
      </c>
      <c r="B3474">
        <v>84.700000000000699</v>
      </c>
      <c r="C3474">
        <v>5294.7</v>
      </c>
      <c r="D3474">
        <f>SUM(A3474:C3474)</f>
        <v>21263.499999999902</v>
      </c>
      <c r="E3474">
        <v>12638.002356700119</v>
      </c>
      <c r="F3474">
        <f t="shared" si="108"/>
        <v>-8625.4976432997828</v>
      </c>
      <c r="G3474">
        <f t="shared" si="109"/>
        <v>-1662977.7012623684</v>
      </c>
    </row>
    <row r="3475" spans="1:7" x14ac:dyDescent="0.35">
      <c r="A3475">
        <v>15884.0999999999</v>
      </c>
      <c r="B3475">
        <v>2774.4</v>
      </c>
      <c r="C3475">
        <v>0</v>
      </c>
      <c r="D3475">
        <f>SUM(A3475:C3475)</f>
        <v>18658.499999999902</v>
      </c>
      <c r="E3475">
        <v>11716.715962189301</v>
      </c>
      <c r="F3475">
        <f t="shared" si="108"/>
        <v>-6941.7840378106011</v>
      </c>
      <c r="G3475">
        <f t="shared" si="109"/>
        <v>-1669919.4853001789</v>
      </c>
    </row>
    <row r="3476" spans="1:7" x14ac:dyDescent="0.35">
      <c r="A3476">
        <v>15884.0999999999</v>
      </c>
      <c r="B3476">
        <v>84.700000000000699</v>
      </c>
      <c r="C3476">
        <v>5294.7</v>
      </c>
      <c r="D3476">
        <f>SUM(A3476:C3476)</f>
        <v>21263.499999999902</v>
      </c>
      <c r="E3476">
        <v>13221.211699482399</v>
      </c>
      <c r="F3476">
        <f t="shared" si="108"/>
        <v>-8042.2883005175026</v>
      </c>
      <c r="G3476">
        <f t="shared" si="109"/>
        <v>-1677961.7736006964</v>
      </c>
    </row>
    <row r="3477" spans="1:7" x14ac:dyDescent="0.35">
      <c r="A3477">
        <v>15884.0999999999</v>
      </c>
      <c r="B3477">
        <v>2774.4</v>
      </c>
      <c r="C3477">
        <v>0</v>
      </c>
      <c r="D3477">
        <f>SUM(A3477:C3477)</f>
        <v>18658.499999999902</v>
      </c>
      <c r="E3477">
        <v>12989.046513384599</v>
      </c>
      <c r="F3477">
        <f t="shared" si="108"/>
        <v>-5669.4534866153026</v>
      </c>
      <c r="G3477">
        <f t="shared" si="109"/>
        <v>-1683631.2270873117</v>
      </c>
    </row>
    <row r="3478" spans="1:7" x14ac:dyDescent="0.35">
      <c r="A3478">
        <v>15884.0999999999</v>
      </c>
      <c r="B3478">
        <v>5294.7</v>
      </c>
      <c r="C3478">
        <v>84.700000000000699</v>
      </c>
      <c r="D3478">
        <f>SUM(A3478:C3478)</f>
        <v>21263.499999999902</v>
      </c>
      <c r="E3478">
        <v>15594.046513384599</v>
      </c>
      <c r="F3478">
        <f t="shared" si="108"/>
        <v>-5669.4534866153026</v>
      </c>
      <c r="G3478">
        <f t="shared" si="109"/>
        <v>-1689300.680573927</v>
      </c>
    </row>
    <row r="3479" spans="1:7" x14ac:dyDescent="0.35">
      <c r="A3479">
        <v>8069.0999999999904</v>
      </c>
      <c r="B3479">
        <v>5294.7</v>
      </c>
      <c r="C3479">
        <v>5294.7</v>
      </c>
      <c r="D3479">
        <f>SUM(A3479:C3479)</f>
        <v>18658.499999999989</v>
      </c>
      <c r="E3479">
        <v>15081.086552032612</v>
      </c>
      <c r="F3479">
        <f t="shared" si="108"/>
        <v>-3577.4134479673776</v>
      </c>
      <c r="G3479">
        <f t="shared" si="109"/>
        <v>-1692878.0940218943</v>
      </c>
    </row>
    <row r="3480" spans="1:7" x14ac:dyDescent="0.35">
      <c r="A3480">
        <v>10758.8</v>
      </c>
      <c r="B3480">
        <v>5294.7</v>
      </c>
      <c r="C3480">
        <v>0</v>
      </c>
      <c r="D3480">
        <f>SUM(A3480:C3480)</f>
        <v>16053.5</v>
      </c>
      <c r="E3480">
        <v>12476.08655203261</v>
      </c>
      <c r="F3480">
        <f t="shared" si="108"/>
        <v>-3577.4134479673903</v>
      </c>
      <c r="G3480">
        <f t="shared" si="109"/>
        <v>-1696455.5074698618</v>
      </c>
    </row>
    <row r="3481" spans="1:7" x14ac:dyDescent="0.35">
      <c r="A3481">
        <v>15884.0999999999</v>
      </c>
      <c r="B3481">
        <v>169.400000000001</v>
      </c>
      <c r="C3481">
        <v>0</v>
      </c>
      <c r="D3481">
        <f>SUM(A3481:C3481)</f>
        <v>16053.499999999902</v>
      </c>
      <c r="E3481">
        <v>11079.7477132771</v>
      </c>
      <c r="F3481">
        <f t="shared" si="108"/>
        <v>-4973.7522867228017</v>
      </c>
      <c r="G3481">
        <f t="shared" si="109"/>
        <v>-1701429.2597565847</v>
      </c>
    </row>
    <row r="3482" spans="1:7" x14ac:dyDescent="0.35">
      <c r="A3482">
        <v>10208.0675168998</v>
      </c>
      <c r="B3482">
        <v>0</v>
      </c>
      <c r="C3482">
        <v>0</v>
      </c>
      <c r="D3482">
        <f>SUM(A3482:C3482)</f>
        <v>10208.0675168998</v>
      </c>
      <c r="E3482">
        <v>10208.0675168998</v>
      </c>
      <c r="F3482">
        <f t="shared" si="108"/>
        <v>0</v>
      </c>
      <c r="G3482">
        <f t="shared" si="109"/>
        <v>-1701429.2597565847</v>
      </c>
    </row>
    <row r="3483" spans="1:7" x14ac:dyDescent="0.35">
      <c r="A3483">
        <v>2223.6675168998599</v>
      </c>
      <c r="B3483">
        <v>5294.7</v>
      </c>
      <c r="C3483">
        <v>5294.7</v>
      </c>
      <c r="D3483">
        <f>SUM(A3483:C3483)</f>
        <v>12813.06751689986</v>
      </c>
      <c r="E3483">
        <v>10602.775236727415</v>
      </c>
      <c r="F3483">
        <f t="shared" si="108"/>
        <v>-2210.2922801724453</v>
      </c>
      <c r="G3483">
        <f t="shared" si="109"/>
        <v>-1703639.5520367571</v>
      </c>
    </row>
    <row r="3484" spans="1:7" x14ac:dyDescent="0.35">
      <c r="A3484">
        <v>10123.3675168998</v>
      </c>
      <c r="B3484">
        <v>0</v>
      </c>
      <c r="C3484">
        <v>5294.7</v>
      </c>
      <c r="D3484">
        <f>SUM(A3484:C3484)</f>
        <v>15418.067516899799</v>
      </c>
      <c r="E3484">
        <v>13207.77523672741</v>
      </c>
      <c r="F3484">
        <f t="shared" si="108"/>
        <v>-2210.2922801723889</v>
      </c>
      <c r="G3484">
        <f t="shared" si="109"/>
        <v>-1705849.8443169296</v>
      </c>
    </row>
    <row r="3485" spans="1:7" x14ac:dyDescent="0.35">
      <c r="A3485">
        <v>7433.6675168998599</v>
      </c>
      <c r="B3485">
        <v>5294.7</v>
      </c>
      <c r="C3485">
        <v>5294.7</v>
      </c>
      <c r="D3485">
        <f>SUM(A3485:C3485)</f>
        <v>18023.06751689986</v>
      </c>
      <c r="E3485">
        <v>13448.499999999989</v>
      </c>
      <c r="F3485">
        <f t="shared" si="108"/>
        <v>-4574.5675168998714</v>
      </c>
      <c r="G3485">
        <f t="shared" si="109"/>
        <v>-1710424.4118338295</v>
      </c>
    </row>
    <row r="3486" spans="1:7" x14ac:dyDescent="0.35">
      <c r="A3486">
        <v>8069.0999999999904</v>
      </c>
      <c r="B3486">
        <v>5294.7</v>
      </c>
      <c r="C3486">
        <v>5294.7</v>
      </c>
      <c r="D3486">
        <f>SUM(A3486:C3486)</f>
        <v>18658.499999999989</v>
      </c>
      <c r="E3486">
        <v>16053.499999999989</v>
      </c>
      <c r="F3486">
        <f t="shared" si="108"/>
        <v>-2605</v>
      </c>
      <c r="G3486">
        <f t="shared" si="109"/>
        <v>-1713029.4118338295</v>
      </c>
    </row>
    <row r="3487" spans="1:7" x14ac:dyDescent="0.35">
      <c r="A3487">
        <v>15884.0999999999</v>
      </c>
      <c r="B3487">
        <v>84.700000000000699</v>
      </c>
      <c r="C3487">
        <v>5294.7</v>
      </c>
      <c r="D3487">
        <f>SUM(A3487:C3487)</f>
        <v>21263.499999999902</v>
      </c>
      <c r="E3487">
        <v>18658.5</v>
      </c>
      <c r="F3487">
        <f t="shared" si="108"/>
        <v>-2604.9999999999018</v>
      </c>
      <c r="G3487">
        <f t="shared" si="109"/>
        <v>-1715634.4118338295</v>
      </c>
    </row>
    <row r="3488" spans="1:7" x14ac:dyDescent="0.35">
      <c r="A3488">
        <v>8069.0999999999904</v>
      </c>
      <c r="B3488">
        <v>5294.7</v>
      </c>
      <c r="C3488">
        <v>5294.7</v>
      </c>
      <c r="D3488">
        <f>SUM(A3488:C3488)</f>
        <v>18658.499999999989</v>
      </c>
      <c r="E3488">
        <v>21263.499999999902</v>
      </c>
      <c r="F3488">
        <f t="shared" si="108"/>
        <v>2604.9999999999127</v>
      </c>
      <c r="G3488">
        <f t="shared" si="109"/>
        <v>-1713029.4118338295</v>
      </c>
    </row>
    <row r="3489" spans="1:7" x14ac:dyDescent="0.35">
      <c r="A3489">
        <v>8069.0999999999904</v>
      </c>
      <c r="B3489">
        <v>5294.7</v>
      </c>
      <c r="C3489">
        <v>5294.7</v>
      </c>
      <c r="D3489">
        <f>SUM(A3489:C3489)</f>
        <v>18658.499999999989</v>
      </c>
      <c r="E3489">
        <v>21263.499999999902</v>
      </c>
      <c r="F3489">
        <f t="shared" si="108"/>
        <v>2604.9999999999127</v>
      </c>
      <c r="G3489">
        <f t="shared" si="109"/>
        <v>-1710424.4118338295</v>
      </c>
    </row>
    <row r="3490" spans="1:7" x14ac:dyDescent="0.35">
      <c r="A3490">
        <v>15884.0999999999</v>
      </c>
      <c r="B3490">
        <v>84.700000000000699</v>
      </c>
      <c r="C3490">
        <v>5294.7</v>
      </c>
      <c r="D3490">
        <f>SUM(A3490:C3490)</f>
        <v>21263.499999999902</v>
      </c>
      <c r="E3490">
        <v>18658.5</v>
      </c>
      <c r="F3490">
        <f t="shared" si="108"/>
        <v>-2604.9999999999018</v>
      </c>
      <c r="G3490">
        <f t="shared" si="109"/>
        <v>-1713029.4118338295</v>
      </c>
    </row>
    <row r="3491" spans="1:7" x14ac:dyDescent="0.35">
      <c r="A3491">
        <v>13363.8</v>
      </c>
      <c r="B3491">
        <v>0</v>
      </c>
      <c r="C3491">
        <v>5294.7</v>
      </c>
      <c r="D3491">
        <f>SUM(A3491:C3491)</f>
        <v>18658.5</v>
      </c>
      <c r="E3491">
        <v>21263.499999999902</v>
      </c>
      <c r="F3491">
        <f t="shared" si="108"/>
        <v>2604.9999999999018</v>
      </c>
      <c r="G3491">
        <f t="shared" si="109"/>
        <v>-1710424.4118338295</v>
      </c>
    </row>
    <row r="3492" spans="1:7" x14ac:dyDescent="0.35">
      <c r="A3492">
        <v>10674.0999999999</v>
      </c>
      <c r="B3492">
        <v>5294.7</v>
      </c>
      <c r="C3492">
        <v>5294.7</v>
      </c>
      <c r="D3492">
        <f>SUM(A3492:C3492)</f>
        <v>21263.499999999902</v>
      </c>
      <c r="E3492">
        <v>18658.499999999989</v>
      </c>
      <c r="F3492">
        <f t="shared" si="108"/>
        <v>-2604.9999999999127</v>
      </c>
      <c r="G3492">
        <f t="shared" si="109"/>
        <v>-1713029.4118338295</v>
      </c>
    </row>
    <row r="3493" spans="1:7" x14ac:dyDescent="0.35">
      <c r="A3493">
        <v>8069.0999999999904</v>
      </c>
      <c r="B3493">
        <v>5294.7</v>
      </c>
      <c r="C3493">
        <v>5294.7</v>
      </c>
      <c r="D3493">
        <f>SUM(A3493:C3493)</f>
        <v>18658.499999999989</v>
      </c>
      <c r="E3493">
        <v>21263.499999999902</v>
      </c>
      <c r="F3493">
        <f t="shared" si="108"/>
        <v>2604.9999999999127</v>
      </c>
      <c r="G3493">
        <f t="shared" si="109"/>
        <v>-1710424.4118338295</v>
      </c>
    </row>
    <row r="3494" spans="1:7" x14ac:dyDescent="0.35">
      <c r="A3494">
        <v>5935.6004575883298</v>
      </c>
      <c r="B3494">
        <v>5294.7</v>
      </c>
      <c r="C3494">
        <v>5294.7</v>
      </c>
      <c r="D3494">
        <f>SUM(A3494:C3494)</f>
        <v>16525.000457588329</v>
      </c>
      <c r="E3494">
        <v>18658.499999999989</v>
      </c>
      <c r="F3494">
        <f t="shared" si="108"/>
        <v>2133.4995424116605</v>
      </c>
      <c r="G3494">
        <f t="shared" si="109"/>
        <v>-1708290.9122914178</v>
      </c>
    </row>
    <row r="3495" spans="1:7" x14ac:dyDescent="0.35">
      <c r="A3495">
        <v>13835.300457588301</v>
      </c>
      <c r="B3495">
        <v>0</v>
      </c>
      <c r="C3495">
        <v>5294.7</v>
      </c>
      <c r="D3495">
        <f>SUM(A3495:C3495)</f>
        <v>19130.000457588299</v>
      </c>
      <c r="E3495">
        <v>16439.5616248855</v>
      </c>
      <c r="F3495">
        <f t="shared" si="108"/>
        <v>-2690.4388327027991</v>
      </c>
      <c r="G3495">
        <f t="shared" si="109"/>
        <v>-1710981.3511241206</v>
      </c>
    </row>
    <row r="3496" spans="1:7" x14ac:dyDescent="0.35">
      <c r="A3496">
        <v>5935.6004575883298</v>
      </c>
      <c r="B3496">
        <v>5294.7</v>
      </c>
      <c r="C3496">
        <v>5294.7</v>
      </c>
      <c r="D3496">
        <f>SUM(A3496:C3496)</f>
        <v>16525.000457588329</v>
      </c>
      <c r="E3496">
        <v>19044.561624885522</v>
      </c>
      <c r="F3496">
        <f t="shared" si="108"/>
        <v>2519.5611672971936</v>
      </c>
      <c r="G3496">
        <f t="shared" si="109"/>
        <v>-1708461.7899568235</v>
      </c>
    </row>
    <row r="3497" spans="1:7" x14ac:dyDescent="0.35">
      <c r="A3497">
        <v>15884.0999999999</v>
      </c>
      <c r="B3497">
        <v>2774.4</v>
      </c>
      <c r="C3497">
        <v>0</v>
      </c>
      <c r="D3497">
        <f>SUM(A3497:C3497)</f>
        <v>18658.499999999902</v>
      </c>
      <c r="E3497">
        <v>18993.761832253709</v>
      </c>
      <c r="F3497">
        <f t="shared" si="108"/>
        <v>335.26183225380737</v>
      </c>
      <c r="G3497">
        <f t="shared" si="109"/>
        <v>-1708126.5281245697</v>
      </c>
    </row>
    <row r="3498" spans="1:7" x14ac:dyDescent="0.35">
      <c r="A3498">
        <v>15884.0999999999</v>
      </c>
      <c r="B3498">
        <v>84.700000000000699</v>
      </c>
      <c r="C3498">
        <v>5294.7</v>
      </c>
      <c r="D3498">
        <f>SUM(A3498:C3498)</f>
        <v>21263.499999999902</v>
      </c>
      <c r="E3498">
        <v>16388.7618322538</v>
      </c>
      <c r="F3498">
        <f t="shared" si="108"/>
        <v>-4874.7381677461017</v>
      </c>
      <c r="G3498">
        <f t="shared" si="109"/>
        <v>-1713001.2662923157</v>
      </c>
    </row>
    <row r="3499" spans="1:7" x14ac:dyDescent="0.35">
      <c r="A3499">
        <v>15884.0999999999</v>
      </c>
      <c r="B3499">
        <v>2774.4</v>
      </c>
      <c r="C3499">
        <v>0</v>
      </c>
      <c r="D3499">
        <f>SUM(A3499:C3499)</f>
        <v>18658.499999999902</v>
      </c>
      <c r="E3499">
        <v>18993.761832253709</v>
      </c>
      <c r="F3499">
        <f t="shared" si="108"/>
        <v>335.26183225380737</v>
      </c>
      <c r="G3499">
        <f t="shared" si="109"/>
        <v>-1712666.0044600619</v>
      </c>
    </row>
    <row r="3500" spans="1:7" x14ac:dyDescent="0.35">
      <c r="A3500">
        <v>15884.0999999999</v>
      </c>
      <c r="B3500">
        <v>84.700000000000699</v>
      </c>
      <c r="C3500">
        <v>5294.7</v>
      </c>
      <c r="D3500">
        <f>SUM(A3500:C3500)</f>
        <v>21263.499999999902</v>
      </c>
      <c r="E3500">
        <v>16388.761832253713</v>
      </c>
      <c r="F3500">
        <f t="shared" si="108"/>
        <v>-4874.738167746189</v>
      </c>
      <c r="G3500">
        <f t="shared" si="109"/>
        <v>-1717540.7426278081</v>
      </c>
    </row>
    <row r="3501" spans="1:7" x14ac:dyDescent="0.35">
      <c r="A3501">
        <v>15884.0999999999</v>
      </c>
      <c r="B3501">
        <v>2774.4</v>
      </c>
      <c r="C3501">
        <v>0</v>
      </c>
      <c r="D3501">
        <f>SUM(A3501:C3501)</f>
        <v>18658.499999999902</v>
      </c>
      <c r="E3501">
        <v>18993.761832253709</v>
      </c>
      <c r="F3501">
        <f t="shared" si="108"/>
        <v>335.26183225380737</v>
      </c>
      <c r="G3501">
        <f t="shared" si="109"/>
        <v>-1717205.4807955544</v>
      </c>
    </row>
    <row r="3502" spans="1:7" x14ac:dyDescent="0.35">
      <c r="A3502">
        <v>15884.0999999999</v>
      </c>
      <c r="B3502">
        <v>5294.7</v>
      </c>
      <c r="C3502">
        <v>84.700000000000699</v>
      </c>
      <c r="D3502">
        <f>SUM(A3502:C3502)</f>
        <v>21263.499999999902</v>
      </c>
      <c r="E3502">
        <v>18658.499999999902</v>
      </c>
      <c r="F3502">
        <f t="shared" si="108"/>
        <v>-2605</v>
      </c>
      <c r="G3502">
        <f t="shared" si="109"/>
        <v>-1719810.4807955544</v>
      </c>
    </row>
    <row r="3503" spans="1:7" x14ac:dyDescent="0.35">
      <c r="A3503">
        <v>10674.0999999999</v>
      </c>
      <c r="B3503">
        <v>5294.7</v>
      </c>
      <c r="C3503">
        <v>5294.7</v>
      </c>
      <c r="D3503">
        <f>SUM(A3503:C3503)</f>
        <v>21263.499999999902</v>
      </c>
      <c r="E3503">
        <v>21263.499999999902</v>
      </c>
      <c r="F3503">
        <f t="shared" si="108"/>
        <v>0</v>
      </c>
      <c r="G3503">
        <f t="shared" si="109"/>
        <v>-1719810.4807955544</v>
      </c>
    </row>
    <row r="3504" spans="1:7" x14ac:dyDescent="0.35">
      <c r="A3504">
        <v>13881.4147230368</v>
      </c>
      <c r="B3504">
        <v>5294.7</v>
      </c>
      <c r="C3504">
        <v>0</v>
      </c>
      <c r="D3504">
        <f>SUM(A3504:C3504)</f>
        <v>19176.114723036801</v>
      </c>
      <c r="E3504">
        <v>18658.5</v>
      </c>
      <c r="F3504">
        <f t="shared" si="108"/>
        <v>-517.61472303680057</v>
      </c>
      <c r="G3504">
        <f t="shared" si="109"/>
        <v>-1720328.0955185911</v>
      </c>
    </row>
    <row r="3505" spans="1:7" x14ac:dyDescent="0.35">
      <c r="A3505">
        <v>15884.0999999999</v>
      </c>
      <c r="B3505">
        <v>687.01472303688502</v>
      </c>
      <c r="C3505">
        <v>0</v>
      </c>
      <c r="D3505">
        <f>SUM(A3505:C3505)</f>
        <v>16571.114723036786</v>
      </c>
      <c r="E3505">
        <v>19455.771688682929</v>
      </c>
      <c r="F3505">
        <f t="shared" si="108"/>
        <v>2884.6569656461434</v>
      </c>
      <c r="G3505">
        <f t="shared" si="109"/>
        <v>-1717443.4385529449</v>
      </c>
    </row>
    <row r="3506" spans="1:7" x14ac:dyDescent="0.35">
      <c r="A3506">
        <v>12170.374522678399</v>
      </c>
      <c r="B3506">
        <v>0</v>
      </c>
      <c r="C3506">
        <v>0</v>
      </c>
      <c r="D3506">
        <f>SUM(A3506:C3506)</f>
        <v>12170.374522678399</v>
      </c>
      <c r="E3506">
        <v>11601.737779478401</v>
      </c>
      <c r="F3506">
        <f t="shared" si="108"/>
        <v>-568.63674319999882</v>
      </c>
      <c r="G3506">
        <f t="shared" si="109"/>
        <v>-1718012.0752961449</v>
      </c>
    </row>
    <row r="3507" spans="1:7" x14ac:dyDescent="0.35">
      <c r="A3507">
        <v>4185.9745226784598</v>
      </c>
      <c r="B3507">
        <v>5294.7</v>
      </c>
      <c r="C3507">
        <v>5294.7</v>
      </c>
      <c r="D3507">
        <f>SUM(A3507:C3507)</f>
        <v>14775.374522678459</v>
      </c>
      <c r="E3507">
        <v>14206.737779478459</v>
      </c>
      <c r="F3507">
        <f t="shared" si="108"/>
        <v>-568.63674320000064</v>
      </c>
      <c r="G3507">
        <f t="shared" si="109"/>
        <v>-1718580.7120393449</v>
      </c>
    </row>
    <row r="3508" spans="1:7" x14ac:dyDescent="0.35">
      <c r="A3508">
        <v>12085.674522678401</v>
      </c>
      <c r="B3508">
        <v>0</v>
      </c>
      <c r="C3508">
        <v>5294.7</v>
      </c>
      <c r="D3508">
        <f>SUM(A3508:C3508)</f>
        <v>17380.374522678401</v>
      </c>
      <c r="E3508">
        <v>16811.737779478401</v>
      </c>
      <c r="F3508">
        <f t="shared" si="108"/>
        <v>-568.63674320000064</v>
      </c>
      <c r="G3508">
        <f t="shared" si="109"/>
        <v>-1719149.348782545</v>
      </c>
    </row>
    <row r="3509" spans="1:7" x14ac:dyDescent="0.35">
      <c r="A3509">
        <v>9395.9745226784598</v>
      </c>
      <c r="B3509">
        <v>5294.7</v>
      </c>
      <c r="C3509">
        <v>5294.7</v>
      </c>
      <c r="D3509">
        <f>SUM(A3509:C3509)</f>
        <v>19985.374522678459</v>
      </c>
      <c r="E3509">
        <v>18854.65200127304</v>
      </c>
      <c r="F3509">
        <f t="shared" si="108"/>
        <v>-1130.7225214054197</v>
      </c>
      <c r="G3509">
        <f t="shared" si="109"/>
        <v>-1720280.0713039504</v>
      </c>
    </row>
    <row r="3510" spans="1:7" x14ac:dyDescent="0.35">
      <c r="A3510">
        <v>6790.9745226784598</v>
      </c>
      <c r="B3510">
        <v>5294.7</v>
      </c>
      <c r="C3510">
        <v>5294.7</v>
      </c>
      <c r="D3510">
        <f>SUM(A3510:C3510)</f>
        <v>17380.374522678459</v>
      </c>
      <c r="E3510">
        <v>21263.499999999902</v>
      </c>
      <c r="F3510">
        <f t="shared" si="108"/>
        <v>3883.1254773214423</v>
      </c>
      <c r="G3510">
        <f t="shared" si="109"/>
        <v>-1716396.9458266289</v>
      </c>
    </row>
    <row r="3511" spans="1:7" x14ac:dyDescent="0.35">
      <c r="A3511">
        <v>14690.674522678401</v>
      </c>
      <c r="B3511">
        <v>0</v>
      </c>
      <c r="C3511">
        <v>5294.7</v>
      </c>
      <c r="D3511">
        <f>SUM(A3511:C3511)</f>
        <v>19985.374522678401</v>
      </c>
      <c r="E3511">
        <v>21263.499999999902</v>
      </c>
      <c r="F3511">
        <f t="shared" si="108"/>
        <v>1278.1254773215005</v>
      </c>
      <c r="G3511">
        <f t="shared" si="109"/>
        <v>-1715118.8203493075</v>
      </c>
    </row>
    <row r="3512" spans="1:7" x14ac:dyDescent="0.35">
      <c r="A3512">
        <v>10674.0999999999</v>
      </c>
      <c r="B3512">
        <v>5294.7</v>
      </c>
      <c r="C3512">
        <v>5294.7</v>
      </c>
      <c r="D3512">
        <f>SUM(A3512:C3512)</f>
        <v>21263.499999999902</v>
      </c>
      <c r="E3512">
        <v>21263.499999999902</v>
      </c>
      <c r="F3512">
        <f t="shared" si="108"/>
        <v>0</v>
      </c>
      <c r="G3512">
        <f t="shared" si="109"/>
        <v>-1715118.8203493075</v>
      </c>
    </row>
    <row r="3513" spans="1:7" x14ac:dyDescent="0.35">
      <c r="A3513">
        <v>10674.0999999999</v>
      </c>
      <c r="B3513">
        <v>5294.7</v>
      </c>
      <c r="C3513">
        <v>5294.7</v>
      </c>
      <c r="D3513">
        <f>SUM(A3513:C3513)</f>
        <v>21263.499999999902</v>
      </c>
      <c r="E3513">
        <v>21263.499999999902</v>
      </c>
      <c r="F3513">
        <f t="shared" si="108"/>
        <v>0</v>
      </c>
      <c r="G3513">
        <f t="shared" si="109"/>
        <v>-1715118.8203493075</v>
      </c>
    </row>
    <row r="3514" spans="1:7" x14ac:dyDescent="0.35">
      <c r="A3514">
        <v>15884.0999999999</v>
      </c>
      <c r="B3514">
        <v>84.700000000000699</v>
      </c>
      <c r="C3514">
        <v>5294.7</v>
      </c>
      <c r="D3514">
        <f>SUM(A3514:C3514)</f>
        <v>21263.499999999902</v>
      </c>
      <c r="E3514">
        <v>21263.499999999902</v>
      </c>
      <c r="F3514">
        <f t="shared" si="108"/>
        <v>0</v>
      </c>
      <c r="G3514">
        <f t="shared" si="109"/>
        <v>-1715118.8203493075</v>
      </c>
    </row>
    <row r="3515" spans="1:7" x14ac:dyDescent="0.35">
      <c r="A3515">
        <v>15884.0999999999</v>
      </c>
      <c r="B3515">
        <v>84.700000000000699</v>
      </c>
      <c r="C3515">
        <v>5294.7</v>
      </c>
      <c r="D3515">
        <f>SUM(A3515:C3515)</f>
        <v>21263.499999999902</v>
      </c>
      <c r="E3515">
        <v>21263.499999999902</v>
      </c>
      <c r="F3515">
        <f t="shared" si="108"/>
        <v>0</v>
      </c>
      <c r="G3515">
        <f t="shared" si="109"/>
        <v>-1715118.8203493075</v>
      </c>
    </row>
    <row r="3516" spans="1:7" x14ac:dyDescent="0.35">
      <c r="A3516">
        <v>10674.0999999999</v>
      </c>
      <c r="B3516">
        <v>5294.7</v>
      </c>
      <c r="C3516">
        <v>5294.7</v>
      </c>
      <c r="D3516">
        <f>SUM(A3516:C3516)</f>
        <v>21263.499999999902</v>
      </c>
      <c r="E3516">
        <v>21263.499999999902</v>
      </c>
      <c r="F3516">
        <f t="shared" si="108"/>
        <v>0</v>
      </c>
      <c r="G3516">
        <f t="shared" si="109"/>
        <v>-1715118.8203493075</v>
      </c>
    </row>
    <row r="3517" spans="1:7" x14ac:dyDescent="0.35">
      <c r="A3517">
        <v>10674.0999999999</v>
      </c>
      <c r="B3517">
        <v>5294.7</v>
      </c>
      <c r="C3517">
        <v>5294.7</v>
      </c>
      <c r="D3517">
        <f>SUM(A3517:C3517)</f>
        <v>21263.499999999902</v>
      </c>
      <c r="E3517">
        <v>19069.898617140352</v>
      </c>
      <c r="F3517">
        <f t="shared" si="108"/>
        <v>-2193.6013828595496</v>
      </c>
      <c r="G3517">
        <f t="shared" si="109"/>
        <v>-1717312.421732167</v>
      </c>
    </row>
    <row r="3518" spans="1:7" x14ac:dyDescent="0.35">
      <c r="A3518">
        <v>8950.4077540897706</v>
      </c>
      <c r="B3518">
        <v>5294.7</v>
      </c>
      <c r="C3518">
        <v>5294.7</v>
      </c>
      <c r="D3518">
        <f>SUM(A3518:C3518)</f>
        <v>19539.807754089772</v>
      </c>
      <c r="E3518">
        <v>19539.807754089772</v>
      </c>
      <c r="F3518">
        <f t="shared" si="108"/>
        <v>0</v>
      </c>
      <c r="G3518">
        <f t="shared" si="109"/>
        <v>-1717312.421732167</v>
      </c>
    </row>
    <row r="3519" spans="1:7" x14ac:dyDescent="0.35">
      <c r="A3519">
        <v>13599.647835243901</v>
      </c>
      <c r="B3519">
        <v>0</v>
      </c>
      <c r="C3519">
        <v>5294.7</v>
      </c>
      <c r="D3519">
        <f>SUM(A3519:C3519)</f>
        <v>18894.347835243901</v>
      </c>
      <c r="E3519">
        <v>21263.499999999902</v>
      </c>
      <c r="F3519">
        <f t="shared" si="108"/>
        <v>2369.1521647560003</v>
      </c>
      <c r="G3519">
        <f t="shared" si="109"/>
        <v>-1714943.2695674109</v>
      </c>
    </row>
    <row r="3520" spans="1:7" x14ac:dyDescent="0.35">
      <c r="A3520">
        <v>10674.0999999999</v>
      </c>
      <c r="B3520">
        <v>5294.7</v>
      </c>
      <c r="C3520">
        <v>5294.7</v>
      </c>
      <c r="D3520">
        <f>SUM(A3520:C3520)</f>
        <v>21263.499999999902</v>
      </c>
      <c r="E3520">
        <v>18658.499999999989</v>
      </c>
      <c r="F3520">
        <f t="shared" si="108"/>
        <v>-2604.9999999999127</v>
      </c>
      <c r="G3520">
        <f t="shared" si="109"/>
        <v>-1717548.2695674109</v>
      </c>
    </row>
    <row r="3521" spans="1:7" x14ac:dyDescent="0.35">
      <c r="A3521">
        <v>15884.0999999999</v>
      </c>
      <c r="B3521">
        <v>2774.4</v>
      </c>
      <c r="C3521">
        <v>0</v>
      </c>
      <c r="D3521">
        <f>SUM(A3521:C3521)</f>
        <v>18658.499999999902</v>
      </c>
      <c r="E3521">
        <v>17282.529643381931</v>
      </c>
      <c r="F3521">
        <f t="shared" si="108"/>
        <v>-1375.9703566179705</v>
      </c>
      <c r="G3521">
        <f t="shared" si="109"/>
        <v>-1718924.239924029</v>
      </c>
    </row>
    <row r="3522" spans="1:7" x14ac:dyDescent="0.35">
      <c r="A3522">
        <v>11376.8888451822</v>
      </c>
      <c r="B3522">
        <v>0</v>
      </c>
      <c r="C3522">
        <v>5294.7</v>
      </c>
      <c r="D3522">
        <f>SUM(A3522:C3522)</f>
        <v>16671.588845182199</v>
      </c>
      <c r="E3522">
        <v>17826.9554766078</v>
      </c>
      <c r="F3522">
        <f t="shared" si="108"/>
        <v>1155.3666314256006</v>
      </c>
      <c r="G3522">
        <f t="shared" si="109"/>
        <v>-1717768.8732926033</v>
      </c>
    </row>
    <row r="3523" spans="1:7" x14ac:dyDescent="0.35">
      <c r="A3523">
        <v>15884.0999999999</v>
      </c>
      <c r="B3523">
        <v>3392.4888451822198</v>
      </c>
      <c r="C3523">
        <v>0</v>
      </c>
      <c r="D3523">
        <f>SUM(A3523:C3523)</f>
        <v>19276.588845182119</v>
      </c>
      <c r="E3523">
        <v>15221.9554766078</v>
      </c>
      <c r="F3523">
        <f t="shared" ref="F3523:F3586" si="110">E3523-D3523</f>
        <v>-4054.6333685743193</v>
      </c>
      <c r="G3523">
        <f t="shared" si="109"/>
        <v>-1721823.5066611776</v>
      </c>
    </row>
    <row r="3524" spans="1:7" x14ac:dyDescent="0.35">
      <c r="A3524">
        <v>15884.0999999999</v>
      </c>
      <c r="B3524">
        <v>0</v>
      </c>
      <c r="C3524">
        <v>787.48884518222599</v>
      </c>
      <c r="D3524">
        <f>SUM(A3524:C3524)</f>
        <v>16671.588845182127</v>
      </c>
      <c r="E3524">
        <v>17826.955476607789</v>
      </c>
      <c r="F3524">
        <f t="shared" si="110"/>
        <v>1155.3666314256625</v>
      </c>
      <c r="G3524">
        <f t="shared" ref="G3524:G3587" si="111">F3524+G3523</f>
        <v>-1720668.1400297519</v>
      </c>
    </row>
    <row r="3525" spans="1:7" x14ac:dyDescent="0.35">
      <c r="A3525">
        <v>15884.0999999999</v>
      </c>
      <c r="B3525">
        <v>3392.4888451822198</v>
      </c>
      <c r="C3525">
        <v>0</v>
      </c>
      <c r="D3525">
        <f>SUM(A3525:C3525)</f>
        <v>19276.588845182119</v>
      </c>
      <c r="E3525">
        <v>18658.499999999902</v>
      </c>
      <c r="F3525">
        <f t="shared" si="110"/>
        <v>-618.08884518221748</v>
      </c>
      <c r="G3525">
        <f t="shared" si="111"/>
        <v>-1721286.2288749341</v>
      </c>
    </row>
    <row r="3526" spans="1:7" x14ac:dyDescent="0.35">
      <c r="A3526">
        <v>15884.0999999999</v>
      </c>
      <c r="B3526">
        <v>2769.9756700263301</v>
      </c>
      <c r="C3526">
        <v>0</v>
      </c>
      <c r="D3526">
        <f>SUM(A3526:C3526)</f>
        <v>18654.075670026232</v>
      </c>
      <c r="E3526">
        <v>21263.499999999902</v>
      </c>
      <c r="F3526">
        <f t="shared" si="110"/>
        <v>2609.42432997367</v>
      </c>
      <c r="G3526">
        <f t="shared" si="111"/>
        <v>-1718676.8045449604</v>
      </c>
    </row>
    <row r="3527" spans="1:7" x14ac:dyDescent="0.35">
      <c r="A3527">
        <v>10669.675670026299</v>
      </c>
      <c r="B3527">
        <v>5294.7</v>
      </c>
      <c r="C3527">
        <v>5294.7</v>
      </c>
      <c r="D3527">
        <f>SUM(A3527:C3527)</f>
        <v>21259.075670026301</v>
      </c>
      <c r="E3527">
        <v>18658.499999999989</v>
      </c>
      <c r="F3527">
        <f t="shared" si="110"/>
        <v>-2600.5756700263119</v>
      </c>
      <c r="G3527">
        <f t="shared" si="111"/>
        <v>-1721277.3802149866</v>
      </c>
    </row>
    <row r="3528" spans="1:7" x14ac:dyDescent="0.35">
      <c r="A3528">
        <v>13359.3756700263</v>
      </c>
      <c r="B3528">
        <v>5294.7</v>
      </c>
      <c r="C3528">
        <v>0</v>
      </c>
      <c r="D3528">
        <f>SUM(A3528:C3528)</f>
        <v>18654.075670026301</v>
      </c>
      <c r="E3528">
        <v>16053.5</v>
      </c>
      <c r="F3528">
        <f t="shared" si="110"/>
        <v>-2600.5756700263009</v>
      </c>
      <c r="G3528">
        <f t="shared" si="111"/>
        <v>-1723877.9558850129</v>
      </c>
    </row>
    <row r="3529" spans="1:7" x14ac:dyDescent="0.35">
      <c r="A3529">
        <v>15884.0999999999</v>
      </c>
      <c r="B3529">
        <v>5294.7</v>
      </c>
      <c r="C3529">
        <v>80.275670026334396</v>
      </c>
      <c r="D3529">
        <f>SUM(A3529:C3529)</f>
        <v>21259.075670026235</v>
      </c>
      <c r="E3529">
        <v>13448.5</v>
      </c>
      <c r="F3529">
        <f t="shared" si="110"/>
        <v>-7810.5756700262355</v>
      </c>
      <c r="G3529">
        <f t="shared" si="111"/>
        <v>-1731688.5315550391</v>
      </c>
    </row>
    <row r="3530" spans="1:7" x14ac:dyDescent="0.35">
      <c r="A3530">
        <v>10174.919452394</v>
      </c>
      <c r="B3530">
        <v>0</v>
      </c>
      <c r="C3530">
        <v>0</v>
      </c>
      <c r="D3530">
        <f>SUM(A3530:C3530)</f>
        <v>10174.919452394</v>
      </c>
      <c r="E3530">
        <v>10467.519833804001</v>
      </c>
      <c r="F3530">
        <f t="shared" si="110"/>
        <v>292.60038141000041</v>
      </c>
      <c r="G3530">
        <f t="shared" si="111"/>
        <v>-1731395.9311736291</v>
      </c>
    </row>
    <row r="3531" spans="1:7" x14ac:dyDescent="0.35">
      <c r="A3531">
        <v>2190.5194523940199</v>
      </c>
      <c r="B3531">
        <v>5294.7</v>
      </c>
      <c r="C3531">
        <v>5294.7</v>
      </c>
      <c r="D3531">
        <f>SUM(A3531:C3531)</f>
        <v>12779.91945239402</v>
      </c>
      <c r="E3531">
        <v>13072.51983380401</v>
      </c>
      <c r="F3531">
        <f t="shared" si="110"/>
        <v>292.6003814099895</v>
      </c>
      <c r="G3531">
        <f t="shared" si="111"/>
        <v>-1731103.3307922191</v>
      </c>
    </row>
    <row r="3532" spans="1:7" x14ac:dyDescent="0.35">
      <c r="A3532">
        <v>10090.219452394</v>
      </c>
      <c r="B3532">
        <v>0</v>
      </c>
      <c r="C3532">
        <v>5294.7</v>
      </c>
      <c r="D3532">
        <f>SUM(A3532:C3532)</f>
        <v>15384.919452393999</v>
      </c>
      <c r="E3532">
        <v>15677.519833803999</v>
      </c>
      <c r="F3532">
        <f t="shared" si="110"/>
        <v>292.60038141000041</v>
      </c>
      <c r="G3532">
        <f t="shared" si="111"/>
        <v>-1730810.7304108092</v>
      </c>
    </row>
    <row r="3533" spans="1:7" x14ac:dyDescent="0.35">
      <c r="A3533">
        <v>7400.5194523940199</v>
      </c>
      <c r="B3533">
        <v>5294.7</v>
      </c>
      <c r="C3533">
        <v>5294.7</v>
      </c>
      <c r="D3533">
        <f>SUM(A3533:C3533)</f>
        <v>17989.91945239402</v>
      </c>
      <c r="E3533">
        <v>18282.51983380401</v>
      </c>
      <c r="F3533">
        <f t="shared" si="110"/>
        <v>292.6003814099895</v>
      </c>
      <c r="G3533">
        <f t="shared" si="111"/>
        <v>-1730518.1300293992</v>
      </c>
    </row>
    <row r="3534" spans="1:7" x14ac:dyDescent="0.35">
      <c r="A3534">
        <v>10005.519452394001</v>
      </c>
      <c r="B3534">
        <v>5294.7</v>
      </c>
      <c r="C3534">
        <v>5294.7</v>
      </c>
      <c r="D3534">
        <f>SUM(A3534:C3534)</f>
        <v>20594.919452394002</v>
      </c>
      <c r="E3534">
        <v>20887.519833803999</v>
      </c>
      <c r="F3534">
        <f t="shared" si="110"/>
        <v>292.60038140999677</v>
      </c>
      <c r="G3534">
        <f t="shared" si="111"/>
        <v>-1730225.5296479892</v>
      </c>
    </row>
    <row r="3535" spans="1:7" x14ac:dyDescent="0.35">
      <c r="A3535">
        <v>15884.0999999999</v>
      </c>
      <c r="B3535">
        <v>84.700000000000699</v>
      </c>
      <c r="C3535">
        <v>5294.7</v>
      </c>
      <c r="D3535">
        <f>SUM(A3535:C3535)</f>
        <v>21263.499999999902</v>
      </c>
      <c r="E3535">
        <v>21263.499999999902</v>
      </c>
      <c r="F3535">
        <f t="shared" si="110"/>
        <v>0</v>
      </c>
      <c r="G3535">
        <f t="shared" si="111"/>
        <v>-1730225.5296479892</v>
      </c>
    </row>
    <row r="3536" spans="1:7" x14ac:dyDescent="0.35">
      <c r="A3536">
        <v>10674.0999999999</v>
      </c>
      <c r="B3536">
        <v>5294.7</v>
      </c>
      <c r="C3536">
        <v>5294.7</v>
      </c>
      <c r="D3536">
        <f>SUM(A3536:C3536)</f>
        <v>21263.499999999902</v>
      </c>
      <c r="E3536">
        <v>18658.499999999989</v>
      </c>
      <c r="F3536">
        <f t="shared" si="110"/>
        <v>-2604.9999999999127</v>
      </c>
      <c r="G3536">
        <f t="shared" si="111"/>
        <v>-1732830.5296479892</v>
      </c>
    </row>
    <row r="3537" spans="1:7" x14ac:dyDescent="0.35">
      <c r="A3537">
        <v>8069.0999999999904</v>
      </c>
      <c r="B3537">
        <v>5294.7</v>
      </c>
      <c r="C3537">
        <v>5294.7</v>
      </c>
      <c r="D3537">
        <f>SUM(A3537:C3537)</f>
        <v>18658.499999999989</v>
      </c>
      <c r="E3537">
        <v>21263.499999999902</v>
      </c>
      <c r="F3537">
        <f t="shared" si="110"/>
        <v>2604.9999999999127</v>
      </c>
      <c r="G3537">
        <f t="shared" si="111"/>
        <v>-1730225.5296479892</v>
      </c>
    </row>
    <row r="3538" spans="1:7" x14ac:dyDescent="0.35">
      <c r="A3538">
        <v>13363.8</v>
      </c>
      <c r="B3538">
        <v>0</v>
      </c>
      <c r="C3538">
        <v>5294.7</v>
      </c>
      <c r="D3538">
        <f>SUM(A3538:C3538)</f>
        <v>18658.5</v>
      </c>
      <c r="E3538">
        <v>21263.499999999902</v>
      </c>
      <c r="F3538">
        <f t="shared" si="110"/>
        <v>2604.9999999999018</v>
      </c>
      <c r="G3538">
        <f t="shared" si="111"/>
        <v>-1727620.5296479892</v>
      </c>
    </row>
    <row r="3539" spans="1:7" x14ac:dyDescent="0.35">
      <c r="A3539">
        <v>15884.0999999999</v>
      </c>
      <c r="B3539">
        <v>84.700000000000699</v>
      </c>
      <c r="C3539">
        <v>5294.7</v>
      </c>
      <c r="D3539">
        <f>SUM(A3539:C3539)</f>
        <v>21263.499999999902</v>
      </c>
      <c r="E3539">
        <v>19715.886184280698</v>
      </c>
      <c r="F3539">
        <f t="shared" si="110"/>
        <v>-1547.6138157192036</v>
      </c>
      <c r="G3539">
        <f t="shared" si="111"/>
        <v>-1729168.1434637085</v>
      </c>
    </row>
    <row r="3540" spans="1:7" x14ac:dyDescent="0.35">
      <c r="A3540">
        <v>10674.0999999999</v>
      </c>
      <c r="B3540">
        <v>5294.7</v>
      </c>
      <c r="C3540">
        <v>5294.7</v>
      </c>
      <c r="D3540">
        <f>SUM(A3540:C3540)</f>
        <v>21263.499999999902</v>
      </c>
      <c r="E3540">
        <v>17110.88618428072</v>
      </c>
      <c r="F3540">
        <f t="shared" si="110"/>
        <v>-4152.6138157191817</v>
      </c>
      <c r="G3540">
        <f t="shared" si="111"/>
        <v>-1733320.7572794277</v>
      </c>
    </row>
    <row r="3541" spans="1:7" x14ac:dyDescent="0.35">
      <c r="A3541">
        <v>8069.0999999999904</v>
      </c>
      <c r="B3541">
        <v>5294.7</v>
      </c>
      <c r="C3541">
        <v>5294.7</v>
      </c>
      <c r="D3541">
        <f>SUM(A3541:C3541)</f>
        <v>18658.499999999989</v>
      </c>
      <c r="E3541">
        <v>14505.88618428072</v>
      </c>
      <c r="F3541">
        <f t="shared" si="110"/>
        <v>-4152.613815719269</v>
      </c>
      <c r="G3541">
        <f t="shared" si="111"/>
        <v>-1737473.371095147</v>
      </c>
    </row>
    <row r="3542" spans="1:7" x14ac:dyDescent="0.35">
      <c r="A3542">
        <v>5464.0999999999904</v>
      </c>
      <c r="B3542">
        <v>5294.7</v>
      </c>
      <c r="C3542">
        <v>5294.7</v>
      </c>
      <c r="D3542">
        <f>SUM(A3542:C3542)</f>
        <v>16053.499999999989</v>
      </c>
      <c r="E3542">
        <v>17110.88618428072</v>
      </c>
      <c r="F3542">
        <f t="shared" si="110"/>
        <v>1057.386184280731</v>
      </c>
      <c r="G3542">
        <f t="shared" si="111"/>
        <v>-1736415.9849108662</v>
      </c>
    </row>
    <row r="3543" spans="1:7" x14ac:dyDescent="0.35">
      <c r="A3543">
        <v>13363.8</v>
      </c>
      <c r="B3543">
        <v>0</v>
      </c>
      <c r="C3543">
        <v>5294.7</v>
      </c>
      <c r="D3543">
        <f>SUM(A3543:C3543)</f>
        <v>18658.5</v>
      </c>
      <c r="E3543">
        <v>14505.88618428072</v>
      </c>
      <c r="F3543">
        <f t="shared" si="110"/>
        <v>-4152.61381571928</v>
      </c>
      <c r="G3543">
        <f t="shared" si="111"/>
        <v>-1740568.5987265855</v>
      </c>
    </row>
    <row r="3544" spans="1:7" x14ac:dyDescent="0.35">
      <c r="A3544">
        <v>10674.0999999999</v>
      </c>
      <c r="B3544">
        <v>5294.7</v>
      </c>
      <c r="C3544">
        <v>5294.7</v>
      </c>
      <c r="D3544">
        <f>SUM(A3544:C3544)</f>
        <v>21263.499999999902</v>
      </c>
      <c r="E3544">
        <v>13586.02344783242</v>
      </c>
      <c r="F3544">
        <f t="shared" si="110"/>
        <v>-7677.4765521674817</v>
      </c>
      <c r="G3544">
        <f t="shared" si="111"/>
        <v>-1748246.0752787529</v>
      </c>
    </row>
    <row r="3545" spans="1:7" x14ac:dyDescent="0.35">
      <c r="A3545">
        <v>15884.0999999999</v>
      </c>
      <c r="B3545">
        <v>2774.4</v>
      </c>
      <c r="C3545">
        <v>0</v>
      </c>
      <c r="D3545">
        <f>SUM(A3545:C3545)</f>
        <v>18658.499999999902</v>
      </c>
      <c r="E3545">
        <v>16191.023447832333</v>
      </c>
      <c r="F3545">
        <f t="shared" si="110"/>
        <v>-2467.476552167569</v>
      </c>
      <c r="G3545">
        <f t="shared" si="111"/>
        <v>-1750713.5518309206</v>
      </c>
    </row>
    <row r="3546" spans="1:7" x14ac:dyDescent="0.35">
      <c r="A3546">
        <v>15884.0999999999</v>
      </c>
      <c r="B3546">
        <v>84.700000000000699</v>
      </c>
      <c r="C3546">
        <v>5294.7</v>
      </c>
      <c r="D3546">
        <f>SUM(A3546:C3546)</f>
        <v>21263.499999999902</v>
      </c>
      <c r="E3546">
        <v>18658.5</v>
      </c>
      <c r="F3546">
        <f t="shared" si="110"/>
        <v>-2604.9999999999018</v>
      </c>
      <c r="G3546">
        <f t="shared" si="111"/>
        <v>-1753318.5518309206</v>
      </c>
    </row>
    <row r="3547" spans="1:7" x14ac:dyDescent="0.35">
      <c r="A3547">
        <v>15884.0999999999</v>
      </c>
      <c r="B3547">
        <v>2774.4</v>
      </c>
      <c r="C3547">
        <v>0</v>
      </c>
      <c r="D3547">
        <f>SUM(A3547:C3547)</f>
        <v>18658.499999999902</v>
      </c>
      <c r="E3547">
        <v>21263.499999999902</v>
      </c>
      <c r="F3547">
        <f t="shared" si="110"/>
        <v>2605</v>
      </c>
      <c r="G3547">
        <f t="shared" si="111"/>
        <v>-1750713.5518309206</v>
      </c>
    </row>
    <row r="3548" spans="1:7" x14ac:dyDescent="0.35">
      <c r="A3548">
        <v>15884.0999999999</v>
      </c>
      <c r="B3548">
        <v>84.700000000000699</v>
      </c>
      <c r="C3548">
        <v>5294.7</v>
      </c>
      <c r="D3548">
        <f>SUM(A3548:C3548)</f>
        <v>21263.499999999902</v>
      </c>
      <c r="E3548">
        <v>18658.499999999902</v>
      </c>
      <c r="F3548">
        <f t="shared" si="110"/>
        <v>-2605</v>
      </c>
      <c r="G3548">
        <f t="shared" si="111"/>
        <v>-1753318.5518309206</v>
      </c>
    </row>
    <row r="3549" spans="1:7" x14ac:dyDescent="0.35">
      <c r="A3549">
        <v>15884.0999999999</v>
      </c>
      <c r="B3549">
        <v>2774.4</v>
      </c>
      <c r="C3549">
        <v>0</v>
      </c>
      <c r="D3549">
        <f>SUM(A3549:C3549)</f>
        <v>18658.499999999902</v>
      </c>
      <c r="E3549">
        <v>21263.499999999902</v>
      </c>
      <c r="F3549">
        <f t="shared" si="110"/>
        <v>2605</v>
      </c>
      <c r="G3549">
        <f t="shared" si="111"/>
        <v>-1750713.5518309206</v>
      </c>
    </row>
    <row r="3550" spans="1:7" x14ac:dyDescent="0.35">
      <c r="A3550">
        <v>15884.0999999999</v>
      </c>
      <c r="B3550">
        <v>5294.7</v>
      </c>
      <c r="C3550">
        <v>84.700000000000699</v>
      </c>
      <c r="D3550">
        <f>SUM(A3550:C3550)</f>
        <v>21263.499999999902</v>
      </c>
      <c r="E3550">
        <v>18658.499999999902</v>
      </c>
      <c r="F3550">
        <f t="shared" si="110"/>
        <v>-2605</v>
      </c>
      <c r="G3550">
        <f t="shared" si="111"/>
        <v>-1753318.5518309206</v>
      </c>
    </row>
    <row r="3551" spans="1:7" x14ac:dyDescent="0.35">
      <c r="A3551">
        <v>10674.0999999999</v>
      </c>
      <c r="B3551">
        <v>5294.7</v>
      </c>
      <c r="C3551">
        <v>5294.7</v>
      </c>
      <c r="D3551">
        <f>SUM(A3551:C3551)</f>
        <v>21263.499999999902</v>
      </c>
      <c r="E3551">
        <v>21263.499999999902</v>
      </c>
      <c r="F3551">
        <f t="shared" si="110"/>
        <v>0</v>
      </c>
      <c r="G3551">
        <f t="shared" si="111"/>
        <v>-1753318.5518309206</v>
      </c>
    </row>
    <row r="3552" spans="1:7" x14ac:dyDescent="0.35">
      <c r="A3552">
        <v>15884.0999999999</v>
      </c>
      <c r="B3552">
        <v>5294.7</v>
      </c>
      <c r="C3552">
        <v>84.700000000000699</v>
      </c>
      <c r="D3552">
        <f>SUM(A3552:C3552)</f>
        <v>21263.499999999902</v>
      </c>
      <c r="E3552">
        <v>18658.5</v>
      </c>
      <c r="F3552">
        <f t="shared" si="110"/>
        <v>-2604.9999999999018</v>
      </c>
      <c r="G3552">
        <f t="shared" si="111"/>
        <v>-1755923.5518309206</v>
      </c>
    </row>
    <row r="3553" spans="1:7" x14ac:dyDescent="0.35">
      <c r="A3553">
        <v>15884.0999999999</v>
      </c>
      <c r="B3553">
        <v>2774.4</v>
      </c>
      <c r="C3553">
        <v>0</v>
      </c>
      <c r="D3553">
        <f>SUM(A3553:C3553)</f>
        <v>18658.499999999902</v>
      </c>
      <c r="E3553">
        <v>21263.499999999902</v>
      </c>
      <c r="F3553">
        <f t="shared" si="110"/>
        <v>2605</v>
      </c>
      <c r="G3553">
        <f t="shared" si="111"/>
        <v>-1753318.5518309206</v>
      </c>
    </row>
    <row r="3554" spans="1:7" x14ac:dyDescent="0.35">
      <c r="A3554">
        <v>13448.5</v>
      </c>
      <c r="B3554">
        <v>0</v>
      </c>
      <c r="C3554">
        <v>0</v>
      </c>
      <c r="D3554">
        <f>SUM(A3554:C3554)</f>
        <v>13448.5</v>
      </c>
      <c r="E3554">
        <v>13339.6260195962</v>
      </c>
      <c r="F3554">
        <f t="shared" si="110"/>
        <v>-108.87398040379958</v>
      </c>
      <c r="G3554">
        <f t="shared" si="111"/>
        <v>-1753427.4258113245</v>
      </c>
    </row>
    <row r="3555" spans="1:7" x14ac:dyDescent="0.35">
      <c r="A3555">
        <v>5464.0999999999904</v>
      </c>
      <c r="B3555">
        <v>5294.7</v>
      </c>
      <c r="C3555">
        <v>5294.7</v>
      </c>
      <c r="D3555">
        <f>SUM(A3555:C3555)</f>
        <v>16053.499999999989</v>
      </c>
      <c r="E3555">
        <v>13448.499999999989</v>
      </c>
      <c r="F3555">
        <f t="shared" si="110"/>
        <v>-2605</v>
      </c>
      <c r="G3555">
        <f t="shared" si="111"/>
        <v>-1756032.4258113245</v>
      </c>
    </row>
    <row r="3556" spans="1:7" x14ac:dyDescent="0.35">
      <c r="A3556">
        <v>13363.8</v>
      </c>
      <c r="B3556">
        <v>0</v>
      </c>
      <c r="C3556">
        <v>5294.7</v>
      </c>
      <c r="D3556">
        <f>SUM(A3556:C3556)</f>
        <v>18658.5</v>
      </c>
      <c r="E3556">
        <v>16053.5</v>
      </c>
      <c r="F3556">
        <f t="shared" si="110"/>
        <v>-2605</v>
      </c>
      <c r="G3556">
        <f t="shared" si="111"/>
        <v>-1758637.4258113245</v>
      </c>
    </row>
    <row r="3557" spans="1:7" x14ac:dyDescent="0.35">
      <c r="A3557">
        <v>5464.0999999999904</v>
      </c>
      <c r="B3557">
        <v>5294.7</v>
      </c>
      <c r="C3557">
        <v>5294.7</v>
      </c>
      <c r="D3557">
        <f>SUM(A3557:C3557)</f>
        <v>16053.499999999989</v>
      </c>
      <c r="E3557">
        <v>18658.499999999989</v>
      </c>
      <c r="F3557">
        <f t="shared" si="110"/>
        <v>2605</v>
      </c>
      <c r="G3557">
        <f t="shared" si="111"/>
        <v>-1756032.4258113245</v>
      </c>
    </row>
    <row r="3558" spans="1:7" x14ac:dyDescent="0.35">
      <c r="A3558">
        <v>8069.0999999999904</v>
      </c>
      <c r="B3558">
        <v>5294.7</v>
      </c>
      <c r="C3558">
        <v>5294.7</v>
      </c>
      <c r="D3558">
        <f>SUM(A3558:C3558)</f>
        <v>18658.499999999989</v>
      </c>
      <c r="E3558">
        <v>21263.499999999902</v>
      </c>
      <c r="F3558">
        <f t="shared" si="110"/>
        <v>2604.9999999999127</v>
      </c>
      <c r="G3558">
        <f t="shared" si="111"/>
        <v>-1753427.4258113245</v>
      </c>
    </row>
    <row r="3559" spans="1:7" x14ac:dyDescent="0.35">
      <c r="A3559">
        <v>15884.0999999999</v>
      </c>
      <c r="B3559">
        <v>84.700000000000699</v>
      </c>
      <c r="C3559">
        <v>5294.7</v>
      </c>
      <c r="D3559">
        <f>SUM(A3559:C3559)</f>
        <v>21263.499999999902</v>
      </c>
      <c r="E3559">
        <v>21263.499999999902</v>
      </c>
      <c r="F3559">
        <f t="shared" si="110"/>
        <v>0</v>
      </c>
      <c r="G3559">
        <f t="shared" si="111"/>
        <v>-1753427.4258113245</v>
      </c>
    </row>
    <row r="3560" spans="1:7" x14ac:dyDescent="0.35">
      <c r="A3560">
        <v>10674.0999999999</v>
      </c>
      <c r="B3560">
        <v>5294.7</v>
      </c>
      <c r="C3560">
        <v>5294.7</v>
      </c>
      <c r="D3560">
        <f>SUM(A3560:C3560)</f>
        <v>21263.499999999902</v>
      </c>
      <c r="E3560">
        <v>21263.499999999902</v>
      </c>
      <c r="F3560">
        <f t="shared" si="110"/>
        <v>0</v>
      </c>
      <c r="G3560">
        <f t="shared" si="111"/>
        <v>-1753427.4258113245</v>
      </c>
    </row>
    <row r="3561" spans="1:7" x14ac:dyDescent="0.35">
      <c r="A3561">
        <v>10674.0999999999</v>
      </c>
      <c r="B3561">
        <v>5294.7</v>
      </c>
      <c r="C3561">
        <v>5294.7</v>
      </c>
      <c r="D3561">
        <f>SUM(A3561:C3561)</f>
        <v>21263.499999999902</v>
      </c>
      <c r="E3561">
        <v>18658.499999999989</v>
      </c>
      <c r="F3561">
        <f t="shared" si="110"/>
        <v>-2604.9999999999127</v>
      </c>
      <c r="G3561">
        <f t="shared" si="111"/>
        <v>-1756032.4258113245</v>
      </c>
    </row>
    <row r="3562" spans="1:7" x14ac:dyDescent="0.35">
      <c r="A3562">
        <v>13363.8</v>
      </c>
      <c r="B3562">
        <v>0</v>
      </c>
      <c r="C3562">
        <v>5294.7</v>
      </c>
      <c r="D3562">
        <f>SUM(A3562:C3562)</f>
        <v>18658.5</v>
      </c>
      <c r="E3562">
        <v>18658.5</v>
      </c>
      <c r="F3562">
        <f t="shared" si="110"/>
        <v>0</v>
      </c>
      <c r="G3562">
        <f t="shared" si="111"/>
        <v>-1756032.4258113245</v>
      </c>
    </row>
    <row r="3563" spans="1:7" x14ac:dyDescent="0.35">
      <c r="A3563">
        <v>15884.0999999999</v>
      </c>
      <c r="B3563">
        <v>84.700000000000699</v>
      </c>
      <c r="C3563">
        <v>5294.7</v>
      </c>
      <c r="D3563">
        <f>SUM(A3563:C3563)</f>
        <v>21263.499999999902</v>
      </c>
      <c r="E3563">
        <v>21263.499999999902</v>
      </c>
      <c r="F3563">
        <f t="shared" si="110"/>
        <v>0</v>
      </c>
      <c r="G3563">
        <f t="shared" si="111"/>
        <v>-1756032.4258113245</v>
      </c>
    </row>
    <row r="3564" spans="1:7" x14ac:dyDescent="0.35">
      <c r="A3564">
        <v>8069.0999999999904</v>
      </c>
      <c r="B3564">
        <v>5294.7</v>
      </c>
      <c r="C3564">
        <v>5294.7</v>
      </c>
      <c r="D3564">
        <f>SUM(A3564:C3564)</f>
        <v>18658.499999999989</v>
      </c>
      <c r="E3564">
        <v>21263.499999999902</v>
      </c>
      <c r="F3564">
        <f t="shared" si="110"/>
        <v>2604.9999999999127</v>
      </c>
      <c r="G3564">
        <f t="shared" si="111"/>
        <v>-1753427.4258113245</v>
      </c>
    </row>
    <row r="3565" spans="1:7" x14ac:dyDescent="0.35">
      <c r="A3565">
        <v>10674.0999999999</v>
      </c>
      <c r="B3565">
        <v>5294.7</v>
      </c>
      <c r="C3565">
        <v>5294.7</v>
      </c>
      <c r="D3565">
        <f>SUM(A3565:C3565)</f>
        <v>21263.499999999902</v>
      </c>
      <c r="E3565">
        <v>18658.499999999989</v>
      </c>
      <c r="F3565">
        <f t="shared" si="110"/>
        <v>-2604.9999999999127</v>
      </c>
      <c r="G3565">
        <f t="shared" si="111"/>
        <v>-1756032.4258113245</v>
      </c>
    </row>
    <row r="3566" spans="1:7" x14ac:dyDescent="0.35">
      <c r="A3566">
        <v>8069.0999999999904</v>
      </c>
      <c r="B3566">
        <v>5294.7</v>
      </c>
      <c r="C3566">
        <v>5294.7</v>
      </c>
      <c r="D3566">
        <f>SUM(A3566:C3566)</f>
        <v>18658.499999999989</v>
      </c>
      <c r="E3566">
        <v>18658.499999999989</v>
      </c>
      <c r="F3566">
        <f t="shared" si="110"/>
        <v>0</v>
      </c>
      <c r="G3566">
        <f t="shared" si="111"/>
        <v>-1756032.4258113245</v>
      </c>
    </row>
    <row r="3567" spans="1:7" x14ac:dyDescent="0.35">
      <c r="A3567">
        <v>13363.8</v>
      </c>
      <c r="B3567">
        <v>0</v>
      </c>
      <c r="C3567">
        <v>5294.7</v>
      </c>
      <c r="D3567">
        <f>SUM(A3567:C3567)</f>
        <v>18658.5</v>
      </c>
      <c r="E3567">
        <v>21263.499999999902</v>
      </c>
      <c r="F3567">
        <f t="shared" si="110"/>
        <v>2604.9999999999018</v>
      </c>
      <c r="G3567">
        <f t="shared" si="111"/>
        <v>-1753427.4258113245</v>
      </c>
    </row>
    <row r="3568" spans="1:7" x14ac:dyDescent="0.35">
      <c r="A3568">
        <v>10674.0999999999</v>
      </c>
      <c r="B3568">
        <v>5294.7</v>
      </c>
      <c r="C3568">
        <v>5294.7</v>
      </c>
      <c r="D3568">
        <f>SUM(A3568:C3568)</f>
        <v>21263.499999999902</v>
      </c>
      <c r="E3568">
        <v>21263.499999999902</v>
      </c>
      <c r="F3568">
        <f t="shared" si="110"/>
        <v>0</v>
      </c>
      <c r="G3568">
        <f t="shared" si="111"/>
        <v>-1753427.4258113245</v>
      </c>
    </row>
    <row r="3569" spans="1:7" x14ac:dyDescent="0.35">
      <c r="A3569">
        <v>15884.0999999999</v>
      </c>
      <c r="B3569">
        <v>5294.7</v>
      </c>
      <c r="C3569">
        <v>84.700000000000699</v>
      </c>
      <c r="D3569">
        <f>SUM(A3569:C3569)</f>
        <v>21263.499999999902</v>
      </c>
      <c r="E3569">
        <v>18658.499999999902</v>
      </c>
      <c r="F3569">
        <f t="shared" si="110"/>
        <v>-2605</v>
      </c>
      <c r="G3569">
        <f t="shared" si="111"/>
        <v>-1756032.4258113245</v>
      </c>
    </row>
    <row r="3570" spans="1:7" x14ac:dyDescent="0.35">
      <c r="A3570">
        <v>13363.8</v>
      </c>
      <c r="B3570">
        <v>0</v>
      </c>
      <c r="C3570">
        <v>5294.7</v>
      </c>
      <c r="D3570">
        <f>SUM(A3570:C3570)</f>
        <v>18658.5</v>
      </c>
      <c r="E3570">
        <v>21263.499999999902</v>
      </c>
      <c r="F3570">
        <f t="shared" si="110"/>
        <v>2604.9999999999018</v>
      </c>
      <c r="G3570">
        <f t="shared" si="111"/>
        <v>-1753427.4258113245</v>
      </c>
    </row>
    <row r="3571" spans="1:7" x14ac:dyDescent="0.35">
      <c r="A3571">
        <v>15884.0999999999</v>
      </c>
      <c r="B3571">
        <v>5294.7</v>
      </c>
      <c r="C3571">
        <v>84.700000000000699</v>
      </c>
      <c r="D3571">
        <f>SUM(A3571:C3571)</f>
        <v>21263.499999999902</v>
      </c>
      <c r="E3571">
        <v>18658.499999999902</v>
      </c>
      <c r="F3571">
        <f t="shared" si="110"/>
        <v>-2605</v>
      </c>
      <c r="G3571">
        <f t="shared" si="111"/>
        <v>-1756032.4258113245</v>
      </c>
    </row>
    <row r="3572" spans="1:7" x14ac:dyDescent="0.35">
      <c r="A3572">
        <v>15884.0999999999</v>
      </c>
      <c r="B3572">
        <v>0</v>
      </c>
      <c r="C3572">
        <v>2774.4</v>
      </c>
      <c r="D3572">
        <f>SUM(A3572:C3572)</f>
        <v>18658.499999999902</v>
      </c>
      <c r="E3572">
        <v>21263.499999999902</v>
      </c>
      <c r="F3572">
        <f t="shared" si="110"/>
        <v>2605</v>
      </c>
      <c r="G3572">
        <f t="shared" si="111"/>
        <v>-1753427.4258113245</v>
      </c>
    </row>
    <row r="3573" spans="1:7" x14ac:dyDescent="0.35">
      <c r="A3573">
        <v>15884.0999999999</v>
      </c>
      <c r="B3573">
        <v>5294.7</v>
      </c>
      <c r="C3573">
        <v>84.700000000000699</v>
      </c>
      <c r="D3573">
        <f>SUM(A3573:C3573)</f>
        <v>21263.499999999902</v>
      </c>
      <c r="E3573">
        <v>18658.499999999902</v>
      </c>
      <c r="F3573">
        <f t="shared" si="110"/>
        <v>-2605</v>
      </c>
      <c r="G3573">
        <f t="shared" si="111"/>
        <v>-1756032.4258113245</v>
      </c>
    </row>
    <row r="3574" spans="1:7" x14ac:dyDescent="0.35">
      <c r="A3574">
        <v>15884.0999999999</v>
      </c>
      <c r="B3574">
        <v>2774.4</v>
      </c>
      <c r="C3574">
        <v>0</v>
      </c>
      <c r="D3574">
        <f>SUM(A3574:C3574)</f>
        <v>18658.499999999902</v>
      </c>
      <c r="E3574">
        <v>21263.499999999902</v>
      </c>
      <c r="F3574">
        <f t="shared" si="110"/>
        <v>2605</v>
      </c>
      <c r="G3574">
        <f t="shared" si="111"/>
        <v>-1753427.4258113245</v>
      </c>
    </row>
    <row r="3575" spans="1:7" x14ac:dyDescent="0.35">
      <c r="A3575">
        <v>10674.0999999999</v>
      </c>
      <c r="B3575">
        <v>5294.7</v>
      </c>
      <c r="C3575">
        <v>5294.7</v>
      </c>
      <c r="D3575">
        <f>SUM(A3575:C3575)</f>
        <v>21263.499999999902</v>
      </c>
      <c r="E3575">
        <v>21263.499999999902</v>
      </c>
      <c r="F3575">
        <f t="shared" si="110"/>
        <v>0</v>
      </c>
      <c r="G3575">
        <f t="shared" si="111"/>
        <v>-1753427.4258113245</v>
      </c>
    </row>
    <row r="3576" spans="1:7" x14ac:dyDescent="0.35">
      <c r="A3576">
        <v>13363.8</v>
      </c>
      <c r="B3576">
        <v>5294.7</v>
      </c>
      <c r="C3576">
        <v>0</v>
      </c>
      <c r="D3576">
        <f>SUM(A3576:C3576)</f>
        <v>18658.5</v>
      </c>
      <c r="E3576">
        <v>21263.499999999902</v>
      </c>
      <c r="F3576">
        <f t="shared" si="110"/>
        <v>2604.9999999999018</v>
      </c>
      <c r="G3576">
        <f t="shared" si="111"/>
        <v>-1750822.4258113245</v>
      </c>
    </row>
    <row r="3577" spans="1:7" x14ac:dyDescent="0.35">
      <c r="A3577">
        <v>15884.0999999999</v>
      </c>
      <c r="B3577">
        <v>5294.7</v>
      </c>
      <c r="C3577">
        <v>84.700000000000699</v>
      </c>
      <c r="D3577">
        <f>SUM(A3577:C3577)</f>
        <v>21263.499999999902</v>
      </c>
      <c r="E3577">
        <v>18658.499999999902</v>
      </c>
      <c r="F3577">
        <f t="shared" si="110"/>
        <v>-2605</v>
      </c>
      <c r="G3577">
        <f t="shared" si="111"/>
        <v>-1753427.4258113245</v>
      </c>
    </row>
    <row r="3578" spans="1:7" x14ac:dyDescent="0.35">
      <c r="A3578">
        <v>10658.0460937881</v>
      </c>
      <c r="B3578">
        <v>0</v>
      </c>
      <c r="C3578">
        <v>0</v>
      </c>
      <c r="D3578">
        <f>SUM(A3578:C3578)</f>
        <v>10658.0460937881</v>
      </c>
      <c r="E3578">
        <v>13448.5</v>
      </c>
      <c r="F3578">
        <f t="shared" si="110"/>
        <v>2790.4539062119002</v>
      </c>
      <c r="G3578">
        <f t="shared" si="111"/>
        <v>-1750636.9719051125</v>
      </c>
    </row>
    <row r="3579" spans="1:7" x14ac:dyDescent="0.35">
      <c r="A3579">
        <v>2673.6460937881502</v>
      </c>
      <c r="B3579">
        <v>5294.7</v>
      </c>
      <c r="C3579">
        <v>5294.7</v>
      </c>
      <c r="D3579">
        <f>SUM(A3579:C3579)</f>
        <v>13263.046093788151</v>
      </c>
      <c r="E3579">
        <v>16053.499999999989</v>
      </c>
      <c r="F3579">
        <f t="shared" si="110"/>
        <v>2790.4539062118383</v>
      </c>
      <c r="G3579">
        <f t="shared" si="111"/>
        <v>-1747846.5179989007</v>
      </c>
    </row>
    <row r="3580" spans="1:7" x14ac:dyDescent="0.35">
      <c r="A3580">
        <v>10573.346093788099</v>
      </c>
      <c r="B3580">
        <v>0</v>
      </c>
      <c r="C3580">
        <v>5294.7</v>
      </c>
      <c r="D3580">
        <f>SUM(A3580:C3580)</f>
        <v>15868.0460937881</v>
      </c>
      <c r="E3580">
        <v>13448.499999999989</v>
      </c>
      <c r="F3580">
        <f t="shared" si="110"/>
        <v>-2419.5460937881107</v>
      </c>
      <c r="G3580">
        <f t="shared" si="111"/>
        <v>-1750266.0640926887</v>
      </c>
    </row>
    <row r="3581" spans="1:7" x14ac:dyDescent="0.35">
      <c r="A3581">
        <v>2859.0999999999899</v>
      </c>
      <c r="B3581">
        <v>5294.7</v>
      </c>
      <c r="C3581">
        <v>5294.7</v>
      </c>
      <c r="D3581">
        <f>SUM(A3581:C3581)</f>
        <v>13448.499999999989</v>
      </c>
      <c r="E3581">
        <v>10843.499999999996</v>
      </c>
      <c r="F3581">
        <f t="shared" si="110"/>
        <v>-2604.9999999999927</v>
      </c>
      <c r="G3581">
        <f t="shared" si="111"/>
        <v>-1752871.0640926887</v>
      </c>
    </row>
    <row r="3582" spans="1:7" x14ac:dyDescent="0.35">
      <c r="A3582">
        <v>5464.0999999999904</v>
      </c>
      <c r="B3582">
        <v>5294.7</v>
      </c>
      <c r="C3582">
        <v>5294.7</v>
      </c>
      <c r="D3582">
        <f>SUM(A3582:C3582)</f>
        <v>16053.499999999989</v>
      </c>
      <c r="E3582">
        <v>13448.499999999989</v>
      </c>
      <c r="F3582">
        <f t="shared" si="110"/>
        <v>-2605</v>
      </c>
      <c r="G3582">
        <f t="shared" si="111"/>
        <v>-1755476.0640926887</v>
      </c>
    </row>
    <row r="3583" spans="1:7" x14ac:dyDescent="0.35">
      <c r="A3583">
        <v>13363.8</v>
      </c>
      <c r="B3583">
        <v>0</v>
      </c>
      <c r="C3583">
        <v>5294.7</v>
      </c>
      <c r="D3583">
        <f>SUM(A3583:C3583)</f>
        <v>18658.5</v>
      </c>
      <c r="E3583">
        <v>16053.5</v>
      </c>
      <c r="F3583">
        <f t="shared" si="110"/>
        <v>-2605</v>
      </c>
      <c r="G3583">
        <f t="shared" si="111"/>
        <v>-1758081.0640926887</v>
      </c>
    </row>
    <row r="3584" spans="1:7" x14ac:dyDescent="0.35">
      <c r="A3584">
        <v>10674.0999999999</v>
      </c>
      <c r="B3584">
        <v>5294.7</v>
      </c>
      <c r="C3584">
        <v>5294.7</v>
      </c>
      <c r="D3584">
        <f>SUM(A3584:C3584)</f>
        <v>21263.499999999902</v>
      </c>
      <c r="E3584">
        <v>18658.499999999989</v>
      </c>
      <c r="F3584">
        <f t="shared" si="110"/>
        <v>-2604.9999999999127</v>
      </c>
      <c r="G3584">
        <f t="shared" si="111"/>
        <v>-1760686.0640926887</v>
      </c>
    </row>
    <row r="3585" spans="1:7" x14ac:dyDescent="0.35">
      <c r="A3585">
        <v>10674.0999999999</v>
      </c>
      <c r="B3585">
        <v>5294.7</v>
      </c>
      <c r="C3585">
        <v>5294.7</v>
      </c>
      <c r="D3585">
        <f>SUM(A3585:C3585)</f>
        <v>21263.499999999902</v>
      </c>
      <c r="E3585">
        <v>21263.499999999902</v>
      </c>
      <c r="F3585">
        <f t="shared" si="110"/>
        <v>0</v>
      </c>
      <c r="G3585">
        <f t="shared" si="111"/>
        <v>-1760686.0640926887</v>
      </c>
    </row>
    <row r="3586" spans="1:7" x14ac:dyDescent="0.35">
      <c r="A3586">
        <v>15884.0999999999</v>
      </c>
      <c r="B3586">
        <v>84.700000000000699</v>
      </c>
      <c r="C3586">
        <v>5294.7</v>
      </c>
      <c r="D3586">
        <f>SUM(A3586:C3586)</f>
        <v>21263.499999999902</v>
      </c>
      <c r="E3586">
        <v>21263.499999999902</v>
      </c>
      <c r="F3586">
        <f t="shared" si="110"/>
        <v>0</v>
      </c>
      <c r="G3586">
        <f t="shared" si="111"/>
        <v>-1760686.0640926887</v>
      </c>
    </row>
    <row r="3587" spans="1:7" x14ac:dyDescent="0.35">
      <c r="A3587">
        <v>13363.8</v>
      </c>
      <c r="B3587">
        <v>0</v>
      </c>
      <c r="C3587">
        <v>5294.7</v>
      </c>
      <c r="D3587">
        <f>SUM(A3587:C3587)</f>
        <v>18658.5</v>
      </c>
      <c r="E3587">
        <v>18658.5</v>
      </c>
      <c r="F3587">
        <f t="shared" ref="F3587:F3650" si="112">E3587-D3587</f>
        <v>0</v>
      </c>
      <c r="G3587">
        <f t="shared" si="111"/>
        <v>-1760686.0640926887</v>
      </c>
    </row>
    <row r="3588" spans="1:7" x14ac:dyDescent="0.35">
      <c r="A3588">
        <v>10674.0999999999</v>
      </c>
      <c r="B3588">
        <v>5294.7</v>
      </c>
      <c r="C3588">
        <v>5294.7</v>
      </c>
      <c r="D3588">
        <f>SUM(A3588:C3588)</f>
        <v>21263.499999999902</v>
      </c>
      <c r="E3588">
        <v>21263.499999999902</v>
      </c>
      <c r="F3588">
        <f t="shared" si="112"/>
        <v>0</v>
      </c>
      <c r="G3588">
        <f t="shared" ref="G3588:G3651" si="113">F3588+G3587</f>
        <v>-1760686.0640926887</v>
      </c>
    </row>
    <row r="3589" spans="1:7" x14ac:dyDescent="0.35">
      <c r="A3589">
        <v>10674.0999999999</v>
      </c>
      <c r="B3589">
        <v>5294.7</v>
      </c>
      <c r="C3589">
        <v>5294.7</v>
      </c>
      <c r="D3589">
        <f>SUM(A3589:C3589)</f>
        <v>21263.499999999902</v>
      </c>
      <c r="E3589">
        <v>18658.499999999989</v>
      </c>
      <c r="F3589">
        <f t="shared" si="112"/>
        <v>-2604.9999999999127</v>
      </c>
      <c r="G3589">
        <f t="shared" si="113"/>
        <v>-1763291.0640926887</v>
      </c>
    </row>
    <row r="3590" spans="1:7" x14ac:dyDescent="0.35">
      <c r="A3590">
        <v>8069.0999999999904</v>
      </c>
      <c r="B3590">
        <v>5294.7</v>
      </c>
      <c r="C3590">
        <v>5294.7</v>
      </c>
      <c r="D3590">
        <f>SUM(A3590:C3590)</f>
        <v>18658.499999999989</v>
      </c>
      <c r="E3590">
        <v>21263.499999999902</v>
      </c>
      <c r="F3590">
        <f t="shared" si="112"/>
        <v>2604.9999999999127</v>
      </c>
      <c r="G3590">
        <f t="shared" si="113"/>
        <v>-1760686.0640926887</v>
      </c>
    </row>
    <row r="3591" spans="1:7" x14ac:dyDescent="0.35">
      <c r="A3591">
        <v>15884.0999999999</v>
      </c>
      <c r="B3591">
        <v>84.700000000000699</v>
      </c>
      <c r="C3591">
        <v>5294.7</v>
      </c>
      <c r="D3591">
        <f>SUM(A3591:C3591)</f>
        <v>21263.499999999902</v>
      </c>
      <c r="E3591">
        <v>21263.499999999902</v>
      </c>
      <c r="F3591">
        <f t="shared" si="112"/>
        <v>0</v>
      </c>
      <c r="G3591">
        <f t="shared" si="113"/>
        <v>-1760686.0640926887</v>
      </c>
    </row>
    <row r="3592" spans="1:7" x14ac:dyDescent="0.35">
      <c r="A3592">
        <v>8069.0999999999904</v>
      </c>
      <c r="B3592">
        <v>5294.7</v>
      </c>
      <c r="C3592">
        <v>5294.7</v>
      </c>
      <c r="D3592">
        <f>SUM(A3592:C3592)</f>
        <v>18658.499999999989</v>
      </c>
      <c r="E3592">
        <v>21263.499999999902</v>
      </c>
      <c r="F3592">
        <f t="shared" si="112"/>
        <v>2604.9999999999127</v>
      </c>
      <c r="G3592">
        <f t="shared" si="113"/>
        <v>-1758081.0640926887</v>
      </c>
    </row>
    <row r="3593" spans="1:7" x14ac:dyDescent="0.35">
      <c r="A3593">
        <v>15884.0999999999</v>
      </c>
      <c r="B3593">
        <v>2774.4</v>
      </c>
      <c r="C3593">
        <v>0</v>
      </c>
      <c r="D3593">
        <f>SUM(A3593:C3593)</f>
        <v>18658.499999999902</v>
      </c>
      <c r="E3593">
        <v>18658.499999999902</v>
      </c>
      <c r="F3593">
        <f t="shared" si="112"/>
        <v>0</v>
      </c>
      <c r="G3593">
        <f t="shared" si="113"/>
        <v>-1758081.0640926887</v>
      </c>
    </row>
    <row r="3594" spans="1:7" x14ac:dyDescent="0.35">
      <c r="A3594">
        <v>15884.0999999999</v>
      </c>
      <c r="B3594">
        <v>84.700000000000699</v>
      </c>
      <c r="C3594">
        <v>5294.7</v>
      </c>
      <c r="D3594">
        <f>SUM(A3594:C3594)</f>
        <v>21263.499999999902</v>
      </c>
      <c r="E3594">
        <v>21263.499999999902</v>
      </c>
      <c r="F3594">
        <f t="shared" si="112"/>
        <v>0</v>
      </c>
      <c r="G3594">
        <f t="shared" si="113"/>
        <v>-1758081.0640926887</v>
      </c>
    </row>
    <row r="3595" spans="1:7" x14ac:dyDescent="0.35">
      <c r="A3595">
        <v>15884.0999999999</v>
      </c>
      <c r="B3595">
        <v>5294.7</v>
      </c>
      <c r="C3595">
        <v>84.700000000000699</v>
      </c>
      <c r="D3595">
        <f>SUM(A3595:C3595)</f>
        <v>21263.499999999902</v>
      </c>
      <c r="E3595">
        <v>21263.499999999902</v>
      </c>
      <c r="F3595">
        <f t="shared" si="112"/>
        <v>0</v>
      </c>
      <c r="G3595">
        <f t="shared" si="113"/>
        <v>-1758081.0640926887</v>
      </c>
    </row>
    <row r="3596" spans="1:7" x14ac:dyDescent="0.35">
      <c r="A3596">
        <v>15884.0999999999</v>
      </c>
      <c r="B3596">
        <v>0</v>
      </c>
      <c r="C3596">
        <v>2774.4</v>
      </c>
      <c r="D3596">
        <f>SUM(A3596:C3596)</f>
        <v>18658.499999999902</v>
      </c>
      <c r="E3596">
        <v>18658.499999999902</v>
      </c>
      <c r="F3596">
        <f t="shared" si="112"/>
        <v>0</v>
      </c>
      <c r="G3596">
        <f t="shared" si="113"/>
        <v>-1758081.0640926887</v>
      </c>
    </row>
    <row r="3597" spans="1:7" x14ac:dyDescent="0.35">
      <c r="A3597">
        <v>15884.0999999999</v>
      </c>
      <c r="B3597">
        <v>5294.7</v>
      </c>
      <c r="C3597">
        <v>84.700000000000699</v>
      </c>
      <c r="D3597">
        <f>SUM(A3597:C3597)</f>
        <v>21263.499999999902</v>
      </c>
      <c r="E3597">
        <v>20731.14397818593</v>
      </c>
      <c r="F3597">
        <f t="shared" si="112"/>
        <v>-532.35602181397189</v>
      </c>
      <c r="G3597">
        <f t="shared" si="113"/>
        <v>-1758613.4201145028</v>
      </c>
    </row>
    <row r="3598" spans="1:7" x14ac:dyDescent="0.35">
      <c r="A3598">
        <v>15884.0999999999</v>
      </c>
      <c r="B3598">
        <v>2774.4</v>
      </c>
      <c r="C3598">
        <v>0</v>
      </c>
      <c r="D3598">
        <f>SUM(A3598:C3598)</f>
        <v>18658.499999999902</v>
      </c>
      <c r="E3598">
        <v>18126.14397818593</v>
      </c>
      <c r="F3598">
        <f t="shared" si="112"/>
        <v>-532.35602181397189</v>
      </c>
      <c r="G3598">
        <f t="shared" si="113"/>
        <v>-1759145.7761363168</v>
      </c>
    </row>
    <row r="3599" spans="1:7" x14ac:dyDescent="0.35">
      <c r="A3599">
        <v>5464.0999999999904</v>
      </c>
      <c r="B3599">
        <v>5294.7</v>
      </c>
      <c r="C3599">
        <v>5294.7</v>
      </c>
      <c r="D3599">
        <f>SUM(A3599:C3599)</f>
        <v>16053.499999999989</v>
      </c>
      <c r="E3599">
        <v>15521.143978186032</v>
      </c>
      <c r="F3599">
        <f t="shared" si="112"/>
        <v>-532.35602181395734</v>
      </c>
      <c r="G3599">
        <f t="shared" si="113"/>
        <v>-1759678.1321581309</v>
      </c>
    </row>
    <row r="3600" spans="1:7" x14ac:dyDescent="0.35">
      <c r="A3600">
        <v>8520.0063188983495</v>
      </c>
      <c r="B3600">
        <v>5294.7</v>
      </c>
      <c r="C3600">
        <v>0</v>
      </c>
      <c r="D3600">
        <f>SUM(A3600:C3600)</f>
        <v>13814.706318898348</v>
      </c>
      <c r="E3600">
        <v>12916.14397818603</v>
      </c>
      <c r="F3600">
        <f t="shared" si="112"/>
        <v>-898.56234071231847</v>
      </c>
      <c r="G3600">
        <f t="shared" si="113"/>
        <v>-1760576.6944988433</v>
      </c>
    </row>
    <row r="3601" spans="1:7" x14ac:dyDescent="0.35">
      <c r="A3601">
        <v>11209.706318898299</v>
      </c>
      <c r="B3601">
        <v>0</v>
      </c>
      <c r="C3601">
        <v>0</v>
      </c>
      <c r="D3601">
        <f>SUM(A3601:C3601)</f>
        <v>11209.706318898299</v>
      </c>
      <c r="E3601">
        <v>10311.143978186001</v>
      </c>
      <c r="F3601">
        <f t="shared" si="112"/>
        <v>-898.56234071229846</v>
      </c>
      <c r="G3601">
        <f t="shared" si="113"/>
        <v>-1761475.2568395557</v>
      </c>
    </row>
    <row r="3602" spans="1:7" x14ac:dyDescent="0.35">
      <c r="A3602">
        <v>11134.3365181426</v>
      </c>
      <c r="B3602">
        <v>0</v>
      </c>
      <c r="C3602">
        <v>0</v>
      </c>
      <c r="D3602">
        <f>SUM(A3602:C3602)</f>
        <v>11134.3365181426</v>
      </c>
      <c r="E3602">
        <v>16053.499999999902</v>
      </c>
      <c r="F3602">
        <f t="shared" si="112"/>
        <v>4919.163481857302</v>
      </c>
      <c r="G3602">
        <f t="shared" si="113"/>
        <v>-1756556.0933576983</v>
      </c>
    </row>
    <row r="3603" spans="1:7" x14ac:dyDescent="0.35">
      <c r="A3603">
        <v>3149.9365181426001</v>
      </c>
      <c r="B3603">
        <v>5294.7</v>
      </c>
      <c r="C3603">
        <v>5294.7</v>
      </c>
      <c r="D3603">
        <f>SUM(A3603:C3603)</f>
        <v>13739.336518142602</v>
      </c>
      <c r="E3603">
        <v>18658.499999999989</v>
      </c>
      <c r="F3603">
        <f t="shared" si="112"/>
        <v>4919.1634818573875</v>
      </c>
      <c r="G3603">
        <f t="shared" si="113"/>
        <v>-1751636.9298758409</v>
      </c>
    </row>
    <row r="3604" spans="1:7" x14ac:dyDescent="0.35">
      <c r="A3604">
        <v>10758.8</v>
      </c>
      <c r="B3604">
        <v>0</v>
      </c>
      <c r="C3604">
        <v>5294.7</v>
      </c>
      <c r="D3604">
        <f>SUM(A3604:C3604)</f>
        <v>16053.5</v>
      </c>
      <c r="E3604">
        <v>21263.499999999902</v>
      </c>
      <c r="F3604">
        <f t="shared" si="112"/>
        <v>5209.9999999999018</v>
      </c>
      <c r="G3604">
        <f t="shared" si="113"/>
        <v>-1746426.9298758409</v>
      </c>
    </row>
    <row r="3605" spans="1:7" x14ac:dyDescent="0.35">
      <c r="A3605">
        <v>2859.0999999999899</v>
      </c>
      <c r="B3605">
        <v>5294.7</v>
      </c>
      <c r="C3605">
        <v>5294.7</v>
      </c>
      <c r="D3605">
        <f>SUM(A3605:C3605)</f>
        <v>13448.499999999989</v>
      </c>
      <c r="E3605">
        <v>18658.499999999989</v>
      </c>
      <c r="F3605">
        <f t="shared" si="112"/>
        <v>5210</v>
      </c>
      <c r="G3605">
        <f t="shared" si="113"/>
        <v>-1741216.9298758409</v>
      </c>
    </row>
    <row r="3606" spans="1:7" x14ac:dyDescent="0.35">
      <c r="A3606">
        <v>5464.0999999999904</v>
      </c>
      <c r="B3606">
        <v>5294.7</v>
      </c>
      <c r="C3606">
        <v>5294.7</v>
      </c>
      <c r="D3606">
        <f>SUM(A3606:C3606)</f>
        <v>16053.499999999989</v>
      </c>
      <c r="E3606">
        <v>21263.499999999902</v>
      </c>
      <c r="F3606">
        <f t="shared" si="112"/>
        <v>5209.9999999999127</v>
      </c>
      <c r="G3606">
        <f t="shared" si="113"/>
        <v>-1736006.9298758409</v>
      </c>
    </row>
    <row r="3607" spans="1:7" x14ac:dyDescent="0.35">
      <c r="A3607">
        <v>13363.8</v>
      </c>
      <c r="B3607">
        <v>0</v>
      </c>
      <c r="C3607">
        <v>5294.7</v>
      </c>
      <c r="D3607">
        <f>SUM(A3607:C3607)</f>
        <v>18658.5</v>
      </c>
      <c r="E3607">
        <v>21263.499999999902</v>
      </c>
      <c r="F3607">
        <f t="shared" si="112"/>
        <v>2604.9999999999018</v>
      </c>
      <c r="G3607">
        <f t="shared" si="113"/>
        <v>-1733401.9298758409</v>
      </c>
    </row>
    <row r="3608" spans="1:7" x14ac:dyDescent="0.35">
      <c r="A3608">
        <v>10674.0999999999</v>
      </c>
      <c r="B3608">
        <v>5294.7</v>
      </c>
      <c r="C3608">
        <v>5294.7</v>
      </c>
      <c r="D3608">
        <f>SUM(A3608:C3608)</f>
        <v>21263.499999999902</v>
      </c>
      <c r="E3608">
        <v>21263.499999999902</v>
      </c>
      <c r="F3608">
        <f t="shared" si="112"/>
        <v>0</v>
      </c>
      <c r="G3608">
        <f t="shared" si="113"/>
        <v>-1733401.9298758409</v>
      </c>
    </row>
    <row r="3609" spans="1:7" x14ac:dyDescent="0.35">
      <c r="A3609">
        <v>8151.18611238822</v>
      </c>
      <c r="B3609">
        <v>5294.7</v>
      </c>
      <c r="C3609">
        <v>5294.7</v>
      </c>
      <c r="D3609">
        <f>SUM(A3609:C3609)</f>
        <v>18740.58611238822</v>
      </c>
      <c r="E3609">
        <v>21263.499999999902</v>
      </c>
      <c r="F3609">
        <f t="shared" si="112"/>
        <v>2522.9138876116813</v>
      </c>
      <c r="G3609">
        <f t="shared" si="113"/>
        <v>-1730879.0159882293</v>
      </c>
    </row>
    <row r="3610" spans="1:7" x14ac:dyDescent="0.35">
      <c r="A3610">
        <v>10840.8861123882</v>
      </c>
      <c r="B3610">
        <v>0</v>
      </c>
      <c r="C3610">
        <v>5294.7</v>
      </c>
      <c r="D3610">
        <f>SUM(A3610:C3610)</f>
        <v>16135.586112388199</v>
      </c>
      <c r="E3610">
        <v>18658.5</v>
      </c>
      <c r="F3610">
        <f t="shared" si="112"/>
        <v>2522.9138876118013</v>
      </c>
      <c r="G3610">
        <f t="shared" si="113"/>
        <v>-1728356.1021006175</v>
      </c>
    </row>
    <row r="3611" spans="1:7" x14ac:dyDescent="0.35">
      <c r="A3611">
        <v>13445.8861123882</v>
      </c>
      <c r="B3611">
        <v>0</v>
      </c>
      <c r="C3611">
        <v>5294.7</v>
      </c>
      <c r="D3611">
        <f>SUM(A3611:C3611)</f>
        <v>18740.586112388199</v>
      </c>
      <c r="E3611">
        <v>21263.499999999902</v>
      </c>
      <c r="F3611">
        <f t="shared" si="112"/>
        <v>2522.9138876117031</v>
      </c>
      <c r="G3611">
        <f t="shared" si="113"/>
        <v>-1725833.1882130059</v>
      </c>
    </row>
    <row r="3612" spans="1:7" x14ac:dyDescent="0.35">
      <c r="A3612">
        <v>6084.6132993287702</v>
      </c>
      <c r="B3612">
        <v>5294.7</v>
      </c>
      <c r="C3612">
        <v>5294.7</v>
      </c>
      <c r="D3612">
        <f>SUM(A3612:C3612)</f>
        <v>16674.01329932877</v>
      </c>
      <c r="E3612">
        <v>18658.499999999989</v>
      </c>
      <c r="F3612">
        <f t="shared" si="112"/>
        <v>1984.4867006712193</v>
      </c>
      <c r="G3612">
        <f t="shared" si="113"/>
        <v>-1723848.7015123346</v>
      </c>
    </row>
    <row r="3613" spans="1:7" x14ac:dyDescent="0.35">
      <c r="A3613">
        <v>8069.0999999999904</v>
      </c>
      <c r="B3613">
        <v>5294.7</v>
      </c>
      <c r="C3613">
        <v>5294.7</v>
      </c>
      <c r="D3613">
        <f>SUM(A3613:C3613)</f>
        <v>18658.499999999989</v>
      </c>
      <c r="E3613">
        <v>21263.499999999902</v>
      </c>
      <c r="F3613">
        <f t="shared" si="112"/>
        <v>2604.9999999999127</v>
      </c>
      <c r="G3613">
        <f t="shared" si="113"/>
        <v>-1721243.7015123346</v>
      </c>
    </row>
    <row r="3614" spans="1:7" x14ac:dyDescent="0.35">
      <c r="A3614">
        <v>10674.0999999999</v>
      </c>
      <c r="B3614">
        <v>5294.7</v>
      </c>
      <c r="C3614">
        <v>5294.7</v>
      </c>
      <c r="D3614">
        <f>SUM(A3614:C3614)</f>
        <v>21263.499999999902</v>
      </c>
      <c r="E3614">
        <v>21263.499999999902</v>
      </c>
      <c r="F3614">
        <f t="shared" si="112"/>
        <v>0</v>
      </c>
      <c r="G3614">
        <f t="shared" si="113"/>
        <v>-1721243.7015123346</v>
      </c>
    </row>
    <row r="3615" spans="1:7" x14ac:dyDescent="0.35">
      <c r="A3615">
        <v>13363.8</v>
      </c>
      <c r="B3615">
        <v>0</v>
      </c>
      <c r="C3615">
        <v>5294.7</v>
      </c>
      <c r="D3615">
        <f>SUM(A3615:C3615)</f>
        <v>18658.5</v>
      </c>
      <c r="E3615">
        <v>20233.971632634901</v>
      </c>
      <c r="F3615">
        <f t="shared" si="112"/>
        <v>1575.4716326349007</v>
      </c>
      <c r="G3615">
        <f t="shared" si="113"/>
        <v>-1719668.2298796996</v>
      </c>
    </row>
    <row r="3616" spans="1:7" x14ac:dyDescent="0.35">
      <c r="A3616">
        <v>6346.2985018490299</v>
      </c>
      <c r="B3616">
        <v>5294.7</v>
      </c>
      <c r="C3616">
        <v>5294.7</v>
      </c>
      <c r="D3616">
        <f>SUM(A3616:C3616)</f>
        <v>16935.69850184903</v>
      </c>
      <c r="E3616">
        <v>17628.971632634952</v>
      </c>
      <c r="F3616">
        <f t="shared" si="112"/>
        <v>693.27313078592124</v>
      </c>
      <c r="G3616">
        <f t="shared" si="113"/>
        <v>-1718974.9567489137</v>
      </c>
    </row>
    <row r="3617" spans="1:7" x14ac:dyDescent="0.35">
      <c r="A3617">
        <v>15884.0999999999</v>
      </c>
      <c r="B3617">
        <v>1512.92366684744</v>
      </c>
      <c r="C3617">
        <v>0</v>
      </c>
      <c r="D3617">
        <f>SUM(A3617:C3617)</f>
        <v>17397.023666847341</v>
      </c>
      <c r="E3617">
        <v>20233.97163263485</v>
      </c>
      <c r="F3617">
        <f t="shared" si="112"/>
        <v>2836.947965787509</v>
      </c>
      <c r="G3617">
        <f t="shared" si="113"/>
        <v>-1716138.0087831262</v>
      </c>
    </row>
    <row r="3618" spans="1:7" x14ac:dyDescent="0.35">
      <c r="A3618">
        <v>11760.6562436513</v>
      </c>
      <c r="B3618">
        <v>0</v>
      </c>
      <c r="C3618">
        <v>5294.7</v>
      </c>
      <c r="D3618">
        <f>SUM(A3618:C3618)</f>
        <v>17055.356243651298</v>
      </c>
      <c r="E3618">
        <v>17628.971632634901</v>
      </c>
      <c r="F3618">
        <f t="shared" si="112"/>
        <v>573.61538898360232</v>
      </c>
      <c r="G3618">
        <f t="shared" si="113"/>
        <v>-1715564.3933941426</v>
      </c>
    </row>
    <row r="3619" spans="1:7" x14ac:dyDescent="0.35">
      <c r="A3619">
        <v>15884.0999999999</v>
      </c>
      <c r="B3619">
        <v>2135.4317116351899</v>
      </c>
      <c r="C3619">
        <v>0</v>
      </c>
      <c r="D3619">
        <f>SUM(A3619:C3619)</f>
        <v>18019.531711635089</v>
      </c>
      <c r="E3619">
        <v>20233.97163263485</v>
      </c>
      <c r="F3619">
        <f t="shared" si="112"/>
        <v>2214.4399209997609</v>
      </c>
      <c r="G3619">
        <f t="shared" si="113"/>
        <v>-1713349.9534731428</v>
      </c>
    </row>
    <row r="3620" spans="1:7" x14ac:dyDescent="0.35">
      <c r="A3620">
        <v>15884.0999999999</v>
      </c>
      <c r="B3620">
        <v>0</v>
      </c>
      <c r="C3620">
        <v>2874.4474657681399</v>
      </c>
      <c r="D3620">
        <f>SUM(A3620:C3620)</f>
        <v>18758.547465768039</v>
      </c>
      <c r="E3620">
        <v>19616.481226351629</v>
      </c>
      <c r="F3620">
        <f t="shared" si="112"/>
        <v>857.9337605835899</v>
      </c>
      <c r="G3620">
        <f t="shared" si="113"/>
        <v>-1712492.0197125592</v>
      </c>
    </row>
    <row r="3621" spans="1:7" x14ac:dyDescent="0.35">
      <c r="A3621">
        <v>15884.0999999999</v>
      </c>
      <c r="B3621">
        <v>2151.0525878087001</v>
      </c>
      <c r="C3621">
        <v>0</v>
      </c>
      <c r="D3621">
        <f>SUM(A3621:C3621)</f>
        <v>18035.152587808599</v>
      </c>
      <c r="E3621">
        <v>19326.363091592182</v>
      </c>
      <c r="F3621">
        <f t="shared" si="112"/>
        <v>1291.2105037835827</v>
      </c>
      <c r="G3621">
        <f t="shared" si="113"/>
        <v>-1711200.8092087756</v>
      </c>
    </row>
    <row r="3622" spans="1:7" x14ac:dyDescent="0.35">
      <c r="A3622">
        <v>15884.0999999999</v>
      </c>
      <c r="B3622">
        <v>1292.2881363525801</v>
      </c>
      <c r="C3622">
        <v>0</v>
      </c>
      <c r="D3622">
        <f>SUM(A3622:C3622)</f>
        <v>17176.388136352482</v>
      </c>
      <c r="E3622">
        <v>18467.598640136071</v>
      </c>
      <c r="F3622">
        <f t="shared" si="112"/>
        <v>1291.21050378359</v>
      </c>
      <c r="G3622">
        <f t="shared" si="113"/>
        <v>-1709909.5987049921</v>
      </c>
    </row>
    <row r="3623" spans="1:7" x14ac:dyDescent="0.35">
      <c r="A3623">
        <v>6390.8982607973403</v>
      </c>
      <c r="B3623">
        <v>5294.7</v>
      </c>
      <c r="C3623">
        <v>5294.7</v>
      </c>
      <c r="D3623">
        <f>SUM(A3623:C3623)</f>
        <v>16980.298260797339</v>
      </c>
      <c r="E3623">
        <v>18388.408202074599</v>
      </c>
      <c r="F3623">
        <f t="shared" si="112"/>
        <v>1408.1099412772601</v>
      </c>
      <c r="G3623">
        <f t="shared" si="113"/>
        <v>-1708501.4887637149</v>
      </c>
    </row>
    <row r="3624" spans="1:7" x14ac:dyDescent="0.35">
      <c r="A3624">
        <v>9529.7713124862894</v>
      </c>
      <c r="B3624">
        <v>5294.7</v>
      </c>
      <c r="C3624">
        <v>0</v>
      </c>
      <c r="D3624">
        <f>SUM(A3624:C3624)</f>
        <v>14824.47131248629</v>
      </c>
      <c r="E3624">
        <v>15783.408202074599</v>
      </c>
      <c r="F3624">
        <f t="shared" si="112"/>
        <v>958.93688958830899</v>
      </c>
      <c r="G3624">
        <f t="shared" si="113"/>
        <v>-1707542.5518741265</v>
      </c>
    </row>
    <row r="3625" spans="1:7" x14ac:dyDescent="0.35">
      <c r="A3625">
        <v>12320.3403108776</v>
      </c>
      <c r="B3625">
        <v>0</v>
      </c>
      <c r="C3625">
        <v>0</v>
      </c>
      <c r="D3625">
        <f>SUM(A3625:C3625)</f>
        <v>12320.3403108776</v>
      </c>
      <c r="E3625">
        <v>16784.732364091677</v>
      </c>
      <c r="F3625">
        <f t="shared" si="112"/>
        <v>4464.3920532140764</v>
      </c>
      <c r="G3625">
        <f t="shared" si="113"/>
        <v>-1703078.1598209124</v>
      </c>
    </row>
    <row r="3626" spans="1:7" x14ac:dyDescent="0.35">
      <c r="A3626">
        <v>5411.64453559707</v>
      </c>
      <c r="B3626">
        <v>0</v>
      </c>
      <c r="C3626">
        <v>0</v>
      </c>
      <c r="D3626">
        <f>SUM(A3626:C3626)</f>
        <v>5411.64453559707</v>
      </c>
      <c r="E3626">
        <v>7521.64453559707</v>
      </c>
      <c r="F3626">
        <f t="shared" si="112"/>
        <v>2110</v>
      </c>
      <c r="G3626">
        <f t="shared" si="113"/>
        <v>-1700968.1598209124</v>
      </c>
    </row>
    <row r="3627" spans="1:7" x14ac:dyDescent="0.35">
      <c r="A3627">
        <v>0</v>
      </c>
      <c r="B3627">
        <v>5294.7</v>
      </c>
      <c r="C3627">
        <v>47.494140815811903</v>
      </c>
      <c r="D3627">
        <f>SUM(A3627:C3627)</f>
        <v>5342.1941408158118</v>
      </c>
      <c r="E3627">
        <v>7034.69414081581</v>
      </c>
      <c r="F3627">
        <f t="shared" si="112"/>
        <v>1692.4999999999982</v>
      </c>
      <c r="G3627">
        <f t="shared" si="113"/>
        <v>-1699275.6598209124</v>
      </c>
    </row>
    <row r="3628" spans="1:7" x14ac:dyDescent="0.35">
      <c r="A3628">
        <v>701.84286052061998</v>
      </c>
      <c r="B3628">
        <v>0</v>
      </c>
      <c r="C3628">
        <v>5294.7</v>
      </c>
      <c r="D3628">
        <f>SUM(A3628:C3628)</f>
        <v>5996.5428605206198</v>
      </c>
      <c r="E3628">
        <v>7973.3612321206201</v>
      </c>
      <c r="F3628">
        <f t="shared" si="112"/>
        <v>1976.8183716000003</v>
      </c>
      <c r="G3628">
        <f t="shared" si="113"/>
        <v>-1697298.8414493124</v>
      </c>
    </row>
    <row r="3629" spans="1:7" x14ac:dyDescent="0.35">
      <c r="A3629">
        <v>0</v>
      </c>
      <c r="B3629">
        <v>5294.7</v>
      </c>
      <c r="C3629">
        <v>1686.4689191503501</v>
      </c>
      <c r="D3629">
        <f>SUM(A3629:C3629)</f>
        <v>6981.1689191503501</v>
      </c>
      <c r="E3629">
        <v>10578.36123212062</v>
      </c>
      <c r="F3629">
        <f t="shared" si="112"/>
        <v>3597.19231297027</v>
      </c>
      <c r="G3629">
        <f t="shared" si="113"/>
        <v>-1693701.6491363421</v>
      </c>
    </row>
    <row r="3630" spans="1:7" x14ac:dyDescent="0.35">
      <c r="A3630">
        <v>0</v>
      </c>
      <c r="B3630">
        <v>5294.7</v>
      </c>
      <c r="C3630">
        <v>4291.4689191503503</v>
      </c>
      <c r="D3630">
        <f>SUM(A3630:C3630)</f>
        <v>9586.1689191503501</v>
      </c>
      <c r="E3630">
        <v>13183.36123212062</v>
      </c>
      <c r="F3630">
        <f t="shared" si="112"/>
        <v>3597.19231297027</v>
      </c>
      <c r="G3630">
        <f t="shared" si="113"/>
        <v>-1690104.4568233718</v>
      </c>
    </row>
    <row r="3631" spans="1:7" x14ac:dyDescent="0.35">
      <c r="A3631">
        <v>2034.6436878387699</v>
      </c>
      <c r="B3631">
        <v>0</v>
      </c>
      <c r="C3631">
        <v>5294.7</v>
      </c>
      <c r="D3631">
        <f>SUM(A3631:C3631)</f>
        <v>7329.3436878387693</v>
      </c>
      <c r="E3631">
        <v>10578.36123212062</v>
      </c>
      <c r="F3631">
        <f t="shared" si="112"/>
        <v>3249.0175442818509</v>
      </c>
      <c r="G3631">
        <f t="shared" si="113"/>
        <v>-1686855.4392790899</v>
      </c>
    </row>
    <row r="3632" spans="1:7" x14ac:dyDescent="0.35">
      <c r="A3632">
        <v>0</v>
      </c>
      <c r="B3632">
        <v>5294.7</v>
      </c>
      <c r="C3632">
        <v>3503.4782300717702</v>
      </c>
      <c r="D3632">
        <f>SUM(A3632:C3632)</f>
        <v>8798.1782300717696</v>
      </c>
      <c r="E3632">
        <v>13183.36123212062</v>
      </c>
      <c r="F3632">
        <f t="shared" si="112"/>
        <v>4385.1830020488505</v>
      </c>
      <c r="G3632">
        <f t="shared" si="113"/>
        <v>-1682470.256277041</v>
      </c>
    </row>
    <row r="3633" spans="1:7" x14ac:dyDescent="0.35">
      <c r="A3633">
        <v>380.21853889809699</v>
      </c>
      <c r="B3633">
        <v>5294.7</v>
      </c>
      <c r="C3633">
        <v>5294.7</v>
      </c>
      <c r="D3633">
        <f>SUM(A3633:C3633)</f>
        <v>10969.618538898096</v>
      </c>
      <c r="E3633">
        <v>15788.36123212062</v>
      </c>
      <c r="F3633">
        <f t="shared" si="112"/>
        <v>4818.7426932225244</v>
      </c>
      <c r="G3633">
        <f t="shared" si="113"/>
        <v>-1677651.5135838185</v>
      </c>
    </row>
    <row r="3634" spans="1:7" x14ac:dyDescent="0.35">
      <c r="A3634">
        <v>7254.31254552275</v>
      </c>
      <c r="B3634">
        <v>0</v>
      </c>
      <c r="C3634">
        <v>5294.7</v>
      </c>
      <c r="D3634">
        <f>SUM(A3634:C3634)</f>
        <v>12549.01254552275</v>
      </c>
      <c r="E3634">
        <v>18393.361232120598</v>
      </c>
      <c r="F3634">
        <f t="shared" si="112"/>
        <v>5844.3486865978484</v>
      </c>
      <c r="G3634">
        <f t="shared" si="113"/>
        <v>-1671807.1648972207</v>
      </c>
    </row>
    <row r="3635" spans="1:7" x14ac:dyDescent="0.35">
      <c r="A3635">
        <v>8962.7918927111696</v>
      </c>
      <c r="B3635">
        <v>0</v>
      </c>
      <c r="C3635">
        <v>5294.7</v>
      </c>
      <c r="D3635">
        <f>SUM(A3635:C3635)</f>
        <v>14257.491892711168</v>
      </c>
      <c r="E3635">
        <v>15788.361232120598</v>
      </c>
      <c r="F3635">
        <f t="shared" si="112"/>
        <v>1530.8693394094298</v>
      </c>
      <c r="G3635">
        <f t="shared" si="113"/>
        <v>-1670276.2955578112</v>
      </c>
    </row>
    <row r="3636" spans="1:7" x14ac:dyDescent="0.35">
      <c r="A3636">
        <v>4143.3734285567398</v>
      </c>
      <c r="B3636">
        <v>5294.7</v>
      </c>
      <c r="C3636">
        <v>5294.7</v>
      </c>
      <c r="D3636">
        <f>SUM(A3636:C3636)</f>
        <v>14732.773428556739</v>
      </c>
      <c r="E3636">
        <v>18393.36123212062</v>
      </c>
      <c r="F3636">
        <f t="shared" si="112"/>
        <v>3660.5878035638816</v>
      </c>
      <c r="G3636">
        <f t="shared" si="113"/>
        <v>-1666615.7077542474</v>
      </c>
    </row>
    <row r="3637" spans="1:7" x14ac:dyDescent="0.35">
      <c r="A3637">
        <v>4681.4740702926301</v>
      </c>
      <c r="B3637">
        <v>5294.7</v>
      </c>
      <c r="C3637">
        <v>5294.7</v>
      </c>
      <c r="D3637">
        <f>SUM(A3637:C3637)</f>
        <v>15270.87407029263</v>
      </c>
      <c r="E3637">
        <v>15788.36123212062</v>
      </c>
      <c r="F3637">
        <f t="shared" si="112"/>
        <v>517.48716182799035</v>
      </c>
      <c r="G3637">
        <f t="shared" si="113"/>
        <v>-1666098.2205924194</v>
      </c>
    </row>
    <row r="3638" spans="1:7" x14ac:dyDescent="0.35">
      <c r="A3638">
        <v>4952.2681065482602</v>
      </c>
      <c r="B3638">
        <v>5294.7</v>
      </c>
      <c r="C3638">
        <v>5294.7</v>
      </c>
      <c r="D3638">
        <f>SUM(A3638:C3638)</f>
        <v>15541.668106548259</v>
      </c>
      <c r="E3638">
        <v>18393.36123212062</v>
      </c>
      <c r="F3638">
        <f t="shared" si="112"/>
        <v>2851.6931255723612</v>
      </c>
      <c r="G3638">
        <f t="shared" si="113"/>
        <v>-1663246.5274668471</v>
      </c>
    </row>
    <row r="3639" spans="1:7" x14ac:dyDescent="0.35">
      <c r="A3639">
        <v>9703.3944110346492</v>
      </c>
      <c r="B3639">
        <v>0</v>
      </c>
      <c r="C3639">
        <v>5294.7</v>
      </c>
      <c r="D3639">
        <f>SUM(A3639:C3639)</f>
        <v>14998.09441103465</v>
      </c>
      <c r="E3639">
        <v>16053.5</v>
      </c>
      <c r="F3639">
        <f t="shared" si="112"/>
        <v>1055.40558896535</v>
      </c>
      <c r="G3639">
        <f t="shared" si="113"/>
        <v>-1662191.1218778817</v>
      </c>
    </row>
    <row r="3640" spans="1:7" x14ac:dyDescent="0.35">
      <c r="A3640">
        <v>4123.27827515442</v>
      </c>
      <c r="B3640">
        <v>5294.7</v>
      </c>
      <c r="C3640">
        <v>5294.7</v>
      </c>
      <c r="D3640">
        <f>SUM(A3640:C3640)</f>
        <v>14712.67827515442</v>
      </c>
      <c r="E3640">
        <v>18658.499999999989</v>
      </c>
      <c r="F3640">
        <f t="shared" si="112"/>
        <v>3945.8217248455694</v>
      </c>
      <c r="G3640">
        <f t="shared" si="113"/>
        <v>-1658245.3001530361</v>
      </c>
    </row>
    <row r="3641" spans="1:7" x14ac:dyDescent="0.35">
      <c r="A3641">
        <v>14281.8306894654</v>
      </c>
      <c r="B3641">
        <v>0</v>
      </c>
      <c r="C3641">
        <v>0</v>
      </c>
      <c r="D3641">
        <f>SUM(A3641:C3641)</f>
        <v>14281.8306894654</v>
      </c>
      <c r="E3641">
        <v>21263.499999999902</v>
      </c>
      <c r="F3641">
        <f t="shared" si="112"/>
        <v>6981.6693105345021</v>
      </c>
      <c r="G3641">
        <f t="shared" si="113"/>
        <v>-1651263.6308425015</v>
      </c>
    </row>
    <row r="3642" spans="1:7" x14ac:dyDescent="0.35">
      <c r="A3642">
        <v>9839.0978240191198</v>
      </c>
      <c r="B3642">
        <v>0</v>
      </c>
      <c r="C3642">
        <v>5294.7</v>
      </c>
      <c r="D3642">
        <f>SUM(A3642:C3642)</f>
        <v>15133.797824019119</v>
      </c>
      <c r="E3642">
        <v>21263.499999999902</v>
      </c>
      <c r="F3642">
        <f t="shared" si="112"/>
        <v>6129.7021759807831</v>
      </c>
      <c r="G3642">
        <f t="shared" si="113"/>
        <v>-1645133.9286665209</v>
      </c>
    </row>
    <row r="3643" spans="1:7" x14ac:dyDescent="0.35">
      <c r="A3643">
        <v>15151.1602614316</v>
      </c>
      <c r="B3643">
        <v>0</v>
      </c>
      <c r="C3643">
        <v>0</v>
      </c>
      <c r="D3643">
        <f>SUM(A3643:C3643)</f>
        <v>15151.1602614316</v>
      </c>
      <c r="E3643">
        <v>18658.499999999902</v>
      </c>
      <c r="F3643">
        <f t="shared" si="112"/>
        <v>3507.339738568302</v>
      </c>
      <c r="G3643">
        <f t="shared" si="113"/>
        <v>-1641626.5889279526</v>
      </c>
    </row>
    <row r="3644" spans="1:7" x14ac:dyDescent="0.35">
      <c r="A3644">
        <v>15884.0999999999</v>
      </c>
      <c r="B3644">
        <v>0</v>
      </c>
      <c r="C3644">
        <v>1872.0602614316499</v>
      </c>
      <c r="D3644">
        <f>SUM(A3644:C3644)</f>
        <v>17756.160261431549</v>
      </c>
      <c r="E3644">
        <v>18658.499999999902</v>
      </c>
      <c r="F3644">
        <f t="shared" si="112"/>
        <v>902.33973856835291</v>
      </c>
      <c r="G3644">
        <f t="shared" si="113"/>
        <v>-1640724.2491893843</v>
      </c>
    </row>
    <row r="3645" spans="1:7" x14ac:dyDescent="0.35">
      <c r="A3645">
        <v>15151.1602614316</v>
      </c>
      <c r="B3645">
        <v>0</v>
      </c>
      <c r="C3645">
        <v>0</v>
      </c>
      <c r="D3645">
        <f>SUM(A3645:C3645)</f>
        <v>15151.1602614316</v>
      </c>
      <c r="E3645">
        <v>21263.499999999902</v>
      </c>
      <c r="F3645">
        <f t="shared" si="112"/>
        <v>6112.339738568302</v>
      </c>
      <c r="G3645">
        <f t="shared" si="113"/>
        <v>-1634611.909450816</v>
      </c>
    </row>
    <row r="3646" spans="1:7" x14ac:dyDescent="0.35">
      <c r="A3646">
        <v>15631.8501816567</v>
      </c>
      <c r="B3646">
        <v>0</v>
      </c>
      <c r="C3646">
        <v>0</v>
      </c>
      <c r="D3646">
        <f>SUM(A3646:C3646)</f>
        <v>15631.8501816567</v>
      </c>
      <c r="E3646">
        <v>18658.499999999902</v>
      </c>
      <c r="F3646">
        <f t="shared" si="112"/>
        <v>3026.6498183432013</v>
      </c>
      <c r="G3646">
        <f t="shared" si="113"/>
        <v>-1631585.2596324729</v>
      </c>
    </row>
    <row r="3647" spans="1:7" x14ac:dyDescent="0.35">
      <c r="A3647">
        <v>5354.6328535861503</v>
      </c>
      <c r="B3647">
        <v>5294.7</v>
      </c>
      <c r="C3647">
        <v>5294.7</v>
      </c>
      <c r="D3647">
        <f>SUM(A3647:C3647)</f>
        <v>15944.032853586152</v>
      </c>
      <c r="E3647">
        <v>18658.499999999989</v>
      </c>
      <c r="F3647">
        <f t="shared" si="112"/>
        <v>2714.4671464138373</v>
      </c>
      <c r="G3647">
        <f t="shared" si="113"/>
        <v>-1628870.792486059</v>
      </c>
    </row>
    <row r="3648" spans="1:7" x14ac:dyDescent="0.35">
      <c r="A3648">
        <v>11079.827496551499</v>
      </c>
      <c r="B3648">
        <v>5294.7</v>
      </c>
      <c r="C3648">
        <v>0</v>
      </c>
      <c r="D3648">
        <f>SUM(A3648:C3648)</f>
        <v>16374.527496551498</v>
      </c>
      <c r="E3648">
        <v>21263.499999999902</v>
      </c>
      <c r="F3648">
        <f t="shared" si="112"/>
        <v>4888.9725034484036</v>
      </c>
      <c r="G3648">
        <f t="shared" si="113"/>
        <v>-1623981.8199826106</v>
      </c>
    </row>
    <row r="3649" spans="1:7" x14ac:dyDescent="0.35">
      <c r="A3649">
        <v>13769.5274965515</v>
      </c>
      <c r="B3649">
        <v>0</v>
      </c>
      <c r="C3649">
        <v>0</v>
      </c>
      <c r="D3649">
        <f>SUM(A3649:C3649)</f>
        <v>13769.5274965515</v>
      </c>
      <c r="E3649">
        <v>18658.499999999902</v>
      </c>
      <c r="F3649">
        <f t="shared" si="112"/>
        <v>4888.9725034484018</v>
      </c>
      <c r="G3649">
        <f t="shared" si="113"/>
        <v>-1619092.8474791623</v>
      </c>
    </row>
    <row r="3650" spans="1:7" x14ac:dyDescent="0.35">
      <c r="A3650">
        <v>15884.0999999999</v>
      </c>
      <c r="B3650">
        <v>2774.4</v>
      </c>
      <c r="C3650">
        <v>0</v>
      </c>
      <c r="D3650">
        <f>SUM(A3650:C3650)</f>
        <v>18658.499999999902</v>
      </c>
      <c r="E3650">
        <v>10788.214542231801</v>
      </c>
      <c r="F3650">
        <f t="shared" si="112"/>
        <v>-7870.285457768101</v>
      </c>
      <c r="G3650">
        <f t="shared" si="113"/>
        <v>-1626963.1329369303</v>
      </c>
    </row>
    <row r="3651" spans="1:7" x14ac:dyDescent="0.35">
      <c r="A3651">
        <v>10674.0999999999</v>
      </c>
      <c r="B3651">
        <v>5294.7</v>
      </c>
      <c r="C3651">
        <v>5294.7</v>
      </c>
      <c r="D3651">
        <f>SUM(A3651:C3651)</f>
        <v>21263.499999999902</v>
      </c>
      <c r="E3651">
        <v>13393.21454223181</v>
      </c>
      <c r="F3651">
        <f t="shared" ref="F3651:F3714" si="114">E3651-D3651</f>
        <v>-7870.2854577680919</v>
      </c>
      <c r="G3651">
        <f t="shared" si="113"/>
        <v>-1634833.4183946983</v>
      </c>
    </row>
    <row r="3652" spans="1:7" x14ac:dyDescent="0.35">
      <c r="A3652">
        <v>15884.0999999999</v>
      </c>
      <c r="B3652">
        <v>84.700000000000699</v>
      </c>
      <c r="C3652">
        <v>5294.7</v>
      </c>
      <c r="D3652">
        <f>SUM(A3652:C3652)</f>
        <v>21263.499999999902</v>
      </c>
      <c r="E3652">
        <v>15998.214542231799</v>
      </c>
      <c r="F3652">
        <f t="shared" si="114"/>
        <v>-5265.2854577681028</v>
      </c>
      <c r="G3652">
        <f t="shared" ref="G3652:G3715" si="115">F3652+G3651</f>
        <v>-1640098.7038524663</v>
      </c>
    </row>
    <row r="3653" spans="1:7" x14ac:dyDescent="0.35">
      <c r="A3653">
        <v>8069.0999999999904</v>
      </c>
      <c r="B3653">
        <v>5294.7</v>
      </c>
      <c r="C3653">
        <v>5294.7</v>
      </c>
      <c r="D3653">
        <f>SUM(A3653:C3653)</f>
        <v>18658.499999999989</v>
      </c>
      <c r="E3653">
        <v>13393.21454223181</v>
      </c>
      <c r="F3653">
        <f t="shared" si="114"/>
        <v>-5265.2854577681792</v>
      </c>
      <c r="G3653">
        <f t="shared" si="115"/>
        <v>-1645363.9893102346</v>
      </c>
    </row>
    <row r="3654" spans="1:7" x14ac:dyDescent="0.35">
      <c r="A3654">
        <v>10674.0999999999</v>
      </c>
      <c r="B3654">
        <v>5294.7</v>
      </c>
      <c r="C3654">
        <v>5294.7</v>
      </c>
      <c r="D3654">
        <f>SUM(A3654:C3654)</f>
        <v>21263.499999999902</v>
      </c>
      <c r="E3654">
        <v>10788.214542231819</v>
      </c>
      <c r="F3654">
        <f t="shared" si="114"/>
        <v>-10475.285457768083</v>
      </c>
      <c r="G3654">
        <f t="shared" si="115"/>
        <v>-1655839.2747680026</v>
      </c>
    </row>
    <row r="3655" spans="1:7" x14ac:dyDescent="0.35">
      <c r="A3655">
        <v>15884.0999999999</v>
      </c>
      <c r="B3655">
        <v>84.700000000000699</v>
      </c>
      <c r="C3655">
        <v>5294.7</v>
      </c>
      <c r="D3655">
        <f>SUM(A3655:C3655)</f>
        <v>21263.499999999902</v>
      </c>
      <c r="E3655">
        <v>13393.214542231821</v>
      </c>
      <c r="F3655">
        <f t="shared" si="114"/>
        <v>-7870.285457768081</v>
      </c>
      <c r="G3655">
        <f t="shared" si="115"/>
        <v>-1663709.5602257706</v>
      </c>
    </row>
    <row r="3656" spans="1:7" x14ac:dyDescent="0.35">
      <c r="A3656">
        <v>8069.0999999999904</v>
      </c>
      <c r="B3656">
        <v>5294.7</v>
      </c>
      <c r="C3656">
        <v>5294.7</v>
      </c>
      <c r="D3656">
        <f>SUM(A3656:C3656)</f>
        <v>18658.499999999989</v>
      </c>
      <c r="E3656">
        <v>15998.21454223181</v>
      </c>
      <c r="F3656">
        <f t="shared" si="114"/>
        <v>-2660.2854577681792</v>
      </c>
      <c r="G3656">
        <f t="shared" si="115"/>
        <v>-1666369.8456835388</v>
      </c>
    </row>
    <row r="3657" spans="1:7" x14ac:dyDescent="0.35">
      <c r="A3657">
        <v>10674.0999999999</v>
      </c>
      <c r="B3657">
        <v>5294.7</v>
      </c>
      <c r="C3657">
        <v>5294.7</v>
      </c>
      <c r="D3657">
        <f>SUM(A3657:C3657)</f>
        <v>21263.499999999902</v>
      </c>
      <c r="E3657">
        <v>18603.21454223181</v>
      </c>
      <c r="F3657">
        <f t="shared" si="114"/>
        <v>-2660.2854577680919</v>
      </c>
      <c r="G3657">
        <f t="shared" si="115"/>
        <v>-1669030.1311413068</v>
      </c>
    </row>
    <row r="3658" spans="1:7" x14ac:dyDescent="0.35">
      <c r="A3658">
        <v>13363.8</v>
      </c>
      <c r="B3658">
        <v>0</v>
      </c>
      <c r="C3658">
        <v>5294.7</v>
      </c>
      <c r="D3658">
        <f>SUM(A3658:C3658)</f>
        <v>18658.5</v>
      </c>
      <c r="E3658">
        <v>21208.214542231723</v>
      </c>
      <c r="F3658">
        <f t="shared" si="114"/>
        <v>2549.7145422317226</v>
      </c>
      <c r="G3658">
        <f t="shared" si="115"/>
        <v>-1666480.4165990751</v>
      </c>
    </row>
    <row r="3659" spans="1:7" x14ac:dyDescent="0.35">
      <c r="A3659">
        <v>15884.0999999999</v>
      </c>
      <c r="B3659">
        <v>84.700000000000699</v>
      </c>
      <c r="C3659">
        <v>5294.7</v>
      </c>
      <c r="D3659">
        <f>SUM(A3659:C3659)</f>
        <v>21263.499999999902</v>
      </c>
      <c r="E3659">
        <v>18603.214542231799</v>
      </c>
      <c r="F3659">
        <f t="shared" si="114"/>
        <v>-2660.2854577681028</v>
      </c>
      <c r="G3659">
        <f t="shared" si="115"/>
        <v>-1669140.7020568431</v>
      </c>
    </row>
    <row r="3660" spans="1:7" x14ac:dyDescent="0.35">
      <c r="A3660">
        <v>8069.0999999999904</v>
      </c>
      <c r="B3660">
        <v>5294.7</v>
      </c>
      <c r="C3660">
        <v>5294.7</v>
      </c>
      <c r="D3660">
        <f>SUM(A3660:C3660)</f>
        <v>18658.499999999989</v>
      </c>
      <c r="E3660">
        <v>21208.214542231799</v>
      </c>
      <c r="F3660">
        <f t="shared" si="114"/>
        <v>2549.7145422318099</v>
      </c>
      <c r="G3660">
        <f t="shared" si="115"/>
        <v>-1666590.9875146113</v>
      </c>
    </row>
    <row r="3661" spans="1:7" x14ac:dyDescent="0.35">
      <c r="A3661">
        <v>10674.0999999999</v>
      </c>
      <c r="B3661">
        <v>5294.7</v>
      </c>
      <c r="C3661">
        <v>5294.7</v>
      </c>
      <c r="D3661">
        <f>SUM(A3661:C3661)</f>
        <v>21263.499999999902</v>
      </c>
      <c r="E3661">
        <v>21263.499999999902</v>
      </c>
      <c r="F3661">
        <f t="shared" si="114"/>
        <v>0</v>
      </c>
      <c r="G3661">
        <f t="shared" si="115"/>
        <v>-1666590.9875146113</v>
      </c>
    </row>
    <row r="3662" spans="1:7" x14ac:dyDescent="0.35">
      <c r="A3662">
        <v>10674.0999999999</v>
      </c>
      <c r="B3662">
        <v>5294.7</v>
      </c>
      <c r="C3662">
        <v>5294.7</v>
      </c>
      <c r="D3662">
        <f>SUM(A3662:C3662)</f>
        <v>21263.499999999902</v>
      </c>
      <c r="E3662">
        <v>21263.499999999902</v>
      </c>
      <c r="F3662">
        <f t="shared" si="114"/>
        <v>0</v>
      </c>
      <c r="G3662">
        <f t="shared" si="115"/>
        <v>-1666590.9875146113</v>
      </c>
    </row>
    <row r="3663" spans="1:7" x14ac:dyDescent="0.35">
      <c r="A3663">
        <v>13363.8</v>
      </c>
      <c r="B3663">
        <v>0</v>
      </c>
      <c r="C3663">
        <v>5294.7</v>
      </c>
      <c r="D3663">
        <f>SUM(A3663:C3663)</f>
        <v>18658.5</v>
      </c>
      <c r="E3663">
        <v>21263.499999999902</v>
      </c>
      <c r="F3663">
        <f t="shared" si="114"/>
        <v>2604.9999999999018</v>
      </c>
      <c r="G3663">
        <f t="shared" si="115"/>
        <v>-1663985.9875146113</v>
      </c>
    </row>
    <row r="3664" spans="1:7" x14ac:dyDescent="0.35">
      <c r="A3664">
        <v>10674.0999999999</v>
      </c>
      <c r="B3664">
        <v>5294.7</v>
      </c>
      <c r="C3664">
        <v>5294.7</v>
      </c>
      <c r="D3664">
        <f>SUM(A3664:C3664)</f>
        <v>21263.499999999902</v>
      </c>
      <c r="E3664">
        <v>21263.499999999902</v>
      </c>
      <c r="F3664">
        <f t="shared" si="114"/>
        <v>0</v>
      </c>
      <c r="G3664">
        <f t="shared" si="115"/>
        <v>-1663985.9875146113</v>
      </c>
    </row>
    <row r="3665" spans="1:7" x14ac:dyDescent="0.35">
      <c r="A3665">
        <v>15884.0999999999</v>
      </c>
      <c r="B3665">
        <v>2774.4</v>
      </c>
      <c r="C3665">
        <v>0</v>
      </c>
      <c r="D3665">
        <f>SUM(A3665:C3665)</f>
        <v>18658.499999999902</v>
      </c>
      <c r="E3665">
        <v>18658.499999999902</v>
      </c>
      <c r="F3665">
        <f t="shared" si="114"/>
        <v>0</v>
      </c>
      <c r="G3665">
        <f t="shared" si="115"/>
        <v>-1663985.9875146113</v>
      </c>
    </row>
    <row r="3666" spans="1:7" x14ac:dyDescent="0.35">
      <c r="A3666">
        <v>10758.8</v>
      </c>
      <c r="B3666">
        <v>0</v>
      </c>
      <c r="C3666">
        <v>5294.7</v>
      </c>
      <c r="D3666">
        <f>SUM(A3666:C3666)</f>
        <v>16053.5</v>
      </c>
      <c r="E3666">
        <v>18215.244460562699</v>
      </c>
      <c r="F3666">
        <f t="shared" si="114"/>
        <v>2161.7444605626988</v>
      </c>
      <c r="G3666">
        <f t="shared" si="115"/>
        <v>-1661824.2430540486</v>
      </c>
    </row>
    <row r="3667" spans="1:7" x14ac:dyDescent="0.35">
      <c r="A3667">
        <v>14237.6642124993</v>
      </c>
      <c r="B3667">
        <v>0</v>
      </c>
      <c r="C3667">
        <v>0</v>
      </c>
      <c r="D3667">
        <f>SUM(A3667:C3667)</f>
        <v>14237.6642124993</v>
      </c>
      <c r="E3667">
        <v>15610.244460562701</v>
      </c>
      <c r="F3667">
        <f t="shared" si="114"/>
        <v>1372.5802480634011</v>
      </c>
      <c r="G3667">
        <f t="shared" si="115"/>
        <v>-1660451.6628059852</v>
      </c>
    </row>
    <row r="3668" spans="1:7" x14ac:dyDescent="0.35">
      <c r="A3668">
        <v>14831.5612037627</v>
      </c>
      <c r="B3668">
        <v>0</v>
      </c>
      <c r="C3668">
        <v>0</v>
      </c>
      <c r="D3668">
        <f>SUM(A3668:C3668)</f>
        <v>14831.5612037627</v>
      </c>
      <c r="E3668">
        <v>13005.244460562701</v>
      </c>
      <c r="F3668">
        <f t="shared" si="114"/>
        <v>-1826.3167431999991</v>
      </c>
      <c r="G3668">
        <f t="shared" si="115"/>
        <v>-1662277.9795491851</v>
      </c>
    </row>
    <row r="3669" spans="1:7" x14ac:dyDescent="0.35">
      <c r="A3669">
        <v>15884.0999999999</v>
      </c>
      <c r="B3669">
        <v>835.96559825405996</v>
      </c>
      <c r="C3669">
        <v>0</v>
      </c>
      <c r="D3669">
        <f>SUM(A3669:C3669)</f>
        <v>16720.065598253961</v>
      </c>
      <c r="E3669">
        <v>11688.497845947801</v>
      </c>
      <c r="F3669">
        <f t="shared" si="114"/>
        <v>-5031.5677523061604</v>
      </c>
      <c r="G3669">
        <f t="shared" si="115"/>
        <v>-1667309.5473014913</v>
      </c>
    </row>
    <row r="3670" spans="1:7" x14ac:dyDescent="0.35">
      <c r="A3670">
        <v>14115.065598253999</v>
      </c>
      <c r="B3670">
        <v>0</v>
      </c>
      <c r="C3670">
        <v>0</v>
      </c>
      <c r="D3670">
        <f>SUM(A3670:C3670)</f>
        <v>14115.065598253999</v>
      </c>
      <c r="E3670">
        <v>11158.952111854</v>
      </c>
      <c r="F3670">
        <f t="shared" si="114"/>
        <v>-2956.1134863999996</v>
      </c>
      <c r="G3670">
        <f t="shared" si="115"/>
        <v>-1670265.6607878914</v>
      </c>
    </row>
    <row r="3671" spans="1:7" x14ac:dyDescent="0.35">
      <c r="A3671">
        <v>2009.0695105239899</v>
      </c>
      <c r="B3671">
        <v>5294.7</v>
      </c>
      <c r="C3671">
        <v>5294.7</v>
      </c>
      <c r="D3671">
        <f>SUM(A3671:C3671)</f>
        <v>12598.46951052399</v>
      </c>
      <c r="E3671">
        <v>10203.51602412399</v>
      </c>
      <c r="F3671">
        <f t="shared" si="114"/>
        <v>-2394.9534863999997</v>
      </c>
      <c r="G3671">
        <f t="shared" si="115"/>
        <v>-1672660.6142742913</v>
      </c>
    </row>
    <row r="3672" spans="1:7" x14ac:dyDescent="0.35">
      <c r="A3672">
        <v>5354.2288960577898</v>
      </c>
      <c r="B3672">
        <v>5294.7</v>
      </c>
      <c r="C3672">
        <v>0</v>
      </c>
      <c r="D3672">
        <f>SUM(A3672:C3672)</f>
        <v>10648.928896057791</v>
      </c>
      <c r="E3672">
        <v>11137.973137102381</v>
      </c>
      <c r="F3672">
        <f t="shared" si="114"/>
        <v>489.04424104459031</v>
      </c>
      <c r="G3672">
        <f t="shared" si="115"/>
        <v>-1672171.5700332467</v>
      </c>
    </row>
    <row r="3673" spans="1:7" x14ac:dyDescent="0.35">
      <c r="A3673">
        <v>13253.9288960578</v>
      </c>
      <c r="B3673">
        <v>0</v>
      </c>
      <c r="C3673">
        <v>0</v>
      </c>
      <c r="D3673">
        <f>SUM(A3673:C3673)</f>
        <v>13253.9288960578</v>
      </c>
      <c r="E3673">
        <v>8532.9731371023809</v>
      </c>
      <c r="F3673">
        <f t="shared" si="114"/>
        <v>-4720.9557589554188</v>
      </c>
      <c r="G3673">
        <f t="shared" si="115"/>
        <v>-1676892.525792202</v>
      </c>
    </row>
    <row r="3674" spans="1:7" x14ac:dyDescent="0.35">
      <c r="A3674">
        <v>11270.656825792499</v>
      </c>
      <c r="B3674">
        <v>0</v>
      </c>
      <c r="C3674">
        <v>0</v>
      </c>
      <c r="D3674">
        <f>SUM(A3674:C3674)</f>
        <v>11270.656825792499</v>
      </c>
      <c r="E3674">
        <v>10843.5</v>
      </c>
      <c r="F3674">
        <f t="shared" si="114"/>
        <v>-427.15682579249915</v>
      </c>
      <c r="G3674">
        <f t="shared" si="115"/>
        <v>-1677319.6826179945</v>
      </c>
    </row>
    <row r="3675" spans="1:7" x14ac:dyDescent="0.35">
      <c r="A3675">
        <v>3286.25682579252</v>
      </c>
      <c r="B3675">
        <v>5294.7</v>
      </c>
      <c r="C3675">
        <v>5294.7</v>
      </c>
      <c r="D3675">
        <f>SUM(A3675:C3675)</f>
        <v>13875.656825792521</v>
      </c>
      <c r="E3675">
        <v>13448.499999999989</v>
      </c>
      <c r="F3675">
        <f t="shared" si="114"/>
        <v>-427.15682579253189</v>
      </c>
      <c r="G3675">
        <f t="shared" si="115"/>
        <v>-1677746.839443787</v>
      </c>
    </row>
    <row r="3676" spans="1:7" x14ac:dyDescent="0.35">
      <c r="A3676">
        <v>11185.9568257925</v>
      </c>
      <c r="B3676">
        <v>0</v>
      </c>
      <c r="C3676">
        <v>5294.7</v>
      </c>
      <c r="D3676">
        <f>SUM(A3676:C3676)</f>
        <v>16480.656825792499</v>
      </c>
      <c r="E3676">
        <v>16053.5</v>
      </c>
      <c r="F3676">
        <f t="shared" si="114"/>
        <v>-427.15682579249915</v>
      </c>
      <c r="G3676">
        <f t="shared" si="115"/>
        <v>-1678173.9962695795</v>
      </c>
    </row>
    <row r="3677" spans="1:7" x14ac:dyDescent="0.35">
      <c r="A3677">
        <v>8069.0999999999904</v>
      </c>
      <c r="B3677">
        <v>5294.7</v>
      </c>
      <c r="C3677">
        <v>5294.7</v>
      </c>
      <c r="D3677">
        <f>SUM(A3677:C3677)</f>
        <v>18658.499999999989</v>
      </c>
      <c r="E3677">
        <v>13448.499999999989</v>
      </c>
      <c r="F3677">
        <f t="shared" si="114"/>
        <v>-5210</v>
      </c>
      <c r="G3677">
        <f t="shared" si="115"/>
        <v>-1683383.9962695795</v>
      </c>
    </row>
    <row r="3678" spans="1:7" x14ac:dyDescent="0.35">
      <c r="A3678">
        <v>5464.0999999999904</v>
      </c>
      <c r="B3678">
        <v>5294.7</v>
      </c>
      <c r="C3678">
        <v>5294.7</v>
      </c>
      <c r="D3678">
        <f>SUM(A3678:C3678)</f>
        <v>16053.499999999989</v>
      </c>
      <c r="E3678">
        <v>16053.499999999989</v>
      </c>
      <c r="F3678">
        <f t="shared" si="114"/>
        <v>0</v>
      </c>
      <c r="G3678">
        <f t="shared" si="115"/>
        <v>-1683383.9962695795</v>
      </c>
    </row>
    <row r="3679" spans="1:7" x14ac:dyDescent="0.35">
      <c r="A3679">
        <v>13363.8</v>
      </c>
      <c r="B3679">
        <v>0</v>
      </c>
      <c r="C3679">
        <v>5294.7</v>
      </c>
      <c r="D3679">
        <f>SUM(A3679:C3679)</f>
        <v>18658.5</v>
      </c>
      <c r="E3679">
        <v>18658.5</v>
      </c>
      <c r="F3679">
        <f t="shared" si="114"/>
        <v>0</v>
      </c>
      <c r="G3679">
        <f t="shared" si="115"/>
        <v>-1683383.9962695795</v>
      </c>
    </row>
    <row r="3680" spans="1:7" x14ac:dyDescent="0.35">
      <c r="A3680">
        <v>10674.0999999999</v>
      </c>
      <c r="B3680">
        <v>5294.7</v>
      </c>
      <c r="C3680">
        <v>5294.7</v>
      </c>
      <c r="D3680">
        <f>SUM(A3680:C3680)</f>
        <v>21263.499999999902</v>
      </c>
      <c r="E3680">
        <v>21263.499999999902</v>
      </c>
      <c r="F3680">
        <f t="shared" si="114"/>
        <v>0</v>
      </c>
      <c r="G3680">
        <f t="shared" si="115"/>
        <v>-1683383.9962695795</v>
      </c>
    </row>
    <row r="3681" spans="1:7" x14ac:dyDescent="0.35">
      <c r="A3681">
        <v>10674.0999999999</v>
      </c>
      <c r="B3681">
        <v>5294.7</v>
      </c>
      <c r="C3681">
        <v>5294.7</v>
      </c>
      <c r="D3681">
        <f>SUM(A3681:C3681)</f>
        <v>21263.499999999902</v>
      </c>
      <c r="E3681">
        <v>18658.499999999989</v>
      </c>
      <c r="F3681">
        <f t="shared" si="114"/>
        <v>-2604.9999999999127</v>
      </c>
      <c r="G3681">
        <f t="shared" si="115"/>
        <v>-1685988.9962695795</v>
      </c>
    </row>
    <row r="3682" spans="1:7" x14ac:dyDescent="0.35">
      <c r="A3682">
        <v>15884.0999999999</v>
      </c>
      <c r="B3682">
        <v>84.700000000000699</v>
      </c>
      <c r="C3682">
        <v>5294.7</v>
      </c>
      <c r="D3682">
        <f>SUM(A3682:C3682)</f>
        <v>21263.499999999902</v>
      </c>
      <c r="E3682">
        <v>21263.499999999902</v>
      </c>
      <c r="F3682">
        <f t="shared" si="114"/>
        <v>0</v>
      </c>
      <c r="G3682">
        <f t="shared" si="115"/>
        <v>-1685988.9962695795</v>
      </c>
    </row>
    <row r="3683" spans="1:7" x14ac:dyDescent="0.35">
      <c r="A3683">
        <v>13363.8</v>
      </c>
      <c r="B3683">
        <v>0</v>
      </c>
      <c r="C3683">
        <v>5294.7</v>
      </c>
      <c r="D3683">
        <f>SUM(A3683:C3683)</f>
        <v>18658.5</v>
      </c>
      <c r="E3683">
        <v>18658.5</v>
      </c>
      <c r="F3683">
        <f t="shared" si="114"/>
        <v>0</v>
      </c>
      <c r="G3683">
        <f t="shared" si="115"/>
        <v>-1685988.9962695795</v>
      </c>
    </row>
    <row r="3684" spans="1:7" x14ac:dyDescent="0.35">
      <c r="A3684">
        <v>10674.0999999999</v>
      </c>
      <c r="B3684">
        <v>5294.7</v>
      </c>
      <c r="C3684">
        <v>5294.7</v>
      </c>
      <c r="D3684">
        <f>SUM(A3684:C3684)</f>
        <v>21263.499999999902</v>
      </c>
      <c r="E3684">
        <v>21263.499999999902</v>
      </c>
      <c r="F3684">
        <f t="shared" si="114"/>
        <v>0</v>
      </c>
      <c r="G3684">
        <f t="shared" si="115"/>
        <v>-1685988.9962695795</v>
      </c>
    </row>
    <row r="3685" spans="1:7" x14ac:dyDescent="0.35">
      <c r="A3685">
        <v>8069.0999999999904</v>
      </c>
      <c r="B3685">
        <v>5294.7</v>
      </c>
      <c r="C3685">
        <v>5294.7</v>
      </c>
      <c r="D3685">
        <f>SUM(A3685:C3685)</f>
        <v>18658.499999999989</v>
      </c>
      <c r="E3685">
        <v>18658.499999999989</v>
      </c>
      <c r="F3685">
        <f t="shared" si="114"/>
        <v>0</v>
      </c>
      <c r="G3685">
        <f t="shared" si="115"/>
        <v>-1685988.9962695795</v>
      </c>
    </row>
    <row r="3686" spans="1:7" x14ac:dyDescent="0.35">
      <c r="A3686">
        <v>10674.0999999999</v>
      </c>
      <c r="B3686">
        <v>5294.7</v>
      </c>
      <c r="C3686">
        <v>5294.7</v>
      </c>
      <c r="D3686">
        <f>SUM(A3686:C3686)</f>
        <v>21263.499999999902</v>
      </c>
      <c r="E3686">
        <v>21263.499999999902</v>
      </c>
      <c r="F3686">
        <f t="shared" si="114"/>
        <v>0</v>
      </c>
      <c r="G3686">
        <f t="shared" si="115"/>
        <v>-1685988.9962695795</v>
      </c>
    </row>
    <row r="3687" spans="1:7" x14ac:dyDescent="0.35">
      <c r="A3687">
        <v>15884.0999999999</v>
      </c>
      <c r="B3687">
        <v>84.700000000000699</v>
      </c>
      <c r="C3687">
        <v>5294.7</v>
      </c>
      <c r="D3687">
        <f>SUM(A3687:C3687)</f>
        <v>21263.499999999902</v>
      </c>
      <c r="E3687">
        <v>21263.499999999902</v>
      </c>
      <c r="F3687">
        <f t="shared" si="114"/>
        <v>0</v>
      </c>
      <c r="G3687">
        <f t="shared" si="115"/>
        <v>-1685988.9962695795</v>
      </c>
    </row>
    <row r="3688" spans="1:7" x14ac:dyDescent="0.35">
      <c r="A3688">
        <v>8069.0999999999904</v>
      </c>
      <c r="B3688">
        <v>5294.7</v>
      </c>
      <c r="C3688">
        <v>5294.7</v>
      </c>
      <c r="D3688">
        <f>SUM(A3688:C3688)</f>
        <v>18658.499999999989</v>
      </c>
      <c r="E3688">
        <v>18658.499999999989</v>
      </c>
      <c r="F3688">
        <f t="shared" si="114"/>
        <v>0</v>
      </c>
      <c r="G3688">
        <f t="shared" si="115"/>
        <v>-1685988.9962695795</v>
      </c>
    </row>
    <row r="3689" spans="1:7" x14ac:dyDescent="0.35">
      <c r="A3689">
        <v>15884.0999999999</v>
      </c>
      <c r="B3689">
        <v>435.92599476609303</v>
      </c>
      <c r="C3689">
        <v>0</v>
      </c>
      <c r="D3689">
        <f>SUM(A3689:C3689)</f>
        <v>16320.025994765994</v>
      </c>
      <c r="E3689">
        <v>16745.825994765994</v>
      </c>
      <c r="F3689">
        <f t="shared" si="114"/>
        <v>425.79999999999927</v>
      </c>
      <c r="G3689">
        <f t="shared" si="115"/>
        <v>-1685563.1962695795</v>
      </c>
    </row>
    <row r="3690" spans="1:7" x14ac:dyDescent="0.35">
      <c r="A3690">
        <v>13630.325994766001</v>
      </c>
      <c r="B3690">
        <v>0</v>
      </c>
      <c r="C3690">
        <v>5294.7</v>
      </c>
      <c r="D3690">
        <f>SUM(A3690:C3690)</f>
        <v>18925.025994766002</v>
      </c>
      <c r="E3690">
        <v>19350.825994766001</v>
      </c>
      <c r="F3690">
        <f t="shared" si="114"/>
        <v>425.79999999999927</v>
      </c>
      <c r="G3690">
        <f t="shared" si="115"/>
        <v>-1685137.3962695794</v>
      </c>
    </row>
    <row r="3691" spans="1:7" x14ac:dyDescent="0.35">
      <c r="A3691">
        <v>15884.0999999999</v>
      </c>
      <c r="B3691">
        <v>5294.7</v>
      </c>
      <c r="C3691">
        <v>84.700000000000699</v>
      </c>
      <c r="D3691">
        <f>SUM(A3691:C3691)</f>
        <v>21263.499999999902</v>
      </c>
      <c r="E3691">
        <v>21263.499999999902</v>
      </c>
      <c r="F3691">
        <f t="shared" si="114"/>
        <v>0</v>
      </c>
      <c r="G3691">
        <f t="shared" si="115"/>
        <v>-1685137.3962695794</v>
      </c>
    </row>
    <row r="3692" spans="1:7" x14ac:dyDescent="0.35">
      <c r="A3692">
        <v>15884.0999999999</v>
      </c>
      <c r="B3692">
        <v>0</v>
      </c>
      <c r="C3692">
        <v>4885.8138022639596</v>
      </c>
      <c r="D3692">
        <f>SUM(A3692:C3692)</f>
        <v>20769.913802263858</v>
      </c>
      <c r="E3692">
        <v>18658.499999999902</v>
      </c>
      <c r="F3692">
        <f t="shared" si="114"/>
        <v>-2111.4138022639563</v>
      </c>
      <c r="G3692">
        <f t="shared" si="115"/>
        <v>-1687248.8100718434</v>
      </c>
    </row>
    <row r="3693" spans="1:7" x14ac:dyDescent="0.35">
      <c r="A3693">
        <v>15884.0999999999</v>
      </c>
      <c r="B3693">
        <v>2280.81380226396</v>
      </c>
      <c r="C3693">
        <v>0</v>
      </c>
      <c r="D3693">
        <f>SUM(A3693:C3693)</f>
        <v>18164.913802263862</v>
      </c>
      <c r="E3693">
        <v>16327.9430272223</v>
      </c>
      <c r="F3693">
        <f t="shared" si="114"/>
        <v>-1836.9707750415619</v>
      </c>
      <c r="G3693">
        <f t="shared" si="115"/>
        <v>-1689085.7808468849</v>
      </c>
    </row>
    <row r="3694" spans="1:7" x14ac:dyDescent="0.35">
      <c r="A3694">
        <v>15559.9138022639</v>
      </c>
      <c r="B3694">
        <v>0</v>
      </c>
      <c r="C3694">
        <v>0</v>
      </c>
      <c r="D3694">
        <f>SUM(A3694:C3694)</f>
        <v>15559.9138022639</v>
      </c>
      <c r="E3694">
        <v>13722.9430272223</v>
      </c>
      <c r="F3694">
        <f t="shared" si="114"/>
        <v>-1836.9707750416001</v>
      </c>
      <c r="G3694">
        <f t="shared" si="115"/>
        <v>-1690922.7516219264</v>
      </c>
    </row>
    <row r="3695" spans="1:7" x14ac:dyDescent="0.35">
      <c r="A3695">
        <v>2365.5138022639499</v>
      </c>
      <c r="B3695">
        <v>5294.7</v>
      </c>
      <c r="C3695">
        <v>5294.7</v>
      </c>
      <c r="D3695">
        <f>SUM(A3695:C3695)</f>
        <v>12954.913802263949</v>
      </c>
      <c r="E3695">
        <v>11117.943027222394</v>
      </c>
      <c r="F3695">
        <f t="shared" si="114"/>
        <v>-1836.9707750415546</v>
      </c>
      <c r="G3695">
        <f t="shared" si="115"/>
        <v>-1692759.7223969679</v>
      </c>
    </row>
    <row r="3696" spans="1:7" x14ac:dyDescent="0.35">
      <c r="A3696">
        <v>5055.2138022639501</v>
      </c>
      <c r="B3696">
        <v>5294.7</v>
      </c>
      <c r="C3696">
        <v>0</v>
      </c>
      <c r="D3696">
        <f>SUM(A3696:C3696)</f>
        <v>10349.913802263949</v>
      </c>
      <c r="E3696">
        <v>8512.9430272223908</v>
      </c>
      <c r="F3696">
        <f t="shared" si="114"/>
        <v>-1836.9707750415582</v>
      </c>
      <c r="G3696">
        <f t="shared" si="115"/>
        <v>-1694596.6931720094</v>
      </c>
    </row>
    <row r="3697" spans="1:7" x14ac:dyDescent="0.35">
      <c r="A3697">
        <v>8373.9100450687602</v>
      </c>
      <c r="B3697">
        <v>0</v>
      </c>
      <c r="C3697">
        <v>0</v>
      </c>
      <c r="D3697">
        <f>SUM(A3697:C3697)</f>
        <v>8373.9100450687602</v>
      </c>
      <c r="E3697">
        <v>7723.0337940867003</v>
      </c>
      <c r="F3697">
        <f t="shared" si="114"/>
        <v>-650.8762509820599</v>
      </c>
      <c r="G3697">
        <f t="shared" si="115"/>
        <v>-1695247.5694229915</v>
      </c>
    </row>
    <row r="3698" spans="1:7" x14ac:dyDescent="0.35">
      <c r="A3698">
        <v>7035.1956136748404</v>
      </c>
      <c r="B3698">
        <v>0</v>
      </c>
      <c r="C3698">
        <v>0</v>
      </c>
      <c r="D3698">
        <f>SUM(A3698:C3698)</f>
        <v>7035.1956136748404</v>
      </c>
      <c r="E3698">
        <v>9279.0123568748404</v>
      </c>
      <c r="F3698">
        <f t="shared" si="114"/>
        <v>2243.8167432</v>
      </c>
      <c r="G3698">
        <f t="shared" si="115"/>
        <v>-1693003.7526797915</v>
      </c>
    </row>
    <row r="3699" spans="1:7" x14ac:dyDescent="0.35">
      <c r="A3699">
        <v>0</v>
      </c>
      <c r="B3699">
        <v>5294.7</v>
      </c>
      <c r="C3699">
        <v>2581.0830638898501</v>
      </c>
      <c r="D3699">
        <f>SUM(A3699:C3699)</f>
        <v>7875.7830638898504</v>
      </c>
      <c r="E3699">
        <v>10127.899807089849</v>
      </c>
      <c r="F3699">
        <f t="shared" si="114"/>
        <v>2252.1167431999984</v>
      </c>
      <c r="G3699">
        <f t="shared" si="115"/>
        <v>-1690751.6359365915</v>
      </c>
    </row>
    <row r="3700" spans="1:7" x14ac:dyDescent="0.35">
      <c r="A3700">
        <v>5186.0830638898497</v>
      </c>
      <c r="B3700">
        <v>0</v>
      </c>
      <c r="C3700">
        <v>5294.7</v>
      </c>
      <c r="D3700">
        <f>SUM(A3700:C3700)</f>
        <v>10480.783063889849</v>
      </c>
      <c r="E3700">
        <v>12732.899807089849</v>
      </c>
      <c r="F3700">
        <f t="shared" si="114"/>
        <v>2252.1167432000002</v>
      </c>
      <c r="G3700">
        <f t="shared" si="115"/>
        <v>-1688499.5191933915</v>
      </c>
    </row>
    <row r="3701" spans="1:7" x14ac:dyDescent="0.35">
      <c r="A3701">
        <v>0</v>
      </c>
      <c r="B3701">
        <v>5294.7</v>
      </c>
      <c r="C3701">
        <v>3802.93650376306</v>
      </c>
      <c r="D3701">
        <f>SUM(A3701:C3701)</f>
        <v>9097.6365037630603</v>
      </c>
      <c r="E3701">
        <v>10127.899807089849</v>
      </c>
      <c r="F3701">
        <f t="shared" si="114"/>
        <v>1030.2633033267884</v>
      </c>
      <c r="G3701">
        <f t="shared" si="115"/>
        <v>-1687469.2558900649</v>
      </c>
    </row>
    <row r="3702" spans="1:7" x14ac:dyDescent="0.35">
      <c r="A3702">
        <v>1113.23650376306</v>
      </c>
      <c r="B3702">
        <v>5294.7</v>
      </c>
      <c r="C3702">
        <v>5294.7</v>
      </c>
      <c r="D3702">
        <f>SUM(A3702:C3702)</f>
        <v>11702.63650376306</v>
      </c>
      <c r="E3702">
        <v>12732.899807089849</v>
      </c>
      <c r="F3702">
        <f t="shared" si="114"/>
        <v>1030.2633033267884</v>
      </c>
      <c r="G3702">
        <f t="shared" si="115"/>
        <v>-1686438.9925867382</v>
      </c>
    </row>
    <row r="3703" spans="1:7" x14ac:dyDescent="0.35">
      <c r="A3703">
        <v>6327.7387008560599</v>
      </c>
      <c r="B3703">
        <v>0</v>
      </c>
      <c r="C3703">
        <v>5294.7</v>
      </c>
      <c r="D3703">
        <f>SUM(A3703:C3703)</f>
        <v>11622.438700856059</v>
      </c>
      <c r="E3703">
        <v>10643.778700856059</v>
      </c>
      <c r="F3703">
        <f t="shared" si="114"/>
        <v>-978.65999999999985</v>
      </c>
      <c r="G3703">
        <f t="shared" si="115"/>
        <v>-1687417.6525867381</v>
      </c>
    </row>
    <row r="3704" spans="1:7" x14ac:dyDescent="0.35">
      <c r="A3704">
        <v>3638.0387008560601</v>
      </c>
      <c r="B3704">
        <v>5294.7</v>
      </c>
      <c r="C3704">
        <v>5294.7</v>
      </c>
      <c r="D3704">
        <f>SUM(A3704:C3704)</f>
        <v>14227.438700856059</v>
      </c>
      <c r="E3704">
        <v>11265.390807451258</v>
      </c>
      <c r="F3704">
        <f t="shared" si="114"/>
        <v>-2962.0478934048006</v>
      </c>
      <c r="G3704">
        <f t="shared" si="115"/>
        <v>-1690379.7004801428</v>
      </c>
    </row>
    <row r="3705" spans="1:7" x14ac:dyDescent="0.35">
      <c r="A3705">
        <v>4624.1437555799703</v>
      </c>
      <c r="B3705">
        <v>5294.7</v>
      </c>
      <c r="C3705">
        <v>5294.7</v>
      </c>
      <c r="D3705">
        <f>SUM(A3705:C3705)</f>
        <v>15213.543755579969</v>
      </c>
      <c r="E3705">
        <v>12726.39103517275</v>
      </c>
      <c r="F3705">
        <f t="shared" si="114"/>
        <v>-2487.152720407219</v>
      </c>
      <c r="G3705">
        <f t="shared" si="115"/>
        <v>-1692866.85320055</v>
      </c>
    </row>
    <row r="3706" spans="1:7" x14ac:dyDescent="0.35">
      <c r="A3706">
        <v>7313.8437555799701</v>
      </c>
      <c r="B3706">
        <v>0</v>
      </c>
      <c r="C3706">
        <v>5294.7</v>
      </c>
      <c r="D3706">
        <f>SUM(A3706:C3706)</f>
        <v>12608.543755579969</v>
      </c>
      <c r="E3706">
        <v>12331.702127179969</v>
      </c>
      <c r="F3706">
        <f t="shared" si="114"/>
        <v>-276.84162839999954</v>
      </c>
      <c r="G3706">
        <f t="shared" si="115"/>
        <v>-1693143.6948289499</v>
      </c>
    </row>
    <row r="3707" spans="1:7" x14ac:dyDescent="0.35">
      <c r="A3707">
        <v>8100.6435643272498</v>
      </c>
      <c r="B3707">
        <v>0</v>
      </c>
      <c r="C3707">
        <v>5294.7</v>
      </c>
      <c r="D3707">
        <f>SUM(A3707:C3707)</f>
        <v>13395.34356432725</v>
      </c>
      <c r="E3707">
        <v>13395.34356432725</v>
      </c>
      <c r="F3707">
        <f t="shared" si="114"/>
        <v>0</v>
      </c>
      <c r="G3707">
        <f t="shared" si="115"/>
        <v>-1693143.6948289499</v>
      </c>
    </row>
    <row r="3708" spans="1:7" x14ac:dyDescent="0.35">
      <c r="A3708">
        <v>4167.0645716987801</v>
      </c>
      <c r="B3708">
        <v>5294.7</v>
      </c>
      <c r="C3708">
        <v>5294.7</v>
      </c>
      <c r="D3708">
        <f>SUM(A3708:C3708)</f>
        <v>14756.46457169878</v>
      </c>
      <c r="E3708">
        <v>14756.46457169878</v>
      </c>
      <c r="F3708">
        <f t="shared" si="114"/>
        <v>0</v>
      </c>
      <c r="G3708">
        <f t="shared" si="115"/>
        <v>-1693143.6948289499</v>
      </c>
    </row>
    <row r="3709" spans="1:7" x14ac:dyDescent="0.35">
      <c r="A3709">
        <v>5313.2794135803097</v>
      </c>
      <c r="B3709">
        <v>5294.7</v>
      </c>
      <c r="C3709">
        <v>5294.7</v>
      </c>
      <c r="D3709">
        <f>SUM(A3709:C3709)</f>
        <v>15902.67941358031</v>
      </c>
      <c r="E3709">
        <v>15902.67941358031</v>
      </c>
      <c r="F3709">
        <f t="shared" si="114"/>
        <v>0</v>
      </c>
      <c r="G3709">
        <f t="shared" si="115"/>
        <v>-1693143.6948289499</v>
      </c>
    </row>
    <row r="3710" spans="1:7" x14ac:dyDescent="0.35">
      <c r="A3710">
        <v>7918.2794135803097</v>
      </c>
      <c r="B3710">
        <v>5294.7</v>
      </c>
      <c r="C3710">
        <v>5294.7</v>
      </c>
      <c r="D3710">
        <f>SUM(A3710:C3710)</f>
        <v>18507.67941358031</v>
      </c>
      <c r="E3710">
        <v>16843.913391143629</v>
      </c>
      <c r="F3710">
        <f t="shared" si="114"/>
        <v>-1663.7660224366809</v>
      </c>
      <c r="G3710">
        <f t="shared" si="115"/>
        <v>-1694807.4608513867</v>
      </c>
    </row>
    <row r="3711" spans="1:7" x14ac:dyDescent="0.35">
      <c r="A3711">
        <v>10914.1377887004</v>
      </c>
      <c r="B3711">
        <v>0</v>
      </c>
      <c r="C3711">
        <v>5294.7</v>
      </c>
      <c r="D3711">
        <f>SUM(A3711:C3711)</f>
        <v>16208.837788700399</v>
      </c>
      <c r="E3711">
        <v>19448.9133911436</v>
      </c>
      <c r="F3711">
        <f t="shared" si="114"/>
        <v>3240.0756024432012</v>
      </c>
      <c r="G3711">
        <f t="shared" si="115"/>
        <v>-1691567.3852489435</v>
      </c>
    </row>
    <row r="3712" spans="1:7" x14ac:dyDescent="0.35">
      <c r="A3712">
        <v>6254.5133911436296</v>
      </c>
      <c r="B3712">
        <v>5294.7</v>
      </c>
      <c r="C3712">
        <v>5294.7</v>
      </c>
      <c r="D3712">
        <f>SUM(A3712:C3712)</f>
        <v>16843.913391143629</v>
      </c>
      <c r="E3712">
        <v>16843.913391143629</v>
      </c>
      <c r="F3712">
        <f t="shared" si="114"/>
        <v>0</v>
      </c>
      <c r="G3712">
        <f t="shared" si="115"/>
        <v>-1691567.3852489435</v>
      </c>
    </row>
    <row r="3713" spans="1:7" x14ac:dyDescent="0.35">
      <c r="A3713">
        <v>15884.0999999999</v>
      </c>
      <c r="B3713">
        <v>2316.7559926778399</v>
      </c>
      <c r="C3713">
        <v>0</v>
      </c>
      <c r="D3713">
        <f>SUM(A3713:C3713)</f>
        <v>18200.855992677742</v>
      </c>
      <c r="E3713">
        <v>15659.427774805299</v>
      </c>
      <c r="F3713">
        <f t="shared" si="114"/>
        <v>-2541.4282178724425</v>
      </c>
      <c r="G3713">
        <f t="shared" si="115"/>
        <v>-1694108.813466816</v>
      </c>
    </row>
    <row r="3714" spans="1:7" x14ac:dyDescent="0.35">
      <c r="A3714">
        <v>10301.155992677801</v>
      </c>
      <c r="B3714">
        <v>0</v>
      </c>
      <c r="C3714">
        <v>5294.7</v>
      </c>
      <c r="D3714">
        <f>SUM(A3714:C3714)</f>
        <v>15595.8559926778</v>
      </c>
      <c r="E3714">
        <v>15034.69599267784</v>
      </c>
      <c r="F3714">
        <f t="shared" si="114"/>
        <v>-561.15999999995984</v>
      </c>
      <c r="G3714">
        <f t="shared" si="115"/>
        <v>-1694669.9734668159</v>
      </c>
    </row>
    <row r="3715" spans="1:7" x14ac:dyDescent="0.35">
      <c r="A3715">
        <v>15884.0999999999</v>
      </c>
      <c r="B3715">
        <v>2316.7559926778399</v>
      </c>
      <c r="C3715">
        <v>0</v>
      </c>
      <c r="D3715">
        <f>SUM(A3715:C3715)</f>
        <v>18200.855992677742</v>
      </c>
      <c r="E3715">
        <v>15614.8113771587</v>
      </c>
      <c r="F3715">
        <f t="shared" ref="F3715:F3778" si="116">E3715-D3715</f>
        <v>-2586.0446155190421</v>
      </c>
      <c r="G3715">
        <f t="shared" si="115"/>
        <v>-1697256.0180823349</v>
      </c>
    </row>
    <row r="3716" spans="1:7" x14ac:dyDescent="0.35">
      <c r="A3716">
        <v>15884.0999999999</v>
      </c>
      <c r="B3716">
        <v>0</v>
      </c>
      <c r="C3716">
        <v>2324.9406770467499</v>
      </c>
      <c r="D3716">
        <f>SUM(A3716:C3716)</f>
        <v>18209.040677046651</v>
      </c>
      <c r="E3716">
        <v>18219.81137715865</v>
      </c>
      <c r="F3716">
        <f t="shared" si="116"/>
        <v>10.770700111999759</v>
      </c>
      <c r="G3716">
        <f t="shared" ref="G3716:G3779" si="117">F3716+G3715</f>
        <v>-1697245.2473822229</v>
      </c>
    </row>
    <row r="3717" spans="1:7" x14ac:dyDescent="0.35">
      <c r="A3717">
        <v>15604.0406770467</v>
      </c>
      <c r="B3717">
        <v>0</v>
      </c>
      <c r="C3717">
        <v>0</v>
      </c>
      <c r="D3717">
        <f>SUM(A3717:C3717)</f>
        <v>15604.0406770467</v>
      </c>
      <c r="E3717">
        <v>15614.8113771587</v>
      </c>
      <c r="F3717">
        <f t="shared" si="116"/>
        <v>10.770700111999759</v>
      </c>
      <c r="G3717">
        <f t="shared" si="117"/>
        <v>-1697234.4766821109</v>
      </c>
    </row>
    <row r="3718" spans="1:7" x14ac:dyDescent="0.35">
      <c r="A3718">
        <v>15138.122766172301</v>
      </c>
      <c r="B3718">
        <v>0</v>
      </c>
      <c r="C3718">
        <v>0</v>
      </c>
      <c r="D3718">
        <f>SUM(A3718:C3718)</f>
        <v>15138.122766172301</v>
      </c>
      <c r="E3718">
        <v>15710.0534662843</v>
      </c>
      <c r="F3718">
        <f t="shared" si="116"/>
        <v>571.93070011199961</v>
      </c>
      <c r="G3718">
        <f t="shared" si="117"/>
        <v>-1696662.545981999</v>
      </c>
    </row>
    <row r="3719" spans="1:7" x14ac:dyDescent="0.35">
      <c r="A3719">
        <v>4012.7640384664801</v>
      </c>
      <c r="B3719">
        <v>5294.7</v>
      </c>
      <c r="C3719">
        <v>5294.7</v>
      </c>
      <c r="D3719">
        <f>SUM(A3719:C3719)</f>
        <v>14602.164038466479</v>
      </c>
      <c r="E3719">
        <v>15591.594738578471</v>
      </c>
      <c r="F3719">
        <f t="shared" si="116"/>
        <v>989.43070011199234</v>
      </c>
      <c r="G3719">
        <f t="shared" si="117"/>
        <v>-1695673.1152818871</v>
      </c>
    </row>
    <row r="3720" spans="1:7" x14ac:dyDescent="0.35">
      <c r="A3720">
        <v>9817.4935001825106</v>
      </c>
      <c r="B3720">
        <v>5294.7</v>
      </c>
      <c r="C3720">
        <v>0</v>
      </c>
      <c r="D3720">
        <f>SUM(A3720:C3720)</f>
        <v>15112.193500182511</v>
      </c>
      <c r="E3720">
        <v>14982.305828694509</v>
      </c>
      <c r="F3720">
        <f t="shared" si="116"/>
        <v>-129.88767148800252</v>
      </c>
      <c r="G3720">
        <f t="shared" si="117"/>
        <v>-1695803.0029533752</v>
      </c>
    </row>
    <row r="3721" spans="1:7" x14ac:dyDescent="0.35">
      <c r="A3721">
        <v>13588.744288386801</v>
      </c>
      <c r="B3721">
        <v>0</v>
      </c>
      <c r="C3721">
        <v>0</v>
      </c>
      <c r="D3721">
        <f>SUM(A3721:C3721)</f>
        <v>13588.744288386801</v>
      </c>
      <c r="E3721">
        <v>13599.5149884988</v>
      </c>
      <c r="F3721">
        <f t="shared" si="116"/>
        <v>10.770700111999759</v>
      </c>
      <c r="G3721">
        <f t="shared" si="117"/>
        <v>-1695792.2322532632</v>
      </c>
    </row>
    <row r="3722" spans="1:7" x14ac:dyDescent="0.35">
      <c r="A3722">
        <v>9655.8184106834597</v>
      </c>
      <c r="B3722">
        <v>0</v>
      </c>
      <c r="C3722">
        <v>0</v>
      </c>
      <c r="D3722">
        <f>SUM(A3722:C3722)</f>
        <v>9655.8184106834597</v>
      </c>
      <c r="E3722">
        <v>12325.4351538834</v>
      </c>
      <c r="F3722">
        <f t="shared" si="116"/>
        <v>2669.6167431999402</v>
      </c>
      <c r="G3722">
        <f t="shared" si="117"/>
        <v>-1693122.6155100632</v>
      </c>
    </row>
    <row r="3723" spans="1:7" x14ac:dyDescent="0.35">
      <c r="A3723">
        <v>45.293877662701497</v>
      </c>
      <c r="B3723">
        <v>5294.7</v>
      </c>
      <c r="C3723">
        <v>5294.7</v>
      </c>
      <c r="D3723">
        <f>SUM(A3723:C3723)</f>
        <v>10634.693877662701</v>
      </c>
      <c r="E3723">
        <v>14930.43515388346</v>
      </c>
      <c r="F3723">
        <f t="shared" si="116"/>
        <v>4295.7412762207587</v>
      </c>
      <c r="G3723">
        <f t="shared" si="117"/>
        <v>-1688826.8742338426</v>
      </c>
    </row>
    <row r="3724" spans="1:7" x14ac:dyDescent="0.35">
      <c r="A3724">
        <v>7944.9938776626996</v>
      </c>
      <c r="B3724">
        <v>0</v>
      </c>
      <c r="C3724">
        <v>5294.7</v>
      </c>
      <c r="D3724">
        <f>SUM(A3724:C3724)</f>
        <v>13239.693877662699</v>
      </c>
      <c r="E3724">
        <v>12704.97111208137</v>
      </c>
      <c r="F3724">
        <f t="shared" si="116"/>
        <v>-534.72276558132944</v>
      </c>
      <c r="G3724">
        <f t="shared" si="117"/>
        <v>-1689361.5969994238</v>
      </c>
    </row>
    <row r="3725" spans="1:7" x14ac:dyDescent="0.35">
      <c r="A3725">
        <v>2000.4123494530099</v>
      </c>
      <c r="B3725">
        <v>5294.7</v>
      </c>
      <c r="C3725">
        <v>5294.7</v>
      </c>
      <c r="D3725">
        <f>SUM(A3725:C3725)</f>
        <v>12589.812349453008</v>
      </c>
      <c r="E3725">
        <v>12172.312349453008</v>
      </c>
      <c r="F3725">
        <f t="shared" si="116"/>
        <v>-417.5</v>
      </c>
      <c r="G3725">
        <f t="shared" si="117"/>
        <v>-1689779.0969994238</v>
      </c>
    </row>
    <row r="3726" spans="1:7" x14ac:dyDescent="0.35">
      <c r="A3726">
        <v>4605.4123494530104</v>
      </c>
      <c r="B3726">
        <v>5294.7</v>
      </c>
      <c r="C3726">
        <v>5294.7</v>
      </c>
      <c r="D3726">
        <f>SUM(A3726:C3726)</f>
        <v>15194.812349453012</v>
      </c>
      <c r="E3726">
        <v>14777.312349453012</v>
      </c>
      <c r="F3726">
        <f t="shared" si="116"/>
        <v>-417.5</v>
      </c>
      <c r="G3726">
        <f t="shared" si="117"/>
        <v>-1690196.5969994238</v>
      </c>
    </row>
    <row r="3727" spans="1:7" x14ac:dyDescent="0.35">
      <c r="A3727">
        <v>12505.112349453</v>
      </c>
      <c r="B3727">
        <v>0</v>
      </c>
      <c r="C3727">
        <v>5294.7</v>
      </c>
      <c r="D3727">
        <f>SUM(A3727:C3727)</f>
        <v>17799.812349453001</v>
      </c>
      <c r="E3727">
        <v>17382.312349453001</v>
      </c>
      <c r="F3727">
        <f t="shared" si="116"/>
        <v>-417.5</v>
      </c>
      <c r="G3727">
        <f t="shared" si="117"/>
        <v>-1690614.0969994238</v>
      </c>
    </row>
    <row r="3728" spans="1:7" x14ac:dyDescent="0.35">
      <c r="A3728">
        <v>5256.8615573642801</v>
      </c>
      <c r="B3728">
        <v>5294.7</v>
      </c>
      <c r="C3728">
        <v>5294.7</v>
      </c>
      <c r="D3728">
        <f>SUM(A3728:C3728)</f>
        <v>15846.26155736428</v>
      </c>
      <c r="E3728">
        <v>19955.131159409251</v>
      </c>
      <c r="F3728">
        <f t="shared" si="116"/>
        <v>4108.8696020449715</v>
      </c>
      <c r="G3728">
        <f t="shared" si="117"/>
        <v>-1686505.2273973788</v>
      </c>
    </row>
    <row r="3729" spans="1:7" x14ac:dyDescent="0.35">
      <c r="A3729">
        <v>7595.7311594092498</v>
      </c>
      <c r="B3729">
        <v>5294.7</v>
      </c>
      <c r="C3729">
        <v>5294.7</v>
      </c>
      <c r="D3729">
        <f>SUM(A3729:C3729)</f>
        <v>18185.131159409251</v>
      </c>
      <c r="E3729">
        <v>17350.131159409251</v>
      </c>
      <c r="F3729">
        <f t="shared" si="116"/>
        <v>-835</v>
      </c>
      <c r="G3729">
        <f t="shared" si="117"/>
        <v>-1687340.2273973788</v>
      </c>
    </row>
    <row r="3730" spans="1:7" x14ac:dyDescent="0.35">
      <c r="A3730">
        <v>10285.4311594092</v>
      </c>
      <c r="B3730">
        <v>0</v>
      </c>
      <c r="C3730">
        <v>5294.7</v>
      </c>
      <c r="D3730">
        <f>SUM(A3730:C3730)</f>
        <v>15580.1311594092</v>
      </c>
      <c r="E3730">
        <v>14745.131159409251</v>
      </c>
      <c r="F3730">
        <f t="shared" si="116"/>
        <v>-834.99999999994907</v>
      </c>
      <c r="G3730">
        <f t="shared" si="117"/>
        <v>-1688175.2273973788</v>
      </c>
    </row>
    <row r="3731" spans="1:7" x14ac:dyDescent="0.35">
      <c r="A3731">
        <v>10248.337971560601</v>
      </c>
      <c r="B3731">
        <v>0</v>
      </c>
      <c r="C3731">
        <v>5294.7</v>
      </c>
      <c r="D3731">
        <f>SUM(A3731:C3731)</f>
        <v>15543.0379715606</v>
      </c>
      <c r="E3731">
        <v>14280.059599960619</v>
      </c>
      <c r="F3731">
        <f t="shared" si="116"/>
        <v>-1262.9783715999802</v>
      </c>
      <c r="G3731">
        <f t="shared" si="117"/>
        <v>-1689438.2057689787</v>
      </c>
    </row>
    <row r="3732" spans="1:7" x14ac:dyDescent="0.35">
      <c r="A3732">
        <v>5800.0848402329402</v>
      </c>
      <c r="B3732">
        <v>5294.7</v>
      </c>
      <c r="C3732">
        <v>5294.7</v>
      </c>
      <c r="D3732">
        <f>SUM(A3732:C3732)</f>
        <v>16389.484840232941</v>
      </c>
      <c r="E3732">
        <v>14155.32321183294</v>
      </c>
      <c r="F3732">
        <f t="shared" si="116"/>
        <v>-2234.1616284000011</v>
      </c>
      <c r="G3732">
        <f t="shared" si="117"/>
        <v>-1691672.3673973787</v>
      </c>
    </row>
    <row r="3733" spans="1:7" x14ac:dyDescent="0.35">
      <c r="A3733">
        <v>6107.32932243905</v>
      </c>
      <c r="B3733">
        <v>5294.7</v>
      </c>
      <c r="C3733">
        <v>5294.7</v>
      </c>
      <c r="D3733">
        <f>SUM(A3733:C3733)</f>
        <v>16696.729322439049</v>
      </c>
      <c r="E3733">
        <v>14311.430950839051</v>
      </c>
      <c r="F3733">
        <f t="shared" si="116"/>
        <v>-2385.2983715999981</v>
      </c>
      <c r="G3733">
        <f t="shared" si="117"/>
        <v>-1694057.6657689787</v>
      </c>
    </row>
    <row r="3734" spans="1:7" x14ac:dyDescent="0.35">
      <c r="A3734">
        <v>6395.2062265961304</v>
      </c>
      <c r="B3734">
        <v>5294.7</v>
      </c>
      <c r="C3734">
        <v>5294.7</v>
      </c>
      <c r="D3734">
        <f>SUM(A3734:C3734)</f>
        <v>16984.60622659613</v>
      </c>
      <c r="E3734">
        <v>15027.28622659613</v>
      </c>
      <c r="F3734">
        <f t="shared" si="116"/>
        <v>-1957.3199999999997</v>
      </c>
      <c r="G3734">
        <f t="shared" si="117"/>
        <v>-1696014.9857689787</v>
      </c>
    </row>
    <row r="3735" spans="1:7" x14ac:dyDescent="0.35">
      <c r="A3735">
        <v>11389.6159556977</v>
      </c>
      <c r="B3735">
        <v>0</v>
      </c>
      <c r="C3735">
        <v>5294.7</v>
      </c>
      <c r="D3735">
        <f>SUM(A3735:C3735)</f>
        <v>16684.315955697701</v>
      </c>
      <c r="E3735">
        <v>16266.815955697701</v>
      </c>
      <c r="F3735">
        <f t="shared" si="116"/>
        <v>-417.5</v>
      </c>
      <c r="G3735">
        <f t="shared" si="117"/>
        <v>-1696432.4857689787</v>
      </c>
    </row>
    <row r="3736" spans="1:7" x14ac:dyDescent="0.35">
      <c r="A3736">
        <v>6198.3731323278598</v>
      </c>
      <c r="B3736">
        <v>5294.7</v>
      </c>
      <c r="C3736">
        <v>5294.7</v>
      </c>
      <c r="D3736">
        <f>SUM(A3736:C3736)</f>
        <v>16787.77313232786</v>
      </c>
      <c r="E3736">
        <v>16787.77313232786</v>
      </c>
      <c r="F3736">
        <f t="shared" si="116"/>
        <v>0</v>
      </c>
      <c r="G3736">
        <f t="shared" si="117"/>
        <v>-1696432.4857689787</v>
      </c>
    </row>
    <row r="3737" spans="1:7" x14ac:dyDescent="0.35">
      <c r="A3737">
        <v>15884.0999999999</v>
      </c>
      <c r="B3737">
        <v>472.16295810998901</v>
      </c>
      <c r="C3737">
        <v>0</v>
      </c>
      <c r="D3737">
        <f>SUM(A3737:C3737)</f>
        <v>16356.26295810989</v>
      </c>
      <c r="E3737">
        <v>16356.26295810989</v>
      </c>
      <c r="F3737">
        <f t="shared" si="116"/>
        <v>0</v>
      </c>
      <c r="G3737">
        <f t="shared" si="117"/>
        <v>-1696432.4857689787</v>
      </c>
    </row>
    <row r="3738" spans="1:7" x14ac:dyDescent="0.35">
      <c r="A3738">
        <v>11561.9356657064</v>
      </c>
      <c r="B3738">
        <v>0</v>
      </c>
      <c r="C3738">
        <v>5294.7</v>
      </c>
      <c r="D3738">
        <f>SUM(A3738:C3738)</f>
        <v>16856.635665706399</v>
      </c>
      <c r="E3738">
        <v>16287.998922506398</v>
      </c>
      <c r="F3738">
        <f t="shared" si="116"/>
        <v>-568.63674320000064</v>
      </c>
      <c r="G3738">
        <f t="shared" si="117"/>
        <v>-1697001.1225121787</v>
      </c>
    </row>
    <row r="3739" spans="1:7" x14ac:dyDescent="0.35">
      <c r="A3739">
        <v>15884.0999999999</v>
      </c>
      <c r="B3739">
        <v>1397.1373114289599</v>
      </c>
      <c r="C3739">
        <v>0</v>
      </c>
      <c r="D3739">
        <f>SUM(A3739:C3739)</f>
        <v>17281.23731142886</v>
      </c>
      <c r="E3739">
        <v>16446.068952635149</v>
      </c>
      <c r="F3739">
        <f t="shared" si="116"/>
        <v>-835.16835879371138</v>
      </c>
      <c r="G3739">
        <f t="shared" si="117"/>
        <v>-1697836.2908709724</v>
      </c>
    </row>
    <row r="3740" spans="1:7" x14ac:dyDescent="0.35">
      <c r="A3740">
        <v>15884.0999999999</v>
      </c>
      <c r="B3740">
        <v>0</v>
      </c>
      <c r="C3740">
        <v>1460.78718127918</v>
      </c>
      <c r="D3740">
        <f>SUM(A3740:C3740)</f>
        <v>17344.887181279082</v>
      </c>
      <c r="E3740">
        <v>18735.272654230841</v>
      </c>
      <c r="F3740">
        <f t="shared" si="116"/>
        <v>1390.3854729517589</v>
      </c>
      <c r="G3740">
        <f t="shared" si="117"/>
        <v>-1696445.9053980208</v>
      </c>
    </row>
    <row r="3741" spans="1:7" x14ac:dyDescent="0.35">
      <c r="A3741">
        <v>15884.0999999999</v>
      </c>
      <c r="B3741">
        <v>2007.9654506108</v>
      </c>
      <c r="C3741">
        <v>0</v>
      </c>
      <c r="D3741">
        <f>SUM(A3741:C3741)</f>
        <v>17892.065450610702</v>
      </c>
      <c r="E3741">
        <v>16130.272654230841</v>
      </c>
      <c r="F3741">
        <f t="shared" si="116"/>
        <v>-1761.7927963798611</v>
      </c>
      <c r="G3741">
        <f t="shared" si="117"/>
        <v>-1698207.6981944006</v>
      </c>
    </row>
    <row r="3742" spans="1:7" x14ac:dyDescent="0.35">
      <c r="A3742">
        <v>15884.0999999999</v>
      </c>
      <c r="B3742">
        <v>2346.2672889309702</v>
      </c>
      <c r="C3742">
        <v>0</v>
      </c>
      <c r="D3742">
        <f>SUM(A3742:C3742)</f>
        <v>18230.367288930869</v>
      </c>
      <c r="E3742">
        <v>16332.391235751005</v>
      </c>
      <c r="F3742">
        <f t="shared" si="116"/>
        <v>-1897.9760531798638</v>
      </c>
      <c r="G3742">
        <f t="shared" si="117"/>
        <v>-1700105.6742475806</v>
      </c>
    </row>
    <row r="3743" spans="1:7" x14ac:dyDescent="0.35">
      <c r="A3743">
        <v>7298.0070748789803</v>
      </c>
      <c r="B3743">
        <v>5294.7</v>
      </c>
      <c r="C3743">
        <v>5294.7</v>
      </c>
      <c r="D3743">
        <f>SUM(A3743:C3743)</f>
        <v>17887.407074878982</v>
      </c>
      <c r="E3743">
        <v>15420.79427849911</v>
      </c>
      <c r="F3743">
        <f t="shared" si="116"/>
        <v>-2466.6127963798717</v>
      </c>
      <c r="G3743">
        <f t="shared" si="117"/>
        <v>-1702572.2870439605</v>
      </c>
    </row>
    <row r="3744" spans="1:7" x14ac:dyDescent="0.35">
      <c r="A3744">
        <v>11170.6870396904</v>
      </c>
      <c r="B3744">
        <v>5294.7</v>
      </c>
      <c r="C3744">
        <v>0</v>
      </c>
      <c r="D3744">
        <f>SUM(A3744:C3744)</f>
        <v>16465.387039690399</v>
      </c>
      <c r="E3744">
        <v>12815.79427849911</v>
      </c>
      <c r="F3744">
        <f t="shared" si="116"/>
        <v>-3649.5927611912884</v>
      </c>
      <c r="G3744">
        <f t="shared" si="117"/>
        <v>-1706221.8798051518</v>
      </c>
    </row>
    <row r="3745" spans="1:7" x14ac:dyDescent="0.35">
      <c r="A3745">
        <v>15884.0999999999</v>
      </c>
      <c r="B3745">
        <v>3186.28703969046</v>
      </c>
      <c r="C3745">
        <v>0</v>
      </c>
      <c r="D3745">
        <f>SUM(A3745:C3745)</f>
        <v>19070.387039690359</v>
      </c>
      <c r="E3745">
        <v>12482.1262193935</v>
      </c>
      <c r="F3745">
        <f t="shared" si="116"/>
        <v>-6588.2608202968586</v>
      </c>
      <c r="G3745">
        <f t="shared" si="117"/>
        <v>-1712810.1406254487</v>
      </c>
    </row>
    <row r="3746" spans="1:7" x14ac:dyDescent="0.35">
      <c r="A3746">
        <v>11743.6387245119</v>
      </c>
      <c r="B3746">
        <v>0</v>
      </c>
      <c r="C3746">
        <v>0</v>
      </c>
      <c r="D3746">
        <f>SUM(A3746:C3746)</f>
        <v>11743.6387245119</v>
      </c>
      <c r="E3746">
        <v>12351.513323976</v>
      </c>
      <c r="F3746">
        <f t="shared" si="116"/>
        <v>607.87459946409945</v>
      </c>
      <c r="G3746">
        <f t="shared" si="117"/>
        <v>-1712202.2660259847</v>
      </c>
    </row>
    <row r="3747" spans="1:7" x14ac:dyDescent="0.35">
      <c r="A3747">
        <v>1833.72540053589</v>
      </c>
      <c r="B3747">
        <v>5294.7</v>
      </c>
      <c r="C3747">
        <v>5294.7</v>
      </c>
      <c r="D3747">
        <f>SUM(A3747:C3747)</f>
        <v>12423.12540053589</v>
      </c>
      <c r="E3747">
        <v>13448.499999999989</v>
      </c>
      <c r="F3747">
        <f t="shared" si="116"/>
        <v>1025.3745994640994</v>
      </c>
      <c r="G3747">
        <f t="shared" si="117"/>
        <v>-1711176.8914265207</v>
      </c>
    </row>
    <row r="3748" spans="1:7" x14ac:dyDescent="0.35">
      <c r="A3748">
        <v>8405.3004051771095</v>
      </c>
      <c r="B3748">
        <v>0</v>
      </c>
      <c r="C3748">
        <v>5294.7</v>
      </c>
      <c r="D3748">
        <f>SUM(A3748:C3748)</f>
        <v>13700.00040517711</v>
      </c>
      <c r="E3748">
        <v>16053.5</v>
      </c>
      <c r="F3748">
        <f t="shared" si="116"/>
        <v>2353.4995948228898</v>
      </c>
      <c r="G3748">
        <f t="shared" si="117"/>
        <v>-1708823.3918316977</v>
      </c>
    </row>
    <row r="3749" spans="1:7" x14ac:dyDescent="0.35">
      <c r="A3749">
        <v>4467.1704917710504</v>
      </c>
      <c r="B3749">
        <v>5294.7</v>
      </c>
      <c r="C3749">
        <v>5294.7</v>
      </c>
      <c r="D3749">
        <f>SUM(A3749:C3749)</f>
        <v>15056.57049177105</v>
      </c>
      <c r="E3749">
        <v>18658.499999999989</v>
      </c>
      <c r="F3749">
        <f t="shared" si="116"/>
        <v>3601.9295082289391</v>
      </c>
      <c r="G3749">
        <f t="shared" si="117"/>
        <v>-1705221.4623234686</v>
      </c>
    </row>
    <row r="3750" spans="1:7" x14ac:dyDescent="0.35">
      <c r="A3750">
        <v>5211.5664586123003</v>
      </c>
      <c r="B3750">
        <v>5294.7</v>
      </c>
      <c r="C3750">
        <v>5294.7</v>
      </c>
      <c r="D3750">
        <f>SUM(A3750:C3750)</f>
        <v>15800.9664586123</v>
      </c>
      <c r="E3750">
        <v>21263.499999999902</v>
      </c>
      <c r="F3750">
        <f t="shared" si="116"/>
        <v>5462.5335413876019</v>
      </c>
      <c r="G3750">
        <f t="shared" si="117"/>
        <v>-1699758.928782081</v>
      </c>
    </row>
    <row r="3751" spans="1:7" x14ac:dyDescent="0.35">
      <c r="A3751">
        <v>11215.839574866501</v>
      </c>
      <c r="B3751">
        <v>0</v>
      </c>
      <c r="C3751">
        <v>5294.7</v>
      </c>
      <c r="D3751">
        <f>SUM(A3751:C3751)</f>
        <v>16510.5395748665</v>
      </c>
      <c r="E3751">
        <v>18658.5</v>
      </c>
      <c r="F3751">
        <f t="shared" si="116"/>
        <v>2147.9604251335004</v>
      </c>
      <c r="G3751">
        <f t="shared" si="117"/>
        <v>-1697610.9683569474</v>
      </c>
    </row>
    <row r="3752" spans="1:7" x14ac:dyDescent="0.35">
      <c r="A3752">
        <v>8526.13957486658</v>
      </c>
      <c r="B3752">
        <v>5294.7</v>
      </c>
      <c r="C3752">
        <v>5294.7</v>
      </c>
      <c r="D3752">
        <f>SUM(A3752:C3752)</f>
        <v>19115.53957486658</v>
      </c>
      <c r="E3752">
        <v>21263.499999999902</v>
      </c>
      <c r="F3752">
        <f t="shared" si="116"/>
        <v>2147.9604251333221</v>
      </c>
      <c r="G3752">
        <f t="shared" si="117"/>
        <v>-1695463.0079318141</v>
      </c>
    </row>
    <row r="3753" spans="1:7" x14ac:dyDescent="0.35">
      <c r="A3753">
        <v>10674.0999999999</v>
      </c>
      <c r="B3753">
        <v>5294.7</v>
      </c>
      <c r="C3753">
        <v>5294.7</v>
      </c>
      <c r="D3753">
        <f>SUM(A3753:C3753)</f>
        <v>21263.499999999902</v>
      </c>
      <c r="E3753">
        <v>18658.499999999989</v>
      </c>
      <c r="F3753">
        <f t="shared" si="116"/>
        <v>-2604.9999999999127</v>
      </c>
      <c r="G3753">
        <f t="shared" si="117"/>
        <v>-1698068.0079318141</v>
      </c>
    </row>
    <row r="3754" spans="1:7" x14ac:dyDescent="0.35">
      <c r="A3754">
        <v>13363.8</v>
      </c>
      <c r="B3754">
        <v>0</v>
      </c>
      <c r="C3754">
        <v>5294.7</v>
      </c>
      <c r="D3754">
        <f>SUM(A3754:C3754)</f>
        <v>18658.5</v>
      </c>
      <c r="E3754">
        <v>17461.706674235898</v>
      </c>
      <c r="F3754">
        <f t="shared" si="116"/>
        <v>-1196.7933257641016</v>
      </c>
      <c r="G3754">
        <f t="shared" si="117"/>
        <v>-1699264.8012575782</v>
      </c>
    </row>
    <row r="3755" spans="1:7" x14ac:dyDescent="0.35">
      <c r="A3755">
        <v>12182.3704890393</v>
      </c>
      <c r="B3755">
        <v>0</v>
      </c>
      <c r="C3755">
        <v>5294.7</v>
      </c>
      <c r="D3755">
        <f>SUM(A3755:C3755)</f>
        <v>17477.070489039299</v>
      </c>
      <c r="E3755">
        <v>18609.221062298799</v>
      </c>
      <c r="F3755">
        <f t="shared" si="116"/>
        <v>1132.1505732594997</v>
      </c>
      <c r="G3755">
        <f t="shared" si="117"/>
        <v>-1698132.6506843187</v>
      </c>
    </row>
    <row r="3756" spans="1:7" x14ac:dyDescent="0.35">
      <c r="A3756">
        <v>6393.4810622988298</v>
      </c>
      <c r="B3756">
        <v>5294.7</v>
      </c>
      <c r="C3756">
        <v>5294.7</v>
      </c>
      <c r="D3756">
        <f>SUM(A3756:C3756)</f>
        <v>16982.881062298831</v>
      </c>
      <c r="E3756">
        <v>16004.221062298831</v>
      </c>
      <c r="F3756">
        <f t="shared" si="116"/>
        <v>-978.65999999999985</v>
      </c>
      <c r="G3756">
        <f t="shared" si="117"/>
        <v>-1699111.3106843187</v>
      </c>
    </row>
    <row r="3757" spans="1:7" x14ac:dyDescent="0.35">
      <c r="A3757">
        <v>8069.0999999999904</v>
      </c>
      <c r="B3757">
        <v>5294.7</v>
      </c>
      <c r="C3757">
        <v>5294.7</v>
      </c>
      <c r="D3757">
        <f>SUM(A3757:C3757)</f>
        <v>18658.499999999989</v>
      </c>
      <c r="E3757">
        <v>18609.221062298831</v>
      </c>
      <c r="F3757">
        <f t="shared" si="116"/>
        <v>-49.278937701157702</v>
      </c>
      <c r="G3757">
        <f t="shared" si="117"/>
        <v>-1699160.5896220198</v>
      </c>
    </row>
    <row r="3758" spans="1:7" x14ac:dyDescent="0.35">
      <c r="A3758">
        <v>10674.0999999999</v>
      </c>
      <c r="B3758">
        <v>5294.7</v>
      </c>
      <c r="C3758">
        <v>5294.7</v>
      </c>
      <c r="D3758">
        <f>SUM(A3758:C3758)</f>
        <v>21263.499999999902</v>
      </c>
      <c r="E3758">
        <v>17088.616655486629</v>
      </c>
      <c r="F3758">
        <f t="shared" si="116"/>
        <v>-4174.8833445132732</v>
      </c>
      <c r="G3758">
        <f t="shared" si="117"/>
        <v>-1703335.4729665332</v>
      </c>
    </row>
    <row r="3759" spans="1:7" x14ac:dyDescent="0.35">
      <c r="A3759">
        <v>14311.305804264601</v>
      </c>
      <c r="B3759">
        <v>0</v>
      </c>
      <c r="C3759">
        <v>5294.7</v>
      </c>
      <c r="D3759">
        <f>SUM(A3759:C3759)</f>
        <v>19606.005804264601</v>
      </c>
      <c r="E3759">
        <v>16452.343204536501</v>
      </c>
      <c r="F3759">
        <f t="shared" si="116"/>
        <v>-3153.6625997281008</v>
      </c>
      <c r="G3759">
        <f t="shared" si="117"/>
        <v>-1706489.1355662614</v>
      </c>
    </row>
    <row r="3760" spans="1:7" x14ac:dyDescent="0.35">
      <c r="A3760">
        <v>6411.60580426466</v>
      </c>
      <c r="B3760">
        <v>5294.7</v>
      </c>
      <c r="C3760">
        <v>5294.7</v>
      </c>
      <c r="D3760">
        <f>SUM(A3760:C3760)</f>
        <v>17001.00580426466</v>
      </c>
      <c r="E3760">
        <v>19057.343204536541</v>
      </c>
      <c r="F3760">
        <f t="shared" si="116"/>
        <v>2056.3374002718811</v>
      </c>
      <c r="G3760">
        <f t="shared" si="117"/>
        <v>-1704432.7981659896</v>
      </c>
    </row>
    <row r="3761" spans="1:7" x14ac:dyDescent="0.35">
      <c r="A3761">
        <v>15873.7972454793</v>
      </c>
      <c r="B3761">
        <v>0</v>
      </c>
      <c r="C3761">
        <v>0</v>
      </c>
      <c r="D3761">
        <f>SUM(A3761:C3761)</f>
        <v>15873.7972454793</v>
      </c>
      <c r="E3761">
        <v>16452.34320453645</v>
      </c>
      <c r="F3761">
        <f t="shared" si="116"/>
        <v>578.54595905714996</v>
      </c>
      <c r="G3761">
        <f t="shared" si="117"/>
        <v>-1703854.2522069325</v>
      </c>
    </row>
    <row r="3762" spans="1:7" x14ac:dyDescent="0.35">
      <c r="A3762">
        <v>10275.693916148301</v>
      </c>
      <c r="B3762">
        <v>0</v>
      </c>
      <c r="C3762">
        <v>5294.7</v>
      </c>
      <c r="D3762">
        <f>SUM(A3762:C3762)</f>
        <v>15570.393916148299</v>
      </c>
      <c r="E3762">
        <v>19057.343204536501</v>
      </c>
      <c r="F3762">
        <f t="shared" si="116"/>
        <v>3486.9492883882012</v>
      </c>
      <c r="G3762">
        <f t="shared" si="117"/>
        <v>-1700367.3029185443</v>
      </c>
    </row>
    <row r="3763" spans="1:7" x14ac:dyDescent="0.35">
      <c r="A3763">
        <v>15884.0999999999</v>
      </c>
      <c r="B3763">
        <v>568.243204536549</v>
      </c>
      <c r="C3763">
        <v>0</v>
      </c>
      <c r="D3763">
        <f>SUM(A3763:C3763)</f>
        <v>16452.34320453645</v>
      </c>
      <c r="E3763">
        <v>16452.34320453645</v>
      </c>
      <c r="F3763">
        <f t="shared" si="116"/>
        <v>0</v>
      </c>
      <c r="G3763">
        <f t="shared" si="117"/>
        <v>-1700367.3029185443</v>
      </c>
    </row>
    <row r="3764" spans="1:7" x14ac:dyDescent="0.35">
      <c r="A3764">
        <v>15635.853582015699</v>
      </c>
      <c r="B3764">
        <v>0</v>
      </c>
      <c r="C3764">
        <v>0</v>
      </c>
      <c r="D3764">
        <f>SUM(A3764:C3764)</f>
        <v>15635.853582015699</v>
      </c>
      <c r="E3764">
        <v>18164.299243185651</v>
      </c>
      <c r="F3764">
        <f t="shared" si="116"/>
        <v>2528.4456611699516</v>
      </c>
      <c r="G3764">
        <f t="shared" si="117"/>
        <v>-1697838.8572573743</v>
      </c>
    </row>
    <row r="3765" spans="1:7" x14ac:dyDescent="0.35">
      <c r="A3765">
        <v>15024.566839004599</v>
      </c>
      <c r="B3765">
        <v>0</v>
      </c>
      <c r="C3765">
        <v>0</v>
      </c>
      <c r="D3765">
        <f>SUM(A3765:C3765)</f>
        <v>15024.566839004599</v>
      </c>
      <c r="E3765">
        <v>15559.2992431857</v>
      </c>
      <c r="F3765">
        <f t="shared" si="116"/>
        <v>534.73240418110072</v>
      </c>
      <c r="G3765">
        <f t="shared" si="117"/>
        <v>-1697304.1248531933</v>
      </c>
    </row>
    <row r="3766" spans="1:7" x14ac:dyDescent="0.35">
      <c r="A3766">
        <v>12746.331064882599</v>
      </c>
      <c r="B3766">
        <v>0</v>
      </c>
      <c r="C3766">
        <v>0</v>
      </c>
      <c r="D3766">
        <f>SUM(A3766:C3766)</f>
        <v>12746.331064882599</v>
      </c>
      <c r="E3766">
        <v>15389.5202122637</v>
      </c>
      <c r="F3766">
        <f t="shared" si="116"/>
        <v>2643.1891473811011</v>
      </c>
      <c r="G3766">
        <f t="shared" si="117"/>
        <v>-1694660.9357058122</v>
      </c>
    </row>
    <row r="3767" spans="1:7" x14ac:dyDescent="0.35">
      <c r="A3767">
        <v>2315.5418337504402</v>
      </c>
      <c r="B3767">
        <v>5294.7</v>
      </c>
      <c r="C3767">
        <v>5294.7</v>
      </c>
      <c r="D3767">
        <f>SUM(A3767:C3767)</f>
        <v>12904.941833750439</v>
      </c>
      <c r="E3767">
        <v>14986.970981131581</v>
      </c>
      <c r="F3767">
        <f t="shared" si="116"/>
        <v>2082.0291473811412</v>
      </c>
      <c r="G3767">
        <f t="shared" si="117"/>
        <v>-1692578.906558431</v>
      </c>
    </row>
    <row r="3768" spans="1:7" x14ac:dyDescent="0.35">
      <c r="A3768">
        <v>8824.4681904654899</v>
      </c>
      <c r="B3768">
        <v>5294.7</v>
      </c>
      <c r="C3768">
        <v>0</v>
      </c>
      <c r="D3768">
        <f>SUM(A3768:C3768)</f>
        <v>14119.168190465491</v>
      </c>
      <c r="E3768">
        <v>14092.740594646632</v>
      </c>
      <c r="F3768">
        <f t="shared" si="116"/>
        <v>-26.427595818859118</v>
      </c>
      <c r="G3768">
        <f t="shared" si="117"/>
        <v>-1692605.3341542499</v>
      </c>
    </row>
    <row r="3769" spans="1:7" x14ac:dyDescent="0.35">
      <c r="A3769">
        <v>15215.053155908099</v>
      </c>
      <c r="B3769">
        <v>0</v>
      </c>
      <c r="C3769">
        <v>0</v>
      </c>
      <c r="D3769">
        <f>SUM(A3769:C3769)</f>
        <v>15215.053155908099</v>
      </c>
      <c r="E3769">
        <v>13727.6858520285</v>
      </c>
      <c r="F3769">
        <f t="shared" si="116"/>
        <v>-1487.3673038795987</v>
      </c>
      <c r="G3769">
        <f t="shared" si="117"/>
        <v>-1694092.7014581296</v>
      </c>
    </row>
    <row r="3770" spans="1:7" x14ac:dyDescent="0.35">
      <c r="A3770">
        <v>7767.9590979964596</v>
      </c>
      <c r="B3770">
        <v>0</v>
      </c>
      <c r="C3770">
        <v>0</v>
      </c>
      <c r="D3770">
        <f>SUM(A3770:C3770)</f>
        <v>7767.9590979964596</v>
      </c>
      <c r="E3770">
        <v>10843.5</v>
      </c>
      <c r="F3770">
        <f t="shared" si="116"/>
        <v>3075.5409020035404</v>
      </c>
      <c r="G3770">
        <f t="shared" si="117"/>
        <v>-1691017.1605561259</v>
      </c>
    </row>
    <row r="3771" spans="1:7" x14ac:dyDescent="0.35">
      <c r="A3771">
        <v>0</v>
      </c>
      <c r="B3771">
        <v>5294.7</v>
      </c>
      <c r="C3771">
        <v>5078.2590979964598</v>
      </c>
      <c r="D3771">
        <f>SUM(A3771:C3771)</f>
        <v>10372.95909799646</v>
      </c>
      <c r="E3771">
        <v>13448.499999999989</v>
      </c>
      <c r="F3771">
        <f t="shared" si="116"/>
        <v>3075.5409020035295</v>
      </c>
      <c r="G3771">
        <f t="shared" si="117"/>
        <v>-1687941.6196541223</v>
      </c>
    </row>
    <row r="3772" spans="1:7" x14ac:dyDescent="0.35">
      <c r="A3772">
        <v>7683.2590979964598</v>
      </c>
      <c r="B3772">
        <v>0</v>
      </c>
      <c r="C3772">
        <v>5294.7</v>
      </c>
      <c r="D3772">
        <f>SUM(A3772:C3772)</f>
        <v>12977.95909799646</v>
      </c>
      <c r="E3772">
        <v>16053.5</v>
      </c>
      <c r="F3772">
        <f t="shared" si="116"/>
        <v>3075.5409020035404</v>
      </c>
      <c r="G3772">
        <f t="shared" si="117"/>
        <v>-1684866.0787521186</v>
      </c>
    </row>
    <row r="3773" spans="1:7" x14ac:dyDescent="0.35">
      <c r="A3773">
        <v>4993.55909799646</v>
      </c>
      <c r="B3773">
        <v>5294.7</v>
      </c>
      <c r="C3773">
        <v>5294.7</v>
      </c>
      <c r="D3773">
        <f>SUM(A3773:C3773)</f>
        <v>15582.95909799646</v>
      </c>
      <c r="E3773">
        <v>18658.499999999989</v>
      </c>
      <c r="F3773">
        <f t="shared" si="116"/>
        <v>3075.5409020035295</v>
      </c>
      <c r="G3773">
        <f t="shared" si="117"/>
        <v>-1681790.537850115</v>
      </c>
    </row>
    <row r="3774" spans="1:7" x14ac:dyDescent="0.35">
      <c r="A3774">
        <v>7598.55909799646</v>
      </c>
      <c r="B3774">
        <v>5294.7</v>
      </c>
      <c r="C3774">
        <v>5294.7</v>
      </c>
      <c r="D3774">
        <f>SUM(A3774:C3774)</f>
        <v>18187.95909799646</v>
      </c>
      <c r="E3774">
        <v>21263.499999999902</v>
      </c>
      <c r="F3774">
        <f t="shared" si="116"/>
        <v>3075.5409020034422</v>
      </c>
      <c r="G3774">
        <f t="shared" si="117"/>
        <v>-1678714.9969481116</v>
      </c>
    </row>
    <row r="3775" spans="1:7" x14ac:dyDescent="0.35">
      <c r="A3775">
        <v>10288.259097996401</v>
      </c>
      <c r="B3775">
        <v>0</v>
      </c>
      <c r="C3775">
        <v>5294.7</v>
      </c>
      <c r="D3775">
        <f>SUM(A3775:C3775)</f>
        <v>15582.959097996401</v>
      </c>
      <c r="E3775">
        <v>21263.499999999902</v>
      </c>
      <c r="F3775">
        <f t="shared" si="116"/>
        <v>5680.5409020035004</v>
      </c>
      <c r="G3775">
        <f t="shared" si="117"/>
        <v>-1673034.4560461082</v>
      </c>
    </row>
    <row r="3776" spans="1:7" x14ac:dyDescent="0.35">
      <c r="A3776">
        <v>7598.55909799646</v>
      </c>
      <c r="B3776">
        <v>5294.7</v>
      </c>
      <c r="C3776">
        <v>5294.7</v>
      </c>
      <c r="D3776">
        <f>SUM(A3776:C3776)</f>
        <v>18187.95909799646</v>
      </c>
      <c r="E3776">
        <v>18658.499999999989</v>
      </c>
      <c r="F3776">
        <f t="shared" si="116"/>
        <v>470.54090200352948</v>
      </c>
      <c r="G3776">
        <f t="shared" si="117"/>
        <v>-1672563.9151441045</v>
      </c>
    </row>
    <row r="3777" spans="1:7" x14ac:dyDescent="0.35">
      <c r="A3777">
        <v>5093.1373948433802</v>
      </c>
      <c r="B3777">
        <v>5294.7</v>
      </c>
      <c r="C3777">
        <v>5294.7</v>
      </c>
      <c r="D3777">
        <f>SUM(A3777:C3777)</f>
        <v>15682.537394843381</v>
      </c>
      <c r="E3777">
        <v>21263.499999999902</v>
      </c>
      <c r="F3777">
        <f t="shared" si="116"/>
        <v>5580.962605156521</v>
      </c>
      <c r="G3777">
        <f t="shared" si="117"/>
        <v>-1666982.952538948</v>
      </c>
    </row>
    <row r="3778" spans="1:7" x14ac:dyDescent="0.35">
      <c r="A3778">
        <v>11813.276138106899</v>
      </c>
      <c r="B3778">
        <v>0</v>
      </c>
      <c r="C3778">
        <v>5294.7</v>
      </c>
      <c r="D3778">
        <f>SUM(A3778:C3778)</f>
        <v>17107.9761381069</v>
      </c>
      <c r="E3778">
        <v>21263.499999999902</v>
      </c>
      <c r="F3778">
        <f t="shared" si="116"/>
        <v>4155.5238618930016</v>
      </c>
      <c r="G3778">
        <f t="shared" si="117"/>
        <v>-1662827.4286770551</v>
      </c>
    </row>
    <row r="3779" spans="1:7" x14ac:dyDescent="0.35">
      <c r="A3779">
        <v>12819.2486208309</v>
      </c>
      <c r="B3779">
        <v>0</v>
      </c>
      <c r="C3779">
        <v>5294.7</v>
      </c>
      <c r="D3779">
        <f>SUM(A3779:C3779)</f>
        <v>18113.948620830899</v>
      </c>
      <c r="E3779">
        <v>21263.499999999902</v>
      </c>
      <c r="F3779">
        <f t="shared" ref="F3779:F3842" si="118">E3779-D3779</f>
        <v>3149.5513791690028</v>
      </c>
      <c r="G3779">
        <f t="shared" si="117"/>
        <v>-1659677.8772978859</v>
      </c>
    </row>
    <row r="3780" spans="1:7" x14ac:dyDescent="0.35">
      <c r="A3780">
        <v>8437.7298607455195</v>
      </c>
      <c r="B3780">
        <v>5294.7</v>
      </c>
      <c r="C3780">
        <v>5294.7</v>
      </c>
      <c r="D3780">
        <f>SUM(A3780:C3780)</f>
        <v>19027.129860745521</v>
      </c>
      <c r="E3780">
        <v>21263.499999999902</v>
      </c>
      <c r="F3780">
        <f t="shared" si="118"/>
        <v>2236.3701392543808</v>
      </c>
      <c r="G3780">
        <f t="shared" ref="G3780:G3843" si="119">F3780+G3779</f>
        <v>-1657441.5071586315</v>
      </c>
    </row>
    <row r="3781" spans="1:7" x14ac:dyDescent="0.35">
      <c r="A3781">
        <v>8286.5218530747698</v>
      </c>
      <c r="B3781">
        <v>5294.7</v>
      </c>
      <c r="C3781">
        <v>5294.7</v>
      </c>
      <c r="D3781">
        <f>SUM(A3781:C3781)</f>
        <v>18875.921853074771</v>
      </c>
      <c r="E3781">
        <v>18875.921853074771</v>
      </c>
      <c r="F3781">
        <f t="shared" si="118"/>
        <v>0</v>
      </c>
      <c r="G3781">
        <f t="shared" si="119"/>
        <v>-1657441.5071586315</v>
      </c>
    </row>
    <row r="3782" spans="1:7" x14ac:dyDescent="0.35">
      <c r="A3782">
        <v>10674.0999999999</v>
      </c>
      <c r="B3782">
        <v>5294.7</v>
      </c>
      <c r="C3782">
        <v>5294.7</v>
      </c>
      <c r="D3782">
        <f>SUM(A3782:C3782)</f>
        <v>21263.499999999902</v>
      </c>
      <c r="E3782">
        <v>18801.36920866786</v>
      </c>
      <c r="F3782">
        <f t="shared" si="118"/>
        <v>-2462.1307913320416</v>
      </c>
      <c r="G3782">
        <f t="shared" si="119"/>
        <v>-1659903.6379499636</v>
      </c>
    </row>
    <row r="3783" spans="1:7" x14ac:dyDescent="0.35">
      <c r="A3783">
        <v>14382.246140199901</v>
      </c>
      <c r="B3783">
        <v>0</v>
      </c>
      <c r="C3783">
        <v>5294.7</v>
      </c>
      <c r="D3783">
        <f>SUM(A3783:C3783)</f>
        <v>19676.9461401999</v>
      </c>
      <c r="E3783">
        <v>21263.499999999902</v>
      </c>
      <c r="F3783">
        <f t="shared" si="118"/>
        <v>1586.5538598000021</v>
      </c>
      <c r="G3783">
        <f t="shared" si="119"/>
        <v>-1658317.0840901635</v>
      </c>
    </row>
    <row r="3784" spans="1:7" x14ac:dyDescent="0.35">
      <c r="A3784">
        <v>9022.8217346162201</v>
      </c>
      <c r="B3784">
        <v>5294.7</v>
      </c>
      <c r="C3784">
        <v>5294.7</v>
      </c>
      <c r="D3784">
        <f>SUM(A3784:C3784)</f>
        <v>19612.221734616222</v>
      </c>
      <c r="E3784">
        <v>19896.54010621622</v>
      </c>
      <c r="F3784">
        <f t="shared" si="118"/>
        <v>284.3183715999985</v>
      </c>
      <c r="G3784">
        <f t="shared" si="119"/>
        <v>-1658032.7657185635</v>
      </c>
    </row>
    <row r="3785" spans="1:7" x14ac:dyDescent="0.35">
      <c r="A3785">
        <v>15884.0999999999</v>
      </c>
      <c r="B3785">
        <v>5294.7</v>
      </c>
      <c r="C3785">
        <v>84.700000000000699</v>
      </c>
      <c r="D3785">
        <f>SUM(A3785:C3785)</f>
        <v>21263.499999999902</v>
      </c>
      <c r="E3785">
        <v>19728.685171765341</v>
      </c>
      <c r="F3785">
        <f t="shared" si="118"/>
        <v>-1534.814828234561</v>
      </c>
      <c r="G3785">
        <f t="shared" si="119"/>
        <v>-1659567.580546798</v>
      </c>
    </row>
    <row r="3786" spans="1:7" x14ac:dyDescent="0.35">
      <c r="A3786">
        <v>15461.0146501089</v>
      </c>
      <c r="B3786">
        <v>0</v>
      </c>
      <c r="C3786">
        <v>5294.7</v>
      </c>
      <c r="D3786">
        <f>SUM(A3786:C3786)</f>
        <v>20755.714650108901</v>
      </c>
      <c r="E3786">
        <v>21263.499999999902</v>
      </c>
      <c r="F3786">
        <f t="shared" si="118"/>
        <v>507.78534989100081</v>
      </c>
      <c r="G3786">
        <f t="shared" si="119"/>
        <v>-1659059.7951969069</v>
      </c>
    </row>
    <row r="3787" spans="1:7" x14ac:dyDescent="0.35">
      <c r="A3787">
        <v>15884.0999999999</v>
      </c>
      <c r="B3787">
        <v>5294.7</v>
      </c>
      <c r="C3787">
        <v>84.700000000000699</v>
      </c>
      <c r="D3787">
        <f>SUM(A3787:C3787)</f>
        <v>21263.499999999902</v>
      </c>
      <c r="E3787">
        <v>21263.499999999902</v>
      </c>
      <c r="F3787">
        <f t="shared" si="118"/>
        <v>0</v>
      </c>
      <c r="G3787">
        <f t="shared" si="119"/>
        <v>-1659059.7951969069</v>
      </c>
    </row>
    <row r="3788" spans="1:7" x14ac:dyDescent="0.35">
      <c r="A3788">
        <v>15884.0999999999</v>
      </c>
      <c r="B3788">
        <v>0</v>
      </c>
      <c r="C3788">
        <v>4271.45093270298</v>
      </c>
      <c r="D3788">
        <f>SUM(A3788:C3788)</f>
        <v>20155.550932702881</v>
      </c>
      <c r="E3788">
        <v>21263.499999999902</v>
      </c>
      <c r="F3788">
        <f t="shared" si="118"/>
        <v>1107.9490672970205</v>
      </c>
      <c r="G3788">
        <f t="shared" si="119"/>
        <v>-1657951.84612961</v>
      </c>
    </row>
    <row r="3789" spans="1:7" x14ac:dyDescent="0.35">
      <c r="A3789">
        <v>15884.0999999999</v>
      </c>
      <c r="B3789">
        <v>4645.7886137527803</v>
      </c>
      <c r="C3789">
        <v>0</v>
      </c>
      <c r="D3789">
        <f>SUM(A3789:C3789)</f>
        <v>20529.888613752679</v>
      </c>
      <c r="E3789">
        <v>20529.888613752679</v>
      </c>
      <c r="F3789">
        <f t="shared" si="118"/>
        <v>0</v>
      </c>
      <c r="G3789">
        <f t="shared" si="119"/>
        <v>-1657951.84612961</v>
      </c>
    </row>
    <row r="3790" spans="1:7" x14ac:dyDescent="0.35">
      <c r="A3790">
        <v>15884.0999999999</v>
      </c>
      <c r="B3790">
        <v>5294.7</v>
      </c>
      <c r="C3790">
        <v>84.700000000000699</v>
      </c>
      <c r="D3790">
        <f>SUM(A3790:C3790)</f>
        <v>21263.499999999902</v>
      </c>
      <c r="E3790">
        <v>20527.83930645034</v>
      </c>
      <c r="F3790">
        <f t="shared" si="118"/>
        <v>-735.66069354956198</v>
      </c>
      <c r="G3790">
        <f t="shared" si="119"/>
        <v>-1658687.5068231595</v>
      </c>
    </row>
    <row r="3791" spans="1:7" x14ac:dyDescent="0.35">
      <c r="A3791">
        <v>9307.9564498644595</v>
      </c>
      <c r="B3791">
        <v>5294.7</v>
      </c>
      <c r="C3791">
        <v>5294.7</v>
      </c>
      <c r="D3791">
        <f>SUM(A3791:C3791)</f>
        <v>19897.356449864459</v>
      </c>
      <c r="E3791">
        <v>19897.356449864459</v>
      </c>
      <c r="F3791">
        <f t="shared" si="118"/>
        <v>0</v>
      </c>
      <c r="G3791">
        <f t="shared" si="119"/>
        <v>-1658687.5068231595</v>
      </c>
    </row>
    <row r="3792" spans="1:7" x14ac:dyDescent="0.35">
      <c r="A3792">
        <v>12554.5185939069</v>
      </c>
      <c r="B3792">
        <v>5294.7</v>
      </c>
      <c r="C3792">
        <v>0</v>
      </c>
      <c r="D3792">
        <f>SUM(A3792:C3792)</f>
        <v>17849.218593906899</v>
      </c>
      <c r="E3792">
        <v>21263.499999999902</v>
      </c>
      <c r="F3792">
        <f t="shared" si="118"/>
        <v>3414.2814060930032</v>
      </c>
      <c r="G3792">
        <f t="shared" si="119"/>
        <v>-1655273.2254170666</v>
      </c>
    </row>
    <row r="3793" spans="1:7" x14ac:dyDescent="0.35">
      <c r="A3793">
        <v>15884.0999999999</v>
      </c>
      <c r="B3793">
        <v>491.428027312533</v>
      </c>
      <c r="C3793">
        <v>0</v>
      </c>
      <c r="D3793">
        <f>SUM(A3793:C3793)</f>
        <v>16375.528027312434</v>
      </c>
      <c r="E3793">
        <v>18658.499999999902</v>
      </c>
      <c r="F3793">
        <f t="shared" si="118"/>
        <v>2282.9719726874682</v>
      </c>
      <c r="G3793">
        <f t="shared" si="119"/>
        <v>-1652990.2534443792</v>
      </c>
    </row>
    <row r="3794" spans="1:7" x14ac:dyDescent="0.35">
      <c r="A3794">
        <v>14125.3512215626</v>
      </c>
      <c r="B3794">
        <v>0</v>
      </c>
      <c r="C3794">
        <v>0</v>
      </c>
      <c r="D3794">
        <f>SUM(A3794:C3794)</f>
        <v>14125.3512215626</v>
      </c>
      <c r="E3794">
        <v>14125.3512215626</v>
      </c>
      <c r="F3794">
        <f t="shared" si="118"/>
        <v>0</v>
      </c>
      <c r="G3794">
        <f t="shared" si="119"/>
        <v>-1652990.2534443792</v>
      </c>
    </row>
    <row r="3795" spans="1:7" x14ac:dyDescent="0.35">
      <c r="A3795">
        <v>2921.73184539881</v>
      </c>
      <c r="B3795">
        <v>5294.7</v>
      </c>
      <c r="C3795">
        <v>5294.7</v>
      </c>
      <c r="D3795">
        <f>SUM(A3795:C3795)</f>
        <v>13511.13184539881</v>
      </c>
      <c r="E3795">
        <v>13511.13184539881</v>
      </c>
      <c r="F3795">
        <f t="shared" si="118"/>
        <v>0</v>
      </c>
      <c r="G3795">
        <f t="shared" si="119"/>
        <v>-1652990.2534443792</v>
      </c>
    </row>
    <row r="3796" spans="1:7" x14ac:dyDescent="0.35">
      <c r="A3796">
        <v>7753.1397128498502</v>
      </c>
      <c r="B3796">
        <v>0</v>
      </c>
      <c r="C3796">
        <v>5294.7</v>
      </c>
      <c r="D3796">
        <f>SUM(A3796:C3796)</f>
        <v>13047.839712849851</v>
      </c>
      <c r="E3796">
        <v>13047.839712849851</v>
      </c>
      <c r="F3796">
        <f t="shared" si="118"/>
        <v>0</v>
      </c>
      <c r="G3796">
        <f t="shared" si="119"/>
        <v>-1652990.2534443792</v>
      </c>
    </row>
    <row r="3797" spans="1:7" x14ac:dyDescent="0.35">
      <c r="A3797">
        <v>1962.8713974548</v>
      </c>
      <c r="B3797">
        <v>5294.7</v>
      </c>
      <c r="C3797">
        <v>5294.7</v>
      </c>
      <c r="D3797">
        <f>SUM(A3797:C3797)</f>
        <v>12552.271397454799</v>
      </c>
      <c r="E3797">
        <v>12552.271397454799</v>
      </c>
      <c r="F3797">
        <f t="shared" si="118"/>
        <v>0</v>
      </c>
      <c r="G3797">
        <f t="shared" si="119"/>
        <v>-1652990.2534443792</v>
      </c>
    </row>
    <row r="3798" spans="1:7" x14ac:dyDescent="0.35">
      <c r="A3798">
        <v>2334.0013143659398</v>
      </c>
      <c r="B3798">
        <v>5294.7</v>
      </c>
      <c r="C3798">
        <v>5294.7</v>
      </c>
      <c r="D3798">
        <f>SUM(A3798:C3798)</f>
        <v>12923.401314365939</v>
      </c>
      <c r="E3798">
        <v>15157.271397454799</v>
      </c>
      <c r="F3798">
        <f t="shared" si="118"/>
        <v>2233.8700830888592</v>
      </c>
      <c r="G3798">
        <f t="shared" si="119"/>
        <v>-1650756.3833612904</v>
      </c>
    </row>
    <row r="3799" spans="1:7" x14ac:dyDescent="0.35">
      <c r="A3799">
        <v>8644.6692121710093</v>
      </c>
      <c r="B3799">
        <v>0</v>
      </c>
      <c r="C3799">
        <v>5294.7</v>
      </c>
      <c r="D3799">
        <f>SUM(A3799:C3799)</f>
        <v>13939.369212171008</v>
      </c>
      <c r="E3799">
        <v>13939.369212171008</v>
      </c>
      <c r="F3799">
        <f t="shared" si="118"/>
        <v>0</v>
      </c>
      <c r="G3799">
        <f t="shared" si="119"/>
        <v>-1650756.3833612904</v>
      </c>
    </row>
    <row r="3800" spans="1:7" x14ac:dyDescent="0.35">
      <c r="A3800">
        <v>4435.3829955815399</v>
      </c>
      <c r="B3800">
        <v>5294.7</v>
      </c>
      <c r="C3800">
        <v>5294.7</v>
      </c>
      <c r="D3800">
        <f>SUM(A3800:C3800)</f>
        <v>15024.78299558154</v>
      </c>
      <c r="E3800">
        <v>16544.369212171012</v>
      </c>
      <c r="F3800">
        <f t="shared" si="118"/>
        <v>1519.5862165894723</v>
      </c>
      <c r="G3800">
        <f t="shared" si="119"/>
        <v>-1649236.797144701</v>
      </c>
    </row>
    <row r="3801" spans="1:7" x14ac:dyDescent="0.35">
      <c r="A3801">
        <v>5414.8975336345502</v>
      </c>
      <c r="B3801">
        <v>5294.7</v>
      </c>
      <c r="C3801">
        <v>5294.7</v>
      </c>
      <c r="D3801">
        <f>SUM(A3801:C3801)</f>
        <v>16004.297533634552</v>
      </c>
      <c r="E3801">
        <v>16004.297533634552</v>
      </c>
      <c r="F3801">
        <f t="shared" si="118"/>
        <v>0</v>
      </c>
      <c r="G3801">
        <f t="shared" si="119"/>
        <v>-1649236.797144701</v>
      </c>
    </row>
    <row r="3802" spans="1:7" x14ac:dyDescent="0.35">
      <c r="A3802">
        <v>11266.2708434906</v>
      </c>
      <c r="B3802">
        <v>0</v>
      </c>
      <c r="C3802">
        <v>5294.7</v>
      </c>
      <c r="D3802">
        <f>SUM(A3802:C3802)</f>
        <v>16560.970843490599</v>
      </c>
      <c r="E3802">
        <v>18609.297533634501</v>
      </c>
      <c r="F3802">
        <f t="shared" si="118"/>
        <v>2048.3266901439019</v>
      </c>
      <c r="G3802">
        <f t="shared" si="119"/>
        <v>-1647188.4704545571</v>
      </c>
    </row>
    <row r="3803" spans="1:7" x14ac:dyDescent="0.35">
      <c r="A3803">
        <v>11964.711302755601</v>
      </c>
      <c r="B3803">
        <v>0</v>
      </c>
      <c r="C3803">
        <v>5294.7</v>
      </c>
      <c r="D3803">
        <f>SUM(A3803:C3803)</f>
        <v>17259.411302755601</v>
      </c>
      <c r="E3803">
        <v>17259.411302755601</v>
      </c>
      <c r="F3803">
        <f t="shared" si="118"/>
        <v>0</v>
      </c>
      <c r="G3803">
        <f t="shared" si="119"/>
        <v>-1647188.4704545571</v>
      </c>
    </row>
    <row r="3804" spans="1:7" x14ac:dyDescent="0.35">
      <c r="A3804">
        <v>6797.6985358835</v>
      </c>
      <c r="B3804">
        <v>5294.7</v>
      </c>
      <c r="C3804">
        <v>5294.7</v>
      </c>
      <c r="D3804">
        <f>SUM(A3804:C3804)</f>
        <v>17387.098535883499</v>
      </c>
      <c r="E3804">
        <v>17387.098535883499</v>
      </c>
      <c r="F3804">
        <f t="shared" si="118"/>
        <v>0</v>
      </c>
      <c r="G3804">
        <f t="shared" si="119"/>
        <v>-1647188.4704545571</v>
      </c>
    </row>
    <row r="3805" spans="1:7" x14ac:dyDescent="0.35">
      <c r="A3805">
        <v>6401.4657576924601</v>
      </c>
      <c r="B3805">
        <v>5294.7</v>
      </c>
      <c r="C3805">
        <v>5294.7</v>
      </c>
      <c r="D3805">
        <f>SUM(A3805:C3805)</f>
        <v>16990.86575769246</v>
      </c>
      <c r="E3805">
        <v>16990.86575769246</v>
      </c>
      <c r="F3805">
        <f t="shared" si="118"/>
        <v>0</v>
      </c>
      <c r="G3805">
        <f t="shared" si="119"/>
        <v>-1647188.4704545571</v>
      </c>
    </row>
    <row r="3806" spans="1:7" x14ac:dyDescent="0.35">
      <c r="A3806">
        <v>6691.22489441988</v>
      </c>
      <c r="B3806">
        <v>5294.7</v>
      </c>
      <c r="C3806">
        <v>5294.7</v>
      </c>
      <c r="D3806">
        <f>SUM(A3806:C3806)</f>
        <v>17280.624894419881</v>
      </c>
      <c r="E3806">
        <v>17280.624894419881</v>
      </c>
      <c r="F3806">
        <f t="shared" si="118"/>
        <v>0</v>
      </c>
      <c r="G3806">
        <f t="shared" si="119"/>
        <v>-1647188.4704545571</v>
      </c>
    </row>
    <row r="3807" spans="1:7" x14ac:dyDescent="0.35">
      <c r="A3807">
        <v>11552.9080391637</v>
      </c>
      <c r="B3807">
        <v>0</v>
      </c>
      <c r="C3807">
        <v>5294.7</v>
      </c>
      <c r="D3807">
        <f>SUM(A3807:C3807)</f>
        <v>16847.608039163701</v>
      </c>
      <c r="E3807">
        <v>16847.608039163701</v>
      </c>
      <c r="F3807">
        <f t="shared" si="118"/>
        <v>0</v>
      </c>
      <c r="G3807">
        <f t="shared" si="119"/>
        <v>-1647188.4704545571</v>
      </c>
    </row>
    <row r="3808" spans="1:7" x14ac:dyDescent="0.35">
      <c r="A3808">
        <v>5909.5695951289799</v>
      </c>
      <c r="B3808">
        <v>5294.7</v>
      </c>
      <c r="C3808">
        <v>5294.7</v>
      </c>
      <c r="D3808">
        <f>SUM(A3808:C3808)</f>
        <v>16498.96959512898</v>
      </c>
      <c r="E3808">
        <v>16498.96959512898</v>
      </c>
      <c r="F3808">
        <f t="shared" si="118"/>
        <v>0</v>
      </c>
      <c r="G3808">
        <f t="shared" si="119"/>
        <v>-1647188.4704545571</v>
      </c>
    </row>
    <row r="3809" spans="1:7" x14ac:dyDescent="0.35">
      <c r="A3809">
        <v>15784.6580779615</v>
      </c>
      <c r="B3809">
        <v>0</v>
      </c>
      <c r="C3809">
        <v>0</v>
      </c>
      <c r="D3809">
        <f>SUM(A3809:C3809)</f>
        <v>15784.6580779615</v>
      </c>
      <c r="E3809">
        <v>15784.6580779615</v>
      </c>
      <c r="F3809">
        <f t="shared" si="118"/>
        <v>0</v>
      </c>
      <c r="G3809">
        <f t="shared" si="119"/>
        <v>-1647188.4704545571</v>
      </c>
    </row>
    <row r="3810" spans="1:7" x14ac:dyDescent="0.35">
      <c r="A3810">
        <v>9976.1868204590901</v>
      </c>
      <c r="B3810">
        <v>0</v>
      </c>
      <c r="C3810">
        <v>5294.7</v>
      </c>
      <c r="D3810">
        <f>SUM(A3810:C3810)</f>
        <v>15270.886820459091</v>
      </c>
      <c r="E3810">
        <v>15270.886820459091</v>
      </c>
      <c r="F3810">
        <f t="shared" si="118"/>
        <v>0</v>
      </c>
      <c r="G3810">
        <f t="shared" si="119"/>
        <v>-1647188.4704545571</v>
      </c>
    </row>
    <row r="3811" spans="1:7" x14ac:dyDescent="0.35">
      <c r="A3811">
        <v>14866.8839178121</v>
      </c>
      <c r="B3811">
        <v>0</v>
      </c>
      <c r="C3811">
        <v>0</v>
      </c>
      <c r="D3811">
        <f>SUM(A3811:C3811)</f>
        <v>14866.8839178121</v>
      </c>
      <c r="E3811">
        <v>14866.8839178121</v>
      </c>
      <c r="F3811">
        <f t="shared" si="118"/>
        <v>0</v>
      </c>
      <c r="G3811">
        <f t="shared" si="119"/>
        <v>-1647188.4704545571</v>
      </c>
    </row>
    <row r="3812" spans="1:7" x14ac:dyDescent="0.35">
      <c r="A3812">
        <v>14858.6991166758</v>
      </c>
      <c r="B3812">
        <v>0</v>
      </c>
      <c r="C3812">
        <v>0</v>
      </c>
      <c r="D3812">
        <f>SUM(A3812:C3812)</f>
        <v>14858.6991166758</v>
      </c>
      <c r="E3812">
        <v>14858.6991166758</v>
      </c>
      <c r="F3812">
        <f t="shared" si="118"/>
        <v>0</v>
      </c>
      <c r="G3812">
        <f t="shared" si="119"/>
        <v>-1647188.4704545571</v>
      </c>
    </row>
    <row r="3813" spans="1:7" x14ac:dyDescent="0.35">
      <c r="A3813">
        <v>14852.9575114041</v>
      </c>
      <c r="B3813">
        <v>0</v>
      </c>
      <c r="C3813">
        <v>0</v>
      </c>
      <c r="D3813">
        <f>SUM(A3813:C3813)</f>
        <v>14852.9575114041</v>
      </c>
      <c r="E3813">
        <v>14913.0373402156</v>
      </c>
      <c r="F3813">
        <f t="shared" si="118"/>
        <v>60.079828811500192</v>
      </c>
      <c r="G3813">
        <f t="shared" si="119"/>
        <v>-1647128.3906257455</v>
      </c>
    </row>
    <row r="3814" spans="1:7" x14ac:dyDescent="0.35">
      <c r="A3814">
        <v>15120.277697437101</v>
      </c>
      <c r="B3814">
        <v>0</v>
      </c>
      <c r="C3814">
        <v>0</v>
      </c>
      <c r="D3814">
        <f>SUM(A3814:C3814)</f>
        <v>15120.277697437101</v>
      </c>
      <c r="E3814">
        <v>17518.037340215589</v>
      </c>
      <c r="F3814">
        <f t="shared" si="118"/>
        <v>2397.7596427784883</v>
      </c>
      <c r="G3814">
        <f t="shared" si="119"/>
        <v>-1644730.6309829671</v>
      </c>
    </row>
    <row r="3815" spans="1:7" x14ac:dyDescent="0.35">
      <c r="A3815">
        <v>4323.6373402156896</v>
      </c>
      <c r="B3815">
        <v>5294.7</v>
      </c>
      <c r="C3815">
        <v>5294.7</v>
      </c>
      <c r="D3815">
        <f>SUM(A3815:C3815)</f>
        <v>14913.037340215691</v>
      </c>
      <c r="E3815">
        <v>14913.037340215691</v>
      </c>
      <c r="F3815">
        <f t="shared" si="118"/>
        <v>0</v>
      </c>
      <c r="G3815">
        <f t="shared" si="119"/>
        <v>-1644730.6309829671</v>
      </c>
    </row>
    <row r="3816" spans="1:7" x14ac:dyDescent="0.35">
      <c r="A3816">
        <v>9261.9807113423194</v>
      </c>
      <c r="B3816">
        <v>5294.7</v>
      </c>
      <c r="C3816">
        <v>0</v>
      </c>
      <c r="D3816">
        <f>SUM(A3816:C3816)</f>
        <v>14556.68071134232</v>
      </c>
      <c r="E3816">
        <v>14556.68071134232</v>
      </c>
      <c r="F3816">
        <f t="shared" si="118"/>
        <v>0</v>
      </c>
      <c r="G3816">
        <f t="shared" si="119"/>
        <v>-1644730.6309829671</v>
      </c>
    </row>
    <row r="3817" spans="1:7" x14ac:dyDescent="0.35">
      <c r="A3817">
        <v>13861.218601025101</v>
      </c>
      <c r="B3817">
        <v>0</v>
      </c>
      <c r="C3817">
        <v>0</v>
      </c>
      <c r="D3817">
        <f>SUM(A3817:C3817)</f>
        <v>13861.218601025101</v>
      </c>
      <c r="E3817">
        <v>13861.218601025101</v>
      </c>
      <c r="F3817">
        <f t="shared" si="118"/>
        <v>0</v>
      </c>
      <c r="G3817">
        <f t="shared" si="119"/>
        <v>-1644730.6309829671</v>
      </c>
    </row>
    <row r="3818" spans="1:7" x14ac:dyDescent="0.35">
      <c r="A3818">
        <v>13583.581998685</v>
      </c>
      <c r="B3818">
        <v>0</v>
      </c>
      <c r="C3818">
        <v>0</v>
      </c>
      <c r="D3818">
        <f>SUM(A3818:C3818)</f>
        <v>13583.581998685</v>
      </c>
      <c r="E3818">
        <v>13583.581998685</v>
      </c>
      <c r="F3818">
        <f t="shared" si="118"/>
        <v>0</v>
      </c>
      <c r="G3818">
        <f t="shared" si="119"/>
        <v>-1644730.6309829671</v>
      </c>
    </row>
    <row r="3819" spans="1:7" x14ac:dyDescent="0.35">
      <c r="A3819">
        <v>2506.2719294409999</v>
      </c>
      <c r="B3819">
        <v>5294.7</v>
      </c>
      <c r="C3819">
        <v>5294.7</v>
      </c>
      <c r="D3819">
        <f>SUM(A3819:C3819)</f>
        <v>13095.671929441</v>
      </c>
      <c r="E3819">
        <v>13095.671929441</v>
      </c>
      <c r="F3819">
        <f t="shared" si="118"/>
        <v>0</v>
      </c>
      <c r="G3819">
        <f t="shared" si="119"/>
        <v>-1644730.6309829671</v>
      </c>
    </row>
    <row r="3820" spans="1:7" x14ac:dyDescent="0.35">
      <c r="A3820">
        <v>9892.25654404546</v>
      </c>
      <c r="B3820">
        <v>0</v>
      </c>
      <c r="C3820">
        <v>5294.7</v>
      </c>
      <c r="D3820">
        <f>SUM(A3820:C3820)</f>
        <v>15186.956544045461</v>
      </c>
      <c r="E3820">
        <v>12777.89144201962</v>
      </c>
      <c r="F3820">
        <f t="shared" si="118"/>
        <v>-2409.065102025841</v>
      </c>
      <c r="G3820">
        <f t="shared" si="119"/>
        <v>-1647139.696084993</v>
      </c>
    </row>
    <row r="3821" spans="1:7" x14ac:dyDescent="0.35">
      <c r="A3821">
        <v>1992.55654404546</v>
      </c>
      <c r="B3821">
        <v>5294.7</v>
      </c>
      <c r="C3821">
        <v>5294.7</v>
      </c>
      <c r="D3821">
        <f>SUM(A3821:C3821)</f>
        <v>12581.956544045461</v>
      </c>
      <c r="E3821">
        <v>12581.956544045461</v>
      </c>
      <c r="F3821">
        <f t="shared" si="118"/>
        <v>0</v>
      </c>
      <c r="G3821">
        <f t="shared" si="119"/>
        <v>-1647139.696084993</v>
      </c>
    </row>
    <row r="3822" spans="1:7" x14ac:dyDescent="0.35">
      <c r="A3822">
        <v>4597.5565440454602</v>
      </c>
      <c r="B3822">
        <v>5294.7</v>
      </c>
      <c r="C3822">
        <v>5294.7</v>
      </c>
      <c r="D3822">
        <f>SUM(A3822:C3822)</f>
        <v>15186.956544045461</v>
      </c>
      <c r="E3822">
        <v>13107.991679540461</v>
      </c>
      <c r="F3822">
        <f t="shared" si="118"/>
        <v>-2078.9648645050002</v>
      </c>
      <c r="G3822">
        <f t="shared" si="119"/>
        <v>-1649218.6609494979</v>
      </c>
    </row>
    <row r="3823" spans="1:7" x14ac:dyDescent="0.35">
      <c r="A3823">
        <v>8816.2242043431506</v>
      </c>
      <c r="B3823">
        <v>0</v>
      </c>
      <c r="C3823">
        <v>5294.7</v>
      </c>
      <c r="D3823">
        <f>SUM(A3823:C3823)</f>
        <v>14110.924204343151</v>
      </c>
      <c r="E3823">
        <v>14110.924204343151</v>
      </c>
      <c r="F3823">
        <f t="shared" si="118"/>
        <v>0</v>
      </c>
      <c r="G3823">
        <f t="shared" si="119"/>
        <v>-1649218.6609494979</v>
      </c>
    </row>
    <row r="3824" spans="1:7" x14ac:dyDescent="0.35">
      <c r="A3824">
        <v>6126.5242043431499</v>
      </c>
      <c r="B3824">
        <v>5294.7</v>
      </c>
      <c r="C3824">
        <v>5294.7</v>
      </c>
      <c r="D3824">
        <f>SUM(A3824:C3824)</f>
        <v>16715.924204343151</v>
      </c>
      <c r="E3824">
        <v>15130.543149914101</v>
      </c>
      <c r="F3824">
        <f t="shared" si="118"/>
        <v>-1585.38105442905</v>
      </c>
      <c r="G3824">
        <f t="shared" si="119"/>
        <v>-1650804.0420039271</v>
      </c>
    </row>
    <row r="3825" spans="1:7" x14ac:dyDescent="0.35">
      <c r="A3825">
        <v>5552.8725530463198</v>
      </c>
      <c r="B3825">
        <v>5294.7</v>
      </c>
      <c r="C3825">
        <v>5294.7</v>
      </c>
      <c r="D3825">
        <f>SUM(A3825:C3825)</f>
        <v>16142.272553046321</v>
      </c>
      <c r="E3825">
        <v>16142.272553046321</v>
      </c>
      <c r="F3825">
        <f t="shared" si="118"/>
        <v>0</v>
      </c>
      <c r="G3825">
        <f t="shared" si="119"/>
        <v>-1650804.0420039271</v>
      </c>
    </row>
    <row r="3826" spans="1:7" x14ac:dyDescent="0.35">
      <c r="A3826">
        <v>11791.964204128601</v>
      </c>
      <c r="B3826">
        <v>0</v>
      </c>
      <c r="C3826">
        <v>5294.7</v>
      </c>
      <c r="D3826">
        <f>SUM(A3826:C3826)</f>
        <v>17086.6642041286</v>
      </c>
      <c r="E3826">
        <v>17086.6642041286</v>
      </c>
      <c r="F3826">
        <f t="shared" si="118"/>
        <v>0</v>
      </c>
      <c r="G3826">
        <f t="shared" si="119"/>
        <v>-1650804.0420039271</v>
      </c>
    </row>
    <row r="3827" spans="1:7" x14ac:dyDescent="0.35">
      <c r="A3827">
        <v>13043.8628097578</v>
      </c>
      <c r="B3827">
        <v>0</v>
      </c>
      <c r="C3827">
        <v>5294.7</v>
      </c>
      <c r="D3827">
        <f>SUM(A3827:C3827)</f>
        <v>18338.562809757801</v>
      </c>
      <c r="E3827">
        <v>18338.562809757801</v>
      </c>
      <c r="F3827">
        <f t="shared" si="118"/>
        <v>0</v>
      </c>
      <c r="G3827">
        <f t="shared" si="119"/>
        <v>-1650804.0420039271</v>
      </c>
    </row>
    <row r="3828" spans="1:7" x14ac:dyDescent="0.35">
      <c r="A3828">
        <v>8013.4847396205996</v>
      </c>
      <c r="B3828">
        <v>5294.7</v>
      </c>
      <c r="C3828">
        <v>5294.7</v>
      </c>
      <c r="D3828">
        <f>SUM(A3828:C3828)</f>
        <v>18602.8847396206</v>
      </c>
      <c r="E3828">
        <v>18602.8847396206</v>
      </c>
      <c r="F3828">
        <f t="shared" si="118"/>
        <v>0</v>
      </c>
      <c r="G3828">
        <f t="shared" si="119"/>
        <v>-1650804.0420039271</v>
      </c>
    </row>
    <row r="3829" spans="1:7" x14ac:dyDescent="0.35">
      <c r="A3829">
        <v>7927.0388667275502</v>
      </c>
      <c r="B3829">
        <v>5294.7</v>
      </c>
      <c r="C3829">
        <v>5294.7</v>
      </c>
      <c r="D3829">
        <f>SUM(A3829:C3829)</f>
        <v>18516.438866727549</v>
      </c>
      <c r="E3829">
        <v>18516.438866727549</v>
      </c>
      <c r="F3829">
        <f t="shared" si="118"/>
        <v>0</v>
      </c>
      <c r="G3829">
        <f t="shared" si="119"/>
        <v>-1650804.0420039271</v>
      </c>
    </row>
    <row r="3830" spans="1:7" x14ac:dyDescent="0.35">
      <c r="A3830">
        <v>8151.4602744291396</v>
      </c>
      <c r="B3830">
        <v>5294.7</v>
      </c>
      <c r="C3830">
        <v>5294.7</v>
      </c>
      <c r="D3830">
        <f>SUM(A3830:C3830)</f>
        <v>18740.860274429138</v>
      </c>
      <c r="E3830">
        <v>18740.860274429138</v>
      </c>
      <c r="F3830">
        <f t="shared" si="118"/>
        <v>0</v>
      </c>
      <c r="G3830">
        <f t="shared" si="119"/>
        <v>-1650804.0420039271</v>
      </c>
    </row>
    <row r="3831" spans="1:7" x14ac:dyDescent="0.35">
      <c r="A3831">
        <v>12787.5512729113</v>
      </c>
      <c r="B3831">
        <v>0</v>
      </c>
      <c r="C3831">
        <v>5294.7</v>
      </c>
      <c r="D3831">
        <f>SUM(A3831:C3831)</f>
        <v>18082.2512729113</v>
      </c>
      <c r="E3831">
        <v>18082.2512729113</v>
      </c>
      <c r="F3831">
        <f t="shared" si="118"/>
        <v>0</v>
      </c>
      <c r="G3831">
        <f t="shared" si="119"/>
        <v>-1650804.0420039271</v>
      </c>
    </row>
    <row r="3832" spans="1:7" x14ac:dyDescent="0.35">
      <c r="A3832">
        <v>6856.0909770348298</v>
      </c>
      <c r="B3832">
        <v>5294.7</v>
      </c>
      <c r="C3832">
        <v>5294.7</v>
      </c>
      <c r="D3832">
        <f>SUM(A3832:C3832)</f>
        <v>17445.490977034831</v>
      </c>
      <c r="E3832">
        <v>17445.490977034831</v>
      </c>
      <c r="F3832">
        <f t="shared" si="118"/>
        <v>0</v>
      </c>
      <c r="G3832">
        <f t="shared" si="119"/>
        <v>-1650804.0420039271</v>
      </c>
    </row>
    <row r="3833" spans="1:7" x14ac:dyDescent="0.35">
      <c r="A3833">
        <v>15884.0999999999</v>
      </c>
      <c r="B3833">
        <v>1061.6637817322101</v>
      </c>
      <c r="C3833">
        <v>0</v>
      </c>
      <c r="D3833">
        <f>SUM(A3833:C3833)</f>
        <v>16945.763781732112</v>
      </c>
      <c r="E3833">
        <v>16945.763781732112</v>
      </c>
      <c r="F3833">
        <f t="shared" si="118"/>
        <v>0</v>
      </c>
      <c r="G3833">
        <f t="shared" si="119"/>
        <v>-1650804.0420039271</v>
      </c>
    </row>
    <row r="3834" spans="1:7" x14ac:dyDescent="0.35">
      <c r="A3834">
        <v>10859.179921086999</v>
      </c>
      <c r="B3834">
        <v>0</v>
      </c>
      <c r="C3834">
        <v>5294.7</v>
      </c>
      <c r="D3834">
        <f>SUM(A3834:C3834)</f>
        <v>16153.879921086998</v>
      </c>
      <c r="E3834">
        <v>16153.879921086998</v>
      </c>
      <c r="F3834">
        <f t="shared" si="118"/>
        <v>0</v>
      </c>
      <c r="G3834">
        <f t="shared" si="119"/>
        <v>-1650804.0420039271</v>
      </c>
    </row>
    <row r="3835" spans="1:7" x14ac:dyDescent="0.35">
      <c r="A3835">
        <v>14787.993237012401</v>
      </c>
      <c r="B3835">
        <v>0</v>
      </c>
      <c r="C3835">
        <v>0</v>
      </c>
      <c r="D3835">
        <f>SUM(A3835:C3835)</f>
        <v>14787.993237012401</v>
      </c>
      <c r="E3835">
        <v>14787.993237012401</v>
      </c>
      <c r="F3835">
        <f t="shared" si="118"/>
        <v>0</v>
      </c>
      <c r="G3835">
        <f t="shared" si="119"/>
        <v>-1650804.0420039271</v>
      </c>
    </row>
    <row r="3836" spans="1:7" x14ac:dyDescent="0.35">
      <c r="A3836">
        <v>15884.0999999999</v>
      </c>
      <c r="B3836">
        <v>0</v>
      </c>
      <c r="C3836">
        <v>1114.7368640572599</v>
      </c>
      <c r="D3836">
        <f>SUM(A3836:C3836)</f>
        <v>16998.836864057161</v>
      </c>
      <c r="E3836">
        <v>14250.3280832699</v>
      </c>
      <c r="F3836">
        <f t="shared" si="118"/>
        <v>-2748.5087807872605</v>
      </c>
      <c r="G3836">
        <f t="shared" si="119"/>
        <v>-1653552.5507847143</v>
      </c>
    </row>
    <row r="3837" spans="1:7" x14ac:dyDescent="0.35">
      <c r="A3837">
        <v>14393.836864057201</v>
      </c>
      <c r="B3837">
        <v>0</v>
      </c>
      <c r="C3837">
        <v>0</v>
      </c>
      <c r="D3837">
        <f>SUM(A3837:C3837)</f>
        <v>14393.836864057201</v>
      </c>
      <c r="E3837">
        <v>14393.836864057201</v>
      </c>
      <c r="F3837">
        <f t="shared" si="118"/>
        <v>0</v>
      </c>
      <c r="G3837">
        <f t="shared" si="119"/>
        <v>-1653552.5507847143</v>
      </c>
    </row>
    <row r="3838" spans="1:7" x14ac:dyDescent="0.35">
      <c r="A3838">
        <v>14418.900245528101</v>
      </c>
      <c r="B3838">
        <v>0</v>
      </c>
      <c r="C3838">
        <v>0</v>
      </c>
      <c r="D3838">
        <f>SUM(A3838:C3838)</f>
        <v>14418.900245528101</v>
      </c>
      <c r="E3838">
        <v>14418.900245528101</v>
      </c>
      <c r="F3838">
        <f t="shared" si="118"/>
        <v>0</v>
      </c>
      <c r="G3838">
        <f t="shared" si="119"/>
        <v>-1653552.5507847143</v>
      </c>
    </row>
    <row r="3839" spans="1:7" x14ac:dyDescent="0.35">
      <c r="A3839">
        <v>3312.1895629457099</v>
      </c>
      <c r="B3839">
        <v>5294.7</v>
      </c>
      <c r="C3839">
        <v>5294.7</v>
      </c>
      <c r="D3839">
        <f>SUM(A3839:C3839)</f>
        <v>13901.589562945708</v>
      </c>
      <c r="E3839">
        <v>13901.589562945708</v>
      </c>
      <c r="F3839">
        <f t="shared" si="118"/>
        <v>0</v>
      </c>
      <c r="G3839">
        <f t="shared" si="119"/>
        <v>-1653552.5507847143</v>
      </c>
    </row>
    <row r="3840" spans="1:7" x14ac:dyDescent="0.35">
      <c r="A3840">
        <v>6782.2138099530703</v>
      </c>
      <c r="B3840">
        <v>5294.7</v>
      </c>
      <c r="C3840">
        <v>0</v>
      </c>
      <c r="D3840">
        <f>SUM(A3840:C3840)</f>
        <v>12076.91380995307</v>
      </c>
      <c r="E3840">
        <v>12076.91380995307</v>
      </c>
      <c r="F3840">
        <f t="shared" si="118"/>
        <v>0</v>
      </c>
      <c r="G3840">
        <f t="shared" si="119"/>
        <v>-1653552.5507847143</v>
      </c>
    </row>
    <row r="3841" spans="1:7" x14ac:dyDescent="0.35">
      <c r="A3841">
        <v>13721.7372041785</v>
      </c>
      <c r="B3841">
        <v>0</v>
      </c>
      <c r="C3841">
        <v>0</v>
      </c>
      <c r="D3841">
        <f>SUM(A3841:C3841)</f>
        <v>13721.7372041785</v>
      </c>
      <c r="E3841">
        <v>9997.5647206333506</v>
      </c>
      <c r="F3841">
        <f t="shared" si="118"/>
        <v>-3724.1724835451496</v>
      </c>
      <c r="G3841">
        <f t="shared" si="119"/>
        <v>-1657276.7232682595</v>
      </c>
    </row>
    <row r="3842" spans="1:7" x14ac:dyDescent="0.35">
      <c r="A3842">
        <v>11551.197359653999</v>
      </c>
      <c r="B3842">
        <v>0</v>
      </c>
      <c r="C3842">
        <v>0</v>
      </c>
      <c r="D3842">
        <f>SUM(A3842:C3842)</f>
        <v>11551.197359653999</v>
      </c>
      <c r="E3842">
        <v>11551.197359653999</v>
      </c>
      <c r="F3842">
        <f t="shared" si="118"/>
        <v>0</v>
      </c>
      <c r="G3842">
        <f t="shared" si="119"/>
        <v>-1657276.7232682595</v>
      </c>
    </row>
    <row r="3843" spans="1:7" x14ac:dyDescent="0.35">
      <c r="A3843">
        <v>1265.0526022893</v>
      </c>
      <c r="B3843">
        <v>5294.7</v>
      </c>
      <c r="C3843">
        <v>5294.7</v>
      </c>
      <c r="D3843">
        <f>SUM(A3843:C3843)</f>
        <v>11854.452602289301</v>
      </c>
      <c r="E3843">
        <v>11854.452602289301</v>
      </c>
      <c r="F3843">
        <f t="shared" ref="F3843:F3906" si="120">E3843-D3843</f>
        <v>0</v>
      </c>
      <c r="G3843">
        <f t="shared" si="119"/>
        <v>-1657276.7232682595</v>
      </c>
    </row>
    <row r="3844" spans="1:7" x14ac:dyDescent="0.35">
      <c r="A3844">
        <v>6535.2677678697701</v>
      </c>
      <c r="B3844">
        <v>0</v>
      </c>
      <c r="C3844">
        <v>5294.7</v>
      </c>
      <c r="D3844">
        <f>SUM(A3844:C3844)</f>
        <v>11829.96776786977</v>
      </c>
      <c r="E3844">
        <v>11829.96776786977</v>
      </c>
      <c r="F3844">
        <f t="shared" si="120"/>
        <v>0</v>
      </c>
      <c r="G3844">
        <f t="shared" ref="G3844:G3907" si="121">F3844+G3843</f>
        <v>-1657276.7232682595</v>
      </c>
    </row>
    <row r="3845" spans="1:7" x14ac:dyDescent="0.35">
      <c r="A3845">
        <v>878.59112506343001</v>
      </c>
      <c r="B3845">
        <v>5294.7</v>
      </c>
      <c r="C3845">
        <v>5294.7</v>
      </c>
      <c r="D3845">
        <f>SUM(A3845:C3845)</f>
        <v>11467.991125063429</v>
      </c>
      <c r="E3845">
        <v>11467.991125063429</v>
      </c>
      <c r="F3845">
        <f t="shared" si="120"/>
        <v>0</v>
      </c>
      <c r="G3845">
        <f t="shared" si="121"/>
        <v>-1657276.7232682595</v>
      </c>
    </row>
    <row r="3846" spans="1:7" x14ac:dyDescent="0.35">
      <c r="A3846">
        <v>3483.5911250634299</v>
      </c>
      <c r="B3846">
        <v>5294.7</v>
      </c>
      <c r="C3846">
        <v>5294.7</v>
      </c>
      <c r="D3846">
        <f>SUM(A3846:C3846)</f>
        <v>14072.991125063429</v>
      </c>
      <c r="E3846">
        <v>14072.991125063429</v>
      </c>
      <c r="F3846">
        <f t="shared" si="120"/>
        <v>0</v>
      </c>
      <c r="G3846">
        <f t="shared" si="121"/>
        <v>-1657276.7232682595</v>
      </c>
    </row>
    <row r="3847" spans="1:7" x14ac:dyDescent="0.35">
      <c r="A3847">
        <v>7656.5561364342102</v>
      </c>
      <c r="B3847">
        <v>0</v>
      </c>
      <c r="C3847">
        <v>5294.7</v>
      </c>
      <c r="D3847">
        <f>SUM(A3847:C3847)</f>
        <v>12951.256136434211</v>
      </c>
      <c r="E3847">
        <v>12951.256136434211</v>
      </c>
      <c r="F3847">
        <f t="shared" si="120"/>
        <v>0</v>
      </c>
      <c r="G3847">
        <f t="shared" si="121"/>
        <v>-1657276.7232682595</v>
      </c>
    </row>
    <row r="3848" spans="1:7" x14ac:dyDescent="0.35">
      <c r="A3848">
        <v>4966.8561364342104</v>
      </c>
      <c r="B3848">
        <v>5294.7</v>
      </c>
      <c r="C3848">
        <v>5294.7</v>
      </c>
      <c r="D3848">
        <f>SUM(A3848:C3848)</f>
        <v>15556.256136434211</v>
      </c>
      <c r="E3848">
        <v>15556.256136434211</v>
      </c>
      <c r="F3848">
        <f t="shared" si="120"/>
        <v>0</v>
      </c>
      <c r="G3848">
        <f t="shared" si="121"/>
        <v>-1657276.7232682595</v>
      </c>
    </row>
    <row r="3849" spans="1:7" x14ac:dyDescent="0.35">
      <c r="A3849">
        <v>4455.7680326565696</v>
      </c>
      <c r="B3849">
        <v>5294.7</v>
      </c>
      <c r="C3849">
        <v>5294.7</v>
      </c>
      <c r="D3849">
        <f>SUM(A3849:C3849)</f>
        <v>15045.168032656569</v>
      </c>
      <c r="E3849">
        <v>15045.168032656569</v>
      </c>
      <c r="F3849">
        <f t="shared" si="120"/>
        <v>0</v>
      </c>
      <c r="G3849">
        <f t="shared" si="121"/>
        <v>-1657276.7232682595</v>
      </c>
    </row>
    <row r="3850" spans="1:7" x14ac:dyDescent="0.35">
      <c r="A3850">
        <v>12355.468032656499</v>
      </c>
      <c r="B3850">
        <v>0</v>
      </c>
      <c r="C3850">
        <v>5294.7</v>
      </c>
      <c r="D3850">
        <f>SUM(A3850:C3850)</f>
        <v>17650.1680326565</v>
      </c>
      <c r="E3850">
        <v>17650.1680326565</v>
      </c>
      <c r="F3850">
        <f t="shared" si="120"/>
        <v>0</v>
      </c>
      <c r="G3850">
        <f t="shared" si="121"/>
        <v>-1657276.7232682595</v>
      </c>
    </row>
    <row r="3851" spans="1:7" x14ac:dyDescent="0.35">
      <c r="A3851">
        <v>9750.4680326565704</v>
      </c>
      <c r="B3851">
        <v>0</v>
      </c>
      <c r="C3851">
        <v>5294.7</v>
      </c>
      <c r="D3851">
        <f>SUM(A3851:C3851)</f>
        <v>15045.168032656569</v>
      </c>
      <c r="E3851">
        <v>15045.168032656569</v>
      </c>
      <c r="F3851">
        <f t="shared" si="120"/>
        <v>0</v>
      </c>
      <c r="G3851">
        <f t="shared" si="121"/>
        <v>-1657276.7232682595</v>
      </c>
    </row>
    <row r="3852" spans="1:7" x14ac:dyDescent="0.35">
      <c r="A3852">
        <v>5117.2134267916499</v>
      </c>
      <c r="B3852">
        <v>5294.7</v>
      </c>
      <c r="C3852">
        <v>5294.7</v>
      </c>
      <c r="D3852">
        <f>SUM(A3852:C3852)</f>
        <v>15706.61342679165</v>
      </c>
      <c r="E3852">
        <v>15706.61342679165</v>
      </c>
      <c r="F3852">
        <f t="shared" si="120"/>
        <v>0</v>
      </c>
      <c r="G3852">
        <f t="shared" si="121"/>
        <v>-1657276.7232682595</v>
      </c>
    </row>
    <row r="3853" spans="1:7" x14ac:dyDescent="0.35">
      <c r="A3853">
        <v>5857.7295192465799</v>
      </c>
      <c r="B3853">
        <v>5294.7</v>
      </c>
      <c r="C3853">
        <v>5294.7</v>
      </c>
      <c r="D3853">
        <f>SUM(A3853:C3853)</f>
        <v>16447.12951924658</v>
      </c>
      <c r="E3853">
        <v>16447.12951924658</v>
      </c>
      <c r="F3853">
        <f t="shared" si="120"/>
        <v>0</v>
      </c>
      <c r="G3853">
        <f t="shared" si="121"/>
        <v>-1657276.7232682595</v>
      </c>
    </row>
    <row r="3854" spans="1:7" x14ac:dyDescent="0.35">
      <c r="A3854">
        <v>6415.8928104833103</v>
      </c>
      <c r="B3854">
        <v>5294.7</v>
      </c>
      <c r="C3854">
        <v>5294.7</v>
      </c>
      <c r="D3854">
        <f>SUM(A3854:C3854)</f>
        <v>17005.292810483312</v>
      </c>
      <c r="E3854">
        <v>17005.292810483312</v>
      </c>
      <c r="F3854">
        <f t="shared" si="120"/>
        <v>0</v>
      </c>
      <c r="G3854">
        <f t="shared" si="121"/>
        <v>-1657276.7232682595</v>
      </c>
    </row>
    <row r="3855" spans="1:7" x14ac:dyDescent="0.35">
      <c r="A3855">
        <v>11110.456072102101</v>
      </c>
      <c r="B3855">
        <v>0</v>
      </c>
      <c r="C3855">
        <v>5294.7</v>
      </c>
      <c r="D3855">
        <f>SUM(A3855:C3855)</f>
        <v>16405.156072102101</v>
      </c>
      <c r="E3855">
        <v>16405.156072102101</v>
      </c>
      <c r="F3855">
        <f t="shared" si="120"/>
        <v>0</v>
      </c>
      <c r="G3855">
        <f t="shared" si="121"/>
        <v>-1657276.7232682595</v>
      </c>
    </row>
    <row r="3856" spans="1:7" x14ac:dyDescent="0.35">
      <c r="A3856">
        <v>5767.8819858633797</v>
      </c>
      <c r="B3856">
        <v>5294.7</v>
      </c>
      <c r="C3856">
        <v>5294.7</v>
      </c>
      <c r="D3856">
        <f>SUM(A3856:C3856)</f>
        <v>16357.281985863381</v>
      </c>
      <c r="E3856">
        <v>16357.281985863381</v>
      </c>
      <c r="F3856">
        <f t="shared" si="120"/>
        <v>0</v>
      </c>
      <c r="G3856">
        <f t="shared" si="121"/>
        <v>-1657276.7232682595</v>
      </c>
    </row>
    <row r="3857" spans="1:7" x14ac:dyDescent="0.35">
      <c r="A3857">
        <v>15884.0999999999</v>
      </c>
      <c r="B3857">
        <v>104.85847101795601</v>
      </c>
      <c r="C3857">
        <v>0</v>
      </c>
      <c r="D3857">
        <f>SUM(A3857:C3857)</f>
        <v>15988.958471017857</v>
      </c>
      <c r="E3857">
        <v>15988.958471017857</v>
      </c>
      <c r="F3857">
        <f t="shared" si="120"/>
        <v>0</v>
      </c>
      <c r="G3857">
        <f t="shared" si="121"/>
        <v>-1657276.7232682595</v>
      </c>
    </row>
    <row r="3858" spans="1:7" x14ac:dyDescent="0.35">
      <c r="A3858">
        <v>9898.6080722064507</v>
      </c>
      <c r="B3858">
        <v>0</v>
      </c>
      <c r="C3858">
        <v>5294.7</v>
      </c>
      <c r="D3858">
        <f>SUM(A3858:C3858)</f>
        <v>15193.308072206451</v>
      </c>
      <c r="E3858">
        <v>15193.308072206451</v>
      </c>
      <c r="F3858">
        <f t="shared" si="120"/>
        <v>0</v>
      </c>
      <c r="G3858">
        <f t="shared" si="121"/>
        <v>-1657276.7232682595</v>
      </c>
    </row>
    <row r="3859" spans="1:7" x14ac:dyDescent="0.35">
      <c r="A3859">
        <v>14476.316248594299</v>
      </c>
      <c r="B3859">
        <v>0</v>
      </c>
      <c r="C3859">
        <v>0</v>
      </c>
      <c r="D3859">
        <f>SUM(A3859:C3859)</f>
        <v>14476.316248594299</v>
      </c>
      <c r="E3859">
        <v>14476.316248594299</v>
      </c>
      <c r="F3859">
        <f t="shared" si="120"/>
        <v>0</v>
      </c>
      <c r="G3859">
        <f t="shared" si="121"/>
        <v>-1657276.7232682595</v>
      </c>
    </row>
    <row r="3860" spans="1:7" x14ac:dyDescent="0.35">
      <c r="A3860">
        <v>15181.7830597638</v>
      </c>
      <c r="B3860">
        <v>0</v>
      </c>
      <c r="C3860">
        <v>0</v>
      </c>
      <c r="D3860">
        <f>SUM(A3860:C3860)</f>
        <v>15181.7830597638</v>
      </c>
      <c r="E3860">
        <v>15181.7830597638</v>
      </c>
      <c r="F3860">
        <f t="shared" si="120"/>
        <v>0</v>
      </c>
      <c r="G3860">
        <f t="shared" si="121"/>
        <v>-1657276.7232682595</v>
      </c>
    </row>
    <row r="3861" spans="1:7" x14ac:dyDescent="0.35">
      <c r="A3861">
        <v>15884.0999999999</v>
      </c>
      <c r="B3861">
        <v>267.54417534407497</v>
      </c>
      <c r="C3861">
        <v>0</v>
      </c>
      <c r="D3861">
        <f>SUM(A3861:C3861)</f>
        <v>16151.644175343976</v>
      </c>
      <c r="E3861">
        <v>16997.72116848177</v>
      </c>
      <c r="F3861">
        <f t="shared" si="120"/>
        <v>846.07699313779449</v>
      </c>
      <c r="G3861">
        <f t="shared" si="121"/>
        <v>-1656430.6462751217</v>
      </c>
    </row>
    <row r="3862" spans="1:7" x14ac:dyDescent="0.35">
      <c r="A3862">
        <v>15884.0999999999</v>
      </c>
      <c r="B3862">
        <v>2872.54417534407</v>
      </c>
      <c r="C3862">
        <v>0</v>
      </c>
      <c r="D3862">
        <f>SUM(A3862:C3862)</f>
        <v>18756.644175343972</v>
      </c>
      <c r="E3862">
        <v>19602.72116848177</v>
      </c>
      <c r="F3862">
        <f t="shared" si="120"/>
        <v>846.07699313779813</v>
      </c>
      <c r="G3862">
        <f t="shared" si="121"/>
        <v>-1655584.5692819839</v>
      </c>
    </row>
    <row r="3863" spans="1:7" x14ac:dyDescent="0.35">
      <c r="A3863">
        <v>6408.3211684818598</v>
      </c>
      <c r="B3863">
        <v>5294.7</v>
      </c>
      <c r="C3863">
        <v>5294.7</v>
      </c>
      <c r="D3863">
        <f>SUM(A3863:C3863)</f>
        <v>16997.721168481861</v>
      </c>
      <c r="E3863">
        <v>16997.721168481861</v>
      </c>
      <c r="F3863">
        <f t="shared" si="120"/>
        <v>0</v>
      </c>
      <c r="G3863">
        <f t="shared" si="121"/>
        <v>-1655584.5692819839</v>
      </c>
    </row>
    <row r="3864" spans="1:7" x14ac:dyDescent="0.35">
      <c r="A3864">
        <v>10891.0243051088</v>
      </c>
      <c r="B3864">
        <v>5294.7</v>
      </c>
      <c r="C3864">
        <v>0</v>
      </c>
      <c r="D3864">
        <f>SUM(A3864:C3864)</f>
        <v>16185.724305108801</v>
      </c>
      <c r="E3864">
        <v>16185.724305108801</v>
      </c>
      <c r="F3864">
        <f t="shared" si="120"/>
        <v>0</v>
      </c>
      <c r="G3864">
        <f t="shared" si="121"/>
        <v>-1655584.5692819839</v>
      </c>
    </row>
    <row r="3865" spans="1:7" x14ac:dyDescent="0.35">
      <c r="A3865">
        <v>14327.768165326799</v>
      </c>
      <c r="B3865">
        <v>0</v>
      </c>
      <c r="C3865">
        <v>0</v>
      </c>
      <c r="D3865">
        <f>SUM(A3865:C3865)</f>
        <v>14327.768165326799</v>
      </c>
      <c r="E3865">
        <v>14327.768165326799</v>
      </c>
      <c r="F3865">
        <f t="shared" si="120"/>
        <v>0</v>
      </c>
      <c r="G3865">
        <f t="shared" si="121"/>
        <v>-1655584.5692819839</v>
      </c>
    </row>
    <row r="3866" spans="1:7" x14ac:dyDescent="0.35">
      <c r="A3866">
        <v>11432.775024753</v>
      </c>
      <c r="B3866">
        <v>0</v>
      </c>
      <c r="C3866">
        <v>0</v>
      </c>
      <c r="D3866">
        <f>SUM(A3866:C3866)</f>
        <v>11432.775024753</v>
      </c>
      <c r="E3866">
        <v>11432.775024753</v>
      </c>
      <c r="F3866">
        <f t="shared" si="120"/>
        <v>0</v>
      </c>
      <c r="G3866">
        <f t="shared" si="121"/>
        <v>-1655584.5692819839</v>
      </c>
    </row>
    <row r="3867" spans="1:7" x14ac:dyDescent="0.35">
      <c r="A3867">
        <v>790.37694567056803</v>
      </c>
      <c r="B3867">
        <v>5294.7</v>
      </c>
      <c r="C3867">
        <v>5294.7</v>
      </c>
      <c r="D3867">
        <f>SUM(A3867:C3867)</f>
        <v>11379.776945670568</v>
      </c>
      <c r="E3867">
        <v>11379.776945670568</v>
      </c>
      <c r="F3867">
        <f t="shared" si="120"/>
        <v>0</v>
      </c>
      <c r="G3867">
        <f t="shared" si="121"/>
        <v>-1655584.5692819839</v>
      </c>
    </row>
    <row r="3868" spans="1:7" x14ac:dyDescent="0.35">
      <c r="A3868">
        <v>5306.7765415522999</v>
      </c>
      <c r="B3868">
        <v>0</v>
      </c>
      <c r="C3868">
        <v>5294.7</v>
      </c>
      <c r="D3868">
        <f>SUM(A3868:C3868)</f>
        <v>10601.4765415523</v>
      </c>
      <c r="E3868">
        <v>10601.4765415523</v>
      </c>
      <c r="F3868">
        <f t="shared" si="120"/>
        <v>0</v>
      </c>
      <c r="G3868">
        <f t="shared" si="121"/>
        <v>-1655584.5692819839</v>
      </c>
    </row>
    <row r="3869" spans="1:7" x14ac:dyDescent="0.35">
      <c r="A3869">
        <v>2617.0765415523001</v>
      </c>
      <c r="B3869">
        <v>5294.7</v>
      </c>
      <c r="C3869">
        <v>5294.7</v>
      </c>
      <c r="D3869">
        <f>SUM(A3869:C3869)</f>
        <v>13206.4765415523</v>
      </c>
      <c r="E3869">
        <v>13206.4765415523</v>
      </c>
      <c r="F3869">
        <f t="shared" si="120"/>
        <v>0</v>
      </c>
      <c r="G3869">
        <f t="shared" si="121"/>
        <v>-1655584.5692819839</v>
      </c>
    </row>
    <row r="3870" spans="1:7" x14ac:dyDescent="0.35">
      <c r="A3870">
        <v>877.48729334844904</v>
      </c>
      <c r="B3870">
        <v>5294.7</v>
      </c>
      <c r="C3870">
        <v>5294.7</v>
      </c>
      <c r="D3870">
        <f>SUM(A3870:C3870)</f>
        <v>11466.887293348449</v>
      </c>
      <c r="E3870">
        <v>11466.887293348449</v>
      </c>
      <c r="F3870">
        <f t="shared" si="120"/>
        <v>0</v>
      </c>
      <c r="G3870">
        <f t="shared" si="121"/>
        <v>-1655584.5692819839</v>
      </c>
    </row>
    <row r="3871" spans="1:7" x14ac:dyDescent="0.35">
      <c r="A3871">
        <v>8777.1872933484501</v>
      </c>
      <c r="B3871">
        <v>0</v>
      </c>
      <c r="C3871">
        <v>5294.7</v>
      </c>
      <c r="D3871">
        <f>SUM(A3871:C3871)</f>
        <v>14071.887293348449</v>
      </c>
      <c r="E3871">
        <v>14071.887293348449</v>
      </c>
      <c r="F3871">
        <f t="shared" si="120"/>
        <v>0</v>
      </c>
      <c r="G3871">
        <f t="shared" si="121"/>
        <v>-1655584.5692819839</v>
      </c>
    </row>
    <row r="3872" spans="1:7" x14ac:dyDescent="0.35">
      <c r="A3872">
        <v>3757.6207903060599</v>
      </c>
      <c r="B3872">
        <v>5294.7</v>
      </c>
      <c r="C3872">
        <v>5294.7</v>
      </c>
      <c r="D3872">
        <f>SUM(A3872:C3872)</f>
        <v>14347.020790306058</v>
      </c>
      <c r="E3872">
        <v>14347.020790306058</v>
      </c>
      <c r="F3872">
        <f t="shared" si="120"/>
        <v>0</v>
      </c>
      <c r="G3872">
        <f t="shared" si="121"/>
        <v>-1655584.5692819839</v>
      </c>
    </row>
    <row r="3873" spans="1:7" x14ac:dyDescent="0.35">
      <c r="A3873">
        <v>6362.6207903060604</v>
      </c>
      <c r="B3873">
        <v>5294.7</v>
      </c>
      <c r="C3873">
        <v>5294.7</v>
      </c>
      <c r="D3873">
        <f>SUM(A3873:C3873)</f>
        <v>16952.020790306062</v>
      </c>
      <c r="E3873">
        <v>16952.020790306062</v>
      </c>
      <c r="F3873">
        <f t="shared" si="120"/>
        <v>0</v>
      </c>
      <c r="G3873">
        <f t="shared" si="121"/>
        <v>-1655584.5692819839</v>
      </c>
    </row>
    <row r="3874" spans="1:7" x14ac:dyDescent="0.35">
      <c r="A3874">
        <v>9052.3207903060593</v>
      </c>
      <c r="B3874">
        <v>0</v>
      </c>
      <c r="C3874">
        <v>5294.7</v>
      </c>
      <c r="D3874">
        <f>SUM(A3874:C3874)</f>
        <v>14347.020790306058</v>
      </c>
      <c r="E3874">
        <v>14347.020790306058</v>
      </c>
      <c r="F3874">
        <f t="shared" si="120"/>
        <v>0</v>
      </c>
      <c r="G3874">
        <f t="shared" si="121"/>
        <v>-1655584.5692819839</v>
      </c>
    </row>
    <row r="3875" spans="1:7" x14ac:dyDescent="0.35">
      <c r="A3875">
        <v>8766.8756230755898</v>
      </c>
      <c r="B3875">
        <v>0</v>
      </c>
      <c r="C3875">
        <v>5294.7</v>
      </c>
      <c r="D3875">
        <f>SUM(A3875:C3875)</f>
        <v>14061.575623075591</v>
      </c>
      <c r="E3875">
        <v>14061.575623075591</v>
      </c>
      <c r="F3875">
        <f t="shared" si="120"/>
        <v>0</v>
      </c>
      <c r="G3875">
        <f t="shared" si="121"/>
        <v>-1655584.5692819839</v>
      </c>
    </row>
    <row r="3876" spans="1:7" x14ac:dyDescent="0.35">
      <c r="A3876">
        <v>3353.6201742636899</v>
      </c>
      <c r="B3876">
        <v>5294.7</v>
      </c>
      <c r="C3876">
        <v>5294.7</v>
      </c>
      <c r="D3876">
        <f>SUM(A3876:C3876)</f>
        <v>13943.020174263689</v>
      </c>
      <c r="E3876">
        <v>13943.020174263689</v>
      </c>
      <c r="F3876">
        <f t="shared" si="120"/>
        <v>0</v>
      </c>
      <c r="G3876">
        <f t="shared" si="121"/>
        <v>-1655584.5692819839</v>
      </c>
    </row>
    <row r="3877" spans="1:7" x14ac:dyDescent="0.35">
      <c r="A3877">
        <v>3246.3568734896999</v>
      </c>
      <c r="B3877">
        <v>5294.7</v>
      </c>
      <c r="C3877">
        <v>5294.7</v>
      </c>
      <c r="D3877">
        <f>SUM(A3877:C3877)</f>
        <v>13835.7568734897</v>
      </c>
      <c r="E3877">
        <v>13835.7568734897</v>
      </c>
      <c r="F3877">
        <f t="shared" si="120"/>
        <v>0</v>
      </c>
      <c r="G3877">
        <f t="shared" si="121"/>
        <v>-1655584.5692819839</v>
      </c>
    </row>
    <row r="3878" spans="1:7" x14ac:dyDescent="0.35">
      <c r="A3878">
        <v>3233.3515221698899</v>
      </c>
      <c r="B3878">
        <v>5294.7</v>
      </c>
      <c r="C3878">
        <v>5294.7</v>
      </c>
      <c r="D3878">
        <f>SUM(A3878:C3878)</f>
        <v>13822.751522169889</v>
      </c>
      <c r="E3878">
        <v>13822.751522169889</v>
      </c>
      <c r="F3878">
        <f t="shared" si="120"/>
        <v>0</v>
      </c>
      <c r="G3878">
        <f t="shared" si="121"/>
        <v>-1655584.5692819839</v>
      </c>
    </row>
    <row r="3879" spans="1:7" x14ac:dyDescent="0.35">
      <c r="A3879">
        <v>8219.8803734907797</v>
      </c>
      <c r="B3879">
        <v>0</v>
      </c>
      <c r="C3879">
        <v>5294.7</v>
      </c>
      <c r="D3879">
        <f>SUM(A3879:C3879)</f>
        <v>13514.580373490779</v>
      </c>
      <c r="E3879">
        <v>13514.580373490779</v>
      </c>
      <c r="F3879">
        <f t="shared" si="120"/>
        <v>0</v>
      </c>
      <c r="G3879">
        <f t="shared" si="121"/>
        <v>-1655584.5692819839</v>
      </c>
    </row>
    <row r="3880" spans="1:7" x14ac:dyDescent="0.35">
      <c r="A3880">
        <v>2338.65845382821</v>
      </c>
      <c r="B3880">
        <v>5294.7</v>
      </c>
      <c r="C3880">
        <v>5294.7</v>
      </c>
      <c r="D3880">
        <f>SUM(A3880:C3880)</f>
        <v>12928.058453828209</v>
      </c>
      <c r="E3880">
        <v>12928.058453828209</v>
      </c>
      <c r="F3880">
        <f t="shared" si="120"/>
        <v>0</v>
      </c>
      <c r="G3880">
        <f t="shared" si="121"/>
        <v>-1655584.5692819839</v>
      </c>
    </row>
    <row r="3881" spans="1:7" x14ac:dyDescent="0.35">
      <c r="A3881">
        <v>12500.39110218</v>
      </c>
      <c r="B3881">
        <v>0</v>
      </c>
      <c r="C3881">
        <v>0</v>
      </c>
      <c r="D3881">
        <f>SUM(A3881:C3881)</f>
        <v>12500.39110218</v>
      </c>
      <c r="E3881">
        <v>12500.39110218</v>
      </c>
      <c r="F3881">
        <f t="shared" si="120"/>
        <v>0</v>
      </c>
      <c r="G3881">
        <f t="shared" si="121"/>
        <v>-1655584.5692819839</v>
      </c>
    </row>
    <row r="3882" spans="1:7" x14ac:dyDescent="0.35">
      <c r="A3882">
        <v>7766.6674896535396</v>
      </c>
      <c r="B3882">
        <v>0</v>
      </c>
      <c r="C3882">
        <v>5294.7</v>
      </c>
      <c r="D3882">
        <f>SUM(A3882:C3882)</f>
        <v>13061.367489653539</v>
      </c>
      <c r="E3882">
        <v>13061.367489653539</v>
      </c>
      <c r="F3882">
        <f t="shared" si="120"/>
        <v>0</v>
      </c>
      <c r="G3882">
        <f t="shared" si="121"/>
        <v>-1655584.5692819839</v>
      </c>
    </row>
    <row r="3883" spans="1:7" x14ac:dyDescent="0.35">
      <c r="A3883">
        <v>13715.025606707401</v>
      </c>
      <c r="B3883">
        <v>0</v>
      </c>
      <c r="C3883">
        <v>0</v>
      </c>
      <c r="D3883">
        <f>SUM(A3883:C3883)</f>
        <v>13715.025606707401</v>
      </c>
      <c r="E3883">
        <v>13715.025606707401</v>
      </c>
      <c r="F3883">
        <f t="shared" si="120"/>
        <v>0</v>
      </c>
      <c r="G3883">
        <f t="shared" si="121"/>
        <v>-1655584.5692819839</v>
      </c>
    </row>
    <row r="3884" spans="1:7" x14ac:dyDescent="0.35">
      <c r="A3884">
        <v>14430.4296648775</v>
      </c>
      <c r="B3884">
        <v>0</v>
      </c>
      <c r="C3884">
        <v>0</v>
      </c>
      <c r="D3884">
        <f>SUM(A3884:C3884)</f>
        <v>14430.4296648775</v>
      </c>
      <c r="E3884">
        <v>14430.4296648775</v>
      </c>
      <c r="F3884">
        <f t="shared" si="120"/>
        <v>0</v>
      </c>
      <c r="G3884">
        <f t="shared" si="121"/>
        <v>-1655584.5692819839</v>
      </c>
    </row>
    <row r="3885" spans="1:7" x14ac:dyDescent="0.35">
      <c r="A3885">
        <v>15884.0999999999</v>
      </c>
      <c r="B3885">
        <v>1151.3296648774999</v>
      </c>
      <c r="C3885">
        <v>0</v>
      </c>
      <c r="D3885">
        <f>SUM(A3885:C3885)</f>
        <v>17035.4296648774</v>
      </c>
      <c r="E3885">
        <v>17035.4296648774</v>
      </c>
      <c r="F3885">
        <f t="shared" si="120"/>
        <v>0</v>
      </c>
      <c r="G3885">
        <f t="shared" si="121"/>
        <v>-1655584.5692819839</v>
      </c>
    </row>
    <row r="3886" spans="1:7" x14ac:dyDescent="0.35">
      <c r="A3886">
        <v>14977.697431233901</v>
      </c>
      <c r="B3886">
        <v>0</v>
      </c>
      <c r="C3886">
        <v>0</v>
      </c>
      <c r="D3886">
        <f>SUM(A3886:C3886)</f>
        <v>14977.697431233901</v>
      </c>
      <c r="E3886">
        <v>14977.697431233901</v>
      </c>
      <c r="F3886">
        <f t="shared" si="120"/>
        <v>0</v>
      </c>
      <c r="G3886">
        <f t="shared" si="121"/>
        <v>-1655584.5692819839</v>
      </c>
    </row>
    <row r="3887" spans="1:7" x14ac:dyDescent="0.35">
      <c r="A3887">
        <v>4147.6935461712301</v>
      </c>
      <c r="B3887">
        <v>5294.7</v>
      </c>
      <c r="C3887">
        <v>5294.7</v>
      </c>
      <c r="D3887">
        <f>SUM(A3887:C3887)</f>
        <v>14737.093546171229</v>
      </c>
      <c r="E3887">
        <v>14737.093546171229</v>
      </c>
      <c r="F3887">
        <f t="shared" si="120"/>
        <v>0</v>
      </c>
      <c r="G3887">
        <f t="shared" si="121"/>
        <v>-1655584.5692819839</v>
      </c>
    </row>
    <row r="3888" spans="1:7" x14ac:dyDescent="0.35">
      <c r="A3888">
        <v>8317.40370145821</v>
      </c>
      <c r="B3888">
        <v>5294.7</v>
      </c>
      <c r="C3888">
        <v>0</v>
      </c>
      <c r="D3888">
        <f>SUM(A3888:C3888)</f>
        <v>13612.103701458211</v>
      </c>
      <c r="E3888">
        <v>13612.103701458211</v>
      </c>
      <c r="F3888">
        <f t="shared" si="120"/>
        <v>0</v>
      </c>
      <c r="G3888">
        <f t="shared" si="121"/>
        <v>-1655584.5692819839</v>
      </c>
    </row>
    <row r="3889" spans="1:7" x14ac:dyDescent="0.35">
      <c r="A3889">
        <v>12565.710131861</v>
      </c>
      <c r="B3889">
        <v>0</v>
      </c>
      <c r="C3889">
        <v>0</v>
      </c>
      <c r="D3889">
        <f>SUM(A3889:C3889)</f>
        <v>12565.710131861</v>
      </c>
      <c r="E3889">
        <v>13070.6706861251</v>
      </c>
      <c r="F3889">
        <f t="shared" si="120"/>
        <v>504.96055426410021</v>
      </c>
      <c r="G3889">
        <f t="shared" si="121"/>
        <v>-1655079.6087277199</v>
      </c>
    </row>
    <row r="3890" spans="1:7" x14ac:dyDescent="0.35">
      <c r="A3890">
        <v>14846.5229817899</v>
      </c>
      <c r="B3890">
        <v>0</v>
      </c>
      <c r="C3890">
        <v>0</v>
      </c>
      <c r="D3890">
        <f>SUM(A3890:C3890)</f>
        <v>14846.5229817899</v>
      </c>
      <c r="E3890">
        <v>18658.499999999902</v>
      </c>
      <c r="F3890">
        <f t="shared" si="120"/>
        <v>3811.9770182100019</v>
      </c>
      <c r="G3890">
        <f t="shared" si="121"/>
        <v>-1651267.6317095098</v>
      </c>
    </row>
    <row r="3891" spans="1:7" x14ac:dyDescent="0.35">
      <c r="A3891">
        <v>6862.1229817899502</v>
      </c>
      <c r="B3891">
        <v>5294.7</v>
      </c>
      <c r="C3891">
        <v>5294.7</v>
      </c>
      <c r="D3891">
        <f>SUM(A3891:C3891)</f>
        <v>17451.522981789949</v>
      </c>
      <c r="E3891">
        <v>21263.499999999902</v>
      </c>
      <c r="F3891">
        <f t="shared" si="120"/>
        <v>3811.9770182099528</v>
      </c>
      <c r="G3891">
        <f t="shared" si="121"/>
        <v>-1647455.6546912999</v>
      </c>
    </row>
    <row r="3892" spans="1:7" x14ac:dyDescent="0.35">
      <c r="A3892">
        <v>13363.8</v>
      </c>
      <c r="B3892">
        <v>0</v>
      </c>
      <c r="C3892">
        <v>5294.7</v>
      </c>
      <c r="D3892">
        <f>SUM(A3892:C3892)</f>
        <v>18658.5</v>
      </c>
      <c r="E3892">
        <v>18658.5</v>
      </c>
      <c r="F3892">
        <f t="shared" si="120"/>
        <v>0</v>
      </c>
      <c r="G3892">
        <f t="shared" si="121"/>
        <v>-1647455.6546912999</v>
      </c>
    </row>
    <row r="3893" spans="1:7" x14ac:dyDescent="0.35">
      <c r="A3893">
        <v>10674.0999999999</v>
      </c>
      <c r="B3893">
        <v>5294.7</v>
      </c>
      <c r="C3893">
        <v>5294.7</v>
      </c>
      <c r="D3893">
        <f>SUM(A3893:C3893)</f>
        <v>21263.499999999902</v>
      </c>
      <c r="E3893">
        <v>21263.499999999902</v>
      </c>
      <c r="F3893">
        <f t="shared" si="120"/>
        <v>0</v>
      </c>
      <c r="G3893">
        <f t="shared" si="121"/>
        <v>-1647455.6546912999</v>
      </c>
    </row>
    <row r="3894" spans="1:7" x14ac:dyDescent="0.35">
      <c r="A3894">
        <v>8069.0999999999904</v>
      </c>
      <c r="B3894">
        <v>5294.7</v>
      </c>
      <c r="C3894">
        <v>5294.7</v>
      </c>
      <c r="D3894">
        <f>SUM(A3894:C3894)</f>
        <v>18658.499999999989</v>
      </c>
      <c r="E3894">
        <v>18658.499999999989</v>
      </c>
      <c r="F3894">
        <f t="shared" si="120"/>
        <v>0</v>
      </c>
      <c r="G3894">
        <f t="shared" si="121"/>
        <v>-1647455.6546912999</v>
      </c>
    </row>
    <row r="3895" spans="1:7" x14ac:dyDescent="0.35">
      <c r="A3895">
        <v>15884.0999999999</v>
      </c>
      <c r="B3895">
        <v>84.700000000000699</v>
      </c>
      <c r="C3895">
        <v>5294.7</v>
      </c>
      <c r="D3895">
        <f>SUM(A3895:C3895)</f>
        <v>21263.499999999902</v>
      </c>
      <c r="E3895">
        <v>21263.499999999902</v>
      </c>
      <c r="F3895">
        <f t="shared" si="120"/>
        <v>0</v>
      </c>
      <c r="G3895">
        <f t="shared" si="121"/>
        <v>-1647455.6546912999</v>
      </c>
    </row>
    <row r="3896" spans="1:7" x14ac:dyDescent="0.35">
      <c r="A3896">
        <v>10674.0999999999</v>
      </c>
      <c r="B3896">
        <v>5294.7</v>
      </c>
      <c r="C3896">
        <v>5294.7</v>
      </c>
      <c r="D3896">
        <f>SUM(A3896:C3896)</f>
        <v>21263.499999999902</v>
      </c>
      <c r="E3896">
        <v>21263.499999999902</v>
      </c>
      <c r="F3896">
        <f t="shared" si="120"/>
        <v>0</v>
      </c>
      <c r="G3896">
        <f t="shared" si="121"/>
        <v>-1647455.6546912999</v>
      </c>
    </row>
    <row r="3897" spans="1:7" x14ac:dyDescent="0.35">
      <c r="A3897">
        <v>10674.0999999999</v>
      </c>
      <c r="B3897">
        <v>5294.7</v>
      </c>
      <c r="C3897">
        <v>5294.7</v>
      </c>
      <c r="D3897">
        <f>SUM(A3897:C3897)</f>
        <v>21263.499999999902</v>
      </c>
      <c r="E3897">
        <v>21263.499999999902</v>
      </c>
      <c r="F3897">
        <f t="shared" si="120"/>
        <v>0</v>
      </c>
      <c r="G3897">
        <f t="shared" si="121"/>
        <v>-1647455.6546912999</v>
      </c>
    </row>
    <row r="3898" spans="1:7" x14ac:dyDescent="0.35">
      <c r="A3898">
        <v>13363.8</v>
      </c>
      <c r="B3898">
        <v>0</v>
      </c>
      <c r="C3898">
        <v>5294.7</v>
      </c>
      <c r="D3898">
        <f>SUM(A3898:C3898)</f>
        <v>18658.5</v>
      </c>
      <c r="E3898">
        <v>21263.499999999902</v>
      </c>
      <c r="F3898">
        <f t="shared" si="120"/>
        <v>2604.9999999999018</v>
      </c>
      <c r="G3898">
        <f t="shared" si="121"/>
        <v>-1644850.6546912999</v>
      </c>
    </row>
    <row r="3899" spans="1:7" x14ac:dyDescent="0.35">
      <c r="A3899">
        <v>15884.0999999999</v>
      </c>
      <c r="B3899">
        <v>84.700000000000699</v>
      </c>
      <c r="C3899">
        <v>5294.7</v>
      </c>
      <c r="D3899">
        <f>SUM(A3899:C3899)</f>
        <v>21263.499999999902</v>
      </c>
      <c r="E3899">
        <v>21263.499999999902</v>
      </c>
      <c r="F3899">
        <f t="shared" si="120"/>
        <v>0</v>
      </c>
      <c r="G3899">
        <f t="shared" si="121"/>
        <v>-1644850.6546912999</v>
      </c>
    </row>
    <row r="3900" spans="1:7" x14ac:dyDescent="0.35">
      <c r="A3900">
        <v>8069.0999999999904</v>
      </c>
      <c r="B3900">
        <v>5294.7</v>
      </c>
      <c r="C3900">
        <v>5294.7</v>
      </c>
      <c r="D3900">
        <f>SUM(A3900:C3900)</f>
        <v>18658.499999999989</v>
      </c>
      <c r="E3900">
        <v>21263.499999999902</v>
      </c>
      <c r="F3900">
        <f t="shared" si="120"/>
        <v>2604.9999999999127</v>
      </c>
      <c r="G3900">
        <f t="shared" si="121"/>
        <v>-1642245.6546912999</v>
      </c>
    </row>
    <row r="3901" spans="1:7" x14ac:dyDescent="0.35">
      <c r="A3901">
        <v>8062.2777376549402</v>
      </c>
      <c r="B3901">
        <v>5294.7</v>
      </c>
      <c r="C3901">
        <v>5294.7</v>
      </c>
      <c r="D3901">
        <f>SUM(A3901:C3901)</f>
        <v>18651.67773765494</v>
      </c>
      <c r="E3901">
        <v>21263.499999999902</v>
      </c>
      <c r="F3901">
        <f t="shared" si="120"/>
        <v>2611.8222623449619</v>
      </c>
      <c r="G3901">
        <f t="shared" si="121"/>
        <v>-1639633.832428955</v>
      </c>
    </row>
    <row r="3902" spans="1:7" x14ac:dyDescent="0.35">
      <c r="A3902">
        <v>8069.0999999999904</v>
      </c>
      <c r="B3902">
        <v>5294.7</v>
      </c>
      <c r="C3902">
        <v>5294.7</v>
      </c>
      <c r="D3902">
        <f>SUM(A3902:C3902)</f>
        <v>18658.499999999989</v>
      </c>
      <c r="E3902">
        <v>18658.499999999989</v>
      </c>
      <c r="F3902">
        <f t="shared" si="120"/>
        <v>0</v>
      </c>
      <c r="G3902">
        <f t="shared" si="121"/>
        <v>-1639633.832428955</v>
      </c>
    </row>
    <row r="3903" spans="1:7" x14ac:dyDescent="0.35">
      <c r="A3903">
        <v>15884.0999999999</v>
      </c>
      <c r="B3903">
        <v>84.700000000000699</v>
      </c>
      <c r="C3903">
        <v>5294.7</v>
      </c>
      <c r="D3903">
        <f>SUM(A3903:C3903)</f>
        <v>21263.499999999902</v>
      </c>
      <c r="E3903">
        <v>21263.499999999902</v>
      </c>
      <c r="F3903">
        <f t="shared" si="120"/>
        <v>0</v>
      </c>
      <c r="G3903">
        <f t="shared" si="121"/>
        <v>-1639633.832428955</v>
      </c>
    </row>
    <row r="3904" spans="1:7" x14ac:dyDescent="0.35">
      <c r="A3904">
        <v>10674.0999999999</v>
      </c>
      <c r="B3904">
        <v>5294.7</v>
      </c>
      <c r="C3904">
        <v>5294.7</v>
      </c>
      <c r="D3904">
        <f>SUM(A3904:C3904)</f>
        <v>21263.499999999902</v>
      </c>
      <c r="E3904">
        <v>21263.499999999902</v>
      </c>
      <c r="F3904">
        <f t="shared" si="120"/>
        <v>0</v>
      </c>
      <c r="G3904">
        <f t="shared" si="121"/>
        <v>-1639633.832428955</v>
      </c>
    </row>
    <row r="3905" spans="1:7" x14ac:dyDescent="0.35">
      <c r="A3905">
        <v>15884.0999999999</v>
      </c>
      <c r="B3905">
        <v>5294.7</v>
      </c>
      <c r="C3905">
        <v>84.700000000000699</v>
      </c>
      <c r="D3905">
        <f>SUM(A3905:C3905)</f>
        <v>21263.499999999902</v>
      </c>
      <c r="E3905">
        <v>21263.499999999902</v>
      </c>
      <c r="F3905">
        <f t="shared" si="120"/>
        <v>0</v>
      </c>
      <c r="G3905">
        <f t="shared" si="121"/>
        <v>-1639633.832428955</v>
      </c>
    </row>
    <row r="3906" spans="1:7" x14ac:dyDescent="0.35">
      <c r="A3906">
        <v>15884.0999999999</v>
      </c>
      <c r="B3906">
        <v>84.700000000000699</v>
      </c>
      <c r="C3906">
        <v>5294.7</v>
      </c>
      <c r="D3906">
        <f>SUM(A3906:C3906)</f>
        <v>21263.499999999902</v>
      </c>
      <c r="E3906">
        <v>21263.499999999902</v>
      </c>
      <c r="F3906">
        <f t="shared" si="120"/>
        <v>0</v>
      </c>
      <c r="G3906">
        <f t="shared" si="121"/>
        <v>-1639633.832428955</v>
      </c>
    </row>
    <row r="3907" spans="1:7" x14ac:dyDescent="0.35">
      <c r="A3907">
        <v>15884.0999999999</v>
      </c>
      <c r="B3907">
        <v>2774.4</v>
      </c>
      <c r="C3907">
        <v>0</v>
      </c>
      <c r="D3907">
        <f>SUM(A3907:C3907)</f>
        <v>18658.499999999902</v>
      </c>
      <c r="E3907">
        <v>21263.499999999902</v>
      </c>
      <c r="F3907">
        <f t="shared" ref="F3907:F3970" si="122">E3907-D3907</f>
        <v>2605</v>
      </c>
      <c r="G3907">
        <f t="shared" si="121"/>
        <v>-1637028.832428955</v>
      </c>
    </row>
    <row r="3908" spans="1:7" x14ac:dyDescent="0.35">
      <c r="A3908">
        <v>15884.0999999999</v>
      </c>
      <c r="B3908">
        <v>0</v>
      </c>
      <c r="C3908">
        <v>2774.4</v>
      </c>
      <c r="D3908">
        <f>SUM(A3908:C3908)</f>
        <v>18658.499999999902</v>
      </c>
      <c r="E3908">
        <v>21263.499999999902</v>
      </c>
      <c r="F3908">
        <f t="shared" si="122"/>
        <v>2605</v>
      </c>
      <c r="G3908">
        <f t="shared" ref="G3908:G3971" si="123">F3908+G3907</f>
        <v>-1634423.832428955</v>
      </c>
    </row>
    <row r="3909" spans="1:7" x14ac:dyDescent="0.35">
      <c r="A3909">
        <v>15884.0999999999</v>
      </c>
      <c r="B3909">
        <v>5294.7</v>
      </c>
      <c r="C3909">
        <v>84.700000000000699</v>
      </c>
      <c r="D3909">
        <f>SUM(A3909:C3909)</f>
        <v>21263.499999999902</v>
      </c>
      <c r="E3909">
        <v>21263.499999999902</v>
      </c>
      <c r="F3909">
        <f t="shared" si="122"/>
        <v>0</v>
      </c>
      <c r="G3909">
        <f t="shared" si="123"/>
        <v>-1634423.832428955</v>
      </c>
    </row>
    <row r="3910" spans="1:7" x14ac:dyDescent="0.35">
      <c r="A3910">
        <v>15884.0999999999</v>
      </c>
      <c r="B3910">
        <v>2774.4</v>
      </c>
      <c r="C3910">
        <v>0</v>
      </c>
      <c r="D3910">
        <f>SUM(A3910:C3910)</f>
        <v>18658.499999999902</v>
      </c>
      <c r="E3910">
        <v>18658.499999999902</v>
      </c>
      <c r="F3910">
        <f t="shared" si="122"/>
        <v>0</v>
      </c>
      <c r="G3910">
        <f t="shared" si="123"/>
        <v>-1634423.832428955</v>
      </c>
    </row>
    <row r="3911" spans="1:7" x14ac:dyDescent="0.35">
      <c r="A3911">
        <v>8069.0999999999904</v>
      </c>
      <c r="B3911">
        <v>5294.7</v>
      </c>
      <c r="C3911">
        <v>5294.7</v>
      </c>
      <c r="D3911">
        <f>SUM(A3911:C3911)</f>
        <v>18658.499999999989</v>
      </c>
      <c r="E3911">
        <v>21263.499999999902</v>
      </c>
      <c r="F3911">
        <f t="shared" si="122"/>
        <v>2604.9999999999127</v>
      </c>
      <c r="G3911">
        <f t="shared" si="123"/>
        <v>-1631818.832428955</v>
      </c>
    </row>
    <row r="3912" spans="1:7" x14ac:dyDescent="0.35">
      <c r="A3912">
        <v>15884.0999999999</v>
      </c>
      <c r="B3912">
        <v>5294.7</v>
      </c>
      <c r="C3912">
        <v>84.700000000000699</v>
      </c>
      <c r="D3912">
        <f>SUM(A3912:C3912)</f>
        <v>21263.499999999902</v>
      </c>
      <c r="E3912">
        <v>21263.499999999902</v>
      </c>
      <c r="F3912">
        <f t="shared" si="122"/>
        <v>0</v>
      </c>
      <c r="G3912">
        <f t="shared" si="123"/>
        <v>-1631818.832428955</v>
      </c>
    </row>
    <row r="3913" spans="1:7" x14ac:dyDescent="0.35">
      <c r="A3913">
        <v>15884.0999999999</v>
      </c>
      <c r="B3913">
        <v>5294.7</v>
      </c>
      <c r="C3913">
        <v>84.700000000000699</v>
      </c>
      <c r="D3913">
        <f>SUM(A3913:C3913)</f>
        <v>21263.499999999902</v>
      </c>
      <c r="E3913">
        <v>21263.499999999902</v>
      </c>
      <c r="F3913">
        <f t="shared" si="122"/>
        <v>0</v>
      </c>
      <c r="G3913">
        <f t="shared" si="123"/>
        <v>-1631818.832428955</v>
      </c>
    </row>
    <row r="3914" spans="1:7" x14ac:dyDescent="0.35">
      <c r="A3914">
        <v>15884.0999999999</v>
      </c>
      <c r="B3914">
        <v>181.27924508850199</v>
      </c>
      <c r="C3914">
        <v>0</v>
      </c>
      <c r="D3914">
        <f>SUM(A3914:C3914)</f>
        <v>16065.379245088403</v>
      </c>
      <c r="E3914">
        <v>21263.499999999902</v>
      </c>
      <c r="F3914">
        <f t="shared" si="122"/>
        <v>5198.1207549114988</v>
      </c>
      <c r="G3914">
        <f t="shared" si="123"/>
        <v>-1626620.7116740434</v>
      </c>
    </row>
    <row r="3915" spans="1:7" x14ac:dyDescent="0.35">
      <c r="A3915">
        <v>2870.9792450884902</v>
      </c>
      <c r="B3915">
        <v>5294.7</v>
      </c>
      <c r="C3915">
        <v>5294.7</v>
      </c>
      <c r="D3915">
        <f>SUM(A3915:C3915)</f>
        <v>13460.37924508849</v>
      </c>
      <c r="E3915">
        <v>18658.499999999989</v>
      </c>
      <c r="F3915">
        <f t="shared" si="122"/>
        <v>5198.1207549114988</v>
      </c>
      <c r="G3915">
        <f t="shared" si="123"/>
        <v>-1621422.5909191319</v>
      </c>
    </row>
    <row r="3916" spans="1:7" x14ac:dyDescent="0.35">
      <c r="A3916">
        <v>10675.9390288909</v>
      </c>
      <c r="B3916">
        <v>0</v>
      </c>
      <c r="C3916">
        <v>5294.7</v>
      </c>
      <c r="D3916">
        <f>SUM(A3916:C3916)</f>
        <v>15970.639028890899</v>
      </c>
      <c r="E3916">
        <v>21263.499999999902</v>
      </c>
      <c r="F3916">
        <f t="shared" si="122"/>
        <v>5292.860971109003</v>
      </c>
      <c r="G3916">
        <f t="shared" si="123"/>
        <v>-1616129.7299480229</v>
      </c>
    </row>
    <row r="3917" spans="1:7" x14ac:dyDescent="0.35">
      <c r="A3917">
        <v>2776.2390288909301</v>
      </c>
      <c r="B3917">
        <v>5294.7</v>
      </c>
      <c r="C3917">
        <v>5294.7</v>
      </c>
      <c r="D3917">
        <f>SUM(A3917:C3917)</f>
        <v>13365.63902889093</v>
      </c>
      <c r="E3917">
        <v>18658.499999999989</v>
      </c>
      <c r="F3917">
        <f t="shared" si="122"/>
        <v>5292.8609711090594</v>
      </c>
      <c r="G3917">
        <f t="shared" si="123"/>
        <v>-1610836.8689769139</v>
      </c>
    </row>
    <row r="3918" spans="1:7" x14ac:dyDescent="0.35">
      <c r="A3918">
        <v>3988.8932041405001</v>
      </c>
      <c r="B3918">
        <v>5294.7</v>
      </c>
      <c r="C3918">
        <v>5294.7</v>
      </c>
      <c r="D3918">
        <f>SUM(A3918:C3918)</f>
        <v>14578.2932041405</v>
      </c>
      <c r="E3918">
        <v>21263.499999999902</v>
      </c>
      <c r="F3918">
        <f t="shared" si="122"/>
        <v>6685.2067958594016</v>
      </c>
      <c r="G3918">
        <f t="shared" si="123"/>
        <v>-1604151.6621810545</v>
      </c>
    </row>
    <row r="3919" spans="1:7" x14ac:dyDescent="0.35">
      <c r="A3919">
        <v>10789.6750407665</v>
      </c>
      <c r="B3919">
        <v>0</v>
      </c>
      <c r="C3919">
        <v>5294.7</v>
      </c>
      <c r="D3919">
        <f>SUM(A3919:C3919)</f>
        <v>16084.375040766499</v>
      </c>
      <c r="E3919">
        <v>21263.499999999902</v>
      </c>
      <c r="F3919">
        <f t="shared" si="122"/>
        <v>5179.1249592334025</v>
      </c>
      <c r="G3919">
        <f t="shared" si="123"/>
        <v>-1598972.537221821</v>
      </c>
    </row>
    <row r="3920" spans="1:7" x14ac:dyDescent="0.35">
      <c r="A3920">
        <v>6308.57085723814</v>
      </c>
      <c r="B3920">
        <v>5294.7</v>
      </c>
      <c r="C3920">
        <v>5294.7</v>
      </c>
      <c r="D3920">
        <f>SUM(A3920:C3920)</f>
        <v>16897.970857238139</v>
      </c>
      <c r="E3920">
        <v>21263.499999999902</v>
      </c>
      <c r="F3920">
        <f t="shared" si="122"/>
        <v>4365.5291427617631</v>
      </c>
      <c r="G3920">
        <f t="shared" si="123"/>
        <v>-1594607.0080790592</v>
      </c>
    </row>
    <row r="3921" spans="1:7" x14ac:dyDescent="0.35">
      <c r="A3921">
        <v>6542.92822930694</v>
      </c>
      <c r="B3921">
        <v>5294.7</v>
      </c>
      <c r="C3921">
        <v>5294.7</v>
      </c>
      <c r="D3921">
        <f>SUM(A3921:C3921)</f>
        <v>17132.328229306939</v>
      </c>
      <c r="E3921">
        <v>21263.499999999902</v>
      </c>
      <c r="F3921">
        <f t="shared" si="122"/>
        <v>4131.171770692963</v>
      </c>
      <c r="G3921">
        <f t="shared" si="123"/>
        <v>-1590475.8363083662</v>
      </c>
    </row>
    <row r="3922" spans="1:7" x14ac:dyDescent="0.35">
      <c r="A3922">
        <v>12859.6196177284</v>
      </c>
      <c r="B3922">
        <v>0</v>
      </c>
      <c r="C3922">
        <v>5294.7</v>
      </c>
      <c r="D3922">
        <f>SUM(A3922:C3922)</f>
        <v>18154.319617728401</v>
      </c>
      <c r="E3922">
        <v>21263.499999999902</v>
      </c>
      <c r="F3922">
        <f t="shared" si="122"/>
        <v>3109.180382271501</v>
      </c>
      <c r="G3922">
        <f t="shared" si="123"/>
        <v>-1587366.6559260946</v>
      </c>
    </row>
    <row r="3923" spans="1:7" x14ac:dyDescent="0.35">
      <c r="A3923">
        <v>13899.8685553086</v>
      </c>
      <c r="B3923">
        <v>0</v>
      </c>
      <c r="C3923">
        <v>5294.7</v>
      </c>
      <c r="D3923">
        <f>SUM(A3923:C3923)</f>
        <v>19194.5685553086</v>
      </c>
      <c r="E3923">
        <v>21263.499999999902</v>
      </c>
      <c r="F3923">
        <f t="shared" si="122"/>
        <v>2068.9314446913013</v>
      </c>
      <c r="G3923">
        <f t="shared" si="123"/>
        <v>-1585297.7244814034</v>
      </c>
    </row>
    <row r="3924" spans="1:7" x14ac:dyDescent="0.35">
      <c r="A3924">
        <v>9219.7000833848397</v>
      </c>
      <c r="B3924">
        <v>5294.7</v>
      </c>
      <c r="C3924">
        <v>5294.7</v>
      </c>
      <c r="D3924">
        <f>SUM(A3924:C3924)</f>
        <v>19809.100083384841</v>
      </c>
      <c r="E3924">
        <v>21263.499999999902</v>
      </c>
      <c r="F3924">
        <f t="shared" si="122"/>
        <v>1454.3999166150606</v>
      </c>
      <c r="G3924">
        <f t="shared" si="123"/>
        <v>-1583843.3245647883</v>
      </c>
    </row>
    <row r="3925" spans="1:7" x14ac:dyDescent="0.35">
      <c r="A3925">
        <v>9659.9719409743502</v>
      </c>
      <c r="B3925">
        <v>5294.7</v>
      </c>
      <c r="C3925">
        <v>5294.7</v>
      </c>
      <c r="D3925">
        <f>SUM(A3925:C3925)</f>
        <v>20249.37194097435</v>
      </c>
      <c r="E3925">
        <v>21263.499999999902</v>
      </c>
      <c r="F3925">
        <f t="shared" si="122"/>
        <v>1014.1280590255519</v>
      </c>
      <c r="G3925">
        <f t="shared" si="123"/>
        <v>-1582829.1965057626</v>
      </c>
    </row>
    <row r="3926" spans="1:7" x14ac:dyDescent="0.35">
      <c r="A3926">
        <v>9562.95449168509</v>
      </c>
      <c r="B3926">
        <v>5294.7</v>
      </c>
      <c r="C3926">
        <v>5294.7</v>
      </c>
      <c r="D3926">
        <f>SUM(A3926:C3926)</f>
        <v>20152.354491685091</v>
      </c>
      <c r="E3926">
        <v>21263.499999999902</v>
      </c>
      <c r="F3926">
        <f t="shared" si="122"/>
        <v>1111.1455083148103</v>
      </c>
      <c r="G3926">
        <f t="shared" si="123"/>
        <v>-1581718.0509974479</v>
      </c>
    </row>
    <row r="3927" spans="1:7" x14ac:dyDescent="0.35">
      <c r="A3927">
        <v>14693.453913576501</v>
      </c>
      <c r="B3927">
        <v>0</v>
      </c>
      <c r="C3927">
        <v>5294.7</v>
      </c>
      <c r="D3927">
        <f>SUM(A3927:C3927)</f>
        <v>19988.153913576502</v>
      </c>
      <c r="E3927">
        <v>19988.153913576502</v>
      </c>
      <c r="F3927">
        <f t="shared" si="122"/>
        <v>0</v>
      </c>
      <c r="G3927">
        <f t="shared" si="123"/>
        <v>-1581718.0509974479</v>
      </c>
    </row>
    <row r="3928" spans="1:7" x14ac:dyDescent="0.35">
      <c r="A3928">
        <v>8896.5369194516497</v>
      </c>
      <c r="B3928">
        <v>5294.7</v>
      </c>
      <c r="C3928">
        <v>5294.7</v>
      </c>
      <c r="D3928">
        <f>SUM(A3928:C3928)</f>
        <v>19485.936919451651</v>
      </c>
      <c r="E3928">
        <v>21263.499999999902</v>
      </c>
      <c r="F3928">
        <f t="shared" si="122"/>
        <v>1777.5630805482506</v>
      </c>
      <c r="G3928">
        <f t="shared" si="123"/>
        <v>-1579940.4879168996</v>
      </c>
    </row>
    <row r="3929" spans="1:7" x14ac:dyDescent="0.35">
      <c r="A3929">
        <v>15884.0999999999</v>
      </c>
      <c r="B3929">
        <v>3654.8253338095001</v>
      </c>
      <c r="C3929">
        <v>0</v>
      </c>
      <c r="D3929">
        <f>SUM(A3929:C3929)</f>
        <v>19538.925333809399</v>
      </c>
      <c r="E3929">
        <v>21263.499999999902</v>
      </c>
      <c r="F3929">
        <f t="shared" si="122"/>
        <v>1724.5746661905032</v>
      </c>
      <c r="G3929">
        <f t="shared" si="123"/>
        <v>-1578215.9132507092</v>
      </c>
    </row>
    <row r="3930" spans="1:7" x14ac:dyDescent="0.35">
      <c r="A3930">
        <v>13660.3807012383</v>
      </c>
      <c r="B3930">
        <v>0</v>
      </c>
      <c r="C3930">
        <v>5294.7</v>
      </c>
      <c r="D3930">
        <f>SUM(A3930:C3930)</f>
        <v>18955.080701238301</v>
      </c>
      <c r="E3930">
        <v>21263.499999999902</v>
      </c>
      <c r="F3930">
        <f t="shared" si="122"/>
        <v>2308.4192987616007</v>
      </c>
      <c r="G3930">
        <f t="shared" si="123"/>
        <v>-1575907.4939519477</v>
      </c>
    </row>
    <row r="3931" spans="1:7" x14ac:dyDescent="0.35">
      <c r="A3931">
        <v>15884.0999999999</v>
      </c>
      <c r="B3931">
        <v>5294.7</v>
      </c>
      <c r="C3931">
        <v>84.700000000000699</v>
      </c>
      <c r="D3931">
        <f>SUM(A3931:C3931)</f>
        <v>21263.499999999902</v>
      </c>
      <c r="E3931">
        <v>21263.499999999902</v>
      </c>
      <c r="F3931">
        <f t="shared" si="122"/>
        <v>0</v>
      </c>
      <c r="G3931">
        <f t="shared" si="123"/>
        <v>-1575907.4939519477</v>
      </c>
    </row>
    <row r="3932" spans="1:7" x14ac:dyDescent="0.35">
      <c r="A3932">
        <v>15884.0999999999</v>
      </c>
      <c r="B3932">
        <v>84.700000000000699</v>
      </c>
      <c r="C3932">
        <v>5294.7</v>
      </c>
      <c r="D3932">
        <f>SUM(A3932:C3932)</f>
        <v>21263.499999999902</v>
      </c>
      <c r="E3932">
        <v>18658.499999999902</v>
      </c>
      <c r="F3932">
        <f t="shared" si="122"/>
        <v>-2605</v>
      </c>
      <c r="G3932">
        <f t="shared" si="123"/>
        <v>-1578512.4939519477</v>
      </c>
    </row>
    <row r="3933" spans="1:7" x14ac:dyDescent="0.35">
      <c r="A3933">
        <v>15884.0999999999</v>
      </c>
      <c r="B3933">
        <v>2774.4</v>
      </c>
      <c r="C3933">
        <v>0</v>
      </c>
      <c r="D3933">
        <f>SUM(A3933:C3933)</f>
        <v>18658.499999999902</v>
      </c>
      <c r="E3933">
        <v>21263.499999999902</v>
      </c>
      <c r="F3933">
        <f t="shared" si="122"/>
        <v>2605</v>
      </c>
      <c r="G3933">
        <f t="shared" si="123"/>
        <v>-1575907.4939519477</v>
      </c>
    </row>
    <row r="3934" spans="1:7" x14ac:dyDescent="0.35">
      <c r="A3934">
        <v>15884.0999999999</v>
      </c>
      <c r="B3934">
        <v>1485.8730891267101</v>
      </c>
      <c r="C3934">
        <v>0</v>
      </c>
      <c r="D3934">
        <f>SUM(A3934:C3934)</f>
        <v>17369.973089126612</v>
      </c>
      <c r="E3934">
        <v>21263.499999999902</v>
      </c>
      <c r="F3934">
        <f t="shared" si="122"/>
        <v>3893.52691087329</v>
      </c>
      <c r="G3934">
        <f t="shared" si="123"/>
        <v>-1572013.9670410743</v>
      </c>
    </row>
    <row r="3935" spans="1:7" x14ac:dyDescent="0.35">
      <c r="A3935">
        <v>9385.5730891267103</v>
      </c>
      <c r="B3935">
        <v>5294.7</v>
      </c>
      <c r="C3935">
        <v>5294.7</v>
      </c>
      <c r="D3935">
        <f>SUM(A3935:C3935)</f>
        <v>19974.97308912671</v>
      </c>
      <c r="E3935">
        <v>18658.499999999989</v>
      </c>
      <c r="F3935">
        <f t="shared" si="122"/>
        <v>-1316.4730891267209</v>
      </c>
      <c r="G3935">
        <f t="shared" si="123"/>
        <v>-1573330.4401302009</v>
      </c>
    </row>
    <row r="3936" spans="1:7" x14ac:dyDescent="0.35">
      <c r="A3936">
        <v>15884.0999999999</v>
      </c>
      <c r="B3936">
        <v>5294.7</v>
      </c>
      <c r="C3936">
        <v>84.700000000000699</v>
      </c>
      <c r="D3936">
        <f>SUM(A3936:C3936)</f>
        <v>21263.499999999902</v>
      </c>
      <c r="E3936">
        <v>21263.499999999902</v>
      </c>
      <c r="F3936">
        <f t="shared" si="122"/>
        <v>0</v>
      </c>
      <c r="G3936">
        <f t="shared" si="123"/>
        <v>-1573330.4401302009</v>
      </c>
    </row>
    <row r="3937" spans="1:7" x14ac:dyDescent="0.35">
      <c r="A3937">
        <v>15884.0999999999</v>
      </c>
      <c r="B3937">
        <v>5294.7</v>
      </c>
      <c r="C3937">
        <v>84.700000000000699</v>
      </c>
      <c r="D3937">
        <f>SUM(A3937:C3937)</f>
        <v>21263.499999999902</v>
      </c>
      <c r="E3937">
        <v>21263.499999999902</v>
      </c>
      <c r="F3937">
        <f t="shared" si="122"/>
        <v>0</v>
      </c>
      <c r="G3937">
        <f t="shared" si="123"/>
        <v>-1573330.4401302009</v>
      </c>
    </row>
    <row r="3938" spans="1:7" x14ac:dyDescent="0.35">
      <c r="A3938">
        <v>9963.6379178799107</v>
      </c>
      <c r="B3938">
        <v>0</v>
      </c>
      <c r="C3938">
        <v>0</v>
      </c>
      <c r="D3938">
        <f>SUM(A3938:C3938)</f>
        <v>9963.6379178799107</v>
      </c>
      <c r="E3938">
        <v>9963.6379178799107</v>
      </c>
      <c r="F3938">
        <f t="shared" si="122"/>
        <v>0</v>
      </c>
      <c r="G3938">
        <f t="shared" si="123"/>
        <v>-1573330.4401302009</v>
      </c>
    </row>
    <row r="3939" spans="1:7" x14ac:dyDescent="0.35">
      <c r="A3939">
        <v>0</v>
      </c>
      <c r="B3939">
        <v>5294.7</v>
      </c>
      <c r="C3939">
        <v>4378.6437637297204</v>
      </c>
      <c r="D3939">
        <f>SUM(A3939:C3939)</f>
        <v>9673.3437637297211</v>
      </c>
      <c r="E3939">
        <v>9673.3437637297211</v>
      </c>
      <c r="F3939">
        <f t="shared" si="122"/>
        <v>0</v>
      </c>
      <c r="G3939">
        <f t="shared" si="123"/>
        <v>-1573330.4401302009</v>
      </c>
    </row>
    <row r="3940" spans="1:7" x14ac:dyDescent="0.35">
      <c r="A3940">
        <v>3959.3889078055399</v>
      </c>
      <c r="B3940">
        <v>0</v>
      </c>
      <c r="C3940">
        <v>5294.7</v>
      </c>
      <c r="D3940">
        <f>SUM(A3940:C3940)</f>
        <v>9254.0889078055407</v>
      </c>
      <c r="E3940">
        <v>9254.0889078055407</v>
      </c>
      <c r="F3940">
        <f t="shared" si="122"/>
        <v>0</v>
      </c>
      <c r="G3940">
        <f t="shared" si="123"/>
        <v>-1573330.4401302009</v>
      </c>
    </row>
    <row r="3941" spans="1:7" x14ac:dyDescent="0.35">
      <c r="A3941">
        <v>0</v>
      </c>
      <c r="B3941">
        <v>5294.7</v>
      </c>
      <c r="C3941">
        <v>3368.43187372794</v>
      </c>
      <c r="D3941">
        <f>SUM(A3941:C3941)</f>
        <v>8663.1318737279398</v>
      </c>
      <c r="E3941">
        <v>8663.1318737279398</v>
      </c>
      <c r="F3941">
        <f t="shared" si="122"/>
        <v>0</v>
      </c>
      <c r="G3941">
        <f t="shared" si="123"/>
        <v>-1573330.4401302009</v>
      </c>
    </row>
    <row r="3942" spans="1:7" x14ac:dyDescent="0.35">
      <c r="A3942">
        <v>678.73187372794496</v>
      </c>
      <c r="B3942">
        <v>5294.7</v>
      </c>
      <c r="C3942">
        <v>5294.7</v>
      </c>
      <c r="D3942">
        <f>SUM(A3942:C3942)</f>
        <v>11268.131873727943</v>
      </c>
      <c r="E3942">
        <v>11268.131873727943</v>
      </c>
      <c r="F3942">
        <f t="shared" si="122"/>
        <v>0</v>
      </c>
      <c r="G3942">
        <f t="shared" si="123"/>
        <v>-1573330.4401302009</v>
      </c>
    </row>
    <row r="3943" spans="1:7" x14ac:dyDescent="0.35">
      <c r="A3943">
        <v>5631.5746913850599</v>
      </c>
      <c r="B3943">
        <v>0</v>
      </c>
      <c r="C3943">
        <v>5294.7</v>
      </c>
      <c r="D3943">
        <f>SUM(A3943:C3943)</f>
        <v>10926.274691385061</v>
      </c>
      <c r="E3943">
        <v>10926.274691385061</v>
      </c>
      <c r="F3943">
        <f t="shared" si="122"/>
        <v>0</v>
      </c>
      <c r="G3943">
        <f t="shared" si="123"/>
        <v>-1573330.4401302009</v>
      </c>
    </row>
    <row r="3944" spans="1:7" x14ac:dyDescent="0.35">
      <c r="A3944">
        <v>2941.87469138506</v>
      </c>
      <c r="B3944">
        <v>5294.7</v>
      </c>
      <c r="C3944">
        <v>5294.7</v>
      </c>
      <c r="D3944">
        <f>SUM(A3944:C3944)</f>
        <v>13531.274691385061</v>
      </c>
      <c r="E3944">
        <v>13531.274691385061</v>
      </c>
      <c r="F3944">
        <f t="shared" si="122"/>
        <v>0</v>
      </c>
      <c r="G3944">
        <f t="shared" si="123"/>
        <v>-1573330.4401302009</v>
      </c>
    </row>
    <row r="3945" spans="1:7" x14ac:dyDescent="0.35">
      <c r="A3945">
        <v>2439.9450191204501</v>
      </c>
      <c r="B3945">
        <v>5294.7</v>
      </c>
      <c r="C3945">
        <v>5294.7</v>
      </c>
      <c r="D3945">
        <f>SUM(A3945:C3945)</f>
        <v>13029.34501912045</v>
      </c>
      <c r="E3945">
        <v>13029.34501912045</v>
      </c>
      <c r="F3945">
        <f t="shared" si="122"/>
        <v>0</v>
      </c>
      <c r="G3945">
        <f t="shared" si="123"/>
        <v>-1573330.4401302009</v>
      </c>
    </row>
    <row r="3946" spans="1:7" x14ac:dyDescent="0.35">
      <c r="A3946">
        <v>10339.6450191204</v>
      </c>
      <c r="B3946">
        <v>0</v>
      </c>
      <c r="C3946">
        <v>5294.7</v>
      </c>
      <c r="D3946">
        <f>SUM(A3946:C3946)</f>
        <v>15634.345019120399</v>
      </c>
      <c r="E3946">
        <v>15634.345019120399</v>
      </c>
      <c r="F3946">
        <f t="shared" si="122"/>
        <v>0</v>
      </c>
      <c r="G3946">
        <f t="shared" si="123"/>
        <v>-1573330.4401302009</v>
      </c>
    </row>
    <row r="3947" spans="1:7" x14ac:dyDescent="0.35">
      <c r="A3947">
        <v>11028.978041483</v>
      </c>
      <c r="B3947">
        <v>0</v>
      </c>
      <c r="C3947">
        <v>5294.7</v>
      </c>
      <c r="D3947">
        <f>SUM(A3947:C3947)</f>
        <v>16323.678041482999</v>
      </c>
      <c r="E3947">
        <v>16323.678041482999</v>
      </c>
      <c r="F3947">
        <f t="shared" si="122"/>
        <v>0</v>
      </c>
      <c r="G3947">
        <f t="shared" si="123"/>
        <v>-1573330.4401302009</v>
      </c>
    </row>
    <row r="3948" spans="1:7" x14ac:dyDescent="0.35">
      <c r="A3948">
        <v>7337.0131088584803</v>
      </c>
      <c r="B3948">
        <v>5294.7</v>
      </c>
      <c r="C3948">
        <v>5294.7</v>
      </c>
      <c r="D3948">
        <f>SUM(A3948:C3948)</f>
        <v>17926.41310885848</v>
      </c>
      <c r="E3948">
        <v>17926.41310885848</v>
      </c>
      <c r="F3948">
        <f t="shared" si="122"/>
        <v>0</v>
      </c>
      <c r="G3948">
        <f t="shared" si="123"/>
        <v>-1573330.4401302009</v>
      </c>
    </row>
    <row r="3949" spans="1:7" x14ac:dyDescent="0.35">
      <c r="A3949">
        <v>7920.5540342592703</v>
      </c>
      <c r="B3949">
        <v>5294.7</v>
      </c>
      <c r="C3949">
        <v>5294.7</v>
      </c>
      <c r="D3949">
        <f>SUM(A3949:C3949)</f>
        <v>18509.95403425927</v>
      </c>
      <c r="E3949">
        <v>18509.95403425927</v>
      </c>
      <c r="F3949">
        <f t="shared" si="122"/>
        <v>0</v>
      </c>
      <c r="G3949">
        <f t="shared" si="123"/>
        <v>-1573330.4401302009</v>
      </c>
    </row>
    <row r="3950" spans="1:7" x14ac:dyDescent="0.35">
      <c r="A3950">
        <v>8124.35854702086</v>
      </c>
      <c r="B3950">
        <v>5294.7</v>
      </c>
      <c r="C3950">
        <v>5294.7</v>
      </c>
      <c r="D3950">
        <f>SUM(A3950:C3950)</f>
        <v>18713.758547020861</v>
      </c>
      <c r="E3950">
        <v>18713.758547020861</v>
      </c>
      <c r="F3950">
        <f t="shared" si="122"/>
        <v>0</v>
      </c>
      <c r="G3950">
        <f t="shared" si="123"/>
        <v>-1573330.4401302009</v>
      </c>
    </row>
    <row r="3951" spans="1:7" x14ac:dyDescent="0.35">
      <c r="A3951">
        <v>13816.2197112138</v>
      </c>
      <c r="B3951">
        <v>0</v>
      </c>
      <c r="C3951">
        <v>5294.7</v>
      </c>
      <c r="D3951">
        <f>SUM(A3951:C3951)</f>
        <v>19110.919711213799</v>
      </c>
      <c r="E3951">
        <v>19110.919711213799</v>
      </c>
      <c r="F3951">
        <f t="shared" si="122"/>
        <v>0</v>
      </c>
      <c r="G3951">
        <f t="shared" si="123"/>
        <v>-1573330.4401302009</v>
      </c>
    </row>
    <row r="3952" spans="1:7" x14ac:dyDescent="0.35">
      <c r="A3952">
        <v>8902.3912486115005</v>
      </c>
      <c r="B3952">
        <v>5294.7</v>
      </c>
      <c r="C3952">
        <v>5294.7</v>
      </c>
      <c r="D3952">
        <f>SUM(A3952:C3952)</f>
        <v>19491.791248611502</v>
      </c>
      <c r="E3952">
        <v>19491.791248611502</v>
      </c>
      <c r="F3952">
        <f t="shared" si="122"/>
        <v>0</v>
      </c>
      <c r="G3952">
        <f t="shared" si="123"/>
        <v>-1573330.4401302009</v>
      </c>
    </row>
    <row r="3953" spans="1:7" x14ac:dyDescent="0.35">
      <c r="A3953">
        <v>15884.0999999999</v>
      </c>
      <c r="B3953">
        <v>3445.68862783144</v>
      </c>
      <c r="C3953">
        <v>0</v>
      </c>
      <c r="D3953">
        <f>SUM(A3953:C3953)</f>
        <v>19329.788627831342</v>
      </c>
      <c r="E3953">
        <v>19329.788627831342</v>
      </c>
      <c r="F3953">
        <f t="shared" si="122"/>
        <v>0</v>
      </c>
      <c r="G3953">
        <f t="shared" si="123"/>
        <v>-1573330.4401302009</v>
      </c>
    </row>
    <row r="3954" spans="1:7" x14ac:dyDescent="0.35">
      <c r="A3954">
        <v>14842.416485080799</v>
      </c>
      <c r="B3954">
        <v>0</v>
      </c>
      <c r="C3954">
        <v>5294.7</v>
      </c>
      <c r="D3954">
        <f>SUM(A3954:C3954)</f>
        <v>20137.116485080798</v>
      </c>
      <c r="E3954">
        <v>20137.116485080798</v>
      </c>
      <c r="F3954">
        <f t="shared" si="122"/>
        <v>0</v>
      </c>
      <c r="G3954">
        <f t="shared" si="123"/>
        <v>-1573330.4401302009</v>
      </c>
    </row>
    <row r="3955" spans="1:7" x14ac:dyDescent="0.35">
      <c r="A3955">
        <v>15884.0999999999</v>
      </c>
      <c r="B3955">
        <v>3968.9892784301401</v>
      </c>
      <c r="C3955">
        <v>0</v>
      </c>
      <c r="D3955">
        <f>SUM(A3955:C3955)</f>
        <v>19853.089278430041</v>
      </c>
      <c r="E3955">
        <v>19853.089278430041</v>
      </c>
      <c r="F3955">
        <f t="shared" si="122"/>
        <v>0</v>
      </c>
      <c r="G3955">
        <f t="shared" si="123"/>
        <v>-1573330.4401302009</v>
      </c>
    </row>
    <row r="3956" spans="1:7" x14ac:dyDescent="0.35">
      <c r="A3956">
        <v>15884.0999999999</v>
      </c>
      <c r="B3956">
        <v>0</v>
      </c>
      <c r="C3956">
        <v>3862.38194094545</v>
      </c>
      <c r="D3956">
        <f>SUM(A3956:C3956)</f>
        <v>19746.481940945348</v>
      </c>
      <c r="E3956">
        <v>19746.481940945348</v>
      </c>
      <c r="F3956">
        <f t="shared" si="122"/>
        <v>0</v>
      </c>
      <c r="G3956">
        <f t="shared" si="123"/>
        <v>-1573330.4401302009</v>
      </c>
    </row>
    <row r="3957" spans="1:7" x14ac:dyDescent="0.35">
      <c r="A3957">
        <v>15884.0999999999</v>
      </c>
      <c r="B3957">
        <v>2911.9041026721002</v>
      </c>
      <c r="C3957">
        <v>0</v>
      </c>
      <c r="D3957">
        <f>SUM(A3957:C3957)</f>
        <v>18796.004102671999</v>
      </c>
      <c r="E3957">
        <v>18796.004102671999</v>
      </c>
      <c r="F3957">
        <f t="shared" si="122"/>
        <v>0</v>
      </c>
      <c r="G3957">
        <f t="shared" si="123"/>
        <v>-1573330.4401302009</v>
      </c>
    </row>
    <row r="3958" spans="1:7" x14ac:dyDescent="0.35">
      <c r="A3958">
        <v>15884.0999999999</v>
      </c>
      <c r="B3958">
        <v>4941.9103635471001</v>
      </c>
      <c r="C3958">
        <v>0</v>
      </c>
      <c r="D3958">
        <f>SUM(A3958:C3958)</f>
        <v>20826.010363547</v>
      </c>
      <c r="E3958">
        <v>21263.499999999902</v>
      </c>
      <c r="F3958">
        <f t="shared" si="122"/>
        <v>437.48963645290132</v>
      </c>
      <c r="G3958">
        <f t="shared" si="123"/>
        <v>-1572892.9504937481</v>
      </c>
    </row>
    <row r="3959" spans="1:7" x14ac:dyDescent="0.35">
      <c r="A3959">
        <v>7631.6103635471</v>
      </c>
      <c r="B3959">
        <v>5294.7</v>
      </c>
      <c r="C3959">
        <v>5294.7</v>
      </c>
      <c r="D3959">
        <f>SUM(A3959:C3959)</f>
        <v>18221.010363547099</v>
      </c>
      <c r="E3959">
        <v>18658.499999999989</v>
      </c>
      <c r="F3959">
        <f t="shared" si="122"/>
        <v>437.48963645289041</v>
      </c>
      <c r="G3959">
        <f t="shared" si="123"/>
        <v>-1572455.4608572952</v>
      </c>
    </row>
    <row r="3960" spans="1:7" x14ac:dyDescent="0.35">
      <c r="A3960">
        <v>11221.123604423899</v>
      </c>
      <c r="B3960">
        <v>5294.7</v>
      </c>
      <c r="C3960">
        <v>0</v>
      </c>
      <c r="D3960">
        <f>SUM(A3960:C3960)</f>
        <v>16515.823604423898</v>
      </c>
      <c r="E3960">
        <v>16515.823604423898</v>
      </c>
      <c r="F3960">
        <f t="shared" si="122"/>
        <v>0</v>
      </c>
      <c r="G3960">
        <f t="shared" si="123"/>
        <v>-1572455.4608572952</v>
      </c>
    </row>
    <row r="3961" spans="1:7" x14ac:dyDescent="0.35">
      <c r="A3961">
        <v>15110.5464317725</v>
      </c>
      <c r="B3961">
        <v>0</v>
      </c>
      <c r="C3961">
        <v>0</v>
      </c>
      <c r="D3961">
        <f>SUM(A3961:C3961)</f>
        <v>15110.5464317725</v>
      </c>
      <c r="E3961">
        <v>15110.5464317725</v>
      </c>
      <c r="F3961">
        <f t="shared" si="122"/>
        <v>0</v>
      </c>
      <c r="G3961">
        <f t="shared" si="123"/>
        <v>-1572455.4608572952</v>
      </c>
    </row>
    <row r="3962" spans="1:7" x14ac:dyDescent="0.35">
      <c r="A3962">
        <v>12704.864093059199</v>
      </c>
      <c r="B3962">
        <v>0</v>
      </c>
      <c r="C3962">
        <v>0</v>
      </c>
      <c r="D3962">
        <f>SUM(A3962:C3962)</f>
        <v>12704.864093059199</v>
      </c>
      <c r="E3962">
        <v>11582.544093059199</v>
      </c>
      <c r="F3962">
        <f t="shared" si="122"/>
        <v>-1122.3199999999997</v>
      </c>
      <c r="G3962">
        <f t="shared" si="123"/>
        <v>-1573577.7808572953</v>
      </c>
    </row>
    <row r="3963" spans="1:7" x14ac:dyDescent="0.35">
      <c r="A3963">
        <v>2460.3046890943401</v>
      </c>
      <c r="B3963">
        <v>5294.7</v>
      </c>
      <c r="C3963">
        <v>5294.7</v>
      </c>
      <c r="D3963">
        <f>SUM(A3963:C3963)</f>
        <v>13049.704689094338</v>
      </c>
      <c r="E3963">
        <v>14187.544093059201</v>
      </c>
      <c r="F3963">
        <f t="shared" si="122"/>
        <v>1137.8394039648629</v>
      </c>
      <c r="G3963">
        <f t="shared" si="123"/>
        <v>-1572439.9414533305</v>
      </c>
    </row>
    <row r="3964" spans="1:7" x14ac:dyDescent="0.35">
      <c r="A3964">
        <v>8085.5319379129696</v>
      </c>
      <c r="B3964">
        <v>0</v>
      </c>
      <c r="C3964">
        <v>5294.7</v>
      </c>
      <c r="D3964">
        <f>SUM(A3964:C3964)</f>
        <v>13380.231937912969</v>
      </c>
      <c r="E3964">
        <v>16792.544093059201</v>
      </c>
      <c r="F3964">
        <f t="shared" si="122"/>
        <v>3412.3121551462318</v>
      </c>
      <c r="G3964">
        <f t="shared" si="123"/>
        <v>-1569027.6292981843</v>
      </c>
    </row>
    <row r="3965" spans="1:7" x14ac:dyDescent="0.35">
      <c r="A3965">
        <v>2512.4986452653998</v>
      </c>
      <c r="B3965">
        <v>5294.7</v>
      </c>
      <c r="C3965">
        <v>5294.7</v>
      </c>
      <c r="D3965">
        <f>SUM(A3965:C3965)</f>
        <v>13101.898645265399</v>
      </c>
      <c r="E3965">
        <v>19397.544093059201</v>
      </c>
      <c r="F3965">
        <f t="shared" si="122"/>
        <v>6295.6454477938023</v>
      </c>
      <c r="G3965">
        <f t="shared" si="123"/>
        <v>-1562731.9838503904</v>
      </c>
    </row>
    <row r="3966" spans="1:7" x14ac:dyDescent="0.35">
      <c r="A3966">
        <v>3763.2125252763799</v>
      </c>
      <c r="B3966">
        <v>5294.7</v>
      </c>
      <c r="C3966">
        <v>5294.7</v>
      </c>
      <c r="D3966">
        <f>SUM(A3966:C3966)</f>
        <v>14352.612525276381</v>
      </c>
      <c r="E3966">
        <v>21263.499999999902</v>
      </c>
      <c r="F3966">
        <f t="shared" si="122"/>
        <v>6910.8874747235204</v>
      </c>
      <c r="G3966">
        <f t="shared" si="123"/>
        <v>-1555821.0963756668</v>
      </c>
    </row>
    <row r="3967" spans="1:7" x14ac:dyDescent="0.35">
      <c r="A3967">
        <v>10307.352503660701</v>
      </c>
      <c r="B3967">
        <v>0</v>
      </c>
      <c r="C3967">
        <v>5294.7</v>
      </c>
      <c r="D3967">
        <f>SUM(A3967:C3967)</f>
        <v>15602.0525036607</v>
      </c>
      <c r="E3967">
        <v>18658.5</v>
      </c>
      <c r="F3967">
        <f t="shared" si="122"/>
        <v>3056.4474963393004</v>
      </c>
      <c r="G3967">
        <f t="shared" si="123"/>
        <v>-1552764.6488793276</v>
      </c>
    </row>
    <row r="3968" spans="1:7" x14ac:dyDescent="0.35">
      <c r="A3968">
        <v>5433.5234135476103</v>
      </c>
      <c r="B3968">
        <v>5294.7</v>
      </c>
      <c r="C3968">
        <v>5294.7</v>
      </c>
      <c r="D3968">
        <f>SUM(A3968:C3968)</f>
        <v>16022.923413547611</v>
      </c>
      <c r="E3968">
        <v>21263.499999999902</v>
      </c>
      <c r="F3968">
        <f t="shared" si="122"/>
        <v>5240.5765864522909</v>
      </c>
      <c r="G3968">
        <f t="shared" si="123"/>
        <v>-1547524.0722928753</v>
      </c>
    </row>
    <row r="3969" spans="1:7" x14ac:dyDescent="0.35">
      <c r="A3969">
        <v>6276.7022754638401</v>
      </c>
      <c r="B3969">
        <v>5294.7</v>
      </c>
      <c r="C3969">
        <v>5294.7</v>
      </c>
      <c r="D3969">
        <f>SUM(A3969:C3969)</f>
        <v>16866.10227546384</v>
      </c>
      <c r="E3969">
        <v>21263.499999999902</v>
      </c>
      <c r="F3969">
        <f t="shared" si="122"/>
        <v>4397.397724536062</v>
      </c>
      <c r="G3969">
        <f t="shared" si="123"/>
        <v>-1543126.6745683393</v>
      </c>
    </row>
    <row r="3970" spans="1:7" x14ac:dyDescent="0.35">
      <c r="A3970">
        <v>12729.7926916336</v>
      </c>
      <c r="B3970">
        <v>0</v>
      </c>
      <c r="C3970">
        <v>5294.7</v>
      </c>
      <c r="D3970">
        <f>SUM(A3970:C3970)</f>
        <v>18024.492691633601</v>
      </c>
      <c r="E3970">
        <v>21263.499999999902</v>
      </c>
      <c r="F3970">
        <f t="shared" si="122"/>
        <v>3239.007308366301</v>
      </c>
      <c r="G3970">
        <f t="shared" si="123"/>
        <v>-1539887.667259973</v>
      </c>
    </row>
    <row r="3971" spans="1:7" x14ac:dyDescent="0.35">
      <c r="A3971">
        <v>13160.204645493301</v>
      </c>
      <c r="B3971">
        <v>0</v>
      </c>
      <c r="C3971">
        <v>5294.7</v>
      </c>
      <c r="D3971">
        <f>SUM(A3971:C3971)</f>
        <v>18454.904645493301</v>
      </c>
      <c r="E3971">
        <v>21263.499999999902</v>
      </c>
      <c r="F3971">
        <f t="shared" ref="F3971:F4034" si="124">E3971-D3971</f>
        <v>2808.5953545066004</v>
      </c>
      <c r="G3971">
        <f t="shared" si="123"/>
        <v>-1537079.0719054665</v>
      </c>
    </row>
    <row r="3972" spans="1:7" x14ac:dyDescent="0.35">
      <c r="A3972">
        <v>8562.2338101327896</v>
      </c>
      <c r="B3972">
        <v>5294.7</v>
      </c>
      <c r="C3972">
        <v>5294.7</v>
      </c>
      <c r="D3972">
        <f>SUM(A3972:C3972)</f>
        <v>19151.633810132789</v>
      </c>
      <c r="E3972">
        <v>21263.499999999902</v>
      </c>
      <c r="F3972">
        <f t="shared" si="124"/>
        <v>2111.8661898671126</v>
      </c>
      <c r="G3972">
        <f t="shared" ref="G3972:G4035" si="125">F3972+G3971</f>
        <v>-1534967.2057155995</v>
      </c>
    </row>
    <row r="3973" spans="1:7" x14ac:dyDescent="0.35">
      <c r="A3973">
        <v>8518.5646613894896</v>
      </c>
      <c r="B3973">
        <v>5294.7</v>
      </c>
      <c r="C3973">
        <v>5294.7</v>
      </c>
      <c r="D3973">
        <f>SUM(A3973:C3973)</f>
        <v>19107.964661389491</v>
      </c>
      <c r="E3973">
        <v>21263.499999999902</v>
      </c>
      <c r="F3973">
        <f t="shared" si="124"/>
        <v>2155.5353386104107</v>
      </c>
      <c r="G3973">
        <f t="shared" si="125"/>
        <v>-1532811.6703769891</v>
      </c>
    </row>
    <row r="3974" spans="1:7" x14ac:dyDescent="0.35">
      <c r="A3974">
        <v>8405.4539506572601</v>
      </c>
      <c r="B3974">
        <v>5294.7</v>
      </c>
      <c r="C3974">
        <v>5294.7</v>
      </c>
      <c r="D3974">
        <f>SUM(A3974:C3974)</f>
        <v>18994.85395065726</v>
      </c>
      <c r="E3974">
        <v>21263.499999999902</v>
      </c>
      <c r="F3974">
        <f t="shared" si="124"/>
        <v>2268.6460493426421</v>
      </c>
      <c r="G3974">
        <f t="shared" si="125"/>
        <v>-1530543.0243276465</v>
      </c>
    </row>
    <row r="3975" spans="1:7" x14ac:dyDescent="0.35">
      <c r="A3975">
        <v>13307.273673355699</v>
      </c>
      <c r="B3975">
        <v>0</v>
      </c>
      <c r="C3975">
        <v>5294.7</v>
      </c>
      <c r="D3975">
        <f>SUM(A3975:C3975)</f>
        <v>18601.9736733557</v>
      </c>
      <c r="E3975">
        <v>21263.499999999902</v>
      </c>
      <c r="F3975">
        <f t="shared" si="124"/>
        <v>2661.5263266442016</v>
      </c>
      <c r="G3975">
        <f t="shared" si="125"/>
        <v>-1527881.4980010022</v>
      </c>
    </row>
    <row r="3976" spans="1:7" x14ac:dyDescent="0.35">
      <c r="A3976">
        <v>7587.0796670067602</v>
      </c>
      <c r="B3976">
        <v>5294.7</v>
      </c>
      <c r="C3976">
        <v>5294.7</v>
      </c>
      <c r="D3976">
        <f>SUM(A3976:C3976)</f>
        <v>18176.479667006759</v>
      </c>
      <c r="E3976">
        <v>21263.499999999902</v>
      </c>
      <c r="F3976">
        <f t="shared" si="124"/>
        <v>3087.0203329931428</v>
      </c>
      <c r="G3976">
        <f t="shared" si="125"/>
        <v>-1524794.477668009</v>
      </c>
    </row>
    <row r="3977" spans="1:7" x14ac:dyDescent="0.35">
      <c r="A3977">
        <v>15884.0999999999</v>
      </c>
      <c r="B3977">
        <v>1981.42580205939</v>
      </c>
      <c r="C3977">
        <v>0</v>
      </c>
      <c r="D3977">
        <f>SUM(A3977:C3977)</f>
        <v>17865.525802059292</v>
      </c>
      <c r="E3977">
        <v>18658.499999999902</v>
      </c>
      <c r="F3977">
        <f t="shared" si="124"/>
        <v>792.97419794060988</v>
      </c>
      <c r="G3977">
        <f t="shared" si="125"/>
        <v>-1524001.5034700683</v>
      </c>
    </row>
    <row r="3978" spans="1:7" x14ac:dyDescent="0.35">
      <c r="A3978">
        <v>11679.303471966999</v>
      </c>
      <c r="B3978">
        <v>0</v>
      </c>
      <c r="C3978">
        <v>5294.7</v>
      </c>
      <c r="D3978">
        <f>SUM(A3978:C3978)</f>
        <v>16974.003471967</v>
      </c>
      <c r="E3978">
        <v>21263.499999999902</v>
      </c>
      <c r="F3978">
        <f t="shared" si="124"/>
        <v>4289.4965280329016</v>
      </c>
      <c r="G3978">
        <f t="shared" si="125"/>
        <v>-1519712.0069420354</v>
      </c>
    </row>
    <row r="3979" spans="1:7" x14ac:dyDescent="0.35">
      <c r="A3979">
        <v>15706.2096257878</v>
      </c>
      <c r="B3979">
        <v>0</v>
      </c>
      <c r="C3979">
        <v>0</v>
      </c>
      <c r="D3979">
        <f>SUM(A3979:C3979)</f>
        <v>15706.2096257878</v>
      </c>
      <c r="E3979">
        <v>21263.499999999902</v>
      </c>
      <c r="F3979">
        <f t="shared" si="124"/>
        <v>5557.2903742121016</v>
      </c>
      <c r="G3979">
        <f t="shared" si="125"/>
        <v>-1514154.7165678232</v>
      </c>
    </row>
    <row r="3980" spans="1:7" x14ac:dyDescent="0.35">
      <c r="A3980">
        <v>14634.603706386401</v>
      </c>
      <c r="B3980">
        <v>0</v>
      </c>
      <c r="C3980">
        <v>0</v>
      </c>
      <c r="D3980">
        <f>SUM(A3980:C3980)</f>
        <v>14634.603706386401</v>
      </c>
      <c r="E3980">
        <v>21263.499999999902</v>
      </c>
      <c r="F3980">
        <f t="shared" si="124"/>
        <v>6628.8962936135013</v>
      </c>
      <c r="G3980">
        <f t="shared" si="125"/>
        <v>-1507525.8202742096</v>
      </c>
    </row>
    <row r="3981" spans="1:7" x14ac:dyDescent="0.35">
      <c r="A3981">
        <v>14096.693406489099</v>
      </c>
      <c r="B3981">
        <v>0</v>
      </c>
      <c r="C3981">
        <v>0</v>
      </c>
      <c r="D3981">
        <f>SUM(A3981:C3981)</f>
        <v>14096.693406489099</v>
      </c>
      <c r="E3981">
        <v>18658.499999999902</v>
      </c>
      <c r="F3981">
        <f t="shared" si="124"/>
        <v>4561.8065935108025</v>
      </c>
      <c r="G3981">
        <f t="shared" si="125"/>
        <v>-1502964.0136806988</v>
      </c>
    </row>
    <row r="3982" spans="1:7" x14ac:dyDescent="0.35">
      <c r="A3982">
        <v>14818.1104162308</v>
      </c>
      <c r="B3982">
        <v>0</v>
      </c>
      <c r="C3982">
        <v>0</v>
      </c>
      <c r="D3982">
        <f>SUM(A3982:C3982)</f>
        <v>14818.1104162308</v>
      </c>
      <c r="E3982">
        <v>18658.499999999902</v>
      </c>
      <c r="F3982">
        <f t="shared" si="124"/>
        <v>3840.3895837691016</v>
      </c>
      <c r="G3982">
        <f t="shared" si="125"/>
        <v>-1499123.6240969298</v>
      </c>
    </row>
    <row r="3983" spans="1:7" x14ac:dyDescent="0.35">
      <c r="A3983">
        <v>3892.7536813503498</v>
      </c>
      <c r="B3983">
        <v>5294.7</v>
      </c>
      <c r="C3983">
        <v>5294.7</v>
      </c>
      <c r="D3983">
        <f>SUM(A3983:C3983)</f>
        <v>14482.153681350348</v>
      </c>
      <c r="E3983">
        <v>21263.499999999902</v>
      </c>
      <c r="F3983">
        <f t="shared" si="124"/>
        <v>6781.3463186495537</v>
      </c>
      <c r="G3983">
        <f t="shared" si="125"/>
        <v>-1492342.2777782802</v>
      </c>
    </row>
    <row r="3984" spans="1:7" x14ac:dyDescent="0.35">
      <c r="A3984">
        <v>8010.4965621020801</v>
      </c>
      <c r="B3984">
        <v>5294.7</v>
      </c>
      <c r="C3984">
        <v>0</v>
      </c>
      <c r="D3984">
        <f>SUM(A3984:C3984)</f>
        <v>13305.196562102079</v>
      </c>
      <c r="E3984">
        <v>21263.499999999902</v>
      </c>
      <c r="F3984">
        <f t="shared" si="124"/>
        <v>7958.3034378978227</v>
      </c>
      <c r="G3984">
        <f t="shared" si="125"/>
        <v>-1484383.9743403823</v>
      </c>
    </row>
    <row r="3985" spans="1:7" x14ac:dyDescent="0.35">
      <c r="A3985">
        <v>15884.0999999999</v>
      </c>
      <c r="B3985">
        <v>26.0965621020895</v>
      </c>
      <c r="C3985">
        <v>0</v>
      </c>
      <c r="D3985">
        <f>SUM(A3985:C3985)</f>
        <v>15910.19656210199</v>
      </c>
      <c r="E3985">
        <v>18658.499999999902</v>
      </c>
      <c r="F3985">
        <f t="shared" si="124"/>
        <v>2748.3034378979119</v>
      </c>
      <c r="G3985">
        <f t="shared" si="125"/>
        <v>-1481635.6709024843</v>
      </c>
    </row>
    <row r="3986" spans="1:7" x14ac:dyDescent="0.35">
      <c r="A3986">
        <v>12707.200396115901</v>
      </c>
      <c r="B3986">
        <v>0</v>
      </c>
      <c r="C3986">
        <v>0</v>
      </c>
      <c r="D3986">
        <f>SUM(A3986:C3986)</f>
        <v>12707.200396115901</v>
      </c>
      <c r="E3986">
        <v>12146.040396115901</v>
      </c>
      <c r="F3986">
        <f t="shared" si="124"/>
        <v>-561.15999999999985</v>
      </c>
      <c r="G3986">
        <f t="shared" si="125"/>
        <v>-1482196.8309024842</v>
      </c>
    </row>
    <row r="3987" spans="1:7" x14ac:dyDescent="0.35">
      <c r="A3987">
        <v>2909.1576753561799</v>
      </c>
      <c r="B3987">
        <v>5294.7</v>
      </c>
      <c r="C3987">
        <v>5294.7</v>
      </c>
      <c r="D3987">
        <f>SUM(A3987:C3987)</f>
        <v>13498.55767535618</v>
      </c>
      <c r="E3987">
        <v>12937.39767535618</v>
      </c>
      <c r="F3987">
        <f t="shared" si="124"/>
        <v>-561.15999999999985</v>
      </c>
      <c r="G3987">
        <f t="shared" si="125"/>
        <v>-1482757.9909024842</v>
      </c>
    </row>
    <row r="3988" spans="1:7" x14ac:dyDescent="0.35">
      <c r="A3988">
        <v>10808.857675356099</v>
      </c>
      <c r="B3988">
        <v>0</v>
      </c>
      <c r="C3988">
        <v>5294.7</v>
      </c>
      <c r="D3988">
        <f>SUM(A3988:C3988)</f>
        <v>16103.5576753561</v>
      </c>
      <c r="E3988">
        <v>14055.783695277161</v>
      </c>
      <c r="F3988">
        <f t="shared" si="124"/>
        <v>-2047.7739800789386</v>
      </c>
      <c r="G3988">
        <f t="shared" si="125"/>
        <v>-1484805.7648825631</v>
      </c>
    </row>
    <row r="3989" spans="1:7" x14ac:dyDescent="0.35">
      <c r="A3989">
        <v>8119.1576753561803</v>
      </c>
      <c r="B3989">
        <v>5294.7</v>
      </c>
      <c r="C3989">
        <v>5294.7</v>
      </c>
      <c r="D3989">
        <f>SUM(A3989:C3989)</f>
        <v>18708.55767535618</v>
      </c>
      <c r="E3989">
        <v>16660.783695277161</v>
      </c>
      <c r="F3989">
        <f t="shared" si="124"/>
        <v>-2047.7739800790187</v>
      </c>
      <c r="G3989">
        <f t="shared" si="125"/>
        <v>-1486853.5388626421</v>
      </c>
    </row>
    <row r="3990" spans="1:7" x14ac:dyDescent="0.35">
      <c r="A3990">
        <v>8069.0999999999904</v>
      </c>
      <c r="B3990">
        <v>5294.7</v>
      </c>
      <c r="C3990">
        <v>5294.7</v>
      </c>
      <c r="D3990">
        <f>SUM(A3990:C3990)</f>
        <v>18658.499999999989</v>
      </c>
      <c r="E3990">
        <v>18658.499999999989</v>
      </c>
      <c r="F3990">
        <f t="shared" si="124"/>
        <v>0</v>
      </c>
      <c r="G3990">
        <f t="shared" si="125"/>
        <v>-1486853.5388626421</v>
      </c>
    </row>
    <row r="3991" spans="1:7" x14ac:dyDescent="0.35">
      <c r="A3991">
        <v>15884.0999999999</v>
      </c>
      <c r="B3991">
        <v>84.700000000000699</v>
      </c>
      <c r="C3991">
        <v>5294.7</v>
      </c>
      <c r="D3991">
        <f>SUM(A3991:C3991)</f>
        <v>21263.499999999902</v>
      </c>
      <c r="E3991">
        <v>21263.499999999902</v>
      </c>
      <c r="F3991">
        <f t="shared" si="124"/>
        <v>0</v>
      </c>
      <c r="G3991">
        <f t="shared" si="125"/>
        <v>-1486853.5388626421</v>
      </c>
    </row>
    <row r="3992" spans="1:7" x14ac:dyDescent="0.35">
      <c r="A3992">
        <v>8069.0999999999904</v>
      </c>
      <c r="B3992">
        <v>5294.7</v>
      </c>
      <c r="C3992">
        <v>5294.7</v>
      </c>
      <c r="D3992">
        <f>SUM(A3992:C3992)</f>
        <v>18658.499999999989</v>
      </c>
      <c r="E3992">
        <v>18658.499999999989</v>
      </c>
      <c r="F3992">
        <f t="shared" si="124"/>
        <v>0</v>
      </c>
      <c r="G3992">
        <f t="shared" si="125"/>
        <v>-1486853.5388626421</v>
      </c>
    </row>
    <row r="3993" spans="1:7" x14ac:dyDescent="0.35">
      <c r="A3993">
        <v>10674.0999999999</v>
      </c>
      <c r="B3993">
        <v>5294.7</v>
      </c>
      <c r="C3993">
        <v>5294.7</v>
      </c>
      <c r="D3993">
        <f>SUM(A3993:C3993)</f>
        <v>21263.499999999902</v>
      </c>
      <c r="E3993">
        <v>21263.499999999902</v>
      </c>
      <c r="F3993">
        <f t="shared" si="124"/>
        <v>0</v>
      </c>
      <c r="G3993">
        <f t="shared" si="125"/>
        <v>-1486853.5388626421</v>
      </c>
    </row>
    <row r="3994" spans="1:7" x14ac:dyDescent="0.35">
      <c r="A3994">
        <v>15884.0999999999</v>
      </c>
      <c r="B3994">
        <v>84.700000000000699</v>
      </c>
      <c r="C3994">
        <v>5294.7</v>
      </c>
      <c r="D3994">
        <f>SUM(A3994:C3994)</f>
        <v>21263.499999999902</v>
      </c>
      <c r="E3994">
        <v>21263.499999999902</v>
      </c>
      <c r="F3994">
        <f t="shared" si="124"/>
        <v>0</v>
      </c>
      <c r="G3994">
        <f t="shared" si="125"/>
        <v>-1486853.5388626421</v>
      </c>
    </row>
    <row r="3995" spans="1:7" x14ac:dyDescent="0.35">
      <c r="A3995">
        <v>15884.0999999999</v>
      </c>
      <c r="B3995">
        <v>84.700000000000699</v>
      </c>
      <c r="C3995">
        <v>5294.7</v>
      </c>
      <c r="D3995">
        <f>SUM(A3995:C3995)</f>
        <v>21263.499999999902</v>
      </c>
      <c r="E3995">
        <v>21263.499999999902</v>
      </c>
      <c r="F3995">
        <f t="shared" si="124"/>
        <v>0</v>
      </c>
      <c r="G3995">
        <f t="shared" si="125"/>
        <v>-1486853.5388626421</v>
      </c>
    </row>
    <row r="3996" spans="1:7" x14ac:dyDescent="0.35">
      <c r="A3996">
        <v>10674.0999999999</v>
      </c>
      <c r="B3996">
        <v>5294.7</v>
      </c>
      <c r="C3996">
        <v>5294.7</v>
      </c>
      <c r="D3996">
        <f>SUM(A3996:C3996)</f>
        <v>21263.499999999902</v>
      </c>
      <c r="E3996">
        <v>21263.499999999902</v>
      </c>
      <c r="F3996">
        <f t="shared" si="124"/>
        <v>0</v>
      </c>
      <c r="G3996">
        <f t="shared" si="125"/>
        <v>-1486853.5388626421</v>
      </c>
    </row>
    <row r="3997" spans="1:7" x14ac:dyDescent="0.35">
      <c r="A3997">
        <v>10674.0999999999</v>
      </c>
      <c r="B3997">
        <v>5294.7</v>
      </c>
      <c r="C3997">
        <v>5294.7</v>
      </c>
      <c r="D3997">
        <f>SUM(A3997:C3997)</f>
        <v>21263.499999999902</v>
      </c>
      <c r="E3997">
        <v>21263.499999999902</v>
      </c>
      <c r="F3997">
        <f t="shared" si="124"/>
        <v>0</v>
      </c>
      <c r="G3997">
        <f t="shared" si="125"/>
        <v>-1486853.5388626421</v>
      </c>
    </row>
    <row r="3998" spans="1:7" x14ac:dyDescent="0.35">
      <c r="A3998">
        <v>10674.0999999999</v>
      </c>
      <c r="B3998">
        <v>5294.7</v>
      </c>
      <c r="C3998">
        <v>5294.7</v>
      </c>
      <c r="D3998">
        <f>SUM(A3998:C3998)</f>
        <v>21263.499999999902</v>
      </c>
      <c r="E3998">
        <v>18658.499999999989</v>
      </c>
      <c r="F3998">
        <f t="shared" si="124"/>
        <v>-2604.9999999999127</v>
      </c>
      <c r="G3998">
        <f t="shared" si="125"/>
        <v>-1489458.5388626421</v>
      </c>
    </row>
    <row r="3999" spans="1:7" x14ac:dyDescent="0.35">
      <c r="A3999">
        <v>15884.0999999999</v>
      </c>
      <c r="B3999">
        <v>84.700000000000699</v>
      </c>
      <c r="C3999">
        <v>5294.7</v>
      </c>
      <c r="D3999">
        <f>SUM(A3999:C3999)</f>
        <v>21263.499999999902</v>
      </c>
      <c r="E3999">
        <v>21263.499999999902</v>
      </c>
      <c r="F3999">
        <f t="shared" si="124"/>
        <v>0</v>
      </c>
      <c r="G3999">
        <f t="shared" si="125"/>
        <v>-1489458.5388626421</v>
      </c>
    </row>
    <row r="4000" spans="1:7" x14ac:dyDescent="0.35">
      <c r="A4000">
        <v>8069.0999999999904</v>
      </c>
      <c r="B4000">
        <v>5294.7</v>
      </c>
      <c r="C4000">
        <v>5294.7</v>
      </c>
      <c r="D4000">
        <f>SUM(A4000:C4000)</f>
        <v>18658.499999999989</v>
      </c>
      <c r="E4000">
        <v>18658.499999999989</v>
      </c>
      <c r="F4000">
        <f t="shared" si="124"/>
        <v>0</v>
      </c>
      <c r="G4000">
        <f t="shared" si="125"/>
        <v>-1489458.5388626421</v>
      </c>
    </row>
    <row r="4001" spans="1:7" x14ac:dyDescent="0.35">
      <c r="A4001">
        <v>15884.0999999999</v>
      </c>
      <c r="B4001">
        <v>5294.7</v>
      </c>
      <c r="C4001">
        <v>84.700000000000699</v>
      </c>
      <c r="D4001">
        <f>SUM(A4001:C4001)</f>
        <v>21263.499999999902</v>
      </c>
      <c r="E4001">
        <v>17772.748168978211</v>
      </c>
      <c r="F4001">
        <f t="shared" si="124"/>
        <v>-3490.751831021691</v>
      </c>
      <c r="G4001">
        <f t="shared" si="125"/>
        <v>-1492949.2906936638</v>
      </c>
    </row>
    <row r="4002" spans="1:7" x14ac:dyDescent="0.35">
      <c r="A4002">
        <v>15884.0999999999</v>
      </c>
      <c r="B4002">
        <v>84.700000000000699</v>
      </c>
      <c r="C4002">
        <v>5294.7</v>
      </c>
      <c r="D4002">
        <f>SUM(A4002:C4002)</f>
        <v>21263.499999999902</v>
      </c>
      <c r="E4002">
        <v>18658.5</v>
      </c>
      <c r="F4002">
        <f t="shared" si="124"/>
        <v>-2604.9999999999018</v>
      </c>
      <c r="G4002">
        <f t="shared" si="125"/>
        <v>-1495554.2906936638</v>
      </c>
    </row>
    <row r="4003" spans="1:7" x14ac:dyDescent="0.35">
      <c r="A4003">
        <v>15884.0999999999</v>
      </c>
      <c r="B4003">
        <v>5294.7</v>
      </c>
      <c r="C4003">
        <v>84.700000000000699</v>
      </c>
      <c r="D4003">
        <f>SUM(A4003:C4003)</f>
        <v>21263.499999999902</v>
      </c>
      <c r="E4003">
        <v>21263.499999999902</v>
      </c>
      <c r="F4003">
        <f t="shared" si="124"/>
        <v>0</v>
      </c>
      <c r="G4003">
        <f t="shared" si="125"/>
        <v>-1495554.2906936638</v>
      </c>
    </row>
    <row r="4004" spans="1:7" x14ac:dyDescent="0.35">
      <c r="A4004">
        <v>15884.0999999999</v>
      </c>
      <c r="B4004">
        <v>84.700000000000699</v>
      </c>
      <c r="C4004">
        <v>5294.7</v>
      </c>
      <c r="D4004">
        <f>SUM(A4004:C4004)</f>
        <v>21263.499999999902</v>
      </c>
      <c r="E4004">
        <v>21263.499999999902</v>
      </c>
      <c r="F4004">
        <f t="shared" si="124"/>
        <v>0</v>
      </c>
      <c r="G4004">
        <f t="shared" si="125"/>
        <v>-1495554.2906936638</v>
      </c>
    </row>
    <row r="4005" spans="1:7" x14ac:dyDescent="0.35">
      <c r="A4005">
        <v>15884.0999999999</v>
      </c>
      <c r="B4005">
        <v>2774.4</v>
      </c>
      <c r="C4005">
        <v>0</v>
      </c>
      <c r="D4005">
        <f>SUM(A4005:C4005)</f>
        <v>18658.499999999902</v>
      </c>
      <c r="E4005">
        <v>21263.499999999902</v>
      </c>
      <c r="F4005">
        <f t="shared" si="124"/>
        <v>2605</v>
      </c>
      <c r="G4005">
        <f t="shared" si="125"/>
        <v>-1492949.2906936638</v>
      </c>
    </row>
    <row r="4006" spans="1:7" x14ac:dyDescent="0.35">
      <c r="A4006">
        <v>15884.0999999999</v>
      </c>
      <c r="B4006">
        <v>5294.7</v>
      </c>
      <c r="C4006">
        <v>84.700000000000699</v>
      </c>
      <c r="D4006">
        <f>SUM(A4006:C4006)</f>
        <v>21263.499999999902</v>
      </c>
      <c r="E4006">
        <v>21263.499999999902</v>
      </c>
      <c r="F4006">
        <f t="shared" si="124"/>
        <v>0</v>
      </c>
      <c r="G4006">
        <f t="shared" si="125"/>
        <v>-1492949.2906936638</v>
      </c>
    </row>
    <row r="4007" spans="1:7" x14ac:dyDescent="0.35">
      <c r="A4007">
        <v>10674.0999999999</v>
      </c>
      <c r="B4007">
        <v>5294.7</v>
      </c>
      <c r="C4007">
        <v>5294.7</v>
      </c>
      <c r="D4007">
        <f>SUM(A4007:C4007)</f>
        <v>21263.499999999902</v>
      </c>
      <c r="E4007">
        <v>18658.499999999989</v>
      </c>
      <c r="F4007">
        <f t="shared" si="124"/>
        <v>-2604.9999999999127</v>
      </c>
      <c r="G4007">
        <f t="shared" si="125"/>
        <v>-1495554.2906936638</v>
      </c>
    </row>
    <row r="4008" spans="1:7" x14ac:dyDescent="0.35">
      <c r="A4008">
        <v>13363.8</v>
      </c>
      <c r="B4008">
        <v>5294.7</v>
      </c>
      <c r="C4008">
        <v>0</v>
      </c>
      <c r="D4008">
        <f>SUM(A4008:C4008)</f>
        <v>18658.5</v>
      </c>
      <c r="E4008">
        <v>21263.499999999902</v>
      </c>
      <c r="F4008">
        <f t="shared" si="124"/>
        <v>2604.9999999999018</v>
      </c>
      <c r="G4008">
        <f t="shared" si="125"/>
        <v>-1492949.2906936638</v>
      </c>
    </row>
    <row r="4009" spans="1:7" x14ac:dyDescent="0.35">
      <c r="A4009">
        <v>15884.0999999999</v>
      </c>
      <c r="B4009">
        <v>5294.7</v>
      </c>
      <c r="C4009">
        <v>84.700000000000699</v>
      </c>
      <c r="D4009">
        <f>SUM(A4009:C4009)</f>
        <v>21263.499999999902</v>
      </c>
      <c r="E4009">
        <v>21263.499999999902</v>
      </c>
      <c r="F4009">
        <f t="shared" si="124"/>
        <v>0</v>
      </c>
      <c r="G4009">
        <f t="shared" si="125"/>
        <v>-1492949.2906936638</v>
      </c>
    </row>
    <row r="4010" spans="1:7" x14ac:dyDescent="0.35">
      <c r="A4010">
        <v>13448.5</v>
      </c>
      <c r="B4010">
        <v>0</v>
      </c>
      <c r="C4010">
        <v>0</v>
      </c>
      <c r="D4010">
        <f>SUM(A4010:C4010)</f>
        <v>13448.5</v>
      </c>
      <c r="E4010">
        <v>9629.7437247614198</v>
      </c>
      <c r="F4010">
        <f t="shared" si="124"/>
        <v>-3818.7562752385802</v>
      </c>
      <c r="G4010">
        <f t="shared" si="125"/>
        <v>-1496768.0469689022</v>
      </c>
    </row>
    <row r="4011" spans="1:7" x14ac:dyDescent="0.35">
      <c r="A4011">
        <v>5464.0999999999904</v>
      </c>
      <c r="B4011">
        <v>5294.7</v>
      </c>
      <c r="C4011">
        <v>5294.7</v>
      </c>
      <c r="D4011">
        <f>SUM(A4011:C4011)</f>
        <v>16053.499999999989</v>
      </c>
      <c r="E4011">
        <v>9727.7378242335199</v>
      </c>
      <c r="F4011">
        <f t="shared" si="124"/>
        <v>-6325.7621757664692</v>
      </c>
      <c r="G4011">
        <f t="shared" si="125"/>
        <v>-1503093.8091446687</v>
      </c>
    </row>
    <row r="4012" spans="1:7" x14ac:dyDescent="0.35">
      <c r="A4012">
        <v>13363.8</v>
      </c>
      <c r="B4012">
        <v>0</v>
      </c>
      <c r="C4012">
        <v>5294.7</v>
      </c>
      <c r="D4012">
        <f>SUM(A4012:C4012)</f>
        <v>18658.5</v>
      </c>
      <c r="E4012">
        <v>12332.73782423352</v>
      </c>
      <c r="F4012">
        <f t="shared" si="124"/>
        <v>-6325.7621757664801</v>
      </c>
      <c r="G4012">
        <f t="shared" si="125"/>
        <v>-1509419.5713204353</v>
      </c>
    </row>
    <row r="4013" spans="1:7" x14ac:dyDescent="0.35">
      <c r="A4013">
        <v>5464.0999999999904</v>
      </c>
      <c r="B4013">
        <v>5294.7</v>
      </c>
      <c r="C4013">
        <v>5294.7</v>
      </c>
      <c r="D4013">
        <f>SUM(A4013:C4013)</f>
        <v>16053.499999999989</v>
      </c>
      <c r="E4013">
        <v>14937.737824233522</v>
      </c>
      <c r="F4013">
        <f t="shared" si="124"/>
        <v>-1115.7621757664674</v>
      </c>
      <c r="G4013">
        <f t="shared" si="125"/>
        <v>-1510535.3334962018</v>
      </c>
    </row>
    <row r="4014" spans="1:7" x14ac:dyDescent="0.35">
      <c r="A4014">
        <v>8069.0999999999904</v>
      </c>
      <c r="B4014">
        <v>5294.7</v>
      </c>
      <c r="C4014">
        <v>5294.7</v>
      </c>
      <c r="D4014">
        <f>SUM(A4014:C4014)</f>
        <v>18658.499999999989</v>
      </c>
      <c r="E4014">
        <v>12332.73782423352</v>
      </c>
      <c r="F4014">
        <f t="shared" si="124"/>
        <v>-6325.7621757664692</v>
      </c>
      <c r="G4014">
        <f t="shared" si="125"/>
        <v>-1516861.0956719683</v>
      </c>
    </row>
    <row r="4015" spans="1:7" x14ac:dyDescent="0.35">
      <c r="A4015">
        <v>15884.0999999999</v>
      </c>
      <c r="B4015">
        <v>84.700000000000699</v>
      </c>
      <c r="C4015">
        <v>5294.7</v>
      </c>
      <c r="D4015">
        <f>SUM(A4015:C4015)</f>
        <v>21263.499999999902</v>
      </c>
      <c r="E4015">
        <v>14937.737824233518</v>
      </c>
      <c r="F4015">
        <f t="shared" si="124"/>
        <v>-6325.7621757663837</v>
      </c>
      <c r="G4015">
        <f t="shared" si="125"/>
        <v>-1523186.8578477346</v>
      </c>
    </row>
    <row r="4016" spans="1:7" x14ac:dyDescent="0.35">
      <c r="A4016">
        <v>10674.0999999999</v>
      </c>
      <c r="B4016">
        <v>5294.7</v>
      </c>
      <c r="C4016">
        <v>5294.7</v>
      </c>
      <c r="D4016">
        <f>SUM(A4016:C4016)</f>
        <v>21263.499999999902</v>
      </c>
      <c r="E4016">
        <v>17542.737824233522</v>
      </c>
      <c r="F4016">
        <f t="shared" si="124"/>
        <v>-3720.7621757663801</v>
      </c>
      <c r="G4016">
        <f t="shared" si="125"/>
        <v>-1526907.6200235009</v>
      </c>
    </row>
    <row r="4017" spans="1:7" x14ac:dyDescent="0.35">
      <c r="A4017">
        <v>10674.0999999999</v>
      </c>
      <c r="B4017">
        <v>5294.7</v>
      </c>
      <c r="C4017">
        <v>5294.7</v>
      </c>
      <c r="D4017">
        <f>SUM(A4017:C4017)</f>
        <v>21263.499999999902</v>
      </c>
      <c r="E4017">
        <v>20147.737824233522</v>
      </c>
      <c r="F4017">
        <f t="shared" si="124"/>
        <v>-1115.7621757663801</v>
      </c>
      <c r="G4017">
        <f t="shared" si="125"/>
        <v>-1528023.3821992672</v>
      </c>
    </row>
    <row r="4018" spans="1:7" x14ac:dyDescent="0.35">
      <c r="A4018">
        <v>15884.0999999999</v>
      </c>
      <c r="B4018">
        <v>84.700000000000699</v>
      </c>
      <c r="C4018">
        <v>5294.7</v>
      </c>
      <c r="D4018">
        <f>SUM(A4018:C4018)</f>
        <v>21263.499999999902</v>
      </c>
      <c r="E4018">
        <v>17824.617981810901</v>
      </c>
      <c r="F4018">
        <f t="shared" si="124"/>
        <v>-3438.8820181890005</v>
      </c>
      <c r="G4018">
        <f t="shared" si="125"/>
        <v>-1531462.2642174561</v>
      </c>
    </row>
    <row r="4019" spans="1:7" x14ac:dyDescent="0.35">
      <c r="A4019">
        <v>15884.0999999999</v>
      </c>
      <c r="B4019">
        <v>84.700000000000699</v>
      </c>
      <c r="C4019">
        <v>5294.7</v>
      </c>
      <c r="D4019">
        <f>SUM(A4019:C4019)</f>
        <v>21263.499999999902</v>
      </c>
      <c r="E4019">
        <v>20429.617981810901</v>
      </c>
      <c r="F4019">
        <f t="shared" si="124"/>
        <v>-833.88201818900052</v>
      </c>
      <c r="G4019">
        <f t="shared" si="125"/>
        <v>-1532296.1462356451</v>
      </c>
    </row>
    <row r="4020" spans="1:7" x14ac:dyDescent="0.35">
      <c r="A4020">
        <v>10674.0999999999</v>
      </c>
      <c r="B4020">
        <v>5294.7</v>
      </c>
      <c r="C4020">
        <v>5294.7</v>
      </c>
      <c r="D4020">
        <f>SUM(A4020:C4020)</f>
        <v>21263.499999999902</v>
      </c>
      <c r="E4020">
        <v>17824.617981810989</v>
      </c>
      <c r="F4020">
        <f t="shared" si="124"/>
        <v>-3438.8820181889132</v>
      </c>
      <c r="G4020">
        <f t="shared" si="125"/>
        <v>-1535735.028253834</v>
      </c>
    </row>
    <row r="4021" spans="1:7" x14ac:dyDescent="0.35">
      <c r="A4021">
        <v>10674.0999999999</v>
      </c>
      <c r="B4021">
        <v>5294.7</v>
      </c>
      <c r="C4021">
        <v>5294.7</v>
      </c>
      <c r="D4021">
        <f>SUM(A4021:C4021)</f>
        <v>21263.499999999902</v>
      </c>
      <c r="E4021">
        <v>20429.617981810992</v>
      </c>
      <c r="F4021">
        <f t="shared" si="124"/>
        <v>-833.88201818890957</v>
      </c>
      <c r="G4021">
        <f t="shared" si="125"/>
        <v>-1536568.9102720229</v>
      </c>
    </row>
    <row r="4022" spans="1:7" x14ac:dyDescent="0.35">
      <c r="A4022">
        <v>8069.0999999999904</v>
      </c>
      <c r="B4022">
        <v>5294.7</v>
      </c>
      <c r="C4022">
        <v>5294.7</v>
      </c>
      <c r="D4022">
        <f>SUM(A4022:C4022)</f>
        <v>18658.499999999989</v>
      </c>
      <c r="E4022">
        <v>17824.617981810989</v>
      </c>
      <c r="F4022">
        <f t="shared" si="124"/>
        <v>-833.88201818900052</v>
      </c>
      <c r="G4022">
        <f t="shared" si="125"/>
        <v>-1537402.7922902119</v>
      </c>
    </row>
    <row r="4023" spans="1:7" x14ac:dyDescent="0.35">
      <c r="A4023">
        <v>15884.0999999999</v>
      </c>
      <c r="B4023">
        <v>84.700000000000699</v>
      </c>
      <c r="C4023">
        <v>5294.7</v>
      </c>
      <c r="D4023">
        <f>SUM(A4023:C4023)</f>
        <v>21263.499999999902</v>
      </c>
      <c r="E4023">
        <v>15764.746352349201</v>
      </c>
      <c r="F4023">
        <f t="shared" si="124"/>
        <v>-5498.7536476507012</v>
      </c>
      <c r="G4023">
        <f t="shared" si="125"/>
        <v>-1542901.5459378625</v>
      </c>
    </row>
    <row r="4024" spans="1:7" x14ac:dyDescent="0.35">
      <c r="A4024">
        <v>10674.0999999999</v>
      </c>
      <c r="B4024">
        <v>5294.7</v>
      </c>
      <c r="C4024">
        <v>5294.7</v>
      </c>
      <c r="D4024">
        <f>SUM(A4024:C4024)</f>
        <v>21263.499999999902</v>
      </c>
      <c r="E4024">
        <v>18369.746352349259</v>
      </c>
      <c r="F4024">
        <f t="shared" si="124"/>
        <v>-2893.753647650643</v>
      </c>
      <c r="G4024">
        <f t="shared" si="125"/>
        <v>-1545795.2995855131</v>
      </c>
    </row>
    <row r="4025" spans="1:7" x14ac:dyDescent="0.35">
      <c r="A4025">
        <v>15884.0999999999</v>
      </c>
      <c r="B4025">
        <v>5294.7</v>
      </c>
      <c r="C4025">
        <v>84.700000000000699</v>
      </c>
      <c r="D4025">
        <f>SUM(A4025:C4025)</f>
        <v>21263.499999999902</v>
      </c>
      <c r="E4025">
        <v>20974.746352349161</v>
      </c>
      <c r="F4025">
        <f t="shared" si="124"/>
        <v>-288.75364765074119</v>
      </c>
      <c r="G4025">
        <f t="shared" si="125"/>
        <v>-1546084.0532331639</v>
      </c>
    </row>
    <row r="4026" spans="1:7" x14ac:dyDescent="0.35">
      <c r="A4026">
        <v>15884.0999999999</v>
      </c>
      <c r="B4026">
        <v>84.700000000000699</v>
      </c>
      <c r="C4026">
        <v>5294.7</v>
      </c>
      <c r="D4026">
        <f>SUM(A4026:C4026)</f>
        <v>21263.499999999902</v>
      </c>
      <c r="E4026">
        <v>18369.746352349201</v>
      </c>
      <c r="F4026">
        <f t="shared" si="124"/>
        <v>-2893.7536476507012</v>
      </c>
      <c r="G4026">
        <f t="shared" si="125"/>
        <v>-1548977.8068808145</v>
      </c>
    </row>
    <row r="4027" spans="1:7" x14ac:dyDescent="0.35">
      <c r="A4027">
        <v>15884.0999999999</v>
      </c>
      <c r="B4027">
        <v>2774.4</v>
      </c>
      <c r="C4027">
        <v>0</v>
      </c>
      <c r="D4027">
        <f>SUM(A4027:C4027)</f>
        <v>18658.499999999902</v>
      </c>
      <c r="E4027">
        <v>20974.746352349161</v>
      </c>
      <c r="F4027">
        <f t="shared" si="124"/>
        <v>2316.2463523492588</v>
      </c>
      <c r="G4027">
        <f t="shared" si="125"/>
        <v>-1546661.5605284653</v>
      </c>
    </row>
    <row r="4028" spans="1:7" x14ac:dyDescent="0.35">
      <c r="A4028">
        <v>15884.0999999999</v>
      </c>
      <c r="B4028">
        <v>84.700000000000699</v>
      </c>
      <c r="C4028">
        <v>5294.7</v>
      </c>
      <c r="D4028">
        <f>SUM(A4028:C4028)</f>
        <v>21263.499999999902</v>
      </c>
      <c r="E4028">
        <v>18369.746352349161</v>
      </c>
      <c r="F4028">
        <f t="shared" si="124"/>
        <v>-2893.7536476507412</v>
      </c>
      <c r="G4028">
        <f t="shared" si="125"/>
        <v>-1549555.3141761161</v>
      </c>
    </row>
    <row r="4029" spans="1:7" x14ac:dyDescent="0.35">
      <c r="A4029">
        <v>15884.0999999999</v>
      </c>
      <c r="B4029">
        <v>5294.7</v>
      </c>
      <c r="C4029">
        <v>84.700000000000699</v>
      </c>
      <c r="D4029">
        <f>SUM(A4029:C4029)</f>
        <v>21263.499999999902</v>
      </c>
      <c r="E4029">
        <v>15764.746352349201</v>
      </c>
      <c r="F4029">
        <f t="shared" si="124"/>
        <v>-5498.7536476507012</v>
      </c>
      <c r="G4029">
        <f t="shared" si="125"/>
        <v>-1555054.0678237667</v>
      </c>
    </row>
    <row r="4030" spans="1:7" x14ac:dyDescent="0.35">
      <c r="A4030">
        <v>15884.0999999999</v>
      </c>
      <c r="B4030">
        <v>2774.4</v>
      </c>
      <c r="C4030">
        <v>0</v>
      </c>
      <c r="D4030">
        <f>SUM(A4030:C4030)</f>
        <v>18658.499999999902</v>
      </c>
      <c r="E4030">
        <v>17291.714550864919</v>
      </c>
      <c r="F4030">
        <f t="shared" si="124"/>
        <v>-1366.7854491349826</v>
      </c>
      <c r="G4030">
        <f t="shared" si="125"/>
        <v>-1556420.8532729016</v>
      </c>
    </row>
    <row r="4031" spans="1:7" x14ac:dyDescent="0.35">
      <c r="A4031">
        <v>10674.0999999999</v>
      </c>
      <c r="B4031">
        <v>5294.7</v>
      </c>
      <c r="C4031">
        <v>5294.7</v>
      </c>
      <c r="D4031">
        <f>SUM(A4031:C4031)</f>
        <v>21263.499999999902</v>
      </c>
      <c r="E4031">
        <v>19896.714550865021</v>
      </c>
      <c r="F4031">
        <f t="shared" si="124"/>
        <v>-1366.7854491348808</v>
      </c>
      <c r="G4031">
        <f t="shared" si="125"/>
        <v>-1557787.6387220365</v>
      </c>
    </row>
    <row r="4032" spans="1:7" x14ac:dyDescent="0.35">
      <c r="A4032">
        <v>15884.0999999999</v>
      </c>
      <c r="B4032">
        <v>5294.7</v>
      </c>
      <c r="C4032">
        <v>84.700000000000699</v>
      </c>
      <c r="D4032">
        <f>SUM(A4032:C4032)</f>
        <v>21263.499999999902</v>
      </c>
      <c r="E4032">
        <v>17291.714550864999</v>
      </c>
      <c r="F4032">
        <f t="shared" si="124"/>
        <v>-3971.7854491349026</v>
      </c>
      <c r="G4032">
        <f t="shared" si="125"/>
        <v>-1561759.4241711714</v>
      </c>
    </row>
    <row r="4033" spans="1:7" x14ac:dyDescent="0.35">
      <c r="A4033">
        <v>15884.0999999999</v>
      </c>
      <c r="B4033">
        <v>2774.4</v>
      </c>
      <c r="C4033">
        <v>0</v>
      </c>
      <c r="D4033">
        <f>SUM(A4033:C4033)</f>
        <v>18658.499999999902</v>
      </c>
      <c r="E4033">
        <v>14686.714550864999</v>
      </c>
      <c r="F4033">
        <f t="shared" si="124"/>
        <v>-3971.7854491349026</v>
      </c>
      <c r="G4033">
        <f t="shared" si="125"/>
        <v>-1565731.2096203063</v>
      </c>
    </row>
    <row r="4034" spans="1:7" x14ac:dyDescent="0.35">
      <c r="A4034">
        <v>15884.0999999999</v>
      </c>
      <c r="B4034">
        <v>2774.4</v>
      </c>
      <c r="C4034">
        <v>0</v>
      </c>
      <c r="D4034">
        <f>SUM(A4034:C4034)</f>
        <v>18658.499999999902</v>
      </c>
      <c r="E4034">
        <v>21263.499999999902</v>
      </c>
      <c r="F4034">
        <f t="shared" si="124"/>
        <v>2605</v>
      </c>
      <c r="G4034">
        <f t="shared" si="125"/>
        <v>-1563126.2096203063</v>
      </c>
    </row>
    <row r="4035" spans="1:7" x14ac:dyDescent="0.35">
      <c r="A4035">
        <v>10674.0999999999</v>
      </c>
      <c r="B4035">
        <v>5294.7</v>
      </c>
      <c r="C4035">
        <v>5294.7</v>
      </c>
      <c r="D4035">
        <f>SUM(A4035:C4035)</f>
        <v>21263.499999999902</v>
      </c>
      <c r="E4035">
        <v>18658.499999999989</v>
      </c>
      <c r="F4035">
        <f t="shared" ref="F4035:F4098" si="126">E4035-D4035</f>
        <v>-2604.9999999999127</v>
      </c>
      <c r="G4035">
        <f t="shared" si="125"/>
        <v>-1565731.2096203063</v>
      </c>
    </row>
    <row r="4036" spans="1:7" x14ac:dyDescent="0.35">
      <c r="A4036">
        <v>15884.0999999999</v>
      </c>
      <c r="B4036">
        <v>84.700000000000699</v>
      </c>
      <c r="C4036">
        <v>5294.7</v>
      </c>
      <c r="D4036">
        <f>SUM(A4036:C4036)</f>
        <v>21263.499999999902</v>
      </c>
      <c r="E4036">
        <v>16053.5</v>
      </c>
      <c r="F4036">
        <f t="shared" si="126"/>
        <v>-5209.9999999999018</v>
      </c>
      <c r="G4036">
        <f t="shared" ref="G4036:G4099" si="127">F4036+G4035</f>
        <v>-1570941.2096203063</v>
      </c>
    </row>
    <row r="4037" spans="1:7" x14ac:dyDescent="0.35">
      <c r="A4037">
        <v>8069.0999999999904</v>
      </c>
      <c r="B4037">
        <v>5294.7</v>
      </c>
      <c r="C4037">
        <v>5294.7</v>
      </c>
      <c r="D4037">
        <f>SUM(A4037:C4037)</f>
        <v>18658.499999999989</v>
      </c>
      <c r="E4037">
        <v>18658.499999999989</v>
      </c>
      <c r="F4037">
        <f t="shared" si="126"/>
        <v>0</v>
      </c>
      <c r="G4037">
        <f t="shared" si="127"/>
        <v>-1570941.2096203063</v>
      </c>
    </row>
    <row r="4038" spans="1:7" x14ac:dyDescent="0.35">
      <c r="A4038">
        <v>10674.0999999999</v>
      </c>
      <c r="B4038">
        <v>5294.7</v>
      </c>
      <c r="C4038">
        <v>5294.7</v>
      </c>
      <c r="D4038">
        <f>SUM(A4038:C4038)</f>
        <v>21263.499999999902</v>
      </c>
      <c r="E4038">
        <v>21263.499999999902</v>
      </c>
      <c r="F4038">
        <f t="shared" si="126"/>
        <v>0</v>
      </c>
      <c r="G4038">
        <f t="shared" si="127"/>
        <v>-1570941.2096203063</v>
      </c>
    </row>
    <row r="4039" spans="1:7" x14ac:dyDescent="0.35">
      <c r="A4039">
        <v>13363.8</v>
      </c>
      <c r="B4039">
        <v>0</v>
      </c>
      <c r="C4039">
        <v>5294.7</v>
      </c>
      <c r="D4039">
        <f>SUM(A4039:C4039)</f>
        <v>18658.5</v>
      </c>
      <c r="E4039">
        <v>18658.5</v>
      </c>
      <c r="F4039">
        <f t="shared" si="126"/>
        <v>0</v>
      </c>
      <c r="G4039">
        <f t="shared" si="127"/>
        <v>-1570941.2096203063</v>
      </c>
    </row>
    <row r="4040" spans="1:7" x14ac:dyDescent="0.35">
      <c r="A4040">
        <v>10674.0999999999</v>
      </c>
      <c r="B4040">
        <v>5294.7</v>
      </c>
      <c r="C4040">
        <v>5294.7</v>
      </c>
      <c r="D4040">
        <f>SUM(A4040:C4040)</f>
        <v>21263.499999999902</v>
      </c>
      <c r="E4040">
        <v>18658.499999999989</v>
      </c>
      <c r="F4040">
        <f t="shared" si="126"/>
        <v>-2604.9999999999127</v>
      </c>
      <c r="G4040">
        <f t="shared" si="127"/>
        <v>-1573546.2096203063</v>
      </c>
    </row>
    <row r="4041" spans="1:7" x14ac:dyDescent="0.35">
      <c r="A4041">
        <v>10674.0999999999</v>
      </c>
      <c r="B4041">
        <v>5294.7</v>
      </c>
      <c r="C4041">
        <v>5294.7</v>
      </c>
      <c r="D4041">
        <f>SUM(A4041:C4041)</f>
        <v>21263.499999999902</v>
      </c>
      <c r="E4041">
        <v>21263.499999999902</v>
      </c>
      <c r="F4041">
        <f t="shared" si="126"/>
        <v>0</v>
      </c>
      <c r="G4041">
        <f t="shared" si="127"/>
        <v>-1573546.2096203063</v>
      </c>
    </row>
    <row r="4042" spans="1:7" x14ac:dyDescent="0.35">
      <c r="A4042">
        <v>15884.0999999999</v>
      </c>
      <c r="B4042">
        <v>84.700000000000699</v>
      </c>
      <c r="C4042">
        <v>5294.7</v>
      </c>
      <c r="D4042">
        <f>SUM(A4042:C4042)</f>
        <v>21263.499999999902</v>
      </c>
      <c r="E4042">
        <v>18658.5</v>
      </c>
      <c r="F4042">
        <f t="shared" si="126"/>
        <v>-2604.9999999999018</v>
      </c>
      <c r="G4042">
        <f t="shared" si="127"/>
        <v>-1576151.2096203063</v>
      </c>
    </row>
    <row r="4043" spans="1:7" x14ac:dyDescent="0.35">
      <c r="A4043">
        <v>15884.0999999999</v>
      </c>
      <c r="B4043">
        <v>84.700000000000699</v>
      </c>
      <c r="C4043">
        <v>5294.7</v>
      </c>
      <c r="D4043">
        <f>SUM(A4043:C4043)</f>
        <v>21263.499999999902</v>
      </c>
      <c r="E4043">
        <v>18064.1376203461</v>
      </c>
      <c r="F4043">
        <f t="shared" si="126"/>
        <v>-3199.3623796538013</v>
      </c>
      <c r="G4043">
        <f t="shared" si="127"/>
        <v>-1579350.5719999601</v>
      </c>
    </row>
    <row r="4044" spans="1:7" x14ac:dyDescent="0.35">
      <c r="A4044">
        <v>10674.0999999999</v>
      </c>
      <c r="B4044">
        <v>5294.7</v>
      </c>
      <c r="C4044">
        <v>5294.7</v>
      </c>
      <c r="D4044">
        <f>SUM(A4044:C4044)</f>
        <v>21263.499999999902</v>
      </c>
      <c r="E4044">
        <v>19197.387597333891</v>
      </c>
      <c r="F4044">
        <f t="shared" si="126"/>
        <v>-2066.1124026660109</v>
      </c>
      <c r="G4044">
        <f t="shared" si="127"/>
        <v>-1581416.684402626</v>
      </c>
    </row>
    <row r="4045" spans="1:7" x14ac:dyDescent="0.35">
      <c r="A4045">
        <v>8671.4275834832606</v>
      </c>
      <c r="B4045">
        <v>5294.7</v>
      </c>
      <c r="C4045">
        <v>5294.7</v>
      </c>
      <c r="D4045">
        <f>SUM(A4045:C4045)</f>
        <v>19260.82758348326</v>
      </c>
      <c r="E4045">
        <v>21263.499999999902</v>
      </c>
      <c r="F4045">
        <f t="shared" si="126"/>
        <v>2002.6724165166415</v>
      </c>
      <c r="G4045">
        <f t="shared" si="127"/>
        <v>-1579414.0119861094</v>
      </c>
    </row>
    <row r="4046" spans="1:7" x14ac:dyDescent="0.35">
      <c r="A4046">
        <v>10674.0999999999</v>
      </c>
      <c r="B4046">
        <v>5294.7</v>
      </c>
      <c r="C4046">
        <v>5294.7</v>
      </c>
      <c r="D4046">
        <f>SUM(A4046:C4046)</f>
        <v>21263.499999999902</v>
      </c>
      <c r="E4046">
        <v>21263.499999999902</v>
      </c>
      <c r="F4046">
        <f t="shared" si="126"/>
        <v>0</v>
      </c>
      <c r="G4046">
        <f t="shared" si="127"/>
        <v>-1579414.0119861094</v>
      </c>
    </row>
    <row r="4047" spans="1:7" x14ac:dyDescent="0.35">
      <c r="A4047">
        <v>15884.0999999999</v>
      </c>
      <c r="B4047">
        <v>84.700000000000699</v>
      </c>
      <c r="C4047">
        <v>5294.7</v>
      </c>
      <c r="D4047">
        <f>SUM(A4047:C4047)</f>
        <v>21263.499999999902</v>
      </c>
      <c r="E4047">
        <v>18658.5</v>
      </c>
      <c r="F4047">
        <f t="shared" si="126"/>
        <v>-2604.9999999999018</v>
      </c>
      <c r="G4047">
        <f t="shared" si="127"/>
        <v>-1582019.0119861094</v>
      </c>
    </row>
    <row r="4048" spans="1:7" x14ac:dyDescent="0.35">
      <c r="A4048">
        <v>10674.0999999999</v>
      </c>
      <c r="B4048">
        <v>5294.7</v>
      </c>
      <c r="C4048">
        <v>5294.7</v>
      </c>
      <c r="D4048">
        <f>SUM(A4048:C4048)</f>
        <v>21263.499999999902</v>
      </c>
      <c r="E4048">
        <v>19161.893782572839</v>
      </c>
      <c r="F4048">
        <f t="shared" si="126"/>
        <v>-2101.6062174270628</v>
      </c>
      <c r="G4048">
        <f t="shared" si="127"/>
        <v>-1584120.6182035366</v>
      </c>
    </row>
    <row r="4049" spans="1:7" x14ac:dyDescent="0.35">
      <c r="A4049">
        <v>15884.0999999999</v>
      </c>
      <c r="B4049">
        <v>5294.7</v>
      </c>
      <c r="C4049">
        <v>84.700000000000699</v>
      </c>
      <c r="D4049">
        <f>SUM(A4049:C4049)</f>
        <v>21263.499999999902</v>
      </c>
      <c r="E4049">
        <v>16556.893782572752</v>
      </c>
      <c r="F4049">
        <f t="shared" si="126"/>
        <v>-4706.6062174271501</v>
      </c>
      <c r="G4049">
        <f t="shared" si="127"/>
        <v>-1588827.2244209638</v>
      </c>
    </row>
    <row r="4050" spans="1:7" x14ac:dyDescent="0.35">
      <c r="A4050">
        <v>13363.8</v>
      </c>
      <c r="B4050">
        <v>0</v>
      </c>
      <c r="C4050">
        <v>5294.7</v>
      </c>
      <c r="D4050">
        <f>SUM(A4050:C4050)</f>
        <v>18658.5</v>
      </c>
      <c r="E4050">
        <v>17719.8098384882</v>
      </c>
      <c r="F4050">
        <f t="shared" si="126"/>
        <v>-938.6901615118004</v>
      </c>
      <c r="G4050">
        <f t="shared" si="127"/>
        <v>-1589765.9145824756</v>
      </c>
    </row>
    <row r="4051" spans="1:7" x14ac:dyDescent="0.35">
      <c r="A4051">
        <v>15884.0999999999</v>
      </c>
      <c r="B4051">
        <v>2774.4</v>
      </c>
      <c r="C4051">
        <v>0</v>
      </c>
      <c r="D4051">
        <f>SUM(A4051:C4051)</f>
        <v>18658.499999999902</v>
      </c>
      <c r="E4051">
        <v>15114.8098384882</v>
      </c>
      <c r="F4051">
        <f t="shared" si="126"/>
        <v>-3543.6901615117022</v>
      </c>
      <c r="G4051">
        <f t="shared" si="127"/>
        <v>-1593309.6047439873</v>
      </c>
    </row>
    <row r="4052" spans="1:7" x14ac:dyDescent="0.35">
      <c r="A4052">
        <v>15884.0999999999</v>
      </c>
      <c r="B4052">
        <v>84.700000000000699</v>
      </c>
      <c r="C4052">
        <v>5294.7</v>
      </c>
      <c r="D4052">
        <f>SUM(A4052:C4052)</f>
        <v>21263.499999999902</v>
      </c>
      <c r="E4052">
        <v>15031.6686551122</v>
      </c>
      <c r="F4052">
        <f t="shared" si="126"/>
        <v>-6231.8313448877016</v>
      </c>
      <c r="G4052">
        <f t="shared" si="127"/>
        <v>-1599541.4360888749</v>
      </c>
    </row>
    <row r="4053" spans="1:7" x14ac:dyDescent="0.35">
      <c r="A4053">
        <v>15884.0999999999</v>
      </c>
      <c r="B4053">
        <v>2774.4</v>
      </c>
      <c r="C4053">
        <v>0</v>
      </c>
      <c r="D4053">
        <f>SUM(A4053:C4053)</f>
        <v>18658.499999999902</v>
      </c>
      <c r="E4053">
        <v>14105.646845167799</v>
      </c>
      <c r="F4053">
        <f t="shared" si="126"/>
        <v>-4552.8531548321025</v>
      </c>
      <c r="G4053">
        <f t="shared" si="127"/>
        <v>-1604094.289243707</v>
      </c>
    </row>
    <row r="4054" spans="1:7" x14ac:dyDescent="0.35">
      <c r="A4054">
        <v>15884.0999999999</v>
      </c>
      <c r="B4054">
        <v>5294.7</v>
      </c>
      <c r="C4054">
        <v>84.700000000000699</v>
      </c>
      <c r="D4054">
        <f>SUM(A4054:C4054)</f>
        <v>21263.499999999902</v>
      </c>
      <c r="E4054">
        <v>14685.2329011108</v>
      </c>
      <c r="F4054">
        <f t="shared" si="126"/>
        <v>-6578.2670988891023</v>
      </c>
      <c r="G4054">
        <f t="shared" si="127"/>
        <v>-1610672.556342596</v>
      </c>
    </row>
    <row r="4055" spans="1:7" x14ac:dyDescent="0.35">
      <c r="A4055">
        <v>8069.0999999999904</v>
      </c>
      <c r="B4055">
        <v>5294.7</v>
      </c>
      <c r="C4055">
        <v>5294.7</v>
      </c>
      <c r="D4055">
        <f>SUM(A4055:C4055)</f>
        <v>18658.499999999989</v>
      </c>
      <c r="E4055">
        <v>13151.849961486991</v>
      </c>
      <c r="F4055">
        <f t="shared" si="126"/>
        <v>-5506.6500385129984</v>
      </c>
      <c r="G4055">
        <f t="shared" si="127"/>
        <v>-1616179.2063811088</v>
      </c>
    </row>
    <row r="4056" spans="1:7" x14ac:dyDescent="0.35">
      <c r="A4056">
        <v>15884.0999999999</v>
      </c>
      <c r="B4056">
        <v>5294.7</v>
      </c>
      <c r="C4056">
        <v>84.700000000000699</v>
      </c>
      <c r="D4056">
        <f>SUM(A4056:C4056)</f>
        <v>21263.499999999902</v>
      </c>
      <c r="E4056">
        <v>11560.785404211791</v>
      </c>
      <c r="F4056">
        <f t="shared" si="126"/>
        <v>-9702.7145957881112</v>
      </c>
      <c r="G4056">
        <f t="shared" si="127"/>
        <v>-1625881.920976897</v>
      </c>
    </row>
    <row r="4057" spans="1:7" x14ac:dyDescent="0.35">
      <c r="A4057">
        <v>15884.0999999999</v>
      </c>
      <c r="B4057">
        <v>2774.4</v>
      </c>
      <c r="C4057">
        <v>0</v>
      </c>
      <c r="D4057">
        <f>SUM(A4057:C4057)</f>
        <v>18658.499999999902</v>
      </c>
      <c r="E4057">
        <v>9898.7656414616504</v>
      </c>
      <c r="F4057">
        <f t="shared" si="126"/>
        <v>-8759.7343585382514</v>
      </c>
      <c r="G4057">
        <f t="shared" si="127"/>
        <v>-1634641.6553354352</v>
      </c>
    </row>
    <row r="4058" spans="1:7" x14ac:dyDescent="0.35">
      <c r="A4058">
        <v>12202.228362358201</v>
      </c>
      <c r="B4058">
        <v>0</v>
      </c>
      <c r="C4058">
        <v>0</v>
      </c>
      <c r="D4058">
        <f>SUM(A4058:C4058)</f>
        <v>12202.228362358201</v>
      </c>
      <c r="E4058">
        <v>11367.228362358201</v>
      </c>
      <c r="F4058">
        <f t="shared" si="126"/>
        <v>-835</v>
      </c>
      <c r="G4058">
        <f t="shared" si="127"/>
        <v>-1635476.6553354352</v>
      </c>
    </row>
    <row r="4059" spans="1:7" x14ac:dyDescent="0.35">
      <c r="A4059">
        <v>2252.8493838334598</v>
      </c>
      <c r="B4059">
        <v>5294.7</v>
      </c>
      <c r="C4059">
        <v>5294.7</v>
      </c>
      <c r="D4059">
        <f>SUM(A4059:C4059)</f>
        <v>12842.249383833459</v>
      </c>
      <c r="E4059">
        <v>12424.749383833459</v>
      </c>
      <c r="F4059">
        <f t="shared" si="126"/>
        <v>-417.5</v>
      </c>
      <c r="G4059">
        <f t="shared" si="127"/>
        <v>-1635894.1553354352</v>
      </c>
    </row>
    <row r="4060" spans="1:7" x14ac:dyDescent="0.35">
      <c r="A4060">
        <v>8207.9838286315098</v>
      </c>
      <c r="B4060">
        <v>0</v>
      </c>
      <c r="C4060">
        <v>5294.7</v>
      </c>
      <c r="D4060">
        <f>SUM(A4060:C4060)</f>
        <v>13502.683828631511</v>
      </c>
      <c r="E4060">
        <v>13502.683828631511</v>
      </c>
      <c r="F4060">
        <f t="shared" si="126"/>
        <v>0</v>
      </c>
      <c r="G4060">
        <f t="shared" si="127"/>
        <v>-1635894.1553354352</v>
      </c>
    </row>
    <row r="4061" spans="1:7" x14ac:dyDescent="0.35">
      <c r="A4061">
        <v>5518.28382863151</v>
      </c>
      <c r="B4061">
        <v>5294.7</v>
      </c>
      <c r="C4061">
        <v>5294.7</v>
      </c>
      <c r="D4061">
        <f>SUM(A4061:C4061)</f>
        <v>16107.683828631511</v>
      </c>
      <c r="E4061">
        <v>13509.389318006692</v>
      </c>
      <c r="F4061">
        <f t="shared" si="126"/>
        <v>-2598.2945106248189</v>
      </c>
      <c r="G4061">
        <f t="shared" si="127"/>
        <v>-1638492.44984606</v>
      </c>
    </row>
    <row r="4062" spans="1:7" x14ac:dyDescent="0.35">
      <c r="A4062">
        <v>8123.2838286315</v>
      </c>
      <c r="B4062">
        <v>5294.7</v>
      </c>
      <c r="C4062">
        <v>5294.7</v>
      </c>
      <c r="D4062">
        <f>SUM(A4062:C4062)</f>
        <v>18712.6838286315</v>
      </c>
      <c r="E4062">
        <v>13874.431871579582</v>
      </c>
      <c r="F4062">
        <f t="shared" si="126"/>
        <v>-4838.251957051918</v>
      </c>
      <c r="G4062">
        <f t="shared" si="127"/>
        <v>-1643330.7018031119</v>
      </c>
    </row>
    <row r="4063" spans="1:7" x14ac:dyDescent="0.35">
      <c r="A4063">
        <v>15884.0999999999</v>
      </c>
      <c r="B4063">
        <v>84.700000000000699</v>
      </c>
      <c r="C4063">
        <v>5294.7</v>
      </c>
      <c r="D4063">
        <f>SUM(A4063:C4063)</f>
        <v>21263.499999999902</v>
      </c>
      <c r="E4063">
        <v>16479.431871579502</v>
      </c>
      <c r="F4063">
        <f t="shared" si="126"/>
        <v>-4784.0681284204002</v>
      </c>
      <c r="G4063">
        <f t="shared" si="127"/>
        <v>-1648114.7699315324</v>
      </c>
    </row>
    <row r="4064" spans="1:7" x14ac:dyDescent="0.35">
      <c r="A4064">
        <v>10674.0999999999</v>
      </c>
      <c r="B4064">
        <v>5294.7</v>
      </c>
      <c r="C4064">
        <v>5294.7</v>
      </c>
      <c r="D4064">
        <f>SUM(A4064:C4064)</f>
        <v>21263.499999999902</v>
      </c>
      <c r="E4064">
        <v>19084.431871579582</v>
      </c>
      <c r="F4064">
        <f t="shared" si="126"/>
        <v>-2179.0681284203201</v>
      </c>
      <c r="G4064">
        <f t="shared" si="127"/>
        <v>-1650293.8380599527</v>
      </c>
    </row>
    <row r="4065" spans="1:7" x14ac:dyDescent="0.35">
      <c r="A4065">
        <v>8069.0999999999904</v>
      </c>
      <c r="B4065">
        <v>5294.7</v>
      </c>
      <c r="C4065">
        <v>5294.7</v>
      </c>
      <c r="D4065">
        <f>SUM(A4065:C4065)</f>
        <v>18658.499999999989</v>
      </c>
      <c r="E4065">
        <v>18658.499999999989</v>
      </c>
      <c r="F4065">
        <f t="shared" si="126"/>
        <v>0</v>
      </c>
      <c r="G4065">
        <f t="shared" si="127"/>
        <v>-1650293.8380599527</v>
      </c>
    </row>
    <row r="4066" spans="1:7" x14ac:dyDescent="0.35">
      <c r="A4066">
        <v>15884.0999999999</v>
      </c>
      <c r="B4066">
        <v>84.700000000000699</v>
      </c>
      <c r="C4066">
        <v>5294.7</v>
      </c>
      <c r="D4066">
        <f>SUM(A4066:C4066)</f>
        <v>21263.499999999902</v>
      </c>
      <c r="E4066">
        <v>21263.499999999902</v>
      </c>
      <c r="F4066">
        <f t="shared" si="126"/>
        <v>0</v>
      </c>
      <c r="G4066">
        <f t="shared" si="127"/>
        <v>-1650293.8380599527</v>
      </c>
    </row>
    <row r="4067" spans="1:7" x14ac:dyDescent="0.35">
      <c r="A4067">
        <v>13408.640157632501</v>
      </c>
      <c r="B4067">
        <v>0</v>
      </c>
      <c r="C4067">
        <v>5294.7</v>
      </c>
      <c r="D4067">
        <f>SUM(A4067:C4067)</f>
        <v>18703.340157632501</v>
      </c>
      <c r="E4067">
        <v>18703.340157632501</v>
      </c>
      <c r="F4067">
        <f t="shared" si="126"/>
        <v>0</v>
      </c>
      <c r="G4067">
        <f t="shared" si="127"/>
        <v>-1650293.8380599527</v>
      </c>
    </row>
    <row r="4068" spans="1:7" x14ac:dyDescent="0.35">
      <c r="A4068">
        <v>7500.3498296766202</v>
      </c>
      <c r="B4068">
        <v>5294.7</v>
      </c>
      <c r="C4068">
        <v>5294.7</v>
      </c>
      <c r="D4068">
        <f>SUM(A4068:C4068)</f>
        <v>18089.749829676621</v>
      </c>
      <c r="E4068">
        <v>18650.909829676621</v>
      </c>
      <c r="F4068">
        <f t="shared" si="126"/>
        <v>561.15999999999985</v>
      </c>
      <c r="G4068">
        <f t="shared" si="127"/>
        <v>-1649732.6780599528</v>
      </c>
    </row>
    <row r="4069" spans="1:7" x14ac:dyDescent="0.35">
      <c r="A4069">
        <v>8207.0413430306107</v>
      </c>
      <c r="B4069">
        <v>5294.7</v>
      </c>
      <c r="C4069">
        <v>5294.7</v>
      </c>
      <c r="D4069">
        <f>SUM(A4069:C4069)</f>
        <v>18796.441343030612</v>
      </c>
      <c r="E4069">
        <v>18658.499999999989</v>
      </c>
      <c r="F4069">
        <f t="shared" si="126"/>
        <v>-137.9413430306231</v>
      </c>
      <c r="G4069">
        <f t="shared" si="127"/>
        <v>-1649870.6194029835</v>
      </c>
    </row>
    <row r="4070" spans="1:7" x14ac:dyDescent="0.35">
      <c r="A4070">
        <v>10674.0999999999</v>
      </c>
      <c r="B4070">
        <v>5294.7</v>
      </c>
      <c r="C4070">
        <v>5294.7</v>
      </c>
      <c r="D4070">
        <f>SUM(A4070:C4070)</f>
        <v>21263.499999999902</v>
      </c>
      <c r="E4070">
        <v>21263.499999999902</v>
      </c>
      <c r="F4070">
        <f t="shared" si="126"/>
        <v>0</v>
      </c>
      <c r="G4070">
        <f t="shared" si="127"/>
        <v>-1649870.6194029835</v>
      </c>
    </row>
    <row r="4071" spans="1:7" x14ac:dyDescent="0.35">
      <c r="A4071">
        <v>15884.0999999999</v>
      </c>
      <c r="B4071">
        <v>84.700000000000699</v>
      </c>
      <c r="C4071">
        <v>5294.7</v>
      </c>
      <c r="D4071">
        <f>SUM(A4071:C4071)</f>
        <v>21263.499999999902</v>
      </c>
      <c r="E4071">
        <v>18806.592311915501</v>
      </c>
      <c r="F4071">
        <f t="shared" si="126"/>
        <v>-2456.9076880844004</v>
      </c>
      <c r="G4071">
        <f t="shared" si="127"/>
        <v>-1652327.5270910678</v>
      </c>
    </row>
    <row r="4072" spans="1:7" x14ac:dyDescent="0.35">
      <c r="A4072">
        <v>10674.0999999999</v>
      </c>
      <c r="B4072">
        <v>5294.7</v>
      </c>
      <c r="C4072">
        <v>5294.7</v>
      </c>
      <c r="D4072">
        <f>SUM(A4072:C4072)</f>
        <v>21263.499999999902</v>
      </c>
      <c r="E4072">
        <v>21263.499999999902</v>
      </c>
      <c r="F4072">
        <f t="shared" si="126"/>
        <v>0</v>
      </c>
      <c r="G4072">
        <f t="shared" si="127"/>
        <v>-1652327.5270910678</v>
      </c>
    </row>
    <row r="4073" spans="1:7" x14ac:dyDescent="0.35">
      <c r="A4073">
        <v>15884.0999999999</v>
      </c>
      <c r="B4073">
        <v>5294.7</v>
      </c>
      <c r="C4073">
        <v>84.700000000000699</v>
      </c>
      <c r="D4073">
        <f>SUM(A4073:C4073)</f>
        <v>21263.499999999902</v>
      </c>
      <c r="E4073">
        <v>18658.499999999902</v>
      </c>
      <c r="F4073">
        <f t="shared" si="126"/>
        <v>-2605</v>
      </c>
      <c r="G4073">
        <f t="shared" si="127"/>
        <v>-1654932.5270910678</v>
      </c>
    </row>
    <row r="4074" spans="1:7" x14ac:dyDescent="0.35">
      <c r="A4074">
        <v>13745.639145044801</v>
      </c>
      <c r="B4074">
        <v>0</v>
      </c>
      <c r="C4074">
        <v>5294.7</v>
      </c>
      <c r="D4074">
        <f>SUM(A4074:C4074)</f>
        <v>19040.3391450448</v>
      </c>
      <c r="E4074">
        <v>19627.621654820599</v>
      </c>
      <c r="F4074">
        <f t="shared" si="126"/>
        <v>587.28250977579955</v>
      </c>
      <c r="G4074">
        <f t="shared" si="127"/>
        <v>-1654345.2445812919</v>
      </c>
    </row>
    <row r="4075" spans="1:7" x14ac:dyDescent="0.35">
      <c r="A4075">
        <v>15884.0999999999</v>
      </c>
      <c r="B4075">
        <v>2774.4</v>
      </c>
      <c r="C4075">
        <v>0</v>
      </c>
      <c r="D4075">
        <f>SUM(A4075:C4075)</f>
        <v>18658.499999999902</v>
      </c>
      <c r="E4075">
        <v>17022.62165482057</v>
      </c>
      <c r="F4075">
        <f t="shared" si="126"/>
        <v>-1635.8783451793315</v>
      </c>
      <c r="G4075">
        <f t="shared" si="127"/>
        <v>-1655981.1229264713</v>
      </c>
    </row>
    <row r="4076" spans="1:7" x14ac:dyDescent="0.35">
      <c r="A4076">
        <v>15884.0999999999</v>
      </c>
      <c r="B4076">
        <v>84.700000000000699</v>
      </c>
      <c r="C4076">
        <v>5294.7</v>
      </c>
      <c r="D4076">
        <f>SUM(A4076:C4076)</f>
        <v>21263.499999999902</v>
      </c>
      <c r="E4076">
        <v>15595.6190519108</v>
      </c>
      <c r="F4076">
        <f t="shared" si="126"/>
        <v>-5667.8809480891014</v>
      </c>
      <c r="G4076">
        <f t="shared" si="127"/>
        <v>-1661649.0038745604</v>
      </c>
    </row>
    <row r="4077" spans="1:7" x14ac:dyDescent="0.35">
      <c r="A4077">
        <v>15884.0999999999</v>
      </c>
      <c r="B4077">
        <v>2774.4</v>
      </c>
      <c r="C4077">
        <v>0</v>
      </c>
      <c r="D4077">
        <f>SUM(A4077:C4077)</f>
        <v>18658.499999999902</v>
      </c>
      <c r="E4077">
        <v>15053.813450273899</v>
      </c>
      <c r="F4077">
        <f t="shared" si="126"/>
        <v>-3604.6865497260023</v>
      </c>
      <c r="G4077">
        <f t="shared" si="127"/>
        <v>-1665253.6904242863</v>
      </c>
    </row>
    <row r="4078" spans="1:7" x14ac:dyDescent="0.35">
      <c r="A4078">
        <v>15884.0999999999</v>
      </c>
      <c r="B4078">
        <v>674.36605128674205</v>
      </c>
      <c r="C4078">
        <v>0</v>
      </c>
      <c r="D4078">
        <f>SUM(A4078:C4078)</f>
        <v>16558.466051286643</v>
      </c>
      <c r="E4078">
        <v>14037.807679686701</v>
      </c>
      <c r="F4078">
        <f t="shared" si="126"/>
        <v>-2520.6583715999423</v>
      </c>
      <c r="G4078">
        <f t="shared" si="127"/>
        <v>-1667774.3487958862</v>
      </c>
    </row>
    <row r="4079" spans="1:7" x14ac:dyDescent="0.35">
      <c r="A4079">
        <v>6761.2656349040099</v>
      </c>
      <c r="B4079">
        <v>5294.7</v>
      </c>
      <c r="C4079">
        <v>5294.7</v>
      </c>
      <c r="D4079">
        <f>SUM(A4079:C4079)</f>
        <v>17350.665634904009</v>
      </c>
      <c r="E4079">
        <v>13522.262331805199</v>
      </c>
      <c r="F4079">
        <f t="shared" si="126"/>
        <v>-3828.4033030988103</v>
      </c>
      <c r="G4079">
        <f t="shared" si="127"/>
        <v>-1671602.752098985</v>
      </c>
    </row>
    <row r="4080" spans="1:7" x14ac:dyDescent="0.35">
      <c r="A4080">
        <v>9450.9656349040197</v>
      </c>
      <c r="B4080">
        <v>5294.7</v>
      </c>
      <c r="C4080">
        <v>0</v>
      </c>
      <c r="D4080">
        <f>SUM(A4080:C4080)</f>
        <v>14745.66563490402</v>
      </c>
      <c r="E4080">
        <v>13203.66726330402</v>
      </c>
      <c r="F4080">
        <f t="shared" si="126"/>
        <v>-1541.9983716000006</v>
      </c>
      <c r="G4080">
        <f t="shared" si="127"/>
        <v>-1673144.750470585</v>
      </c>
    </row>
    <row r="4081" spans="1:7" x14ac:dyDescent="0.35">
      <c r="A4081">
        <v>13071.632733222301</v>
      </c>
      <c r="B4081">
        <v>0</v>
      </c>
      <c r="C4081">
        <v>0</v>
      </c>
      <c r="D4081">
        <f>SUM(A4081:C4081)</f>
        <v>13071.632733222301</v>
      </c>
      <c r="E4081">
        <v>12518.7727332223</v>
      </c>
      <c r="F4081">
        <f t="shared" si="126"/>
        <v>-552.86000000000058</v>
      </c>
      <c r="G4081">
        <f t="shared" si="127"/>
        <v>-1673697.6104705851</v>
      </c>
    </row>
    <row r="4082" spans="1:7" x14ac:dyDescent="0.35">
      <c r="A4082">
        <v>15884.0999999999</v>
      </c>
      <c r="B4082">
        <v>2774.4</v>
      </c>
      <c r="C4082">
        <v>0</v>
      </c>
      <c r="D4082">
        <f>SUM(A4082:C4082)</f>
        <v>18658.499999999902</v>
      </c>
      <c r="E4082">
        <v>13171.1302788624</v>
      </c>
      <c r="F4082">
        <f t="shared" si="126"/>
        <v>-5487.369721137502</v>
      </c>
      <c r="G4082">
        <f t="shared" si="127"/>
        <v>-1679184.9801917225</v>
      </c>
    </row>
    <row r="4083" spans="1:7" x14ac:dyDescent="0.35">
      <c r="A4083">
        <v>10674.0999999999</v>
      </c>
      <c r="B4083">
        <v>5294.7</v>
      </c>
      <c r="C4083">
        <v>5294.7</v>
      </c>
      <c r="D4083">
        <f>SUM(A4083:C4083)</f>
        <v>21263.499999999902</v>
      </c>
      <c r="E4083">
        <v>14246.041531545168</v>
      </c>
      <c r="F4083">
        <f t="shared" si="126"/>
        <v>-7017.4584684547335</v>
      </c>
      <c r="G4083">
        <f t="shared" si="127"/>
        <v>-1686202.4386601772</v>
      </c>
    </row>
    <row r="4084" spans="1:7" x14ac:dyDescent="0.35">
      <c r="A4084">
        <v>15884.0999999999</v>
      </c>
      <c r="B4084">
        <v>84.700000000000699</v>
      </c>
      <c r="C4084">
        <v>5294.7</v>
      </c>
      <c r="D4084">
        <f>SUM(A4084:C4084)</f>
        <v>21263.499999999902</v>
      </c>
      <c r="E4084">
        <v>14027.94213167463</v>
      </c>
      <c r="F4084">
        <f t="shared" si="126"/>
        <v>-7235.5578683252716</v>
      </c>
      <c r="G4084">
        <f t="shared" si="127"/>
        <v>-1693437.9965285026</v>
      </c>
    </row>
    <row r="4085" spans="1:7" x14ac:dyDescent="0.35">
      <c r="A4085">
        <v>8069.0999999999904</v>
      </c>
      <c r="B4085">
        <v>5294.7</v>
      </c>
      <c r="C4085">
        <v>5294.7</v>
      </c>
      <c r="D4085">
        <f>SUM(A4085:C4085)</f>
        <v>18658.499999999989</v>
      </c>
      <c r="E4085">
        <v>13231.22255831461</v>
      </c>
      <c r="F4085">
        <f t="shared" si="126"/>
        <v>-5427.277441685379</v>
      </c>
      <c r="G4085">
        <f t="shared" si="127"/>
        <v>-1698865.2739701879</v>
      </c>
    </row>
    <row r="4086" spans="1:7" x14ac:dyDescent="0.35">
      <c r="A4086">
        <v>8069.0999999999904</v>
      </c>
      <c r="B4086">
        <v>5294.7</v>
      </c>
      <c r="C4086">
        <v>5294.7</v>
      </c>
      <c r="D4086">
        <f>SUM(A4086:C4086)</f>
        <v>18658.499999999989</v>
      </c>
      <c r="E4086">
        <v>15836.22255831461</v>
      </c>
      <c r="F4086">
        <f t="shared" si="126"/>
        <v>-2822.277441685379</v>
      </c>
      <c r="G4086">
        <f t="shared" si="127"/>
        <v>-1701687.5514118732</v>
      </c>
    </row>
    <row r="4087" spans="1:7" x14ac:dyDescent="0.35">
      <c r="A4087">
        <v>15884.0999999999</v>
      </c>
      <c r="B4087">
        <v>84.700000000000699</v>
      </c>
      <c r="C4087">
        <v>5294.7</v>
      </c>
      <c r="D4087">
        <f>SUM(A4087:C4087)</f>
        <v>21263.499999999902</v>
      </c>
      <c r="E4087">
        <v>18441.222558314599</v>
      </c>
      <c r="F4087">
        <f t="shared" si="126"/>
        <v>-2822.2774416853026</v>
      </c>
      <c r="G4087">
        <f t="shared" si="127"/>
        <v>-1704509.8288535585</v>
      </c>
    </row>
    <row r="4088" spans="1:7" x14ac:dyDescent="0.35">
      <c r="A4088">
        <v>10674.0999999999</v>
      </c>
      <c r="B4088">
        <v>5294.7</v>
      </c>
      <c r="C4088">
        <v>5294.7</v>
      </c>
      <c r="D4088">
        <f>SUM(A4088:C4088)</f>
        <v>21263.499999999902</v>
      </c>
      <c r="E4088">
        <v>16433.066967351951</v>
      </c>
      <c r="F4088">
        <f t="shared" si="126"/>
        <v>-4830.4330326479503</v>
      </c>
      <c r="G4088">
        <f t="shared" si="127"/>
        <v>-1709340.2618862065</v>
      </c>
    </row>
    <row r="4089" spans="1:7" x14ac:dyDescent="0.35">
      <c r="A4089">
        <v>10674.0999999999</v>
      </c>
      <c r="B4089">
        <v>5294.7</v>
      </c>
      <c r="C4089">
        <v>5294.7</v>
      </c>
      <c r="D4089">
        <f>SUM(A4089:C4089)</f>
        <v>21263.499999999902</v>
      </c>
      <c r="E4089">
        <v>19038.066967351951</v>
      </c>
      <c r="F4089">
        <f t="shared" si="126"/>
        <v>-2225.4330326479503</v>
      </c>
      <c r="G4089">
        <f t="shared" si="127"/>
        <v>-1711565.6949188544</v>
      </c>
    </row>
    <row r="4090" spans="1:7" x14ac:dyDescent="0.35">
      <c r="A4090">
        <v>13363.8</v>
      </c>
      <c r="B4090">
        <v>0</v>
      </c>
      <c r="C4090">
        <v>5294.7</v>
      </c>
      <c r="D4090">
        <f>SUM(A4090:C4090)</f>
        <v>18658.5</v>
      </c>
      <c r="E4090">
        <v>16433.066967351901</v>
      </c>
      <c r="F4090">
        <f t="shared" si="126"/>
        <v>-2225.4330326480995</v>
      </c>
      <c r="G4090">
        <f t="shared" si="127"/>
        <v>-1713791.1279515026</v>
      </c>
    </row>
    <row r="4091" spans="1:7" x14ac:dyDescent="0.35">
      <c r="A4091">
        <v>15884.0999999999</v>
      </c>
      <c r="B4091">
        <v>84.700000000000699</v>
      </c>
      <c r="C4091">
        <v>5294.7</v>
      </c>
      <c r="D4091">
        <f>SUM(A4091:C4091)</f>
        <v>21263.499999999902</v>
      </c>
      <c r="E4091">
        <v>19038.066967351901</v>
      </c>
      <c r="F4091">
        <f t="shared" si="126"/>
        <v>-2225.4330326480012</v>
      </c>
      <c r="G4091">
        <f t="shared" si="127"/>
        <v>-1716016.5609841505</v>
      </c>
    </row>
    <row r="4092" spans="1:7" x14ac:dyDescent="0.35">
      <c r="A4092">
        <v>8069.0999999999904</v>
      </c>
      <c r="B4092">
        <v>5294.7</v>
      </c>
      <c r="C4092">
        <v>5294.7</v>
      </c>
      <c r="D4092">
        <f>SUM(A4092:C4092)</f>
        <v>18658.499999999989</v>
      </c>
      <c r="E4092">
        <v>18070.610223997719</v>
      </c>
      <c r="F4092">
        <f t="shared" si="126"/>
        <v>-587.88977600227008</v>
      </c>
      <c r="G4092">
        <f t="shared" si="127"/>
        <v>-1716604.4507601529</v>
      </c>
    </row>
    <row r="4093" spans="1:7" x14ac:dyDescent="0.35">
      <c r="A4093">
        <v>7323.0384583402101</v>
      </c>
      <c r="B4093">
        <v>5294.7</v>
      </c>
      <c r="C4093">
        <v>5294.7</v>
      </c>
      <c r="D4093">
        <f>SUM(A4093:C4093)</f>
        <v>17912.43845834021</v>
      </c>
      <c r="E4093">
        <v>20675.610223997701</v>
      </c>
      <c r="F4093">
        <f t="shared" si="126"/>
        <v>2763.1717656574911</v>
      </c>
      <c r="G4093">
        <f t="shared" si="127"/>
        <v>-1713841.2789944955</v>
      </c>
    </row>
    <row r="4094" spans="1:7" x14ac:dyDescent="0.35">
      <c r="A4094">
        <v>9928.0384583402101</v>
      </c>
      <c r="B4094">
        <v>5294.7</v>
      </c>
      <c r="C4094">
        <v>5294.7</v>
      </c>
      <c r="D4094">
        <f>SUM(A4094:C4094)</f>
        <v>20517.43845834021</v>
      </c>
      <c r="E4094">
        <v>18070.610223997719</v>
      </c>
      <c r="F4094">
        <f t="shared" si="126"/>
        <v>-2446.8282343424908</v>
      </c>
      <c r="G4094">
        <f t="shared" si="127"/>
        <v>-1716288.1072288379</v>
      </c>
    </row>
    <row r="4095" spans="1:7" x14ac:dyDescent="0.35">
      <c r="A4095">
        <v>15884.0999999999</v>
      </c>
      <c r="B4095">
        <v>84.700000000000699</v>
      </c>
      <c r="C4095">
        <v>5294.7</v>
      </c>
      <c r="D4095">
        <f>SUM(A4095:C4095)</f>
        <v>21263.499999999902</v>
      </c>
      <c r="E4095">
        <v>20468.810030537901</v>
      </c>
      <c r="F4095">
        <f t="shared" si="126"/>
        <v>-794.68996946200059</v>
      </c>
      <c r="G4095">
        <f t="shared" si="127"/>
        <v>-1717082.7971983</v>
      </c>
    </row>
    <row r="4096" spans="1:7" x14ac:dyDescent="0.35">
      <c r="A4096">
        <v>10674.0999999999</v>
      </c>
      <c r="B4096">
        <v>5294.7</v>
      </c>
      <c r="C4096">
        <v>5294.7</v>
      </c>
      <c r="D4096">
        <f>SUM(A4096:C4096)</f>
        <v>21263.499999999902</v>
      </c>
      <c r="E4096">
        <v>17863.810030537901</v>
      </c>
      <c r="F4096">
        <f t="shared" si="126"/>
        <v>-3399.6899694620006</v>
      </c>
      <c r="G4096">
        <f t="shared" si="127"/>
        <v>-1720482.4871677621</v>
      </c>
    </row>
    <row r="4097" spans="1:7" x14ac:dyDescent="0.35">
      <c r="A4097">
        <v>15884.0999999999</v>
      </c>
      <c r="B4097">
        <v>5294.7</v>
      </c>
      <c r="C4097">
        <v>84.700000000000699</v>
      </c>
      <c r="D4097">
        <f>SUM(A4097:C4097)</f>
        <v>21263.499999999902</v>
      </c>
      <c r="E4097">
        <v>17687.370867029669</v>
      </c>
      <c r="F4097">
        <f t="shared" si="126"/>
        <v>-3576.1291329702326</v>
      </c>
      <c r="G4097">
        <f t="shared" si="127"/>
        <v>-1724058.6163007324</v>
      </c>
    </row>
    <row r="4098" spans="1:7" x14ac:dyDescent="0.35">
      <c r="A4098">
        <v>13363.8</v>
      </c>
      <c r="B4098">
        <v>0</v>
      </c>
      <c r="C4098">
        <v>5294.7</v>
      </c>
      <c r="D4098">
        <f>SUM(A4098:C4098)</f>
        <v>18658.5</v>
      </c>
      <c r="E4098">
        <v>17367.950993321501</v>
      </c>
      <c r="F4098">
        <f t="shared" si="126"/>
        <v>-1290.5490066784987</v>
      </c>
      <c r="G4098">
        <f t="shared" si="127"/>
        <v>-1725349.1653074108</v>
      </c>
    </row>
    <row r="4099" spans="1:7" x14ac:dyDescent="0.35">
      <c r="A4099">
        <v>15884.0999999999</v>
      </c>
      <c r="B4099">
        <v>5294.7</v>
      </c>
      <c r="C4099">
        <v>84.700000000000699</v>
      </c>
      <c r="D4099">
        <f>SUM(A4099:C4099)</f>
        <v>21263.499999999902</v>
      </c>
      <c r="E4099">
        <v>17877.028946934031</v>
      </c>
      <c r="F4099">
        <f t="shared" ref="F4099:F4162" si="128">E4099-D4099</f>
        <v>-3386.4710530658704</v>
      </c>
      <c r="G4099">
        <f t="shared" si="127"/>
        <v>-1728735.6363604767</v>
      </c>
    </row>
    <row r="4100" spans="1:7" x14ac:dyDescent="0.35">
      <c r="A4100">
        <v>15884.0999999999</v>
      </c>
      <c r="B4100">
        <v>0</v>
      </c>
      <c r="C4100">
        <v>2774.4</v>
      </c>
      <c r="D4100">
        <f>SUM(A4100:C4100)</f>
        <v>18658.499999999902</v>
      </c>
      <c r="E4100">
        <v>15272.028946934101</v>
      </c>
      <c r="F4100">
        <f t="shared" si="128"/>
        <v>-3386.4710530658012</v>
      </c>
      <c r="G4100">
        <f t="shared" ref="G4100:G4163" si="129">F4100+G4099</f>
        <v>-1732122.1074135425</v>
      </c>
    </row>
    <row r="4101" spans="1:7" x14ac:dyDescent="0.35">
      <c r="A4101">
        <v>15884.0999999999</v>
      </c>
      <c r="B4101">
        <v>5294.7</v>
      </c>
      <c r="C4101">
        <v>84.700000000000699</v>
      </c>
      <c r="D4101">
        <f>SUM(A4101:C4101)</f>
        <v>21263.499999999902</v>
      </c>
      <c r="E4101">
        <v>13724.6853049899</v>
      </c>
      <c r="F4101">
        <f t="shared" si="128"/>
        <v>-7538.8146950100017</v>
      </c>
      <c r="G4101">
        <f t="shared" si="129"/>
        <v>-1739660.9221085524</v>
      </c>
    </row>
    <row r="4102" spans="1:7" x14ac:dyDescent="0.35">
      <c r="A4102">
        <v>15884.0999999999</v>
      </c>
      <c r="B4102">
        <v>2774.4</v>
      </c>
      <c r="C4102">
        <v>0</v>
      </c>
      <c r="D4102">
        <f>SUM(A4102:C4102)</f>
        <v>18658.499999999902</v>
      </c>
      <c r="E4102">
        <v>13772.656768106101</v>
      </c>
      <c r="F4102">
        <f t="shared" si="128"/>
        <v>-4885.8432318938012</v>
      </c>
      <c r="G4102">
        <f t="shared" si="129"/>
        <v>-1744546.7653404463</v>
      </c>
    </row>
    <row r="4103" spans="1:7" x14ac:dyDescent="0.35">
      <c r="A4103">
        <v>8069.0999999999904</v>
      </c>
      <c r="B4103">
        <v>5294.7</v>
      </c>
      <c r="C4103">
        <v>5294.7</v>
      </c>
      <c r="D4103">
        <f>SUM(A4103:C4103)</f>
        <v>18658.499999999989</v>
      </c>
      <c r="E4103">
        <v>11560.607869899983</v>
      </c>
      <c r="F4103">
        <f t="shared" si="128"/>
        <v>-7097.8921301000064</v>
      </c>
      <c r="G4103">
        <f t="shared" si="129"/>
        <v>-1751644.6574705462</v>
      </c>
    </row>
    <row r="4104" spans="1:7" x14ac:dyDescent="0.35">
      <c r="A4104">
        <v>10758.8</v>
      </c>
      <c r="B4104">
        <v>5294.7</v>
      </c>
      <c r="C4104">
        <v>0</v>
      </c>
      <c r="D4104">
        <f>SUM(A4104:C4104)</f>
        <v>16053.5</v>
      </c>
      <c r="E4104">
        <v>10535.791650249619</v>
      </c>
      <c r="F4104">
        <f t="shared" si="128"/>
        <v>-5517.7083497503809</v>
      </c>
      <c r="G4104">
        <f t="shared" si="129"/>
        <v>-1757162.3658202966</v>
      </c>
    </row>
    <row r="4105" spans="1:7" x14ac:dyDescent="0.35">
      <c r="A4105">
        <v>13448.5</v>
      </c>
      <c r="B4105">
        <v>0</v>
      </c>
      <c r="C4105">
        <v>0</v>
      </c>
      <c r="D4105">
        <f>SUM(A4105:C4105)</f>
        <v>13448.5</v>
      </c>
      <c r="E4105">
        <v>13140.791650249599</v>
      </c>
      <c r="F4105">
        <f t="shared" si="128"/>
        <v>-307.70834975040088</v>
      </c>
      <c r="G4105">
        <f t="shared" si="129"/>
        <v>-1757470.074170047</v>
      </c>
    </row>
    <row r="4106" spans="1:7" x14ac:dyDescent="0.35">
      <c r="A4106">
        <v>10417.9087519225</v>
      </c>
      <c r="B4106">
        <v>0</v>
      </c>
      <c r="C4106">
        <v>0</v>
      </c>
      <c r="D4106">
        <f>SUM(A4106:C4106)</f>
        <v>10417.9087519225</v>
      </c>
      <c r="E4106">
        <v>11680.8871235225</v>
      </c>
      <c r="F4106">
        <f t="shared" si="128"/>
        <v>1262.9783716000002</v>
      </c>
      <c r="G4106">
        <f t="shared" si="129"/>
        <v>-1756207.095798447</v>
      </c>
    </row>
    <row r="4107" spans="1:7" x14ac:dyDescent="0.35">
      <c r="A4107">
        <v>2433.5087519225799</v>
      </c>
      <c r="B4107">
        <v>5294.7</v>
      </c>
      <c r="C4107">
        <v>5294.7</v>
      </c>
      <c r="D4107">
        <f>SUM(A4107:C4107)</f>
        <v>13022.90875192258</v>
      </c>
      <c r="E4107">
        <v>14285.887123522582</v>
      </c>
      <c r="F4107">
        <f t="shared" si="128"/>
        <v>1262.978371600002</v>
      </c>
      <c r="G4107">
        <f t="shared" si="129"/>
        <v>-1754944.1174268471</v>
      </c>
    </row>
    <row r="4108" spans="1:7" x14ac:dyDescent="0.35">
      <c r="A4108">
        <v>10333.208751922501</v>
      </c>
      <c r="B4108">
        <v>0</v>
      </c>
      <c r="C4108">
        <v>5294.7</v>
      </c>
      <c r="D4108">
        <f>SUM(A4108:C4108)</f>
        <v>15627.9087519225</v>
      </c>
      <c r="E4108">
        <v>13047.80707157365</v>
      </c>
      <c r="F4108">
        <f t="shared" si="128"/>
        <v>-2580.1016803488492</v>
      </c>
      <c r="G4108">
        <f t="shared" si="129"/>
        <v>-1757524.219107196</v>
      </c>
    </row>
    <row r="4109" spans="1:7" x14ac:dyDescent="0.35">
      <c r="A4109">
        <v>2433.5087519225799</v>
      </c>
      <c r="B4109">
        <v>5294.7</v>
      </c>
      <c r="C4109">
        <v>5294.7</v>
      </c>
      <c r="D4109">
        <f>SUM(A4109:C4109)</f>
        <v>13022.90875192258</v>
      </c>
      <c r="E4109">
        <v>12670.912862497658</v>
      </c>
      <c r="F4109">
        <f t="shared" si="128"/>
        <v>-351.99588942492119</v>
      </c>
      <c r="G4109">
        <f t="shared" si="129"/>
        <v>-1757876.2149966208</v>
      </c>
    </row>
    <row r="4110" spans="1:7" x14ac:dyDescent="0.35">
      <c r="A4110">
        <v>5038.5087519225799</v>
      </c>
      <c r="B4110">
        <v>5294.7</v>
      </c>
      <c r="C4110">
        <v>5294.7</v>
      </c>
      <c r="D4110">
        <f>SUM(A4110:C4110)</f>
        <v>15627.90875192258</v>
      </c>
      <c r="E4110">
        <v>15275.912862497658</v>
      </c>
      <c r="F4110">
        <f t="shared" si="128"/>
        <v>-351.99588942492119</v>
      </c>
      <c r="G4110">
        <f t="shared" si="129"/>
        <v>-1758228.2108860456</v>
      </c>
    </row>
    <row r="4111" spans="1:7" x14ac:dyDescent="0.35">
      <c r="A4111">
        <v>12938.208751922501</v>
      </c>
      <c r="B4111">
        <v>0</v>
      </c>
      <c r="C4111">
        <v>5294.7</v>
      </c>
      <c r="D4111">
        <f>SUM(A4111:C4111)</f>
        <v>18232.9087519225</v>
      </c>
      <c r="E4111">
        <v>17880.9128624976</v>
      </c>
      <c r="F4111">
        <f t="shared" si="128"/>
        <v>-351.99588942489936</v>
      </c>
      <c r="G4111">
        <f t="shared" si="129"/>
        <v>-1758580.2067754704</v>
      </c>
    </row>
    <row r="4112" spans="1:7" x14ac:dyDescent="0.35">
      <c r="A4112">
        <v>10248.5087519225</v>
      </c>
      <c r="B4112">
        <v>5294.7</v>
      </c>
      <c r="C4112">
        <v>5294.7</v>
      </c>
      <c r="D4112">
        <f>SUM(A4112:C4112)</f>
        <v>20837.9087519225</v>
      </c>
      <c r="E4112">
        <v>15943.347704534099</v>
      </c>
      <c r="F4112">
        <f t="shared" si="128"/>
        <v>-4894.5610473884008</v>
      </c>
      <c r="G4112">
        <f t="shared" si="129"/>
        <v>-1763474.7678228589</v>
      </c>
    </row>
    <row r="4113" spans="1:7" x14ac:dyDescent="0.35">
      <c r="A4113">
        <v>7643.5087519225799</v>
      </c>
      <c r="B4113">
        <v>5294.7</v>
      </c>
      <c r="C4113">
        <v>5294.7</v>
      </c>
      <c r="D4113">
        <f>SUM(A4113:C4113)</f>
        <v>18232.90875192258</v>
      </c>
      <c r="E4113">
        <v>18548.347704534099</v>
      </c>
      <c r="F4113">
        <f t="shared" si="128"/>
        <v>315.4389526115192</v>
      </c>
      <c r="G4113">
        <f t="shared" si="129"/>
        <v>-1763159.3288702474</v>
      </c>
    </row>
    <row r="4114" spans="1:7" x14ac:dyDescent="0.35">
      <c r="A4114">
        <v>10364.3293329341</v>
      </c>
      <c r="B4114">
        <v>0</v>
      </c>
      <c r="C4114">
        <v>5294.7</v>
      </c>
      <c r="D4114">
        <f>SUM(A4114:C4114)</f>
        <v>15659.0293329341</v>
      </c>
      <c r="E4114">
        <v>15943.347704534099</v>
      </c>
      <c r="F4114">
        <f t="shared" si="128"/>
        <v>284.3183715999985</v>
      </c>
      <c r="G4114">
        <f t="shared" si="129"/>
        <v>-1762875.0104986473</v>
      </c>
    </row>
    <row r="4115" spans="1:7" x14ac:dyDescent="0.35">
      <c r="A4115">
        <v>12969.3293329341</v>
      </c>
      <c r="B4115">
        <v>0</v>
      </c>
      <c r="C4115">
        <v>5294.7</v>
      </c>
      <c r="D4115">
        <f>SUM(A4115:C4115)</f>
        <v>18264.0293329341</v>
      </c>
      <c r="E4115">
        <v>17337.313821478801</v>
      </c>
      <c r="F4115">
        <f t="shared" si="128"/>
        <v>-926.71551145529884</v>
      </c>
      <c r="G4115">
        <f t="shared" si="129"/>
        <v>-1763801.7260101025</v>
      </c>
    </row>
    <row r="4116" spans="1:7" x14ac:dyDescent="0.35">
      <c r="A4116">
        <v>7189.7183095706296</v>
      </c>
      <c r="B4116">
        <v>5294.7</v>
      </c>
      <c r="C4116">
        <v>5294.7</v>
      </c>
      <c r="D4116">
        <f>SUM(A4116:C4116)</f>
        <v>17779.118309570629</v>
      </c>
      <c r="E4116">
        <v>18652.323183190969</v>
      </c>
      <c r="F4116">
        <f t="shared" si="128"/>
        <v>873.20487362033964</v>
      </c>
      <c r="G4116">
        <f t="shared" si="129"/>
        <v>-1762928.5211364822</v>
      </c>
    </row>
    <row r="4117" spans="1:7" x14ac:dyDescent="0.35">
      <c r="A4117">
        <v>9794.7183095706296</v>
      </c>
      <c r="B4117">
        <v>5294.7</v>
      </c>
      <c r="C4117">
        <v>5294.7</v>
      </c>
      <c r="D4117">
        <f>SUM(A4117:C4117)</f>
        <v>20384.118309570629</v>
      </c>
      <c r="E4117">
        <v>16047.323183190969</v>
      </c>
      <c r="F4117">
        <f t="shared" si="128"/>
        <v>-4336.7951263796604</v>
      </c>
      <c r="G4117">
        <f t="shared" si="129"/>
        <v>-1767265.3162628619</v>
      </c>
    </row>
    <row r="4118" spans="1:7" x14ac:dyDescent="0.35">
      <c r="A4118">
        <v>10674.0999999999</v>
      </c>
      <c r="B4118">
        <v>5294.7</v>
      </c>
      <c r="C4118">
        <v>5294.7</v>
      </c>
      <c r="D4118">
        <f>SUM(A4118:C4118)</f>
        <v>21263.499999999902</v>
      </c>
      <c r="E4118">
        <v>18652.323183190969</v>
      </c>
      <c r="F4118">
        <f t="shared" si="128"/>
        <v>-2611.1768168089329</v>
      </c>
      <c r="G4118">
        <f t="shared" si="129"/>
        <v>-1769876.4930796709</v>
      </c>
    </row>
    <row r="4119" spans="1:7" x14ac:dyDescent="0.35">
      <c r="A4119">
        <v>13363.8</v>
      </c>
      <c r="B4119">
        <v>0</v>
      </c>
      <c r="C4119">
        <v>5294.7</v>
      </c>
      <c r="D4119">
        <f>SUM(A4119:C4119)</f>
        <v>18658.5</v>
      </c>
      <c r="E4119">
        <v>16047.3231831909</v>
      </c>
      <c r="F4119">
        <f t="shared" si="128"/>
        <v>-2611.1768168091003</v>
      </c>
      <c r="G4119">
        <f t="shared" si="129"/>
        <v>-1772487.6698964799</v>
      </c>
    </row>
    <row r="4120" spans="1:7" x14ac:dyDescent="0.35">
      <c r="A4120">
        <v>5647.26395482936</v>
      </c>
      <c r="B4120">
        <v>5294.7</v>
      </c>
      <c r="C4120">
        <v>5294.7</v>
      </c>
      <c r="D4120">
        <f>SUM(A4120:C4120)</f>
        <v>16236.663954829361</v>
      </c>
      <c r="E4120">
        <v>15858.815938943138</v>
      </c>
      <c r="F4120">
        <f t="shared" si="128"/>
        <v>-377.84801588622213</v>
      </c>
      <c r="G4120">
        <f t="shared" si="129"/>
        <v>-1772865.5179123662</v>
      </c>
    </row>
    <row r="4121" spans="1:7" x14ac:dyDescent="0.35">
      <c r="A4121">
        <v>15884.0999999999</v>
      </c>
      <c r="B4121">
        <v>572.60977669926797</v>
      </c>
      <c r="C4121">
        <v>0</v>
      </c>
      <c r="D4121">
        <f>SUM(A4121:C4121)</f>
        <v>16456.709776699168</v>
      </c>
      <c r="E4121">
        <v>14751.387259269501</v>
      </c>
      <c r="F4121">
        <f t="shared" si="128"/>
        <v>-1705.3225174296676</v>
      </c>
      <c r="G4121">
        <f t="shared" si="129"/>
        <v>-1774570.8404297959</v>
      </c>
    </row>
    <row r="4122" spans="1:7" x14ac:dyDescent="0.35">
      <c r="A4122">
        <v>8557.0097766992603</v>
      </c>
      <c r="B4122">
        <v>0</v>
      </c>
      <c r="C4122">
        <v>5294.7</v>
      </c>
      <c r="D4122">
        <f>SUM(A4122:C4122)</f>
        <v>13851.709776699259</v>
      </c>
      <c r="E4122">
        <v>12351.541760813041</v>
      </c>
      <c r="F4122">
        <f t="shared" si="128"/>
        <v>-1500.1680158862182</v>
      </c>
      <c r="G4122">
        <f t="shared" si="129"/>
        <v>-1776071.0084456822</v>
      </c>
    </row>
    <row r="4123" spans="1:7" x14ac:dyDescent="0.35">
      <c r="A4123">
        <v>13425.6704281037</v>
      </c>
      <c r="B4123">
        <v>0</v>
      </c>
      <c r="C4123">
        <v>0</v>
      </c>
      <c r="D4123">
        <f>SUM(A4123:C4123)</f>
        <v>13425.6704281037</v>
      </c>
      <c r="E4123">
        <v>12162.6920565037</v>
      </c>
      <c r="F4123">
        <f t="shared" si="128"/>
        <v>-1262.9783716000002</v>
      </c>
      <c r="G4123">
        <f t="shared" si="129"/>
        <v>-1777333.9868172822</v>
      </c>
    </row>
    <row r="4124" spans="1:7" x14ac:dyDescent="0.35">
      <c r="A4124">
        <v>12687.885927306999</v>
      </c>
      <c r="B4124">
        <v>0</v>
      </c>
      <c r="C4124">
        <v>0</v>
      </c>
      <c r="D4124">
        <f>SUM(A4124:C4124)</f>
        <v>12687.885927306999</v>
      </c>
      <c r="E4124">
        <v>12270.385927306999</v>
      </c>
      <c r="F4124">
        <f t="shared" si="128"/>
        <v>-417.5</v>
      </c>
      <c r="G4124">
        <f t="shared" si="129"/>
        <v>-1777751.4868172822</v>
      </c>
    </row>
    <row r="4125" spans="1:7" x14ac:dyDescent="0.35">
      <c r="A4125">
        <v>14113.8392291534</v>
      </c>
      <c r="B4125">
        <v>0</v>
      </c>
      <c r="C4125">
        <v>0</v>
      </c>
      <c r="D4125">
        <f>SUM(A4125:C4125)</f>
        <v>14113.8392291534</v>
      </c>
      <c r="E4125">
        <v>11589.488344388699</v>
      </c>
      <c r="F4125">
        <f t="shared" si="128"/>
        <v>-2524.3508847647008</v>
      </c>
      <c r="G4125">
        <f t="shared" si="129"/>
        <v>-1780275.8377020468</v>
      </c>
    </row>
    <row r="4126" spans="1:7" x14ac:dyDescent="0.35">
      <c r="A4126">
        <v>11508.8392291534</v>
      </c>
      <c r="B4126">
        <v>0</v>
      </c>
      <c r="C4126">
        <v>0</v>
      </c>
      <c r="D4126">
        <f>SUM(A4126:C4126)</f>
        <v>11508.8392291534</v>
      </c>
      <c r="E4126">
        <v>11681.2708678076</v>
      </c>
      <c r="F4126">
        <f t="shared" si="128"/>
        <v>172.43163865419956</v>
      </c>
      <c r="G4126">
        <f t="shared" si="129"/>
        <v>-1780103.4060633928</v>
      </c>
    </row>
    <row r="4127" spans="1:7" x14ac:dyDescent="0.35">
      <c r="A4127">
        <v>0</v>
      </c>
      <c r="B4127">
        <v>5294.7</v>
      </c>
      <c r="C4127">
        <v>5143.5081819985899</v>
      </c>
      <c r="D4127">
        <f>SUM(A4127:C4127)</f>
        <v>10438.208181998591</v>
      </c>
      <c r="E4127">
        <v>10746.823077452766</v>
      </c>
      <c r="F4127">
        <f t="shared" si="128"/>
        <v>308.61489545417498</v>
      </c>
      <c r="G4127">
        <f t="shared" si="129"/>
        <v>-1779794.7911679386</v>
      </c>
    </row>
    <row r="4128" spans="1:7" x14ac:dyDescent="0.35">
      <c r="A4128">
        <v>3147.03432901518</v>
      </c>
      <c r="B4128">
        <v>5294.7</v>
      </c>
      <c r="C4128">
        <v>0</v>
      </c>
      <c r="D4128">
        <f>SUM(A4128:C4128)</f>
        <v>8441.7343290151803</v>
      </c>
      <c r="E4128">
        <v>13351.82307745276</v>
      </c>
      <c r="F4128">
        <f t="shared" si="128"/>
        <v>4910.0887484375799</v>
      </c>
      <c r="G4128">
        <f t="shared" si="129"/>
        <v>-1774884.702419501</v>
      </c>
    </row>
    <row r="4129" spans="1:7" x14ac:dyDescent="0.35">
      <c r="A4129">
        <v>7148.1766780943299</v>
      </c>
      <c r="B4129">
        <v>0</v>
      </c>
      <c r="C4129">
        <v>0</v>
      </c>
      <c r="D4129">
        <f>SUM(A4129:C4129)</f>
        <v>7148.1766780943299</v>
      </c>
      <c r="E4129">
        <v>15016.4231683698</v>
      </c>
      <c r="F4129">
        <f t="shared" si="128"/>
        <v>7868.24649027547</v>
      </c>
      <c r="G4129">
        <f t="shared" si="129"/>
        <v>-1767016.4559292255</v>
      </c>
    </row>
    <row r="4130" spans="1:7" x14ac:dyDescent="0.35">
      <c r="A4130">
        <v>13136.7567810443</v>
      </c>
      <c r="B4130">
        <v>0</v>
      </c>
      <c r="C4130">
        <v>0</v>
      </c>
      <c r="D4130">
        <f>SUM(A4130:C4130)</f>
        <v>13136.7567810443</v>
      </c>
      <c r="E4130">
        <v>11312.6184094443</v>
      </c>
      <c r="F4130">
        <f t="shared" si="128"/>
        <v>-1824.1383716</v>
      </c>
      <c r="G4130">
        <f t="shared" si="129"/>
        <v>-1768840.5943008256</v>
      </c>
    </row>
    <row r="4131" spans="1:7" x14ac:dyDescent="0.35">
      <c r="A4131">
        <v>5152.3567810443201</v>
      </c>
      <c r="B4131">
        <v>5294.7</v>
      </c>
      <c r="C4131">
        <v>5294.7</v>
      </c>
      <c r="D4131">
        <f>SUM(A4131:C4131)</f>
        <v>15741.756781044322</v>
      </c>
      <c r="E4131">
        <v>12903.896495495668</v>
      </c>
      <c r="F4131">
        <f t="shared" si="128"/>
        <v>-2837.8602855486533</v>
      </c>
      <c r="G4131">
        <f t="shared" si="129"/>
        <v>-1771678.4545863743</v>
      </c>
    </row>
    <row r="4132" spans="1:7" x14ac:dyDescent="0.35">
      <c r="A4132">
        <v>9588.9007889253098</v>
      </c>
      <c r="B4132">
        <v>0</v>
      </c>
      <c r="C4132">
        <v>5294.7</v>
      </c>
      <c r="D4132">
        <f>SUM(A4132:C4132)</f>
        <v>14883.600788925309</v>
      </c>
      <c r="E4132">
        <v>13178.640199635869</v>
      </c>
      <c r="F4132">
        <f t="shared" si="128"/>
        <v>-1704.9605892894397</v>
      </c>
      <c r="G4132">
        <f t="shared" si="129"/>
        <v>-1773383.4151756638</v>
      </c>
    </row>
    <row r="4133" spans="1:7" x14ac:dyDescent="0.35">
      <c r="A4133">
        <v>1689.20078892531</v>
      </c>
      <c r="B4133">
        <v>5294.7</v>
      </c>
      <c r="C4133">
        <v>5294.7</v>
      </c>
      <c r="D4133">
        <f>SUM(A4133:C4133)</f>
        <v>12278.600788925309</v>
      </c>
      <c r="E4133">
        <v>15783.640199635869</v>
      </c>
      <c r="F4133">
        <f t="shared" si="128"/>
        <v>3505.0394107105603</v>
      </c>
      <c r="G4133">
        <f t="shared" si="129"/>
        <v>-1769878.3757649532</v>
      </c>
    </row>
    <row r="4134" spans="1:7" x14ac:dyDescent="0.35">
      <c r="A4134">
        <v>4294.20078892531</v>
      </c>
      <c r="B4134">
        <v>5294.7</v>
      </c>
      <c r="C4134">
        <v>5294.7</v>
      </c>
      <c r="D4134">
        <f>SUM(A4134:C4134)</f>
        <v>14883.600788925309</v>
      </c>
      <c r="E4134">
        <v>18388.640199635869</v>
      </c>
      <c r="F4134">
        <f t="shared" si="128"/>
        <v>3505.0394107105603</v>
      </c>
      <c r="G4134">
        <f t="shared" si="129"/>
        <v>-1766373.3363542426</v>
      </c>
    </row>
    <row r="4135" spans="1:7" x14ac:dyDescent="0.35">
      <c r="A4135">
        <v>12193.900788925301</v>
      </c>
      <c r="B4135">
        <v>0</v>
      </c>
      <c r="C4135">
        <v>5294.7</v>
      </c>
      <c r="D4135">
        <f>SUM(A4135:C4135)</f>
        <v>17488.600788925301</v>
      </c>
      <c r="E4135">
        <v>20993.6401996358</v>
      </c>
      <c r="F4135">
        <f t="shared" si="128"/>
        <v>3505.0394107104985</v>
      </c>
      <c r="G4135">
        <f t="shared" si="129"/>
        <v>-1762868.2969435321</v>
      </c>
    </row>
    <row r="4136" spans="1:7" x14ac:dyDescent="0.35">
      <c r="A4136">
        <v>6312.8792163259805</v>
      </c>
      <c r="B4136">
        <v>5294.7</v>
      </c>
      <c r="C4136">
        <v>5294.7</v>
      </c>
      <c r="D4136">
        <f>SUM(A4136:C4136)</f>
        <v>16902.27921632598</v>
      </c>
      <c r="E4136">
        <v>21263.499999999902</v>
      </c>
      <c r="F4136">
        <f t="shared" si="128"/>
        <v>4361.2207836739217</v>
      </c>
      <c r="G4136">
        <f t="shared" si="129"/>
        <v>-1758507.0761598581</v>
      </c>
    </row>
    <row r="4137" spans="1:7" x14ac:dyDescent="0.35">
      <c r="A4137">
        <v>8917.8792163259805</v>
      </c>
      <c r="B4137">
        <v>5294.7</v>
      </c>
      <c r="C4137">
        <v>5294.7</v>
      </c>
      <c r="D4137">
        <f>SUM(A4137:C4137)</f>
        <v>19507.27921632598</v>
      </c>
      <c r="E4137">
        <v>19507.27921632598</v>
      </c>
      <c r="F4137">
        <f t="shared" si="128"/>
        <v>0</v>
      </c>
      <c r="G4137">
        <f t="shared" si="129"/>
        <v>-1758507.0761598581</v>
      </c>
    </row>
    <row r="4138" spans="1:7" x14ac:dyDescent="0.35">
      <c r="A4138">
        <v>11607.579216325899</v>
      </c>
      <c r="B4138">
        <v>0</v>
      </c>
      <c r="C4138">
        <v>5294.7</v>
      </c>
      <c r="D4138">
        <f>SUM(A4138:C4138)</f>
        <v>16902.2792163259</v>
      </c>
      <c r="E4138">
        <v>16902.2792163259</v>
      </c>
      <c r="F4138">
        <f t="shared" si="128"/>
        <v>0</v>
      </c>
      <c r="G4138">
        <f t="shared" si="129"/>
        <v>-1758507.0761598581</v>
      </c>
    </row>
    <row r="4139" spans="1:7" x14ac:dyDescent="0.35">
      <c r="A4139">
        <v>14212.579216325899</v>
      </c>
      <c r="B4139">
        <v>0</v>
      </c>
      <c r="C4139">
        <v>5294.7</v>
      </c>
      <c r="D4139">
        <f>SUM(A4139:C4139)</f>
        <v>19507.2792163259</v>
      </c>
      <c r="E4139">
        <v>16493.1316877916</v>
      </c>
      <c r="F4139">
        <f t="shared" si="128"/>
        <v>-3014.1475285343004</v>
      </c>
      <c r="G4139">
        <f t="shared" si="129"/>
        <v>-1761521.2236883924</v>
      </c>
    </row>
    <row r="4140" spans="1:7" x14ac:dyDescent="0.35">
      <c r="A4140">
        <v>6509.9134929071697</v>
      </c>
      <c r="B4140">
        <v>5294.7</v>
      </c>
      <c r="C4140">
        <v>5294.7</v>
      </c>
      <c r="D4140">
        <f>SUM(A4140:C4140)</f>
        <v>17099.313492907171</v>
      </c>
      <c r="E4140">
        <v>17660.473492907171</v>
      </c>
      <c r="F4140">
        <f t="shared" si="128"/>
        <v>561.15999999999985</v>
      </c>
      <c r="G4140">
        <f t="shared" si="129"/>
        <v>-1760960.0636883925</v>
      </c>
    </row>
    <row r="4141" spans="1:7" x14ac:dyDescent="0.35">
      <c r="A4141">
        <v>5864.6084263177199</v>
      </c>
      <c r="B4141">
        <v>5294.7</v>
      </c>
      <c r="C4141">
        <v>5294.7</v>
      </c>
      <c r="D4141">
        <f>SUM(A4141:C4141)</f>
        <v>16454.00842631772</v>
      </c>
      <c r="E4141">
        <v>17856.247470990402</v>
      </c>
      <c r="F4141">
        <f t="shared" si="128"/>
        <v>1402.2390446726822</v>
      </c>
      <c r="G4141">
        <f t="shared" si="129"/>
        <v>-1759557.8246437199</v>
      </c>
    </row>
    <row r="4142" spans="1:7" x14ac:dyDescent="0.35">
      <c r="A4142">
        <v>8469.6084263177199</v>
      </c>
      <c r="B4142">
        <v>5294.7</v>
      </c>
      <c r="C4142">
        <v>5294.7</v>
      </c>
      <c r="D4142">
        <f>SUM(A4142:C4142)</f>
        <v>19059.00842631772</v>
      </c>
      <c r="E4142">
        <v>20461.247470990402</v>
      </c>
      <c r="F4142">
        <f t="shared" si="128"/>
        <v>1402.2390446726822</v>
      </c>
      <c r="G4142">
        <f t="shared" si="129"/>
        <v>-1758155.5855990474</v>
      </c>
    </row>
    <row r="4143" spans="1:7" x14ac:dyDescent="0.35">
      <c r="A4143">
        <v>11159.308426317701</v>
      </c>
      <c r="B4143">
        <v>0</v>
      </c>
      <c r="C4143">
        <v>5294.7</v>
      </c>
      <c r="D4143">
        <f>SUM(A4143:C4143)</f>
        <v>16454.008426317701</v>
      </c>
      <c r="E4143">
        <v>20967.055590704898</v>
      </c>
      <c r="F4143">
        <f t="shared" si="128"/>
        <v>4513.047164387197</v>
      </c>
      <c r="G4143">
        <f t="shared" si="129"/>
        <v>-1753642.5384346601</v>
      </c>
    </row>
    <row r="4144" spans="1:7" x14ac:dyDescent="0.35">
      <c r="A4144">
        <v>4716.0695314955301</v>
      </c>
      <c r="B4144">
        <v>5294.7</v>
      </c>
      <c r="C4144">
        <v>5294.7</v>
      </c>
      <c r="D4144">
        <f>SUM(A4144:C4144)</f>
        <v>15305.469531495532</v>
      </c>
      <c r="E4144">
        <v>18362.055590704898</v>
      </c>
      <c r="F4144">
        <f t="shared" si="128"/>
        <v>3056.5860592093668</v>
      </c>
      <c r="G4144">
        <f t="shared" si="129"/>
        <v>-1750585.9523754506</v>
      </c>
    </row>
    <row r="4145" spans="1:7" x14ac:dyDescent="0.35">
      <c r="A4145">
        <v>15884.0999999999</v>
      </c>
      <c r="B4145">
        <v>718.43396230490498</v>
      </c>
      <c r="C4145">
        <v>0</v>
      </c>
      <c r="D4145">
        <f>SUM(A4145:C4145)</f>
        <v>16602.533962304806</v>
      </c>
      <c r="E4145">
        <v>15757.0555907049</v>
      </c>
      <c r="F4145">
        <f t="shared" si="128"/>
        <v>-845.47837159990559</v>
      </c>
      <c r="G4145">
        <f t="shared" si="129"/>
        <v>-1751431.4307470506</v>
      </c>
    </row>
    <row r="4146" spans="1:7" x14ac:dyDescent="0.35">
      <c r="A4146">
        <v>10092.5481420386</v>
      </c>
      <c r="B4146">
        <v>0</v>
      </c>
      <c r="C4146">
        <v>5294.7</v>
      </c>
      <c r="D4146">
        <f>SUM(A4146:C4146)</f>
        <v>15387.248142038599</v>
      </c>
      <c r="E4146">
        <v>15937.929770438601</v>
      </c>
      <c r="F4146">
        <f t="shared" si="128"/>
        <v>550.6816284000015</v>
      </c>
      <c r="G4146">
        <f t="shared" si="129"/>
        <v>-1750880.7491186506</v>
      </c>
    </row>
    <row r="4147" spans="1:7" x14ac:dyDescent="0.35">
      <c r="A4147">
        <v>15828.2019066225</v>
      </c>
      <c r="B4147">
        <v>0</v>
      </c>
      <c r="C4147">
        <v>0</v>
      </c>
      <c r="D4147">
        <f>SUM(A4147:C4147)</f>
        <v>15828.2019066225</v>
      </c>
      <c r="E4147">
        <v>15543.8835350225</v>
      </c>
      <c r="F4147">
        <f t="shared" si="128"/>
        <v>-284.31837160000032</v>
      </c>
      <c r="G4147">
        <f t="shared" si="129"/>
        <v>-1751165.0674902506</v>
      </c>
    </row>
    <row r="4148" spans="1:7" x14ac:dyDescent="0.35">
      <c r="A4148">
        <v>15884.0999999999</v>
      </c>
      <c r="B4148">
        <v>0</v>
      </c>
      <c r="C4148">
        <v>256.43556228422602</v>
      </c>
      <c r="D4148">
        <f>SUM(A4148:C4148)</f>
        <v>16140.535562284127</v>
      </c>
      <c r="E4148">
        <v>17727.12058397205</v>
      </c>
      <c r="F4148">
        <f t="shared" si="128"/>
        <v>1586.5850216879226</v>
      </c>
      <c r="G4148">
        <f t="shared" si="129"/>
        <v>-1749578.4824685627</v>
      </c>
    </row>
    <row r="4149" spans="1:7" x14ac:dyDescent="0.35">
      <c r="A4149">
        <v>15406.438955572101</v>
      </c>
      <c r="B4149">
        <v>0</v>
      </c>
      <c r="C4149">
        <v>0</v>
      </c>
      <c r="D4149">
        <f>SUM(A4149:C4149)</f>
        <v>15406.438955572101</v>
      </c>
      <c r="E4149">
        <v>15122.120583972101</v>
      </c>
      <c r="F4149">
        <f t="shared" si="128"/>
        <v>-284.31837160000032</v>
      </c>
      <c r="G4149">
        <f t="shared" si="129"/>
        <v>-1749862.8008401627</v>
      </c>
    </row>
    <row r="4150" spans="1:7" x14ac:dyDescent="0.35">
      <c r="A4150">
        <v>14102.580629300401</v>
      </c>
      <c r="B4150">
        <v>0</v>
      </c>
      <c r="C4150">
        <v>0</v>
      </c>
      <c r="D4150">
        <f>SUM(A4150:C4150)</f>
        <v>14102.580629300401</v>
      </c>
      <c r="E4150">
        <v>13685.080629300401</v>
      </c>
      <c r="F4150">
        <f t="shared" si="128"/>
        <v>-417.5</v>
      </c>
      <c r="G4150">
        <f t="shared" si="129"/>
        <v>-1750280.3008401627</v>
      </c>
    </row>
    <row r="4151" spans="1:7" x14ac:dyDescent="0.35">
      <c r="A4151">
        <v>3351.8094372270398</v>
      </c>
      <c r="B4151">
        <v>5294.7</v>
      </c>
      <c r="C4151">
        <v>5294.7</v>
      </c>
      <c r="D4151">
        <f>SUM(A4151:C4151)</f>
        <v>13941.20943722704</v>
      </c>
      <c r="E4151">
        <v>14074.391065627038</v>
      </c>
      <c r="F4151">
        <f t="shared" si="128"/>
        <v>133.18162839999786</v>
      </c>
      <c r="G4151">
        <f t="shared" si="129"/>
        <v>-1750147.1192117627</v>
      </c>
    </row>
    <row r="4152" spans="1:7" x14ac:dyDescent="0.35">
      <c r="A4152">
        <v>8197.0393000541208</v>
      </c>
      <c r="B4152">
        <v>5294.7</v>
      </c>
      <c r="C4152">
        <v>0</v>
      </c>
      <c r="D4152">
        <f>SUM(A4152:C4152)</f>
        <v>13491.73930005412</v>
      </c>
      <c r="E4152">
        <v>12930.57930005412</v>
      </c>
      <c r="F4152">
        <f t="shared" si="128"/>
        <v>-561.15999999999985</v>
      </c>
      <c r="G4152">
        <f t="shared" si="129"/>
        <v>-1750708.2792117626</v>
      </c>
    </row>
    <row r="4153" spans="1:7" x14ac:dyDescent="0.35">
      <c r="A4153">
        <v>12873.2248380852</v>
      </c>
      <c r="B4153">
        <v>0</v>
      </c>
      <c r="C4153">
        <v>0</v>
      </c>
      <c r="D4153">
        <f>SUM(A4153:C4153)</f>
        <v>12873.2248380852</v>
      </c>
      <c r="E4153">
        <v>11750.9048380852</v>
      </c>
      <c r="F4153">
        <f t="shared" si="128"/>
        <v>-1122.3199999999997</v>
      </c>
      <c r="G4153">
        <f t="shared" si="129"/>
        <v>-1751830.5992117627</v>
      </c>
    </row>
    <row r="4154" spans="1:7" x14ac:dyDescent="0.35">
      <c r="A4154">
        <v>11345.641519270501</v>
      </c>
      <c r="B4154">
        <v>0</v>
      </c>
      <c r="C4154">
        <v>0</v>
      </c>
      <c r="D4154">
        <f>SUM(A4154:C4154)</f>
        <v>11345.641519270501</v>
      </c>
      <c r="E4154">
        <v>11345.641519270501</v>
      </c>
      <c r="F4154">
        <f t="shared" si="128"/>
        <v>0</v>
      </c>
      <c r="G4154">
        <f t="shared" si="129"/>
        <v>-1751830.5992117627</v>
      </c>
    </row>
    <row r="4155" spans="1:7" x14ac:dyDescent="0.35">
      <c r="A4155">
        <v>813.94050443631204</v>
      </c>
      <c r="B4155">
        <v>5294.7</v>
      </c>
      <c r="C4155">
        <v>5294.7</v>
      </c>
      <c r="D4155">
        <f>SUM(A4155:C4155)</f>
        <v>11403.340504436312</v>
      </c>
      <c r="E4155">
        <v>10329.875324266439</v>
      </c>
      <c r="F4155">
        <f t="shared" si="128"/>
        <v>-1073.4651801698728</v>
      </c>
      <c r="G4155">
        <f t="shared" si="129"/>
        <v>-1752904.0643919325</v>
      </c>
    </row>
    <row r="4156" spans="1:7" x14ac:dyDescent="0.35">
      <c r="A4156">
        <v>8713.6405044363091</v>
      </c>
      <c r="B4156">
        <v>0</v>
      </c>
      <c r="C4156">
        <v>5294.7</v>
      </c>
      <c r="D4156">
        <f>SUM(A4156:C4156)</f>
        <v>14008.34050443631</v>
      </c>
      <c r="E4156">
        <v>9507.7198739914493</v>
      </c>
      <c r="F4156">
        <f t="shared" si="128"/>
        <v>-4500.6206304448606</v>
      </c>
      <c r="G4156">
        <f t="shared" si="129"/>
        <v>-1757404.6850223774</v>
      </c>
    </row>
    <row r="4157" spans="1:7" x14ac:dyDescent="0.35">
      <c r="A4157">
        <v>813.94050443631204</v>
      </c>
      <c r="B4157">
        <v>5294.7</v>
      </c>
      <c r="C4157">
        <v>5294.7</v>
      </c>
      <c r="D4157">
        <f>SUM(A4157:C4157)</f>
        <v>11403.340504436312</v>
      </c>
      <c r="E4157">
        <v>10842.180504436312</v>
      </c>
      <c r="F4157">
        <f t="shared" si="128"/>
        <v>-561.15999999999985</v>
      </c>
      <c r="G4157">
        <f t="shared" si="129"/>
        <v>-1757965.8450223773</v>
      </c>
    </row>
    <row r="4158" spans="1:7" x14ac:dyDescent="0.35">
      <c r="A4158">
        <v>1740.2939060136</v>
      </c>
      <c r="B4158">
        <v>5294.7</v>
      </c>
      <c r="C4158">
        <v>5294.7</v>
      </c>
      <c r="D4158">
        <f>SUM(A4158:C4158)</f>
        <v>12329.693906013599</v>
      </c>
      <c r="E4158">
        <v>13447.18050443631</v>
      </c>
      <c r="F4158">
        <f t="shared" si="128"/>
        <v>1117.4865984227108</v>
      </c>
      <c r="G4158">
        <f t="shared" si="129"/>
        <v>-1756848.3584239546</v>
      </c>
    </row>
    <row r="4159" spans="1:7" x14ac:dyDescent="0.35">
      <c r="A4159">
        <v>7769.35024755622</v>
      </c>
      <c r="B4159">
        <v>0</v>
      </c>
      <c r="C4159">
        <v>5294.7</v>
      </c>
      <c r="D4159">
        <f>SUM(A4159:C4159)</f>
        <v>13064.050247556221</v>
      </c>
      <c r="E4159">
        <v>13832.92244910997</v>
      </c>
      <c r="F4159">
        <f t="shared" si="128"/>
        <v>768.87220155374962</v>
      </c>
      <c r="G4159">
        <f t="shared" si="129"/>
        <v>-1756079.4862224008</v>
      </c>
    </row>
    <row r="4160" spans="1:7" x14ac:dyDescent="0.35">
      <c r="A4160">
        <v>3570.3210199888499</v>
      </c>
      <c r="B4160">
        <v>5294.7</v>
      </c>
      <c r="C4160">
        <v>5294.7</v>
      </c>
      <c r="D4160">
        <f>SUM(A4160:C4160)</f>
        <v>14159.72101998885</v>
      </c>
      <c r="E4160">
        <v>16437.922449109959</v>
      </c>
      <c r="F4160">
        <f t="shared" si="128"/>
        <v>2278.201429121109</v>
      </c>
      <c r="G4160">
        <f t="shared" si="129"/>
        <v>-1753801.2847932796</v>
      </c>
    </row>
    <row r="4161" spans="1:7" x14ac:dyDescent="0.35">
      <c r="A4161">
        <v>6175.3210199888499</v>
      </c>
      <c r="B4161">
        <v>5294.7</v>
      </c>
      <c r="C4161">
        <v>5294.7</v>
      </c>
      <c r="D4161">
        <f>SUM(A4161:C4161)</f>
        <v>16764.72101998885</v>
      </c>
      <c r="E4161">
        <v>13832.922449109959</v>
      </c>
      <c r="F4161">
        <f t="shared" si="128"/>
        <v>-2931.798570878891</v>
      </c>
      <c r="G4161">
        <f t="shared" si="129"/>
        <v>-1756733.0833641584</v>
      </c>
    </row>
    <row r="4162" spans="1:7" x14ac:dyDescent="0.35">
      <c r="A4162">
        <v>8865.0210199888497</v>
      </c>
      <c r="B4162">
        <v>0</v>
      </c>
      <c r="C4162">
        <v>5294.7</v>
      </c>
      <c r="D4162">
        <f>SUM(A4162:C4162)</f>
        <v>14159.72101998885</v>
      </c>
      <c r="E4162">
        <v>14444.03939158886</v>
      </c>
      <c r="F4162">
        <f t="shared" si="128"/>
        <v>284.31837160000941</v>
      </c>
      <c r="G4162">
        <f t="shared" si="129"/>
        <v>-1756448.7649925584</v>
      </c>
    </row>
    <row r="4163" spans="1:7" x14ac:dyDescent="0.35">
      <c r="A4163">
        <v>10758.8</v>
      </c>
      <c r="B4163">
        <v>0</v>
      </c>
      <c r="C4163">
        <v>5294.7</v>
      </c>
      <c r="D4163">
        <f>SUM(A4163:C4163)</f>
        <v>16053.5</v>
      </c>
      <c r="E4163">
        <v>15561.762737680001</v>
      </c>
      <c r="F4163">
        <f t="shared" ref="F4163:F4226" si="130">E4163-D4163</f>
        <v>-491.73726231999899</v>
      </c>
      <c r="G4163">
        <f t="shared" si="129"/>
        <v>-1756940.5022548784</v>
      </c>
    </row>
    <row r="4164" spans="1:7" x14ac:dyDescent="0.35">
      <c r="A4164">
        <v>8069.0999999999904</v>
      </c>
      <c r="B4164">
        <v>5294.7</v>
      </c>
      <c r="C4164">
        <v>5294.7</v>
      </c>
      <c r="D4164">
        <f>SUM(A4164:C4164)</f>
        <v>18658.499999999989</v>
      </c>
      <c r="E4164">
        <v>18166.762737680001</v>
      </c>
      <c r="F4164">
        <f t="shared" si="130"/>
        <v>-491.73726231998808</v>
      </c>
      <c r="G4164">
        <f t="shared" ref="G4164:G4227" si="131">F4164+G4163</f>
        <v>-1757432.2395171984</v>
      </c>
    </row>
    <row r="4165" spans="1:7" x14ac:dyDescent="0.35">
      <c r="A4165">
        <v>10674.0999999999</v>
      </c>
      <c r="B4165">
        <v>5294.7</v>
      </c>
      <c r="C4165">
        <v>5294.7</v>
      </c>
      <c r="D4165">
        <f>SUM(A4165:C4165)</f>
        <v>21263.499999999902</v>
      </c>
      <c r="E4165">
        <v>16014.52507506996</v>
      </c>
      <c r="F4165">
        <f t="shared" si="130"/>
        <v>-5248.9749249299421</v>
      </c>
      <c r="G4165">
        <f t="shared" si="131"/>
        <v>-1762681.2144421283</v>
      </c>
    </row>
    <row r="4166" spans="1:7" x14ac:dyDescent="0.35">
      <c r="A4166">
        <v>8069.0999999999904</v>
      </c>
      <c r="B4166">
        <v>5294.7</v>
      </c>
      <c r="C4166">
        <v>5294.7</v>
      </c>
      <c r="D4166">
        <f>SUM(A4166:C4166)</f>
        <v>18658.499999999989</v>
      </c>
      <c r="E4166">
        <v>18099.975097181949</v>
      </c>
      <c r="F4166">
        <f t="shared" si="130"/>
        <v>-558.52490281804057</v>
      </c>
      <c r="G4166">
        <f t="shared" si="131"/>
        <v>-1763239.7393449463</v>
      </c>
    </row>
    <row r="4167" spans="1:7" x14ac:dyDescent="0.35">
      <c r="A4167">
        <v>10758.8</v>
      </c>
      <c r="B4167">
        <v>0</v>
      </c>
      <c r="C4167">
        <v>5294.7</v>
      </c>
      <c r="D4167">
        <f>SUM(A4167:C4167)</f>
        <v>16053.5</v>
      </c>
      <c r="E4167">
        <v>15494.975097181901</v>
      </c>
      <c r="F4167">
        <f t="shared" si="130"/>
        <v>-558.52490281809878</v>
      </c>
      <c r="G4167">
        <f t="shared" si="131"/>
        <v>-1763798.2642477644</v>
      </c>
    </row>
    <row r="4168" spans="1:7" x14ac:dyDescent="0.35">
      <c r="A4168">
        <v>5266.6879984797397</v>
      </c>
      <c r="B4168">
        <v>5294.7</v>
      </c>
      <c r="C4168">
        <v>5294.7</v>
      </c>
      <c r="D4168">
        <f>SUM(A4168:C4168)</f>
        <v>15856.087998479739</v>
      </c>
      <c r="E4168">
        <v>14869.951255279739</v>
      </c>
      <c r="F4168">
        <f t="shared" si="130"/>
        <v>-986.13674320000064</v>
      </c>
      <c r="G4168">
        <f t="shared" si="131"/>
        <v>-1764784.4009909644</v>
      </c>
    </row>
    <row r="4169" spans="1:7" x14ac:dyDescent="0.35">
      <c r="A4169">
        <v>14959.342549578199</v>
      </c>
      <c r="B4169">
        <v>0</v>
      </c>
      <c r="C4169">
        <v>0</v>
      </c>
      <c r="D4169">
        <f>SUM(A4169:C4169)</f>
        <v>14959.342549578199</v>
      </c>
      <c r="E4169">
        <v>14675.024177978201</v>
      </c>
      <c r="F4169">
        <f t="shared" si="130"/>
        <v>-284.3183715999985</v>
      </c>
      <c r="G4169">
        <f t="shared" si="131"/>
        <v>-1765068.7193625644</v>
      </c>
    </row>
    <row r="4170" spans="1:7" x14ac:dyDescent="0.35">
      <c r="A4170">
        <v>8730.1431506990793</v>
      </c>
      <c r="B4170">
        <v>0</v>
      </c>
      <c r="C4170">
        <v>5294.7</v>
      </c>
      <c r="D4170">
        <f>SUM(A4170:C4170)</f>
        <v>14024.843150699078</v>
      </c>
      <c r="E4170">
        <v>14301.684779099091</v>
      </c>
      <c r="F4170">
        <f t="shared" si="130"/>
        <v>276.84162840001227</v>
      </c>
      <c r="G4170">
        <f t="shared" si="131"/>
        <v>-1764791.8777341645</v>
      </c>
    </row>
    <row r="4171" spans="1:7" x14ac:dyDescent="0.35">
      <c r="A4171">
        <v>12620.389917607001</v>
      </c>
      <c r="B4171">
        <v>0</v>
      </c>
      <c r="C4171">
        <v>0</v>
      </c>
      <c r="D4171">
        <f>SUM(A4171:C4171)</f>
        <v>12620.389917607001</v>
      </c>
      <c r="E4171">
        <v>12336.071546007001</v>
      </c>
      <c r="F4171">
        <f t="shared" si="130"/>
        <v>-284.31837160000032</v>
      </c>
      <c r="G4171">
        <f t="shared" si="131"/>
        <v>-1765076.1961057645</v>
      </c>
    </row>
    <row r="4172" spans="1:7" x14ac:dyDescent="0.35">
      <c r="A4172">
        <v>12192.0073077243</v>
      </c>
      <c r="B4172">
        <v>0</v>
      </c>
      <c r="C4172">
        <v>0</v>
      </c>
      <c r="D4172">
        <f>SUM(A4172:C4172)</f>
        <v>12192.0073077243</v>
      </c>
      <c r="E4172">
        <v>12461.3721929243</v>
      </c>
      <c r="F4172">
        <f t="shared" si="130"/>
        <v>269.36488520000057</v>
      </c>
      <c r="G4172">
        <f t="shared" si="131"/>
        <v>-1764806.8312205644</v>
      </c>
    </row>
    <row r="4173" spans="1:7" x14ac:dyDescent="0.35">
      <c r="A4173">
        <v>12988.3770822684</v>
      </c>
      <c r="B4173">
        <v>0</v>
      </c>
      <c r="C4173">
        <v>0</v>
      </c>
      <c r="D4173">
        <f>SUM(A4173:C4173)</f>
        <v>12988.3770822684</v>
      </c>
      <c r="E4173">
        <v>11566.7852242684</v>
      </c>
      <c r="F4173">
        <f t="shared" si="130"/>
        <v>-1421.5918579999998</v>
      </c>
      <c r="G4173">
        <f t="shared" si="131"/>
        <v>-1766228.4230785645</v>
      </c>
    </row>
    <row r="4174" spans="1:7" x14ac:dyDescent="0.35">
      <c r="A4174">
        <v>13442.7030981874</v>
      </c>
      <c r="B4174">
        <v>0</v>
      </c>
      <c r="C4174">
        <v>0</v>
      </c>
      <c r="D4174">
        <f>SUM(A4174:C4174)</f>
        <v>13442.7030981874</v>
      </c>
      <c r="E4174">
        <v>11467.427983387401</v>
      </c>
      <c r="F4174">
        <f t="shared" si="130"/>
        <v>-1975.2751147999988</v>
      </c>
      <c r="G4174">
        <f t="shared" si="131"/>
        <v>-1768203.6981933645</v>
      </c>
    </row>
    <row r="4175" spans="1:7" x14ac:dyDescent="0.35">
      <c r="A4175">
        <v>3474.2122839345798</v>
      </c>
      <c r="B4175">
        <v>5294.7</v>
      </c>
      <c r="C4175">
        <v>5294.7</v>
      </c>
      <c r="D4175">
        <f>SUM(A4175:C4175)</f>
        <v>14063.612283934581</v>
      </c>
      <c r="E4175">
        <v>13210.65716913458</v>
      </c>
      <c r="F4175">
        <f t="shared" si="130"/>
        <v>-852.95511480000096</v>
      </c>
      <c r="G4175">
        <f t="shared" si="131"/>
        <v>-1769056.6533081646</v>
      </c>
    </row>
    <row r="4176" spans="1:7" x14ac:dyDescent="0.35">
      <c r="A4176">
        <v>7914.5460445222998</v>
      </c>
      <c r="B4176">
        <v>5294.7</v>
      </c>
      <c r="C4176">
        <v>0</v>
      </c>
      <c r="D4176">
        <f>SUM(A4176:C4176)</f>
        <v>13209.246044522301</v>
      </c>
      <c r="E4176">
        <v>12356.2909297223</v>
      </c>
      <c r="F4176">
        <f t="shared" si="130"/>
        <v>-852.95511480000096</v>
      </c>
      <c r="G4176">
        <f t="shared" si="131"/>
        <v>-1769909.6084229646</v>
      </c>
    </row>
    <row r="4177" spans="1:7" x14ac:dyDescent="0.35">
      <c r="A4177">
        <v>12359.3827128432</v>
      </c>
      <c r="B4177">
        <v>0</v>
      </c>
      <c r="C4177">
        <v>0</v>
      </c>
      <c r="D4177">
        <f>SUM(A4177:C4177)</f>
        <v>12359.3827128432</v>
      </c>
      <c r="E4177">
        <v>11790.7459696432</v>
      </c>
      <c r="F4177">
        <f t="shared" si="130"/>
        <v>-568.63674320000064</v>
      </c>
      <c r="G4177">
        <f t="shared" si="131"/>
        <v>-1770478.2451661646</v>
      </c>
    </row>
    <row r="4178" spans="1:7" x14ac:dyDescent="0.35">
      <c r="A4178">
        <v>7843.6274929439096</v>
      </c>
      <c r="B4178">
        <v>0</v>
      </c>
      <c r="C4178">
        <v>0</v>
      </c>
      <c r="D4178">
        <f>SUM(A4178:C4178)</f>
        <v>7843.6274929439096</v>
      </c>
      <c r="E4178">
        <v>5058.2209793438997</v>
      </c>
      <c r="F4178">
        <f t="shared" si="130"/>
        <v>-2785.4065136000099</v>
      </c>
      <c r="G4178">
        <f t="shared" si="131"/>
        <v>-1773263.6516797645</v>
      </c>
    </row>
    <row r="4179" spans="1:7" x14ac:dyDescent="0.35">
      <c r="A4179">
        <v>0</v>
      </c>
      <c r="B4179">
        <v>5294.7</v>
      </c>
      <c r="C4179">
        <v>3698.88410131102</v>
      </c>
      <c r="D4179">
        <f>SUM(A4179:C4179)</f>
        <v>8993.5841013110203</v>
      </c>
      <c r="E4179">
        <v>5930.617496516802</v>
      </c>
      <c r="F4179">
        <f t="shared" si="130"/>
        <v>-3062.9666047942183</v>
      </c>
      <c r="G4179">
        <f t="shared" si="131"/>
        <v>-1776326.6182845586</v>
      </c>
    </row>
    <row r="4180" spans="1:7" x14ac:dyDescent="0.35">
      <c r="A4180">
        <v>5548.7999999999902</v>
      </c>
      <c r="B4180">
        <v>0</v>
      </c>
      <c r="C4180">
        <v>5294.7</v>
      </c>
      <c r="D4180">
        <f>SUM(A4180:C4180)</f>
        <v>10843.499999999989</v>
      </c>
      <c r="E4180">
        <v>7047.17739506003</v>
      </c>
      <c r="F4180">
        <f t="shared" si="130"/>
        <v>-3796.3226049399591</v>
      </c>
      <c r="G4180">
        <f t="shared" si="131"/>
        <v>-1780122.9408894987</v>
      </c>
    </row>
    <row r="4181" spans="1:7" x14ac:dyDescent="0.35">
      <c r="A4181">
        <v>2859.0999999999899</v>
      </c>
      <c r="B4181">
        <v>5294.7</v>
      </c>
      <c r="C4181">
        <v>5294.7</v>
      </c>
      <c r="D4181">
        <f>SUM(A4181:C4181)</f>
        <v>13448.499999999989</v>
      </c>
      <c r="E4181">
        <v>9652.1773950600291</v>
      </c>
      <c r="F4181">
        <f t="shared" si="130"/>
        <v>-3796.32260493996</v>
      </c>
      <c r="G4181">
        <f t="shared" si="131"/>
        <v>-1783919.2634944387</v>
      </c>
    </row>
    <row r="4182" spans="1:7" x14ac:dyDescent="0.35">
      <c r="A4182">
        <v>5464.0999999999904</v>
      </c>
      <c r="B4182">
        <v>5294.7</v>
      </c>
      <c r="C4182">
        <v>5294.7</v>
      </c>
      <c r="D4182">
        <f>SUM(A4182:C4182)</f>
        <v>16053.499999999989</v>
      </c>
      <c r="E4182">
        <v>12257.177395060029</v>
      </c>
      <c r="F4182">
        <f t="shared" si="130"/>
        <v>-3796.32260493996</v>
      </c>
      <c r="G4182">
        <f t="shared" si="131"/>
        <v>-1787715.5860993788</v>
      </c>
    </row>
    <row r="4183" spans="1:7" x14ac:dyDescent="0.35">
      <c r="A4183">
        <v>13363.8</v>
      </c>
      <c r="B4183">
        <v>0</v>
      </c>
      <c r="C4183">
        <v>5294.7</v>
      </c>
      <c r="D4183">
        <f>SUM(A4183:C4183)</f>
        <v>18658.5</v>
      </c>
      <c r="E4183">
        <v>12122.269691390669</v>
      </c>
      <c r="F4183">
        <f t="shared" si="130"/>
        <v>-6536.2303086093307</v>
      </c>
      <c r="G4183">
        <f t="shared" si="131"/>
        <v>-1794251.8164079881</v>
      </c>
    </row>
    <row r="4184" spans="1:7" x14ac:dyDescent="0.35">
      <c r="A4184">
        <v>5464.0999999999904</v>
      </c>
      <c r="B4184">
        <v>5294.7</v>
      </c>
      <c r="C4184">
        <v>5294.7</v>
      </c>
      <c r="D4184">
        <f>SUM(A4184:C4184)</f>
        <v>16053.499999999989</v>
      </c>
      <c r="E4184">
        <v>13911.734476482499</v>
      </c>
      <c r="F4184">
        <f t="shared" si="130"/>
        <v>-2141.7655235174898</v>
      </c>
      <c r="G4184">
        <f t="shared" si="131"/>
        <v>-1796393.5819315056</v>
      </c>
    </row>
    <row r="4185" spans="1:7" x14ac:dyDescent="0.35">
      <c r="A4185">
        <v>8069.0999999999904</v>
      </c>
      <c r="B4185">
        <v>5294.7</v>
      </c>
      <c r="C4185">
        <v>5294.7</v>
      </c>
      <c r="D4185">
        <f>SUM(A4185:C4185)</f>
        <v>18658.499999999989</v>
      </c>
      <c r="E4185">
        <v>16516.734476482499</v>
      </c>
      <c r="F4185">
        <f t="shared" si="130"/>
        <v>-2141.7655235174898</v>
      </c>
      <c r="G4185">
        <f t="shared" si="131"/>
        <v>-1798535.3474550231</v>
      </c>
    </row>
    <row r="4186" spans="1:7" x14ac:dyDescent="0.35">
      <c r="A4186">
        <v>15884.0999999999</v>
      </c>
      <c r="B4186">
        <v>84.700000000000699</v>
      </c>
      <c r="C4186">
        <v>5294.7</v>
      </c>
      <c r="D4186">
        <f>SUM(A4186:C4186)</f>
        <v>21263.499999999902</v>
      </c>
      <c r="E4186">
        <v>19121.734476482499</v>
      </c>
      <c r="F4186">
        <f t="shared" si="130"/>
        <v>-2141.7655235174025</v>
      </c>
      <c r="G4186">
        <f t="shared" si="131"/>
        <v>-1800677.1129785406</v>
      </c>
    </row>
    <row r="4187" spans="1:7" x14ac:dyDescent="0.35">
      <c r="A4187">
        <v>13363.8</v>
      </c>
      <c r="B4187">
        <v>0</v>
      </c>
      <c r="C4187">
        <v>5294.7</v>
      </c>
      <c r="D4187">
        <f>SUM(A4187:C4187)</f>
        <v>18658.5</v>
      </c>
      <c r="E4187">
        <v>16516.734476482499</v>
      </c>
      <c r="F4187">
        <f t="shared" si="130"/>
        <v>-2141.7655235175007</v>
      </c>
      <c r="G4187">
        <f t="shared" si="131"/>
        <v>-1802818.8785020581</v>
      </c>
    </row>
    <row r="4188" spans="1:7" x14ac:dyDescent="0.35">
      <c r="A4188">
        <v>10674.0999999999</v>
      </c>
      <c r="B4188">
        <v>5294.7</v>
      </c>
      <c r="C4188">
        <v>5294.7</v>
      </c>
      <c r="D4188">
        <f>SUM(A4188:C4188)</f>
        <v>21263.499999999902</v>
      </c>
      <c r="E4188">
        <v>18658.499999999989</v>
      </c>
      <c r="F4188">
        <f t="shared" si="130"/>
        <v>-2604.9999999999127</v>
      </c>
      <c r="G4188">
        <f t="shared" si="131"/>
        <v>-1805423.8785020581</v>
      </c>
    </row>
    <row r="4189" spans="1:7" x14ac:dyDescent="0.35">
      <c r="A4189">
        <v>10674.0999999999</v>
      </c>
      <c r="B4189">
        <v>5294.7</v>
      </c>
      <c r="C4189">
        <v>5294.7</v>
      </c>
      <c r="D4189">
        <f>SUM(A4189:C4189)</f>
        <v>21263.499999999902</v>
      </c>
      <c r="E4189">
        <v>21263.499999999902</v>
      </c>
      <c r="F4189">
        <f t="shared" si="130"/>
        <v>0</v>
      </c>
      <c r="G4189">
        <f t="shared" si="131"/>
        <v>-1805423.8785020581</v>
      </c>
    </row>
    <row r="4190" spans="1:7" x14ac:dyDescent="0.35">
      <c r="A4190">
        <v>8069.0999999999904</v>
      </c>
      <c r="B4190">
        <v>5294.7</v>
      </c>
      <c r="C4190">
        <v>5294.7</v>
      </c>
      <c r="D4190">
        <f>SUM(A4190:C4190)</f>
        <v>18658.499999999989</v>
      </c>
      <c r="E4190">
        <v>18658.499999999989</v>
      </c>
      <c r="F4190">
        <f t="shared" si="130"/>
        <v>0</v>
      </c>
      <c r="G4190">
        <f t="shared" si="131"/>
        <v>-1805423.8785020581</v>
      </c>
    </row>
    <row r="4191" spans="1:7" x14ac:dyDescent="0.35">
      <c r="A4191">
        <v>12793.5609282882</v>
      </c>
      <c r="B4191">
        <v>0</v>
      </c>
      <c r="C4191">
        <v>5294.7</v>
      </c>
      <c r="D4191">
        <f>SUM(A4191:C4191)</f>
        <v>18088.2609282882</v>
      </c>
      <c r="E4191">
        <v>18088.2609282882</v>
      </c>
      <c r="F4191">
        <f t="shared" si="130"/>
        <v>0</v>
      </c>
      <c r="G4191">
        <f t="shared" si="131"/>
        <v>-1805423.8785020581</v>
      </c>
    </row>
    <row r="4192" spans="1:7" x14ac:dyDescent="0.35">
      <c r="A4192">
        <v>8069.0999999999904</v>
      </c>
      <c r="B4192">
        <v>5294.7</v>
      </c>
      <c r="C4192">
        <v>5294.7</v>
      </c>
      <c r="D4192">
        <f>SUM(A4192:C4192)</f>
        <v>18658.499999999989</v>
      </c>
      <c r="E4192">
        <v>18173.064466168209</v>
      </c>
      <c r="F4192">
        <f t="shared" si="130"/>
        <v>-485.43553383178005</v>
      </c>
      <c r="G4192">
        <f t="shared" si="131"/>
        <v>-1805909.3140358899</v>
      </c>
    </row>
    <row r="4193" spans="1:7" x14ac:dyDescent="0.35">
      <c r="A4193">
        <v>15884.0999999999</v>
      </c>
      <c r="B4193">
        <v>5294.7</v>
      </c>
      <c r="C4193">
        <v>84.700000000000699</v>
      </c>
      <c r="D4193">
        <f>SUM(A4193:C4193)</f>
        <v>21263.499999999902</v>
      </c>
      <c r="E4193">
        <v>17523.494033347972</v>
      </c>
      <c r="F4193">
        <f t="shared" si="130"/>
        <v>-3740.0059666519301</v>
      </c>
      <c r="G4193">
        <f t="shared" si="131"/>
        <v>-1809649.3200025419</v>
      </c>
    </row>
    <row r="4194" spans="1:7" x14ac:dyDescent="0.35">
      <c r="A4194">
        <v>13363.8</v>
      </c>
      <c r="B4194">
        <v>0</v>
      </c>
      <c r="C4194">
        <v>5294.7</v>
      </c>
      <c r="D4194">
        <f>SUM(A4194:C4194)</f>
        <v>18658.5</v>
      </c>
      <c r="E4194">
        <v>17755.446802873499</v>
      </c>
      <c r="F4194">
        <f t="shared" si="130"/>
        <v>-903.05319712650089</v>
      </c>
      <c r="G4194">
        <f t="shared" si="131"/>
        <v>-1810552.3731996685</v>
      </c>
    </row>
    <row r="4195" spans="1:7" x14ac:dyDescent="0.35">
      <c r="A4195">
        <v>15884.0999999999</v>
      </c>
      <c r="B4195">
        <v>169.400000000001</v>
      </c>
      <c r="C4195">
        <v>0</v>
      </c>
      <c r="D4195">
        <f>SUM(A4195:C4195)</f>
        <v>16053.499999999902</v>
      </c>
      <c r="E4195">
        <v>15150.446802873499</v>
      </c>
      <c r="F4195">
        <f t="shared" si="130"/>
        <v>-903.05319712640267</v>
      </c>
      <c r="G4195">
        <f t="shared" si="131"/>
        <v>-1811455.4263967949</v>
      </c>
    </row>
    <row r="4196" spans="1:7" x14ac:dyDescent="0.35">
      <c r="A4196">
        <v>15884.0999999999</v>
      </c>
      <c r="B4196">
        <v>0</v>
      </c>
      <c r="C4196">
        <v>2114.74548143842</v>
      </c>
      <c r="D4196">
        <f>SUM(A4196:C4196)</f>
        <v>17998.845481438322</v>
      </c>
      <c r="E4196">
        <v>13953.773727391501</v>
      </c>
      <c r="F4196">
        <f t="shared" si="130"/>
        <v>-4045.0717540468213</v>
      </c>
      <c r="G4196">
        <f t="shared" si="131"/>
        <v>-1815500.4981508416</v>
      </c>
    </row>
    <row r="4197" spans="1:7" x14ac:dyDescent="0.35">
      <c r="A4197">
        <v>15393.8454814384</v>
      </c>
      <c r="B4197">
        <v>0</v>
      </c>
      <c r="C4197">
        <v>0</v>
      </c>
      <c r="D4197">
        <f>SUM(A4197:C4197)</f>
        <v>15393.8454814384</v>
      </c>
      <c r="E4197">
        <v>13153.840820097101</v>
      </c>
      <c r="F4197">
        <f t="shared" si="130"/>
        <v>-2240.0046613412997</v>
      </c>
      <c r="G4197">
        <f t="shared" si="131"/>
        <v>-1817740.5028121828</v>
      </c>
    </row>
    <row r="4198" spans="1:7" x14ac:dyDescent="0.35">
      <c r="A4198">
        <v>12788.8454814384</v>
      </c>
      <c r="B4198">
        <v>0</v>
      </c>
      <c r="C4198">
        <v>0</v>
      </c>
      <c r="D4198">
        <f>SUM(A4198:C4198)</f>
        <v>12788.8454814384</v>
      </c>
      <c r="E4198">
        <v>12648.1871098384</v>
      </c>
      <c r="F4198">
        <f t="shared" si="130"/>
        <v>-140.65837160000046</v>
      </c>
      <c r="G4198">
        <f t="shared" si="131"/>
        <v>-1817881.1611837829</v>
      </c>
    </row>
    <row r="4199" spans="1:7" x14ac:dyDescent="0.35">
      <c r="A4199">
        <v>1193.9423980690899</v>
      </c>
      <c r="B4199">
        <v>5294.7</v>
      </c>
      <c r="C4199">
        <v>5294.7</v>
      </c>
      <c r="D4199">
        <f>SUM(A4199:C4199)</f>
        <v>11783.34239806909</v>
      </c>
      <c r="E4199">
        <v>12060.184026469091</v>
      </c>
      <c r="F4199">
        <f t="shared" si="130"/>
        <v>276.84162840000135</v>
      </c>
      <c r="G4199">
        <f t="shared" si="131"/>
        <v>-1817604.3195553829</v>
      </c>
    </row>
    <row r="4200" spans="1:7" x14ac:dyDescent="0.35">
      <c r="A4200">
        <v>6209.9342165588196</v>
      </c>
      <c r="B4200">
        <v>5294.7</v>
      </c>
      <c r="C4200">
        <v>0</v>
      </c>
      <c r="D4200">
        <f>SUM(A4200:C4200)</f>
        <v>11504.634216558819</v>
      </c>
      <c r="E4200">
        <v>11373.067702958819</v>
      </c>
      <c r="F4200">
        <f t="shared" si="130"/>
        <v>-131.56651360000069</v>
      </c>
      <c r="G4200">
        <f t="shared" si="131"/>
        <v>-1817735.886068983</v>
      </c>
    </row>
    <row r="4201" spans="1:7" x14ac:dyDescent="0.35">
      <c r="A4201">
        <v>11431.2511321361</v>
      </c>
      <c r="B4201">
        <v>0</v>
      </c>
      <c r="C4201">
        <v>0</v>
      </c>
      <c r="D4201">
        <f>SUM(A4201:C4201)</f>
        <v>11431.2511321361</v>
      </c>
      <c r="E4201">
        <v>10713.904419282901</v>
      </c>
      <c r="F4201">
        <f t="shared" si="130"/>
        <v>-717.34671285319928</v>
      </c>
      <c r="G4201">
        <f t="shared" si="131"/>
        <v>-1818453.2327818363</v>
      </c>
    </row>
    <row r="4202" spans="1:7" x14ac:dyDescent="0.35">
      <c r="A4202">
        <v>5210</v>
      </c>
      <c r="B4202">
        <v>0</v>
      </c>
      <c r="C4202">
        <v>0</v>
      </c>
      <c r="D4202">
        <f>SUM(A4202:C4202)</f>
        <v>5210</v>
      </c>
      <c r="E4202">
        <v>5210</v>
      </c>
      <c r="F4202">
        <f t="shared" si="130"/>
        <v>0</v>
      </c>
      <c r="G4202">
        <f t="shared" si="131"/>
        <v>-1818453.2327818363</v>
      </c>
    </row>
    <row r="4203" spans="1:7" x14ac:dyDescent="0.35">
      <c r="A4203">
        <v>0</v>
      </c>
      <c r="B4203">
        <v>243.35858921767201</v>
      </c>
      <c r="C4203">
        <v>5294.7</v>
      </c>
      <c r="D4203">
        <f>SUM(A4203:C4203)</f>
        <v>5538.0585892176714</v>
      </c>
      <c r="E4203">
        <v>5210</v>
      </c>
      <c r="F4203">
        <f t="shared" si="130"/>
        <v>-328.0585892176714</v>
      </c>
      <c r="G4203">
        <f t="shared" si="131"/>
        <v>-1818781.291371054</v>
      </c>
    </row>
    <row r="4204" spans="1:7" x14ac:dyDescent="0.35">
      <c r="A4204">
        <v>0</v>
      </c>
      <c r="B4204">
        <v>367.75154569773002</v>
      </c>
      <c r="C4204">
        <v>5294.7</v>
      </c>
      <c r="D4204">
        <f>SUM(A4204:C4204)</f>
        <v>5662.4515456977297</v>
      </c>
      <c r="E4204">
        <v>5713.0158015492525</v>
      </c>
      <c r="F4204">
        <f t="shared" si="130"/>
        <v>50.56425585152283</v>
      </c>
      <c r="G4204">
        <f t="shared" si="131"/>
        <v>-1818730.7271152025</v>
      </c>
    </row>
    <row r="4205" spans="1:7" x14ac:dyDescent="0.35">
      <c r="A4205">
        <v>1537.3493680286799</v>
      </c>
      <c r="B4205">
        <v>0</v>
      </c>
      <c r="C4205">
        <v>5294.7</v>
      </c>
      <c r="D4205">
        <f>SUM(A4205:C4205)</f>
        <v>6832.04936802868</v>
      </c>
      <c r="E4205">
        <v>6462.9352522802001</v>
      </c>
      <c r="F4205">
        <f t="shared" si="130"/>
        <v>-369.11411574847989</v>
      </c>
      <c r="G4205">
        <f t="shared" si="131"/>
        <v>-1819099.841230951</v>
      </c>
    </row>
    <row r="4206" spans="1:7" x14ac:dyDescent="0.35">
      <c r="A4206">
        <v>3064.4730167857201</v>
      </c>
      <c r="B4206">
        <v>0</v>
      </c>
      <c r="C4206">
        <v>5294.7</v>
      </c>
      <c r="D4206">
        <f>SUM(A4206:C4206)</f>
        <v>8359.1730167857204</v>
      </c>
      <c r="E4206">
        <v>7829.8302998372401</v>
      </c>
      <c r="F4206">
        <f t="shared" si="130"/>
        <v>-529.3427169484803</v>
      </c>
      <c r="G4206">
        <f t="shared" si="131"/>
        <v>-1819629.1839478996</v>
      </c>
    </row>
    <row r="4207" spans="1:7" x14ac:dyDescent="0.35">
      <c r="A4207">
        <v>5669.4730167857197</v>
      </c>
      <c r="B4207">
        <v>0</v>
      </c>
      <c r="C4207">
        <v>5294.7</v>
      </c>
      <c r="D4207">
        <f>SUM(A4207:C4207)</f>
        <v>10964.17301678572</v>
      </c>
      <c r="E4207">
        <v>10260.176273585719</v>
      </c>
      <c r="F4207">
        <f t="shared" si="130"/>
        <v>-703.99674320000122</v>
      </c>
      <c r="G4207">
        <f t="shared" si="131"/>
        <v>-1820333.1806910997</v>
      </c>
    </row>
    <row r="4208" spans="1:7" x14ac:dyDescent="0.35">
      <c r="A4208">
        <v>2979.7730167857198</v>
      </c>
      <c r="B4208">
        <v>5294.7</v>
      </c>
      <c r="C4208">
        <v>5294.7</v>
      </c>
      <c r="D4208">
        <f>SUM(A4208:C4208)</f>
        <v>13569.17301678572</v>
      </c>
      <c r="E4208">
        <v>12865.176273585719</v>
      </c>
      <c r="F4208">
        <f t="shared" si="130"/>
        <v>-703.99674320000122</v>
      </c>
      <c r="G4208">
        <f t="shared" si="131"/>
        <v>-1821037.1774342998</v>
      </c>
    </row>
    <row r="4209" spans="1:7" x14ac:dyDescent="0.35">
      <c r="A4209">
        <v>5584.7730167857198</v>
      </c>
      <c r="B4209">
        <v>5294.7</v>
      </c>
      <c r="C4209">
        <v>5294.7</v>
      </c>
      <c r="D4209">
        <f>SUM(A4209:C4209)</f>
        <v>16174.17301678572</v>
      </c>
      <c r="E4209">
        <v>14411.724106538131</v>
      </c>
      <c r="F4209">
        <f t="shared" si="130"/>
        <v>-1762.4489102475891</v>
      </c>
      <c r="G4209">
        <f t="shared" si="131"/>
        <v>-1822799.6263445474</v>
      </c>
    </row>
    <row r="4210" spans="1:7" x14ac:dyDescent="0.35">
      <c r="A4210">
        <v>5039.2855390376699</v>
      </c>
      <c r="B4210">
        <v>5294.7</v>
      </c>
      <c r="C4210">
        <v>5294.7</v>
      </c>
      <c r="D4210">
        <f>SUM(A4210:C4210)</f>
        <v>15628.68553903767</v>
      </c>
      <c r="E4210">
        <v>15621.208795837669</v>
      </c>
      <c r="F4210">
        <f t="shared" si="130"/>
        <v>-7.476743200000783</v>
      </c>
      <c r="G4210">
        <f t="shared" si="131"/>
        <v>-1822807.1030877475</v>
      </c>
    </row>
    <row r="4211" spans="1:7" x14ac:dyDescent="0.35">
      <c r="A4211">
        <v>4416.9923100995402</v>
      </c>
      <c r="B4211">
        <v>5294.7</v>
      </c>
      <c r="C4211">
        <v>5294.7</v>
      </c>
      <c r="D4211">
        <f>SUM(A4211:C4211)</f>
        <v>15006.392310099542</v>
      </c>
      <c r="E4211">
        <v>15283.233938499539</v>
      </c>
      <c r="F4211">
        <f t="shared" si="130"/>
        <v>276.84162839999772</v>
      </c>
      <c r="G4211">
        <f t="shared" si="131"/>
        <v>-1822530.2614593476</v>
      </c>
    </row>
    <row r="4212" spans="1:7" x14ac:dyDescent="0.35">
      <c r="A4212">
        <v>4788.5932203206603</v>
      </c>
      <c r="B4212">
        <v>5294.7</v>
      </c>
      <c r="C4212">
        <v>5294.7</v>
      </c>
      <c r="D4212">
        <f>SUM(A4212:C4212)</f>
        <v>15377.993220320659</v>
      </c>
      <c r="E4212">
        <v>17061.473220320659</v>
      </c>
      <c r="F4212">
        <f t="shared" si="130"/>
        <v>1683.4799999999996</v>
      </c>
      <c r="G4212">
        <f t="shared" si="131"/>
        <v>-1820846.7814593476</v>
      </c>
    </row>
    <row r="4213" spans="1:7" x14ac:dyDescent="0.35">
      <c r="A4213">
        <v>5805.9866466745398</v>
      </c>
      <c r="B4213">
        <v>5294.7</v>
      </c>
      <c r="C4213">
        <v>5294.7</v>
      </c>
      <c r="D4213">
        <f>SUM(A4213:C4213)</f>
        <v>16395.386646674538</v>
      </c>
      <c r="E4213">
        <v>16956.546646674538</v>
      </c>
      <c r="F4213">
        <f t="shared" si="130"/>
        <v>561.15999999999985</v>
      </c>
      <c r="G4213">
        <f t="shared" si="131"/>
        <v>-1820285.6214593477</v>
      </c>
    </row>
    <row r="4214" spans="1:7" x14ac:dyDescent="0.35">
      <c r="A4214">
        <v>15884.0999999999</v>
      </c>
      <c r="B4214">
        <v>1011.10324541328</v>
      </c>
      <c r="C4214">
        <v>0</v>
      </c>
      <c r="D4214">
        <f>SUM(A4214:C4214)</f>
        <v>16895.20324541318</v>
      </c>
      <c r="E4214">
        <v>17456.36324541318</v>
      </c>
      <c r="F4214">
        <f t="shared" si="130"/>
        <v>561.15999999999985</v>
      </c>
      <c r="G4214">
        <f t="shared" si="131"/>
        <v>-1819724.4614593477</v>
      </c>
    </row>
    <row r="4215" spans="1:7" x14ac:dyDescent="0.35">
      <c r="A4215">
        <v>12480.1597884981</v>
      </c>
      <c r="B4215">
        <v>0</v>
      </c>
      <c r="C4215">
        <v>5294.7</v>
      </c>
      <c r="D4215">
        <f>SUM(A4215:C4215)</f>
        <v>17774.859788498099</v>
      </c>
      <c r="E4215">
        <v>18059.178160098101</v>
      </c>
      <c r="F4215">
        <f t="shared" si="130"/>
        <v>284.31837160000214</v>
      </c>
      <c r="G4215">
        <f t="shared" si="131"/>
        <v>-1819440.1430877477</v>
      </c>
    </row>
    <row r="4216" spans="1:7" x14ac:dyDescent="0.35">
      <c r="A4216">
        <v>6473.7066930813498</v>
      </c>
      <c r="B4216">
        <v>5294.7</v>
      </c>
      <c r="C4216">
        <v>5294.7</v>
      </c>
      <c r="D4216">
        <f>SUM(A4216:C4216)</f>
        <v>17063.10669308135</v>
      </c>
      <c r="E4216">
        <v>17347.425064681349</v>
      </c>
      <c r="F4216">
        <f t="shared" si="130"/>
        <v>284.3183715999985</v>
      </c>
      <c r="G4216">
        <f t="shared" si="131"/>
        <v>-1819155.8247161477</v>
      </c>
    </row>
    <row r="4217" spans="1:7" x14ac:dyDescent="0.35">
      <c r="A4217">
        <v>6571.8969312119198</v>
      </c>
      <c r="B4217">
        <v>5294.7</v>
      </c>
      <c r="C4217">
        <v>5294.7</v>
      </c>
      <c r="D4217">
        <f>SUM(A4217:C4217)</f>
        <v>17161.29693121192</v>
      </c>
      <c r="E4217">
        <v>17445.615302811919</v>
      </c>
      <c r="F4217">
        <f t="shared" si="130"/>
        <v>284.3183715999985</v>
      </c>
      <c r="G4217">
        <f t="shared" si="131"/>
        <v>-1818871.5063445477</v>
      </c>
    </row>
    <row r="4218" spans="1:7" x14ac:dyDescent="0.35">
      <c r="A4218">
        <v>7129.7035718904199</v>
      </c>
      <c r="B4218">
        <v>5294.7</v>
      </c>
      <c r="C4218">
        <v>5294.7</v>
      </c>
      <c r="D4218">
        <f>SUM(A4218:C4218)</f>
        <v>17719.10357189042</v>
      </c>
      <c r="E4218">
        <v>17719.10357189042</v>
      </c>
      <c r="F4218">
        <f t="shared" si="130"/>
        <v>0</v>
      </c>
      <c r="G4218">
        <f t="shared" si="131"/>
        <v>-1818871.5063445477</v>
      </c>
    </row>
    <row r="4219" spans="1:7" x14ac:dyDescent="0.35">
      <c r="A4219">
        <v>6709.2666319109203</v>
      </c>
      <c r="B4219">
        <v>5294.7</v>
      </c>
      <c r="C4219">
        <v>5294.7</v>
      </c>
      <c r="D4219">
        <f>SUM(A4219:C4219)</f>
        <v>17298.666631910921</v>
      </c>
      <c r="E4219">
        <v>17298.666631910921</v>
      </c>
      <c r="F4219">
        <f t="shared" si="130"/>
        <v>0</v>
      </c>
      <c r="G4219">
        <f t="shared" si="131"/>
        <v>-1818871.5063445477</v>
      </c>
    </row>
    <row r="4220" spans="1:7" x14ac:dyDescent="0.35">
      <c r="A4220">
        <v>5794.6820676336802</v>
      </c>
      <c r="B4220">
        <v>5294.7</v>
      </c>
      <c r="C4220">
        <v>5294.7</v>
      </c>
      <c r="D4220">
        <f>SUM(A4220:C4220)</f>
        <v>16384.082067633681</v>
      </c>
      <c r="E4220">
        <v>16866.580594695632</v>
      </c>
      <c r="F4220">
        <f t="shared" si="130"/>
        <v>482.49852706195088</v>
      </c>
      <c r="G4220">
        <f t="shared" si="131"/>
        <v>-1818389.0078174858</v>
      </c>
    </row>
    <row r="4221" spans="1:7" x14ac:dyDescent="0.35">
      <c r="A4221">
        <v>3771.57611831963</v>
      </c>
      <c r="B4221">
        <v>5294.7</v>
      </c>
      <c r="C4221">
        <v>5294.7</v>
      </c>
      <c r="D4221">
        <f>SUM(A4221:C4221)</f>
        <v>14360.976118319631</v>
      </c>
      <c r="E4221">
        <v>14843.47464538159</v>
      </c>
      <c r="F4221">
        <f t="shared" si="130"/>
        <v>482.49852706195816</v>
      </c>
      <c r="G4221">
        <f t="shared" si="131"/>
        <v>-1817906.5092904239</v>
      </c>
    </row>
    <row r="4222" spans="1:7" x14ac:dyDescent="0.35">
      <c r="A4222">
        <v>3404.7474511569699</v>
      </c>
      <c r="B4222">
        <v>5294.7</v>
      </c>
      <c r="C4222">
        <v>5294.7</v>
      </c>
      <c r="D4222">
        <f>SUM(A4222:C4222)</f>
        <v>13994.147451156969</v>
      </c>
      <c r="E4222">
        <v>14476.645978218919</v>
      </c>
      <c r="F4222">
        <f t="shared" si="130"/>
        <v>482.49852706195088</v>
      </c>
      <c r="G4222">
        <f t="shared" si="131"/>
        <v>-1817424.0107633621</v>
      </c>
    </row>
    <row r="4223" spans="1:7" x14ac:dyDescent="0.35">
      <c r="A4223">
        <v>9472.84819476946</v>
      </c>
      <c r="B4223">
        <v>0</v>
      </c>
      <c r="C4223">
        <v>5294.7</v>
      </c>
      <c r="D4223">
        <f>SUM(A4223:C4223)</f>
        <v>14767.548194769461</v>
      </c>
      <c r="E4223">
        <v>14965.728350231409</v>
      </c>
      <c r="F4223">
        <f t="shared" si="130"/>
        <v>198.18015546194874</v>
      </c>
      <c r="G4223">
        <f t="shared" si="131"/>
        <v>-1817225.8306079002</v>
      </c>
    </row>
    <row r="4224" spans="1:7" x14ac:dyDescent="0.35">
      <c r="A4224">
        <v>3641.5304022627101</v>
      </c>
      <c r="B4224">
        <v>5294.7</v>
      </c>
      <c r="C4224">
        <v>5294.7</v>
      </c>
      <c r="D4224">
        <f>SUM(A4224:C4224)</f>
        <v>14230.930402262711</v>
      </c>
      <c r="E4224">
        <v>14429.11055772466</v>
      </c>
      <c r="F4224">
        <f t="shared" si="130"/>
        <v>198.18015546194874</v>
      </c>
      <c r="G4224">
        <f t="shared" si="131"/>
        <v>-1817027.6504524383</v>
      </c>
    </row>
    <row r="4225" spans="1:7" x14ac:dyDescent="0.35">
      <c r="A4225">
        <v>7033.2248732151202</v>
      </c>
      <c r="B4225">
        <v>0</v>
      </c>
      <c r="C4225">
        <v>5294.7</v>
      </c>
      <c r="D4225">
        <f>SUM(A4225:C4225)</f>
        <v>12327.924873215121</v>
      </c>
      <c r="E4225">
        <v>12526.10502867707</v>
      </c>
      <c r="F4225">
        <f t="shared" si="130"/>
        <v>198.18015546194874</v>
      </c>
      <c r="G4225">
        <f t="shared" si="131"/>
        <v>-1816829.4702969764</v>
      </c>
    </row>
    <row r="4226" spans="1:7" x14ac:dyDescent="0.35">
      <c r="A4226">
        <v>9686.3296361778503</v>
      </c>
      <c r="B4226">
        <v>0</v>
      </c>
      <c r="C4226">
        <v>0</v>
      </c>
      <c r="D4226">
        <f>SUM(A4226:C4226)</f>
        <v>9686.3296361778503</v>
      </c>
      <c r="E4226">
        <v>9686.3296361778503</v>
      </c>
      <c r="F4226">
        <f t="shared" si="130"/>
        <v>0</v>
      </c>
      <c r="G4226">
        <f t="shared" si="131"/>
        <v>-1816829.4702969764</v>
      </c>
    </row>
    <row r="4227" spans="1:7" x14ac:dyDescent="0.35">
      <c r="A4227">
        <v>0</v>
      </c>
      <c r="B4227">
        <v>4898.5114697684303</v>
      </c>
      <c r="C4227">
        <v>5294.7</v>
      </c>
      <c r="D4227">
        <f>SUM(A4227:C4227)</f>
        <v>10193.21146976843</v>
      </c>
      <c r="E4227">
        <v>9237.0514697684303</v>
      </c>
      <c r="F4227">
        <f t="shared" ref="F4227:F4290" si="132">E4227-D4227</f>
        <v>-956.15999999999985</v>
      </c>
      <c r="G4227">
        <f t="shared" si="131"/>
        <v>-1817785.6302969763</v>
      </c>
    </row>
    <row r="4228" spans="1:7" x14ac:dyDescent="0.35">
      <c r="A4228">
        <v>0</v>
      </c>
      <c r="B4228">
        <v>3618.4416658028999</v>
      </c>
      <c r="C4228">
        <v>5294.7</v>
      </c>
      <c r="D4228">
        <f>SUM(A4228:C4228)</f>
        <v>8913.1416658028993</v>
      </c>
      <c r="E4228">
        <v>9477.2314362028992</v>
      </c>
      <c r="F4228">
        <f t="shared" si="132"/>
        <v>564.08977039999991</v>
      </c>
      <c r="G4228">
        <f t="shared" ref="G4228:G4291" si="133">F4228+G4227</f>
        <v>-1817221.5405265763</v>
      </c>
    </row>
    <row r="4229" spans="1:7" x14ac:dyDescent="0.35">
      <c r="A4229">
        <v>3122.4013604603201</v>
      </c>
      <c r="B4229">
        <v>0</v>
      </c>
      <c r="C4229">
        <v>5294.7</v>
      </c>
      <c r="D4229">
        <f>SUM(A4229:C4229)</f>
        <v>8417.1013604603195</v>
      </c>
      <c r="E4229">
        <v>9795.8695024603185</v>
      </c>
      <c r="F4229">
        <f t="shared" si="132"/>
        <v>1378.768141999999</v>
      </c>
      <c r="G4229">
        <f t="shared" si="133"/>
        <v>-1815842.7723845763</v>
      </c>
    </row>
    <row r="4230" spans="1:7" x14ac:dyDescent="0.35">
      <c r="A4230">
        <v>3639.22028552846</v>
      </c>
      <c r="B4230">
        <v>0</v>
      </c>
      <c r="C4230">
        <v>5294.7</v>
      </c>
      <c r="D4230">
        <f>SUM(A4230:C4230)</f>
        <v>8933.9202855284602</v>
      </c>
      <c r="E4230">
        <v>11158.166799128459</v>
      </c>
      <c r="F4230">
        <f t="shared" si="132"/>
        <v>2224.2465135999992</v>
      </c>
      <c r="G4230">
        <f t="shared" si="133"/>
        <v>-1813618.5258709763</v>
      </c>
    </row>
    <row r="4231" spans="1:7" x14ac:dyDescent="0.35">
      <c r="A4231">
        <v>4605.4896130157904</v>
      </c>
      <c r="B4231">
        <v>0</v>
      </c>
      <c r="C4231">
        <v>5294.7</v>
      </c>
      <c r="D4231">
        <f>SUM(A4231:C4231)</f>
        <v>9900.1896130157911</v>
      </c>
      <c r="E4231">
        <v>12969.914498215789</v>
      </c>
      <c r="F4231">
        <f t="shared" si="132"/>
        <v>3069.7248851999975</v>
      </c>
      <c r="G4231">
        <f t="shared" si="133"/>
        <v>-1810548.8009857764</v>
      </c>
    </row>
    <row r="4232" spans="1:7" x14ac:dyDescent="0.35">
      <c r="A4232">
        <v>1102.0521326274099</v>
      </c>
      <c r="B4232">
        <v>5294.7</v>
      </c>
      <c r="C4232">
        <v>5294.7</v>
      </c>
      <c r="D4232">
        <f>SUM(A4232:C4232)</f>
        <v>11691.45213262741</v>
      </c>
      <c r="E4232">
        <v>15574.914498215789</v>
      </c>
      <c r="F4232">
        <f t="shared" si="132"/>
        <v>3883.4623655883788</v>
      </c>
      <c r="G4232">
        <f t="shared" si="133"/>
        <v>-1806665.3386201879</v>
      </c>
    </row>
    <row r="4233" spans="1:7" x14ac:dyDescent="0.35">
      <c r="A4233">
        <v>3688.4335787168002</v>
      </c>
      <c r="B4233">
        <v>5294.7</v>
      </c>
      <c r="C4233">
        <v>5294.7</v>
      </c>
      <c r="D4233">
        <f>SUM(A4233:C4233)</f>
        <v>14277.8335787168</v>
      </c>
      <c r="E4233">
        <v>18179.914498215789</v>
      </c>
      <c r="F4233">
        <f t="shared" si="132"/>
        <v>3902.0809194989888</v>
      </c>
      <c r="G4233">
        <f t="shared" si="133"/>
        <v>-1802763.2577006889</v>
      </c>
    </row>
    <row r="4234" spans="1:7" x14ac:dyDescent="0.35">
      <c r="A4234">
        <v>4623.28939691086</v>
      </c>
      <c r="B4234">
        <v>5294.7</v>
      </c>
      <c r="C4234">
        <v>5294.7</v>
      </c>
      <c r="D4234">
        <f>SUM(A4234:C4234)</f>
        <v>15212.689396910861</v>
      </c>
      <c r="E4234">
        <v>20399.880405578802</v>
      </c>
      <c r="F4234">
        <f t="shared" si="132"/>
        <v>5187.1910086679418</v>
      </c>
      <c r="G4234">
        <f t="shared" si="133"/>
        <v>-1797576.066692021</v>
      </c>
    </row>
    <row r="4235" spans="1:7" x14ac:dyDescent="0.35">
      <c r="A4235">
        <v>5395.7322635787996</v>
      </c>
      <c r="B4235">
        <v>5294.7</v>
      </c>
      <c r="C4235">
        <v>5294.7</v>
      </c>
      <c r="D4235">
        <f>SUM(A4235:C4235)</f>
        <v>15985.132263578798</v>
      </c>
      <c r="E4235">
        <v>17794.880405578799</v>
      </c>
      <c r="F4235">
        <f t="shared" si="132"/>
        <v>1809.7481420000004</v>
      </c>
      <c r="G4235">
        <f t="shared" si="133"/>
        <v>-1795766.3185500209</v>
      </c>
    </row>
    <row r="4236" spans="1:7" x14ac:dyDescent="0.35">
      <c r="A4236">
        <v>5537.2030846223797</v>
      </c>
      <c r="B4236">
        <v>5294.7</v>
      </c>
      <c r="C4236">
        <v>5294.7</v>
      </c>
      <c r="D4236">
        <f>SUM(A4236:C4236)</f>
        <v>16126.60308462238</v>
      </c>
      <c r="E4236">
        <v>18361.327969822381</v>
      </c>
      <c r="F4236">
        <f t="shared" si="132"/>
        <v>2234.7248852000012</v>
      </c>
      <c r="G4236">
        <f t="shared" si="133"/>
        <v>-1793531.593664821</v>
      </c>
    </row>
    <row r="4237" spans="1:7" x14ac:dyDescent="0.35">
      <c r="A4237">
        <v>6569.5390638183599</v>
      </c>
      <c r="B4237">
        <v>5294.7</v>
      </c>
      <c r="C4237">
        <v>5294.7</v>
      </c>
      <c r="D4237">
        <f>SUM(A4237:C4237)</f>
        <v>17158.939063818361</v>
      </c>
      <c r="E4237">
        <v>18548.18557741836</v>
      </c>
      <c r="F4237">
        <f t="shared" si="132"/>
        <v>1389.2465135999992</v>
      </c>
      <c r="G4237">
        <f t="shared" si="133"/>
        <v>-1792142.347151221</v>
      </c>
    </row>
    <row r="4238" spans="1:7" x14ac:dyDescent="0.35">
      <c r="A4238">
        <v>15884.0999999999</v>
      </c>
      <c r="B4238">
        <v>986.76335210366199</v>
      </c>
      <c r="C4238">
        <v>0</v>
      </c>
      <c r="D4238">
        <f>SUM(A4238:C4238)</f>
        <v>16870.863352103563</v>
      </c>
      <c r="E4238">
        <v>18813.793122503561</v>
      </c>
      <c r="F4238">
        <f t="shared" si="132"/>
        <v>1942.9297703999982</v>
      </c>
      <c r="G4238">
        <f t="shared" si="133"/>
        <v>-1790199.417380821</v>
      </c>
    </row>
    <row r="4239" spans="1:7" x14ac:dyDescent="0.35">
      <c r="A4239">
        <v>12108.198670788501</v>
      </c>
      <c r="B4239">
        <v>0</v>
      </c>
      <c r="C4239">
        <v>5294.7</v>
      </c>
      <c r="D4239">
        <f>SUM(A4239:C4239)</f>
        <v>17402.898670788501</v>
      </c>
      <c r="E4239">
        <v>19506.0570423885</v>
      </c>
      <c r="F4239">
        <f t="shared" si="132"/>
        <v>2103.1583715999986</v>
      </c>
      <c r="G4239">
        <f t="shared" si="133"/>
        <v>-1788096.2590092209</v>
      </c>
    </row>
    <row r="4240" spans="1:7" x14ac:dyDescent="0.35">
      <c r="A4240">
        <v>6491.9172587040403</v>
      </c>
      <c r="B4240">
        <v>5294.7</v>
      </c>
      <c r="C4240">
        <v>5294.7</v>
      </c>
      <c r="D4240">
        <f>SUM(A4240:C4240)</f>
        <v>17081.317258704039</v>
      </c>
      <c r="E4240">
        <v>18615.838887104041</v>
      </c>
      <c r="F4240">
        <f t="shared" si="132"/>
        <v>1534.5216284000016</v>
      </c>
      <c r="G4240">
        <f t="shared" si="133"/>
        <v>-1786561.7373808208</v>
      </c>
    </row>
    <row r="4241" spans="1:7" x14ac:dyDescent="0.35">
      <c r="A4241">
        <v>6807.1762509159998</v>
      </c>
      <c r="B4241">
        <v>5294.7</v>
      </c>
      <c r="C4241">
        <v>5294.7</v>
      </c>
      <c r="D4241">
        <f>SUM(A4241:C4241)</f>
        <v>17396.576250916001</v>
      </c>
      <c r="E4241">
        <v>19492.257879315999</v>
      </c>
      <c r="F4241">
        <f t="shared" si="132"/>
        <v>2095.6816283999979</v>
      </c>
      <c r="G4241">
        <f t="shared" si="133"/>
        <v>-1784466.0557524208</v>
      </c>
    </row>
    <row r="4242" spans="1:7" x14ac:dyDescent="0.35">
      <c r="A4242">
        <v>6907.7460997650396</v>
      </c>
      <c r="B4242">
        <v>5294.7</v>
      </c>
      <c r="C4242">
        <v>5294.7</v>
      </c>
      <c r="D4242">
        <f>SUM(A4242:C4242)</f>
        <v>17497.146099765039</v>
      </c>
      <c r="E4242">
        <v>19877.146099765039</v>
      </c>
      <c r="F4242">
        <f t="shared" si="132"/>
        <v>2380</v>
      </c>
      <c r="G4242">
        <f t="shared" si="133"/>
        <v>-1782086.0557524208</v>
      </c>
    </row>
    <row r="4243" spans="1:7" x14ac:dyDescent="0.35">
      <c r="A4243">
        <v>6627.6146517310699</v>
      </c>
      <c r="B4243">
        <v>5294.7</v>
      </c>
      <c r="C4243">
        <v>5294.7</v>
      </c>
      <c r="D4243">
        <f>SUM(A4243:C4243)</f>
        <v>17217.014651731071</v>
      </c>
      <c r="E4243">
        <v>19312.696280131069</v>
      </c>
      <c r="F4243">
        <f t="shared" si="132"/>
        <v>2095.6816283999979</v>
      </c>
      <c r="G4243">
        <f t="shared" si="133"/>
        <v>-1779990.3741240208</v>
      </c>
    </row>
    <row r="4244" spans="1:7" x14ac:dyDescent="0.35">
      <c r="A4244">
        <v>7028.3998368207904</v>
      </c>
      <c r="B4244">
        <v>5294.7</v>
      </c>
      <c r="C4244">
        <v>5294.7</v>
      </c>
      <c r="D4244">
        <f>SUM(A4244:C4244)</f>
        <v>17617.799836820792</v>
      </c>
      <c r="E4244">
        <v>19436.639836820792</v>
      </c>
      <c r="F4244">
        <f t="shared" si="132"/>
        <v>1818.8400000000001</v>
      </c>
      <c r="G4244">
        <f t="shared" si="133"/>
        <v>-1778171.5341240207</v>
      </c>
    </row>
    <row r="4245" spans="1:7" x14ac:dyDescent="0.35">
      <c r="A4245">
        <v>6827.9605793682304</v>
      </c>
      <c r="B4245">
        <v>5294.7</v>
      </c>
      <c r="C4245">
        <v>5294.7</v>
      </c>
      <c r="D4245">
        <f>SUM(A4245:C4245)</f>
        <v>17417.360579368229</v>
      </c>
      <c r="E4245">
        <v>18255.362207768241</v>
      </c>
      <c r="F4245">
        <f t="shared" si="132"/>
        <v>838.00162840001212</v>
      </c>
      <c r="G4245">
        <f t="shared" si="133"/>
        <v>-1777333.5324956207</v>
      </c>
    </row>
    <row r="4246" spans="1:7" x14ac:dyDescent="0.35">
      <c r="A4246">
        <v>5862.0019218239404</v>
      </c>
      <c r="B4246">
        <v>5294.7</v>
      </c>
      <c r="C4246">
        <v>5294.7</v>
      </c>
      <c r="D4246">
        <f>SUM(A4246:C4246)</f>
        <v>16451.401921823941</v>
      </c>
      <c r="E4246">
        <v>18980.360293423939</v>
      </c>
      <c r="F4246">
        <f t="shared" si="132"/>
        <v>2528.9583715999979</v>
      </c>
      <c r="G4246">
        <f t="shared" si="133"/>
        <v>-1774804.5741240208</v>
      </c>
    </row>
    <row r="4247" spans="1:7" x14ac:dyDescent="0.35">
      <c r="A4247">
        <v>11635.4711890131</v>
      </c>
      <c r="B4247">
        <v>0</v>
      </c>
      <c r="C4247">
        <v>5294.7</v>
      </c>
      <c r="D4247">
        <f>SUM(A4247:C4247)</f>
        <v>16930.171189013101</v>
      </c>
      <c r="E4247">
        <v>18613.651189013101</v>
      </c>
      <c r="F4247">
        <f t="shared" si="132"/>
        <v>1683.4799999999996</v>
      </c>
      <c r="G4247">
        <f t="shared" si="133"/>
        <v>-1773121.0941240208</v>
      </c>
    </row>
    <row r="4248" spans="1:7" x14ac:dyDescent="0.35">
      <c r="A4248">
        <v>6406.6001006385004</v>
      </c>
      <c r="B4248">
        <v>5294.7</v>
      </c>
      <c r="C4248">
        <v>5294.7</v>
      </c>
      <c r="D4248">
        <f>SUM(A4248:C4248)</f>
        <v>16996.000100638499</v>
      </c>
      <c r="E4248">
        <v>18118.320100638499</v>
      </c>
      <c r="F4248">
        <f t="shared" si="132"/>
        <v>1122.3199999999997</v>
      </c>
      <c r="G4248">
        <f t="shared" si="133"/>
        <v>-1771998.7741240207</v>
      </c>
    </row>
    <row r="4249" spans="1:7" x14ac:dyDescent="0.35">
      <c r="A4249">
        <v>10785.957606747401</v>
      </c>
      <c r="B4249">
        <v>0</v>
      </c>
      <c r="C4249">
        <v>5294.7</v>
      </c>
      <c r="D4249">
        <f>SUM(A4249:C4249)</f>
        <v>16080.657606747402</v>
      </c>
      <c r="E4249">
        <v>16080.657606747402</v>
      </c>
      <c r="F4249">
        <f t="shared" si="132"/>
        <v>0</v>
      </c>
      <c r="G4249">
        <f t="shared" si="133"/>
        <v>-1771998.7741240207</v>
      </c>
    </row>
    <row r="4250" spans="1:7" x14ac:dyDescent="0.35">
      <c r="A4250">
        <v>8986.7257730713209</v>
      </c>
      <c r="B4250">
        <v>0</v>
      </c>
      <c r="C4250">
        <v>0</v>
      </c>
      <c r="D4250">
        <f>SUM(A4250:C4250)</f>
        <v>8986.7257730713209</v>
      </c>
      <c r="E4250">
        <v>8986.7257730713209</v>
      </c>
      <c r="F4250">
        <f t="shared" si="132"/>
        <v>0</v>
      </c>
      <c r="G4250">
        <f t="shared" si="133"/>
        <v>-1771998.7741240207</v>
      </c>
    </row>
    <row r="4251" spans="1:7" x14ac:dyDescent="0.35">
      <c r="A4251">
        <v>0</v>
      </c>
      <c r="B4251">
        <v>4734.4964351101398</v>
      </c>
      <c r="C4251">
        <v>5294.7</v>
      </c>
      <c r="D4251">
        <f>SUM(A4251:C4251)</f>
        <v>10029.19643511014</v>
      </c>
      <c r="E4251">
        <v>9073.0364351101398</v>
      </c>
      <c r="F4251">
        <f t="shared" si="132"/>
        <v>-956.15999999999985</v>
      </c>
      <c r="G4251">
        <f t="shared" si="133"/>
        <v>-1772954.9341240206</v>
      </c>
    </row>
    <row r="4252" spans="1:7" x14ac:dyDescent="0.35">
      <c r="A4252">
        <v>0</v>
      </c>
      <c r="B4252">
        <v>4272.27393870388</v>
      </c>
      <c r="C4252">
        <v>5294.7</v>
      </c>
      <c r="D4252">
        <f>SUM(A4252:C4252)</f>
        <v>9566.973938703879</v>
      </c>
      <c r="E4252">
        <v>10291.292310303881</v>
      </c>
      <c r="F4252">
        <f t="shared" si="132"/>
        <v>724.31837160000214</v>
      </c>
      <c r="G4252">
        <f t="shared" si="133"/>
        <v>-1772230.6157524206</v>
      </c>
    </row>
    <row r="4253" spans="1:7" x14ac:dyDescent="0.35">
      <c r="A4253">
        <v>4113.9078918469304</v>
      </c>
      <c r="B4253">
        <v>0</v>
      </c>
      <c r="C4253">
        <v>5294.7</v>
      </c>
      <c r="D4253">
        <f>SUM(A4253:C4253)</f>
        <v>9408.6078918469302</v>
      </c>
      <c r="E4253">
        <v>11373.404635046929</v>
      </c>
      <c r="F4253">
        <f t="shared" si="132"/>
        <v>1964.7967431999987</v>
      </c>
      <c r="G4253">
        <f t="shared" si="133"/>
        <v>-1770265.8190092207</v>
      </c>
    </row>
    <row r="4254" spans="1:7" x14ac:dyDescent="0.35">
      <c r="A4254">
        <v>4491.0299098873602</v>
      </c>
      <c r="B4254">
        <v>0</v>
      </c>
      <c r="C4254">
        <v>5294.7</v>
      </c>
      <c r="D4254">
        <f>SUM(A4254:C4254)</f>
        <v>9785.7299098873591</v>
      </c>
      <c r="E4254">
        <v>12596.00502468736</v>
      </c>
      <c r="F4254">
        <f t="shared" si="132"/>
        <v>2810.2751148000007</v>
      </c>
      <c r="G4254">
        <f t="shared" si="133"/>
        <v>-1767455.5438944206</v>
      </c>
    </row>
    <row r="4255" spans="1:7" x14ac:dyDescent="0.35">
      <c r="A4255">
        <v>5602.9401651242197</v>
      </c>
      <c r="B4255">
        <v>0</v>
      </c>
      <c r="C4255">
        <v>5294.7</v>
      </c>
      <c r="D4255">
        <f>SUM(A4255:C4255)</f>
        <v>10897.640165124219</v>
      </c>
      <c r="E4255">
        <v>14553.39365152422</v>
      </c>
      <c r="F4255">
        <f t="shared" si="132"/>
        <v>3655.7534864000008</v>
      </c>
      <c r="G4255">
        <f t="shared" si="133"/>
        <v>-1763799.7904080206</v>
      </c>
    </row>
    <row r="4256" spans="1:7" x14ac:dyDescent="0.35">
      <c r="A4256">
        <v>1845.13912519157</v>
      </c>
      <c r="B4256">
        <v>5294.7</v>
      </c>
      <c r="C4256">
        <v>5294.7</v>
      </c>
      <c r="D4256">
        <f>SUM(A4256:C4256)</f>
        <v>12434.53912519157</v>
      </c>
      <c r="E4256">
        <v>15813.450983191571</v>
      </c>
      <c r="F4256">
        <f t="shared" si="132"/>
        <v>3378.9118580000013</v>
      </c>
      <c r="G4256">
        <f t="shared" si="133"/>
        <v>-1760420.8785500205</v>
      </c>
    </row>
    <row r="4257" spans="1:7" x14ac:dyDescent="0.35">
      <c r="A4257">
        <v>2824.96125987914</v>
      </c>
      <c r="B4257">
        <v>5294.7</v>
      </c>
      <c r="C4257">
        <v>5294.7</v>
      </c>
      <c r="D4257">
        <f>SUM(A4257:C4257)</f>
        <v>13414.361259879141</v>
      </c>
      <c r="E4257">
        <v>18418.450983191571</v>
      </c>
      <c r="F4257">
        <f t="shared" si="132"/>
        <v>5004.0897233124306</v>
      </c>
      <c r="G4257">
        <f t="shared" si="133"/>
        <v>-1755416.788826708</v>
      </c>
    </row>
    <row r="4258" spans="1:7" x14ac:dyDescent="0.35">
      <c r="A4258">
        <v>3739.84458864413</v>
      </c>
      <c r="B4258">
        <v>5294.7</v>
      </c>
      <c r="C4258">
        <v>5294.7</v>
      </c>
      <c r="D4258">
        <f>SUM(A4258:C4258)</f>
        <v>14329.244588644131</v>
      </c>
      <c r="E4258">
        <v>15874.926217044129</v>
      </c>
      <c r="F4258">
        <f t="shared" si="132"/>
        <v>1545.6816283999979</v>
      </c>
      <c r="G4258">
        <f t="shared" si="133"/>
        <v>-1753871.107198308</v>
      </c>
    </row>
    <row r="4259" spans="1:7" x14ac:dyDescent="0.35">
      <c r="A4259">
        <v>2606.5230623572602</v>
      </c>
      <c r="B4259">
        <v>5294.7</v>
      </c>
      <c r="C4259">
        <v>5294.7</v>
      </c>
      <c r="D4259">
        <f>SUM(A4259:C4259)</f>
        <v>13195.923062357258</v>
      </c>
      <c r="E4259">
        <v>15295.287947557259</v>
      </c>
      <c r="F4259">
        <f t="shared" si="132"/>
        <v>2099.3648852000006</v>
      </c>
      <c r="G4259">
        <f t="shared" si="133"/>
        <v>-1751771.7423131079</v>
      </c>
    </row>
    <row r="4260" spans="1:7" x14ac:dyDescent="0.35">
      <c r="A4260">
        <v>3007.6266724706002</v>
      </c>
      <c r="B4260">
        <v>5294.7</v>
      </c>
      <c r="C4260">
        <v>5294.7</v>
      </c>
      <c r="D4260">
        <f>SUM(A4260:C4260)</f>
        <v>13597.026672470602</v>
      </c>
      <c r="E4260">
        <v>17387.348300870599</v>
      </c>
      <c r="F4260">
        <f t="shared" si="132"/>
        <v>3790.3216283999973</v>
      </c>
      <c r="G4260">
        <f t="shared" si="133"/>
        <v>-1747981.420684708</v>
      </c>
    </row>
    <row r="4261" spans="1:7" x14ac:dyDescent="0.35">
      <c r="A4261">
        <v>3031.7004839730098</v>
      </c>
      <c r="B4261">
        <v>5294.7</v>
      </c>
      <c r="C4261">
        <v>5294.7</v>
      </c>
      <c r="D4261">
        <f>SUM(A4261:C4261)</f>
        <v>13621.100483973009</v>
      </c>
      <c r="E4261">
        <v>16281.625369173009</v>
      </c>
      <c r="F4261">
        <f t="shared" si="132"/>
        <v>2660.5248852000004</v>
      </c>
      <c r="G4261">
        <f t="shared" si="133"/>
        <v>-1745320.8957995081</v>
      </c>
    </row>
    <row r="4262" spans="1:7" x14ac:dyDescent="0.35">
      <c r="A4262">
        <v>14124.439047453599</v>
      </c>
      <c r="B4262">
        <v>0</v>
      </c>
      <c r="C4262">
        <v>0</v>
      </c>
      <c r="D4262">
        <f>SUM(A4262:C4262)</f>
        <v>14124.439047453599</v>
      </c>
      <c r="E4262">
        <v>17346.123932653521</v>
      </c>
      <c r="F4262">
        <f t="shared" si="132"/>
        <v>3221.6848851999221</v>
      </c>
      <c r="G4262">
        <f t="shared" si="133"/>
        <v>-1742099.2109143082</v>
      </c>
    </row>
    <row r="4263" spans="1:7" x14ac:dyDescent="0.35">
      <c r="A4263">
        <v>9773.8194758707505</v>
      </c>
      <c r="B4263">
        <v>0</v>
      </c>
      <c r="C4263">
        <v>5294.7</v>
      </c>
      <c r="D4263">
        <f>SUM(A4263:C4263)</f>
        <v>15068.519475870751</v>
      </c>
      <c r="E4263">
        <v>18141.245989470699</v>
      </c>
      <c r="F4263">
        <f t="shared" si="132"/>
        <v>3072.7265135999478</v>
      </c>
      <c r="G4263">
        <f t="shared" si="133"/>
        <v>-1739026.4844007082</v>
      </c>
    </row>
    <row r="4264" spans="1:7" x14ac:dyDescent="0.35">
      <c r="A4264">
        <v>5698.0715998723799</v>
      </c>
      <c r="B4264">
        <v>5294.7</v>
      </c>
      <c r="C4264">
        <v>5294.7</v>
      </c>
      <c r="D4264">
        <f>SUM(A4264:C4264)</f>
        <v>16287.47159987238</v>
      </c>
      <c r="E4264">
        <v>18230.401370272379</v>
      </c>
      <c r="F4264">
        <f t="shared" si="132"/>
        <v>1942.9297703999982</v>
      </c>
      <c r="G4264">
        <f t="shared" si="133"/>
        <v>-1737083.5546303082</v>
      </c>
    </row>
    <row r="4265" spans="1:7" x14ac:dyDescent="0.35">
      <c r="A4265">
        <v>4912.8674148456603</v>
      </c>
      <c r="B4265">
        <v>5294.7</v>
      </c>
      <c r="C4265">
        <v>5294.7</v>
      </c>
      <c r="D4265">
        <f>SUM(A4265:C4265)</f>
        <v>15502.267414845661</v>
      </c>
      <c r="E4265">
        <v>18166.585786445659</v>
      </c>
      <c r="F4265">
        <f t="shared" si="132"/>
        <v>2664.3183715999985</v>
      </c>
      <c r="G4265">
        <f t="shared" si="133"/>
        <v>-1734419.2362587082</v>
      </c>
    </row>
    <row r="4266" spans="1:7" x14ac:dyDescent="0.35">
      <c r="A4266">
        <v>6026.9769473208198</v>
      </c>
      <c r="B4266">
        <v>5294.7</v>
      </c>
      <c r="C4266">
        <v>5294.7</v>
      </c>
      <c r="D4266">
        <f>SUM(A4266:C4266)</f>
        <v>16616.376947320819</v>
      </c>
      <c r="E4266">
        <v>17589.738575720829</v>
      </c>
      <c r="F4266">
        <f t="shared" si="132"/>
        <v>973.36162840000907</v>
      </c>
      <c r="G4266">
        <f t="shared" si="133"/>
        <v>-1733445.8746303082</v>
      </c>
    </row>
    <row r="4267" spans="1:7" x14ac:dyDescent="0.35">
      <c r="A4267">
        <v>5285.1943238363201</v>
      </c>
      <c r="B4267">
        <v>5294.7</v>
      </c>
      <c r="C4267">
        <v>5294.7</v>
      </c>
      <c r="D4267">
        <f>SUM(A4267:C4267)</f>
        <v>15874.594323836322</v>
      </c>
      <c r="E4267">
        <v>16855.432695436331</v>
      </c>
      <c r="F4267">
        <f t="shared" si="132"/>
        <v>980.83837160000985</v>
      </c>
      <c r="G4267">
        <f t="shared" si="133"/>
        <v>-1732465.0362587082</v>
      </c>
    </row>
    <row r="4268" spans="1:7" x14ac:dyDescent="0.35">
      <c r="A4268">
        <v>5894.1923425504801</v>
      </c>
      <c r="B4268">
        <v>5294.7</v>
      </c>
      <c r="C4268">
        <v>5294.7</v>
      </c>
      <c r="D4268">
        <f>SUM(A4268:C4268)</f>
        <v>16483.592342550481</v>
      </c>
      <c r="E4268">
        <v>17464.43071415048</v>
      </c>
      <c r="F4268">
        <f t="shared" si="132"/>
        <v>980.83837159999894</v>
      </c>
      <c r="G4268">
        <f t="shared" si="133"/>
        <v>-1731484.1978871082</v>
      </c>
    </row>
    <row r="4269" spans="1:7" x14ac:dyDescent="0.35">
      <c r="A4269">
        <v>6568.9031141156102</v>
      </c>
      <c r="B4269">
        <v>5294.7</v>
      </c>
      <c r="C4269">
        <v>5294.7</v>
      </c>
      <c r="D4269">
        <f>SUM(A4269:C4269)</f>
        <v>17158.30311411561</v>
      </c>
      <c r="E4269">
        <v>17009.344742515612</v>
      </c>
      <c r="F4269">
        <f t="shared" si="132"/>
        <v>-148.95837159999792</v>
      </c>
      <c r="G4269">
        <f t="shared" si="133"/>
        <v>-1731633.1562587081</v>
      </c>
    </row>
    <row r="4270" spans="1:7" x14ac:dyDescent="0.35">
      <c r="A4270">
        <v>5990.5886677663802</v>
      </c>
      <c r="B4270">
        <v>5294.7</v>
      </c>
      <c r="C4270">
        <v>5294.7</v>
      </c>
      <c r="D4270">
        <f>SUM(A4270:C4270)</f>
        <v>16579.988667766382</v>
      </c>
      <c r="E4270">
        <v>16864.307039366369</v>
      </c>
      <c r="F4270">
        <f t="shared" si="132"/>
        <v>284.31837159998759</v>
      </c>
      <c r="G4270">
        <f t="shared" si="133"/>
        <v>-1731348.8378871081</v>
      </c>
    </row>
    <row r="4271" spans="1:7" x14ac:dyDescent="0.35">
      <c r="A4271">
        <v>12223.0678354378</v>
      </c>
      <c r="B4271">
        <v>0</v>
      </c>
      <c r="C4271">
        <v>5294.7</v>
      </c>
      <c r="D4271">
        <f>SUM(A4271:C4271)</f>
        <v>17517.7678354378</v>
      </c>
      <c r="E4271">
        <v>17517.7678354378</v>
      </c>
      <c r="F4271">
        <f t="shared" si="132"/>
        <v>0</v>
      </c>
      <c r="G4271">
        <f t="shared" si="133"/>
        <v>-1731348.8378871081</v>
      </c>
    </row>
    <row r="4272" spans="1:7" x14ac:dyDescent="0.35">
      <c r="A4272">
        <v>5970.1335853206401</v>
      </c>
      <c r="B4272">
        <v>5294.7</v>
      </c>
      <c r="C4272">
        <v>5294.7</v>
      </c>
      <c r="D4272">
        <f>SUM(A4272:C4272)</f>
        <v>16559.533585320642</v>
      </c>
      <c r="E4272">
        <v>16843.851956920629</v>
      </c>
      <c r="F4272">
        <f t="shared" si="132"/>
        <v>284.31837159998759</v>
      </c>
      <c r="G4272">
        <f t="shared" si="133"/>
        <v>-1731064.5195155081</v>
      </c>
    </row>
    <row r="4273" spans="1:7" x14ac:dyDescent="0.35">
      <c r="A4273">
        <v>9785.0414886171402</v>
      </c>
      <c r="B4273">
        <v>0</v>
      </c>
      <c r="C4273">
        <v>5294.7</v>
      </c>
      <c r="D4273">
        <f>SUM(A4273:C4273)</f>
        <v>15079.741488617139</v>
      </c>
      <c r="E4273">
        <v>15567.3323158317</v>
      </c>
      <c r="F4273">
        <f t="shared" si="132"/>
        <v>487.5908272145607</v>
      </c>
      <c r="G4273">
        <f t="shared" si="133"/>
        <v>-1730576.9286882936</v>
      </c>
    </row>
    <row r="4274" spans="1:7" x14ac:dyDescent="0.35">
      <c r="A4274">
        <v>6848.00230178536</v>
      </c>
      <c r="B4274">
        <v>0</v>
      </c>
      <c r="C4274">
        <v>0</v>
      </c>
      <c r="D4274">
        <f>SUM(A4274:C4274)</f>
        <v>6848.00230178536</v>
      </c>
      <c r="E4274">
        <v>5595.50230178536</v>
      </c>
      <c r="F4274">
        <f t="shared" si="132"/>
        <v>-1252.5</v>
      </c>
      <c r="G4274">
        <f t="shared" si="133"/>
        <v>-1731829.4286882936</v>
      </c>
    </row>
    <row r="4275" spans="1:7" x14ac:dyDescent="0.35">
      <c r="A4275">
        <v>0</v>
      </c>
      <c r="B4275">
        <v>2936.50625067182</v>
      </c>
      <c r="C4275">
        <v>5294.7</v>
      </c>
      <c r="D4275">
        <f>SUM(A4275:C4275)</f>
        <v>8231.2062506718194</v>
      </c>
      <c r="E4275">
        <v>6978.7062506718194</v>
      </c>
      <c r="F4275">
        <f t="shared" si="132"/>
        <v>-1252.5</v>
      </c>
      <c r="G4275">
        <f t="shared" si="133"/>
        <v>-1733081.9286882936</v>
      </c>
    </row>
    <row r="4276" spans="1:7" x14ac:dyDescent="0.35">
      <c r="A4276">
        <v>0</v>
      </c>
      <c r="B4276">
        <v>1993.29120285313</v>
      </c>
      <c r="C4276">
        <v>5294.7</v>
      </c>
      <c r="D4276">
        <f>SUM(A4276:C4276)</f>
        <v>7287.9912028531298</v>
      </c>
      <c r="E4276">
        <v>6035.4912028531307</v>
      </c>
      <c r="F4276">
        <f t="shared" si="132"/>
        <v>-1252.4999999999991</v>
      </c>
      <c r="G4276">
        <f t="shared" si="133"/>
        <v>-1734334.4286882936</v>
      </c>
    </row>
    <row r="4277" spans="1:7" x14ac:dyDescent="0.35">
      <c r="A4277">
        <v>1757.99637342914</v>
      </c>
      <c r="B4277">
        <v>0</v>
      </c>
      <c r="C4277">
        <v>5294.7</v>
      </c>
      <c r="D4277">
        <f>SUM(A4277:C4277)</f>
        <v>7052.6963734291403</v>
      </c>
      <c r="E4277">
        <v>6635.1963734291403</v>
      </c>
      <c r="F4277">
        <f t="shared" si="132"/>
        <v>-417.5</v>
      </c>
      <c r="G4277">
        <f t="shared" si="133"/>
        <v>-1734751.9286882936</v>
      </c>
    </row>
    <row r="4278" spans="1:7" x14ac:dyDescent="0.35">
      <c r="A4278">
        <v>2143.7180974222001</v>
      </c>
      <c r="B4278">
        <v>0</v>
      </c>
      <c r="C4278">
        <v>5294.7</v>
      </c>
      <c r="D4278">
        <f>SUM(A4278:C4278)</f>
        <v>7438.4180974221999</v>
      </c>
      <c r="E4278">
        <v>7020.9180974221999</v>
      </c>
      <c r="F4278">
        <f t="shared" si="132"/>
        <v>-417.5</v>
      </c>
      <c r="G4278">
        <f t="shared" si="133"/>
        <v>-1735169.4286882936</v>
      </c>
    </row>
    <row r="4279" spans="1:7" x14ac:dyDescent="0.35">
      <c r="A4279">
        <v>3536.7152323516002</v>
      </c>
      <c r="B4279">
        <v>0</v>
      </c>
      <c r="C4279">
        <v>5294.7</v>
      </c>
      <c r="D4279">
        <f>SUM(A4279:C4279)</f>
        <v>8831.4152323515991</v>
      </c>
      <c r="E4279">
        <v>8413.9152323515991</v>
      </c>
      <c r="F4279">
        <f t="shared" si="132"/>
        <v>-417.5</v>
      </c>
      <c r="G4279">
        <f t="shared" si="133"/>
        <v>-1735586.9286882936</v>
      </c>
    </row>
    <row r="4280" spans="1:7" x14ac:dyDescent="0.35">
      <c r="A4280">
        <v>0</v>
      </c>
      <c r="B4280">
        <v>5252.3317201062</v>
      </c>
      <c r="C4280">
        <v>5294.7</v>
      </c>
      <c r="D4280">
        <f>SUM(A4280:C4280)</f>
        <v>10547.031720106199</v>
      </c>
      <c r="E4280">
        <v>10129.531720106199</v>
      </c>
      <c r="F4280">
        <f t="shared" si="132"/>
        <v>-417.5</v>
      </c>
      <c r="G4280">
        <f t="shared" si="133"/>
        <v>-1736004.4286882936</v>
      </c>
    </row>
    <row r="4281" spans="1:7" x14ac:dyDescent="0.35">
      <c r="A4281">
        <v>674.88397301045097</v>
      </c>
      <c r="B4281">
        <v>5294.7</v>
      </c>
      <c r="C4281">
        <v>5294.7</v>
      </c>
      <c r="D4281">
        <f>SUM(A4281:C4281)</f>
        <v>11264.28397301045</v>
      </c>
      <c r="E4281">
        <v>11825.44397301045</v>
      </c>
      <c r="F4281">
        <f t="shared" si="132"/>
        <v>561.15999999999985</v>
      </c>
      <c r="G4281">
        <f t="shared" si="133"/>
        <v>-1735443.2686882936</v>
      </c>
    </row>
    <row r="4282" spans="1:7" x14ac:dyDescent="0.35">
      <c r="A4282">
        <v>1818.51519042013</v>
      </c>
      <c r="B4282">
        <v>5294.7</v>
      </c>
      <c r="C4282">
        <v>5294.7</v>
      </c>
      <c r="D4282">
        <f>SUM(A4282:C4282)</f>
        <v>12407.91519042013</v>
      </c>
      <c r="E4282">
        <v>12421.10617928906</v>
      </c>
      <c r="F4282">
        <f t="shared" si="132"/>
        <v>13.190988868929708</v>
      </c>
      <c r="G4282">
        <f t="shared" si="133"/>
        <v>-1735430.0776994247</v>
      </c>
    </row>
    <row r="4283" spans="1:7" x14ac:dyDescent="0.35">
      <c r="A4283">
        <v>1408.0613341215601</v>
      </c>
      <c r="B4283">
        <v>5294.7</v>
      </c>
      <c r="C4283">
        <v>5294.7</v>
      </c>
      <c r="D4283">
        <f>SUM(A4283:C4283)</f>
        <v>11997.461334121559</v>
      </c>
      <c r="E4283">
        <v>12010.6523229905</v>
      </c>
      <c r="F4283">
        <f t="shared" si="132"/>
        <v>13.190988868940622</v>
      </c>
      <c r="G4283">
        <f t="shared" si="133"/>
        <v>-1735416.8867105558</v>
      </c>
    </row>
    <row r="4284" spans="1:7" x14ac:dyDescent="0.35">
      <c r="A4284">
        <v>2129.0034464518699</v>
      </c>
      <c r="B4284">
        <v>5294.7</v>
      </c>
      <c r="C4284">
        <v>5294.7</v>
      </c>
      <c r="D4284">
        <f>SUM(A4284:C4284)</f>
        <v>12718.40344645187</v>
      </c>
      <c r="E4284">
        <v>12170.434435320811</v>
      </c>
      <c r="F4284">
        <f t="shared" si="132"/>
        <v>-547.96901113105923</v>
      </c>
      <c r="G4284">
        <f t="shared" si="133"/>
        <v>-1735964.8557216867</v>
      </c>
    </row>
    <row r="4285" spans="1:7" x14ac:dyDescent="0.35">
      <c r="A4285">
        <v>3112.6965227814599</v>
      </c>
      <c r="B4285">
        <v>5294.7</v>
      </c>
      <c r="C4285">
        <v>5294.7</v>
      </c>
      <c r="D4285">
        <f>SUM(A4285:C4285)</f>
        <v>13702.096522781459</v>
      </c>
      <c r="E4285">
        <v>13154.127511650389</v>
      </c>
      <c r="F4285">
        <f t="shared" si="132"/>
        <v>-547.96901113107015</v>
      </c>
      <c r="G4285">
        <f t="shared" si="133"/>
        <v>-1736512.8247328177</v>
      </c>
    </row>
    <row r="4286" spans="1:7" x14ac:dyDescent="0.35">
      <c r="A4286">
        <v>13540.84578992</v>
      </c>
      <c r="B4286">
        <v>0</v>
      </c>
      <c r="C4286">
        <v>0</v>
      </c>
      <c r="D4286">
        <f>SUM(A4286:C4286)</f>
        <v>13540.84578992</v>
      </c>
      <c r="E4286">
        <v>12992.876778788999</v>
      </c>
      <c r="F4286">
        <f t="shared" si="132"/>
        <v>-547.96901113100103</v>
      </c>
      <c r="G4286">
        <f t="shared" si="133"/>
        <v>-1737060.7937439487</v>
      </c>
    </row>
    <row r="4287" spans="1:7" x14ac:dyDescent="0.35">
      <c r="A4287">
        <v>7615.8529300794398</v>
      </c>
      <c r="B4287">
        <v>0</v>
      </c>
      <c r="C4287">
        <v>5294.7</v>
      </c>
      <c r="D4287">
        <f>SUM(A4287:C4287)</f>
        <v>12910.552930079441</v>
      </c>
      <c r="E4287">
        <v>12923.743918948381</v>
      </c>
      <c r="F4287">
        <f t="shared" si="132"/>
        <v>13.190988868940622</v>
      </c>
      <c r="G4287">
        <f t="shared" si="133"/>
        <v>-1737047.6027550797</v>
      </c>
    </row>
    <row r="4288" spans="1:7" x14ac:dyDescent="0.35">
      <c r="A4288">
        <v>2671.67045283782</v>
      </c>
      <c r="B4288">
        <v>5294.7</v>
      </c>
      <c r="C4288">
        <v>5294.7</v>
      </c>
      <c r="D4288">
        <f>SUM(A4288:C4288)</f>
        <v>13261.070452837819</v>
      </c>
      <c r="E4288">
        <v>13835.421441706749</v>
      </c>
      <c r="F4288">
        <f t="shared" si="132"/>
        <v>574.35098886892956</v>
      </c>
      <c r="G4288">
        <f t="shared" si="133"/>
        <v>-1736473.2517662109</v>
      </c>
    </row>
    <row r="4289" spans="1:7" x14ac:dyDescent="0.35">
      <c r="A4289">
        <v>1585.3230093919101</v>
      </c>
      <c r="B4289">
        <v>5294.7</v>
      </c>
      <c r="C4289">
        <v>5294.7</v>
      </c>
      <c r="D4289">
        <f>SUM(A4289:C4289)</f>
        <v>12174.72300939191</v>
      </c>
      <c r="E4289">
        <v>13754.780971060838</v>
      </c>
      <c r="F4289">
        <f t="shared" si="132"/>
        <v>1580.0579616689283</v>
      </c>
      <c r="G4289">
        <f t="shared" si="133"/>
        <v>-1734893.1938045421</v>
      </c>
    </row>
    <row r="4290" spans="1:7" x14ac:dyDescent="0.35">
      <c r="A4290">
        <v>2156.18547195465</v>
      </c>
      <c r="B4290">
        <v>5294.7</v>
      </c>
      <c r="C4290">
        <v>5294.7</v>
      </c>
      <c r="D4290">
        <f>SUM(A4290:C4290)</f>
        <v>12745.58547195465</v>
      </c>
      <c r="E4290">
        <v>13203.32343362358</v>
      </c>
      <c r="F4290">
        <f t="shared" si="132"/>
        <v>457.73796166893044</v>
      </c>
      <c r="G4290">
        <f t="shared" si="133"/>
        <v>-1734435.4558428731</v>
      </c>
    </row>
    <row r="4291" spans="1:7" x14ac:dyDescent="0.35">
      <c r="A4291">
        <v>2488.3178794303399</v>
      </c>
      <c r="B4291">
        <v>5294.7</v>
      </c>
      <c r="C4291">
        <v>5294.7</v>
      </c>
      <c r="D4291">
        <f>SUM(A4291:C4291)</f>
        <v>13077.71787943034</v>
      </c>
      <c r="E4291">
        <v>13535.455841099269</v>
      </c>
      <c r="F4291">
        <f t="shared" ref="F4291:F4354" si="134">E4291-D4291</f>
        <v>457.73796166892862</v>
      </c>
      <c r="G4291">
        <f t="shared" si="133"/>
        <v>-1733977.7178812041</v>
      </c>
    </row>
    <row r="4292" spans="1:7" x14ac:dyDescent="0.35">
      <c r="A4292">
        <v>2276.01029089029</v>
      </c>
      <c r="B4292">
        <v>5294.7</v>
      </c>
      <c r="C4292">
        <v>5294.7</v>
      </c>
      <c r="D4292">
        <f>SUM(A4292:C4292)</f>
        <v>12865.41029089029</v>
      </c>
      <c r="E4292">
        <v>13426.570290890289</v>
      </c>
      <c r="F4292">
        <f t="shared" si="134"/>
        <v>561.15999999999985</v>
      </c>
      <c r="G4292">
        <f t="shared" ref="G4292:G4355" si="135">F4292+G4291</f>
        <v>-1733416.5578812042</v>
      </c>
    </row>
    <row r="4293" spans="1:7" x14ac:dyDescent="0.35">
      <c r="A4293">
        <v>2565.6867620910998</v>
      </c>
      <c r="B4293">
        <v>5294.7</v>
      </c>
      <c r="C4293">
        <v>5294.7</v>
      </c>
      <c r="D4293">
        <f>SUM(A4293:C4293)</f>
        <v>13155.086762091099</v>
      </c>
      <c r="E4293">
        <v>13639.761958811669</v>
      </c>
      <c r="F4293">
        <f t="shared" si="134"/>
        <v>484.67519672056915</v>
      </c>
      <c r="G4293">
        <f t="shared" si="135"/>
        <v>-1732931.8826844837</v>
      </c>
    </row>
    <row r="4294" spans="1:7" x14ac:dyDescent="0.35">
      <c r="A4294">
        <v>1487.1223838634901</v>
      </c>
      <c r="B4294">
        <v>5294.7</v>
      </c>
      <c r="C4294">
        <v>5294.7</v>
      </c>
      <c r="D4294">
        <f>SUM(A4294:C4294)</f>
        <v>12076.522383863488</v>
      </c>
      <c r="E4294">
        <v>12561.197580584059</v>
      </c>
      <c r="F4294">
        <f t="shared" si="134"/>
        <v>484.67519672057097</v>
      </c>
      <c r="G4294">
        <f t="shared" si="135"/>
        <v>-1732447.2074877631</v>
      </c>
    </row>
    <row r="4295" spans="1:7" x14ac:dyDescent="0.35">
      <c r="A4295">
        <v>7097.3479180117802</v>
      </c>
      <c r="B4295">
        <v>0</v>
      </c>
      <c r="C4295">
        <v>5294.7</v>
      </c>
      <c r="D4295">
        <f>SUM(A4295:C4295)</f>
        <v>12392.04791801178</v>
      </c>
      <c r="E4295">
        <v>13161.04148633236</v>
      </c>
      <c r="F4295">
        <f t="shared" si="134"/>
        <v>768.99356832058038</v>
      </c>
      <c r="G4295">
        <f t="shared" si="135"/>
        <v>-1731678.2139194426</v>
      </c>
    </row>
    <row r="4296" spans="1:7" x14ac:dyDescent="0.35">
      <c r="A4296">
        <v>558.25597790929896</v>
      </c>
      <c r="B4296">
        <v>5294.7</v>
      </c>
      <c r="C4296">
        <v>5294.7</v>
      </c>
      <c r="D4296">
        <f>SUM(A4296:C4296)</f>
        <v>11147.655977909299</v>
      </c>
      <c r="E4296">
        <v>12911.08628942987</v>
      </c>
      <c r="F4296">
        <f t="shared" si="134"/>
        <v>1763.4303115205712</v>
      </c>
      <c r="G4296">
        <f t="shared" si="135"/>
        <v>-1729914.783607922</v>
      </c>
    </row>
    <row r="4297" spans="1:7" x14ac:dyDescent="0.35">
      <c r="A4297">
        <v>5431.7510111409501</v>
      </c>
      <c r="B4297">
        <v>0</v>
      </c>
      <c r="C4297">
        <v>5294.7</v>
      </c>
      <c r="D4297">
        <f>SUM(A4297:C4297)</f>
        <v>10726.451011140951</v>
      </c>
      <c r="E4297">
        <v>11928.72132266152</v>
      </c>
      <c r="F4297">
        <f t="shared" si="134"/>
        <v>1202.2703115205695</v>
      </c>
      <c r="G4297">
        <f t="shared" si="135"/>
        <v>-1728712.5132964014</v>
      </c>
    </row>
    <row r="4298" spans="1:7" x14ac:dyDescent="0.35">
      <c r="A4298">
        <v>5928.3877780159701</v>
      </c>
      <c r="B4298">
        <v>0</v>
      </c>
      <c r="C4298">
        <v>0</v>
      </c>
      <c r="D4298">
        <f>SUM(A4298:C4298)</f>
        <v>5928.3877780159701</v>
      </c>
      <c r="E4298">
        <v>5510.8877780159701</v>
      </c>
      <c r="F4298">
        <f t="shared" si="134"/>
        <v>-417.5</v>
      </c>
      <c r="G4298">
        <f t="shared" si="135"/>
        <v>-1729130.0132964014</v>
      </c>
    </row>
    <row r="4299" spans="1:7" x14ac:dyDescent="0.35">
      <c r="A4299">
        <v>0</v>
      </c>
      <c r="B4299">
        <v>1557.97875407211</v>
      </c>
      <c r="C4299">
        <v>5294.7</v>
      </c>
      <c r="D4299">
        <f>SUM(A4299:C4299)</f>
        <v>6852.6787540721098</v>
      </c>
      <c r="E4299">
        <v>5874.0187540721145</v>
      </c>
      <c r="F4299">
        <f t="shared" si="134"/>
        <v>-978.65999999999531</v>
      </c>
      <c r="G4299">
        <f t="shared" si="135"/>
        <v>-1730108.6732964013</v>
      </c>
    </row>
    <row r="4300" spans="1:7" x14ac:dyDescent="0.35">
      <c r="A4300">
        <v>0</v>
      </c>
      <c r="B4300">
        <v>720.29189391236605</v>
      </c>
      <c r="C4300">
        <v>5294.7</v>
      </c>
      <c r="D4300">
        <f>SUM(A4300:C4300)</f>
        <v>6014.9918939123654</v>
      </c>
      <c r="E4300">
        <v>7277.9702655123601</v>
      </c>
      <c r="F4300">
        <f t="shared" si="134"/>
        <v>1262.9783715999947</v>
      </c>
      <c r="G4300">
        <f t="shared" si="135"/>
        <v>-1728845.6949248014</v>
      </c>
    </row>
    <row r="4301" spans="1:7" x14ac:dyDescent="0.35">
      <c r="A4301">
        <v>1255.07346327294</v>
      </c>
      <c r="B4301">
        <v>0</v>
      </c>
      <c r="C4301">
        <v>5294.7</v>
      </c>
      <c r="D4301">
        <f>SUM(A4301:C4301)</f>
        <v>6549.7734632729398</v>
      </c>
      <c r="E4301">
        <v>8097.0702064729394</v>
      </c>
      <c r="F4301">
        <f t="shared" si="134"/>
        <v>1547.2967431999996</v>
      </c>
      <c r="G4301">
        <f t="shared" si="135"/>
        <v>-1727298.3981816014</v>
      </c>
    </row>
    <row r="4302" spans="1:7" x14ac:dyDescent="0.35">
      <c r="A4302">
        <v>1396.93495204079</v>
      </c>
      <c r="B4302">
        <v>0</v>
      </c>
      <c r="C4302">
        <v>5294.7</v>
      </c>
      <c r="D4302">
        <f>SUM(A4302:C4302)</f>
        <v>6691.6349520407894</v>
      </c>
      <c r="E4302">
        <v>9645.5700668407899</v>
      </c>
      <c r="F4302">
        <f t="shared" si="134"/>
        <v>2953.9351148000005</v>
      </c>
      <c r="G4302">
        <f t="shared" si="135"/>
        <v>-1724344.4630668014</v>
      </c>
    </row>
    <row r="4303" spans="1:7" x14ac:dyDescent="0.35">
      <c r="A4303">
        <v>3091.8172364209499</v>
      </c>
      <c r="B4303">
        <v>0</v>
      </c>
      <c r="C4303">
        <v>5294.7</v>
      </c>
      <c r="D4303">
        <f>SUM(A4303:C4303)</f>
        <v>8386.5172364209502</v>
      </c>
      <c r="E4303">
        <v>11901.612351220949</v>
      </c>
      <c r="F4303">
        <f t="shared" si="134"/>
        <v>3515.0951147999986</v>
      </c>
      <c r="G4303">
        <f t="shared" si="135"/>
        <v>-1720829.3679520015</v>
      </c>
    </row>
    <row r="4304" spans="1:7" x14ac:dyDescent="0.35">
      <c r="A4304">
        <v>0</v>
      </c>
      <c r="B4304">
        <v>4509.5604702385999</v>
      </c>
      <c r="C4304">
        <v>5294.7</v>
      </c>
      <c r="D4304">
        <f>SUM(A4304:C4304)</f>
        <v>9804.2604702385997</v>
      </c>
      <c r="E4304">
        <v>13037.215585038601</v>
      </c>
      <c r="F4304">
        <f t="shared" si="134"/>
        <v>3232.955114800001</v>
      </c>
      <c r="G4304">
        <f t="shared" si="135"/>
        <v>-1717596.4128372015</v>
      </c>
    </row>
    <row r="4305" spans="1:7" x14ac:dyDescent="0.35">
      <c r="A4305">
        <v>160.62731583190899</v>
      </c>
      <c r="B4305">
        <v>5294.7</v>
      </c>
      <c r="C4305">
        <v>5294.7</v>
      </c>
      <c r="D4305">
        <f>SUM(A4305:C4305)</f>
        <v>10750.027315831909</v>
      </c>
      <c r="E4305">
        <v>13982.98243063191</v>
      </c>
      <c r="F4305">
        <f t="shared" si="134"/>
        <v>3232.955114800001</v>
      </c>
      <c r="G4305">
        <f t="shared" si="135"/>
        <v>-1714363.4577224015</v>
      </c>
    </row>
    <row r="4306" spans="1:7" x14ac:dyDescent="0.35">
      <c r="A4306">
        <v>1808.6762613197</v>
      </c>
      <c r="B4306">
        <v>5294.7</v>
      </c>
      <c r="C4306">
        <v>5294.7</v>
      </c>
      <c r="D4306">
        <f>SUM(A4306:C4306)</f>
        <v>12398.0762613197</v>
      </c>
      <c r="E4306">
        <v>14625.324403319701</v>
      </c>
      <c r="F4306">
        <f t="shared" si="134"/>
        <v>2227.2481420000004</v>
      </c>
      <c r="G4306">
        <f t="shared" si="135"/>
        <v>-1712136.2095804014</v>
      </c>
    </row>
    <row r="4307" spans="1:7" x14ac:dyDescent="0.35">
      <c r="A4307">
        <v>3114.8974294824998</v>
      </c>
      <c r="B4307">
        <v>5294.7</v>
      </c>
      <c r="C4307">
        <v>5294.7</v>
      </c>
      <c r="D4307">
        <f>SUM(A4307:C4307)</f>
        <v>13704.2974294825</v>
      </c>
      <c r="E4307">
        <v>14809.225571482501</v>
      </c>
      <c r="F4307">
        <f t="shared" si="134"/>
        <v>1104.9281420000007</v>
      </c>
      <c r="G4307">
        <f t="shared" si="135"/>
        <v>-1711031.2814384014</v>
      </c>
    </row>
    <row r="4308" spans="1:7" x14ac:dyDescent="0.35">
      <c r="A4308">
        <v>3662.8738897977501</v>
      </c>
      <c r="B4308">
        <v>5294.7</v>
      </c>
      <c r="C4308">
        <v>5294.7</v>
      </c>
      <c r="D4308">
        <f>SUM(A4308:C4308)</f>
        <v>14252.273889797751</v>
      </c>
      <c r="E4308">
        <v>15072.883660197749</v>
      </c>
      <c r="F4308">
        <f t="shared" si="134"/>
        <v>820.60977039999852</v>
      </c>
      <c r="G4308">
        <f t="shared" si="135"/>
        <v>-1710210.6716680015</v>
      </c>
    </row>
    <row r="4309" spans="1:7" x14ac:dyDescent="0.35">
      <c r="A4309">
        <v>4223.7041085091896</v>
      </c>
      <c r="B4309">
        <v>5294.7</v>
      </c>
      <c r="C4309">
        <v>5294.7</v>
      </c>
      <c r="D4309">
        <f>SUM(A4309:C4309)</f>
        <v>14813.104108509189</v>
      </c>
      <c r="E4309">
        <v>16479.19225050919</v>
      </c>
      <c r="F4309">
        <f t="shared" si="134"/>
        <v>1666.0881420000005</v>
      </c>
      <c r="G4309">
        <f t="shared" si="135"/>
        <v>-1708544.5835260015</v>
      </c>
    </row>
    <row r="4310" spans="1:7" x14ac:dyDescent="0.35">
      <c r="A4310">
        <v>14871.057855905299</v>
      </c>
      <c r="B4310">
        <v>0</v>
      </c>
      <c r="C4310">
        <v>0</v>
      </c>
      <c r="D4310">
        <f>SUM(A4310:C4310)</f>
        <v>14871.057855905299</v>
      </c>
      <c r="E4310">
        <v>16813.987626305254</v>
      </c>
      <c r="F4310">
        <f t="shared" si="134"/>
        <v>1942.9297703999546</v>
      </c>
      <c r="G4310">
        <f t="shared" si="135"/>
        <v>-1706601.6537556015</v>
      </c>
    </row>
    <row r="4311" spans="1:7" x14ac:dyDescent="0.35">
      <c r="A4311">
        <v>9756.6351121265798</v>
      </c>
      <c r="B4311">
        <v>0</v>
      </c>
      <c r="C4311">
        <v>5294.7</v>
      </c>
      <c r="D4311">
        <f>SUM(A4311:C4311)</f>
        <v>15051.33511212658</v>
      </c>
      <c r="E4311">
        <v>16994.264882526499</v>
      </c>
      <c r="F4311">
        <f t="shared" si="134"/>
        <v>1942.9297703999182</v>
      </c>
      <c r="G4311">
        <f t="shared" si="135"/>
        <v>-1704658.7239852017</v>
      </c>
    </row>
    <row r="4312" spans="1:7" x14ac:dyDescent="0.35">
      <c r="A4312">
        <v>5086.59449410448</v>
      </c>
      <c r="B4312">
        <v>5294.7</v>
      </c>
      <c r="C4312">
        <v>5294.7</v>
      </c>
      <c r="D4312">
        <f>SUM(A4312:C4312)</f>
        <v>15675.994494104481</v>
      </c>
      <c r="E4312">
        <v>18180.08426450448</v>
      </c>
      <c r="F4312">
        <f t="shared" si="134"/>
        <v>2504.0897703999981</v>
      </c>
      <c r="G4312">
        <f t="shared" si="135"/>
        <v>-1702154.6342148017</v>
      </c>
    </row>
    <row r="4313" spans="1:7" x14ac:dyDescent="0.35">
      <c r="A4313">
        <v>5749.1483725836297</v>
      </c>
      <c r="B4313">
        <v>5294.7</v>
      </c>
      <c r="C4313">
        <v>5294.7</v>
      </c>
      <c r="D4313">
        <f>SUM(A4313:C4313)</f>
        <v>16338.548372583631</v>
      </c>
      <c r="E4313">
        <v>18157.388372583631</v>
      </c>
      <c r="F4313">
        <f t="shared" si="134"/>
        <v>1818.8400000000001</v>
      </c>
      <c r="G4313">
        <f t="shared" si="135"/>
        <v>-1700335.7942148016</v>
      </c>
    </row>
    <row r="4314" spans="1:7" x14ac:dyDescent="0.35">
      <c r="A4314">
        <v>4988.0233043876697</v>
      </c>
      <c r="B4314">
        <v>5294.7</v>
      </c>
      <c r="C4314">
        <v>5294.7</v>
      </c>
      <c r="D4314">
        <f>SUM(A4314:C4314)</f>
        <v>15577.42330438767</v>
      </c>
      <c r="E4314">
        <v>17673.104932787672</v>
      </c>
      <c r="F4314">
        <f t="shared" si="134"/>
        <v>2095.6816284000015</v>
      </c>
      <c r="G4314">
        <f t="shared" si="135"/>
        <v>-1698240.1125864016</v>
      </c>
    </row>
    <row r="4315" spans="1:7" x14ac:dyDescent="0.35">
      <c r="A4315">
        <v>4959.6158787667</v>
      </c>
      <c r="B4315">
        <v>5294.7</v>
      </c>
      <c r="C4315">
        <v>5294.7</v>
      </c>
      <c r="D4315">
        <f>SUM(A4315:C4315)</f>
        <v>15549.015878766699</v>
      </c>
      <c r="E4315">
        <v>17929.015878766699</v>
      </c>
      <c r="F4315">
        <f t="shared" si="134"/>
        <v>2380</v>
      </c>
      <c r="G4315">
        <f t="shared" si="135"/>
        <v>-1695860.1125864016</v>
      </c>
    </row>
    <row r="4316" spans="1:7" x14ac:dyDescent="0.35">
      <c r="A4316">
        <v>4870.6643941235998</v>
      </c>
      <c r="B4316">
        <v>5294.7</v>
      </c>
      <c r="C4316">
        <v>5294.7</v>
      </c>
      <c r="D4316">
        <f>SUM(A4316:C4316)</f>
        <v>15460.064394123601</v>
      </c>
      <c r="E4316">
        <v>16717.744394123602</v>
      </c>
      <c r="F4316">
        <f t="shared" si="134"/>
        <v>1257.6800000000003</v>
      </c>
      <c r="G4316">
        <f t="shared" si="135"/>
        <v>-1694602.4325864017</v>
      </c>
    </row>
    <row r="4317" spans="1:7" x14ac:dyDescent="0.35">
      <c r="A4317">
        <v>3395.9717311952099</v>
      </c>
      <c r="B4317">
        <v>5294.7</v>
      </c>
      <c r="C4317">
        <v>5294.7</v>
      </c>
      <c r="D4317">
        <f>SUM(A4317:C4317)</f>
        <v>13985.37173119521</v>
      </c>
      <c r="E4317">
        <v>16372.84847439521</v>
      </c>
      <c r="F4317">
        <f t="shared" si="134"/>
        <v>2387.4767432000008</v>
      </c>
      <c r="G4317">
        <f t="shared" si="135"/>
        <v>-1692214.9558432016</v>
      </c>
    </row>
    <row r="4318" spans="1:7" x14ac:dyDescent="0.35">
      <c r="A4318">
        <v>3018.98092224948</v>
      </c>
      <c r="B4318">
        <v>5294.7</v>
      </c>
      <c r="C4318">
        <v>5294.7</v>
      </c>
      <c r="D4318">
        <f>SUM(A4318:C4318)</f>
        <v>13608.380922249478</v>
      </c>
      <c r="E4318">
        <v>16450.914899229141</v>
      </c>
      <c r="F4318">
        <f t="shared" si="134"/>
        <v>2842.5339769796628</v>
      </c>
      <c r="G4318">
        <f t="shared" si="135"/>
        <v>-1689372.4218662221</v>
      </c>
    </row>
    <row r="4319" spans="1:7" x14ac:dyDescent="0.35">
      <c r="A4319">
        <v>8419.8937088975999</v>
      </c>
      <c r="B4319">
        <v>0</v>
      </c>
      <c r="C4319">
        <v>5294.7</v>
      </c>
      <c r="D4319">
        <f>SUM(A4319:C4319)</f>
        <v>13714.593708897599</v>
      </c>
      <c r="E4319">
        <v>15995.9676858772</v>
      </c>
      <c r="F4319">
        <f t="shared" si="134"/>
        <v>2281.3739769796011</v>
      </c>
      <c r="G4319">
        <f t="shared" si="135"/>
        <v>-1687091.0478892424</v>
      </c>
    </row>
    <row r="4320" spans="1:7" x14ac:dyDescent="0.35">
      <c r="A4320">
        <v>2713.79989867621</v>
      </c>
      <c r="B4320">
        <v>5294.7</v>
      </c>
      <c r="C4320">
        <v>5294.7</v>
      </c>
      <c r="D4320">
        <f>SUM(A4320:C4320)</f>
        <v>13303.199898676208</v>
      </c>
      <c r="E4320">
        <v>14746.57224725587</v>
      </c>
      <c r="F4320">
        <f t="shared" si="134"/>
        <v>1443.3723485796618</v>
      </c>
      <c r="G4320">
        <f t="shared" si="135"/>
        <v>-1685647.6755406628</v>
      </c>
    </row>
    <row r="4321" spans="1:7" x14ac:dyDescent="0.35">
      <c r="A4321">
        <v>7589.3274174630897</v>
      </c>
      <c r="B4321">
        <v>0</v>
      </c>
      <c r="C4321">
        <v>5294.7</v>
      </c>
      <c r="D4321">
        <f>SUM(A4321:C4321)</f>
        <v>12884.02741746309</v>
      </c>
      <c r="E4321">
        <v>14327.399766042749</v>
      </c>
      <c r="F4321">
        <f t="shared" si="134"/>
        <v>1443.3723485796581</v>
      </c>
      <c r="G4321">
        <f t="shared" si="135"/>
        <v>-1684204.3031920833</v>
      </c>
    </row>
    <row r="4322" spans="1:7" x14ac:dyDescent="0.35">
      <c r="A4322">
        <v>9267.9991338274504</v>
      </c>
      <c r="B4322">
        <v>0</v>
      </c>
      <c r="C4322">
        <v>0</v>
      </c>
      <c r="D4322">
        <f>SUM(A4322:C4322)</f>
        <v>9267.9991338274504</v>
      </c>
      <c r="E4322">
        <v>10102.999133827399</v>
      </c>
      <c r="F4322">
        <f t="shared" si="134"/>
        <v>834.99999999994907</v>
      </c>
      <c r="G4322">
        <f t="shared" si="135"/>
        <v>-1683369.3031920833</v>
      </c>
    </row>
    <row r="4323" spans="1:7" x14ac:dyDescent="0.35">
      <c r="A4323">
        <v>0</v>
      </c>
      <c r="B4323">
        <v>4691.1123719234301</v>
      </c>
      <c r="C4323">
        <v>5294.7</v>
      </c>
      <c r="D4323">
        <f>SUM(A4323:C4323)</f>
        <v>9985.81237192343</v>
      </c>
      <c r="E4323">
        <v>10820.81237192343</v>
      </c>
      <c r="F4323">
        <f t="shared" si="134"/>
        <v>835</v>
      </c>
      <c r="G4323">
        <f t="shared" si="135"/>
        <v>-1682534.3031920833</v>
      </c>
    </row>
    <row r="4324" spans="1:7" x14ac:dyDescent="0.35">
      <c r="A4324">
        <v>0</v>
      </c>
      <c r="B4324">
        <v>3547.0893004694799</v>
      </c>
      <c r="C4324">
        <v>5294.7</v>
      </c>
      <c r="D4324">
        <f>SUM(A4324:C4324)</f>
        <v>8841.7893004694797</v>
      </c>
      <c r="E4324">
        <v>9676.7893004694797</v>
      </c>
      <c r="F4324">
        <f t="shared" si="134"/>
        <v>835</v>
      </c>
      <c r="G4324">
        <f t="shared" si="135"/>
        <v>-1681699.3031920833</v>
      </c>
    </row>
    <row r="4325" spans="1:7" x14ac:dyDescent="0.35">
      <c r="A4325">
        <v>3142.7457497619398</v>
      </c>
      <c r="B4325">
        <v>0</v>
      </c>
      <c r="C4325">
        <v>5294.7</v>
      </c>
      <c r="D4325">
        <f>SUM(A4325:C4325)</f>
        <v>8437.4457497619405</v>
      </c>
      <c r="E4325">
        <v>9272.4457497619405</v>
      </c>
      <c r="F4325">
        <f t="shared" si="134"/>
        <v>835</v>
      </c>
      <c r="G4325">
        <f t="shared" si="135"/>
        <v>-1680864.3031920833</v>
      </c>
    </row>
    <row r="4326" spans="1:7" x14ac:dyDescent="0.35">
      <c r="A4326">
        <v>3709.317055562</v>
      </c>
      <c r="B4326">
        <v>0</v>
      </c>
      <c r="C4326">
        <v>5294.7</v>
      </c>
      <c r="D4326">
        <f>SUM(A4326:C4326)</f>
        <v>9004.0170555619989</v>
      </c>
      <c r="E4326">
        <v>9839.0170555619989</v>
      </c>
      <c r="F4326">
        <f t="shared" si="134"/>
        <v>835</v>
      </c>
      <c r="G4326">
        <f t="shared" si="135"/>
        <v>-1680029.3031920833</v>
      </c>
    </row>
    <row r="4327" spans="1:7" x14ac:dyDescent="0.35">
      <c r="A4327">
        <v>4355.9957166559598</v>
      </c>
      <c r="B4327">
        <v>0</v>
      </c>
      <c r="C4327">
        <v>5294.7</v>
      </c>
      <c r="D4327">
        <f>SUM(A4327:C4327)</f>
        <v>9650.6957166559587</v>
      </c>
      <c r="E4327">
        <v>10735.372718251099</v>
      </c>
      <c r="F4327">
        <f t="shared" si="134"/>
        <v>1084.6770015951406</v>
      </c>
      <c r="G4327">
        <f t="shared" si="135"/>
        <v>-1678944.6261904882</v>
      </c>
    </row>
    <row r="4328" spans="1:7" x14ac:dyDescent="0.35">
      <c r="A4328">
        <v>17.033839321456899</v>
      </c>
      <c r="B4328">
        <v>5294.7</v>
      </c>
      <c r="C4328">
        <v>5294.7</v>
      </c>
      <c r="D4328">
        <f>SUM(A4328:C4328)</f>
        <v>10606.433839321457</v>
      </c>
      <c r="E4328">
        <v>11691.110840916601</v>
      </c>
      <c r="F4328">
        <f t="shared" si="134"/>
        <v>1084.6770015951442</v>
      </c>
      <c r="G4328">
        <f t="shared" si="135"/>
        <v>-1677859.9491888932</v>
      </c>
    </row>
    <row r="4329" spans="1:7" x14ac:dyDescent="0.35">
      <c r="A4329">
        <v>1175.10823187862</v>
      </c>
      <c r="B4329">
        <v>5294.7</v>
      </c>
      <c r="C4329">
        <v>5294.7</v>
      </c>
      <c r="D4329">
        <f>SUM(A4329:C4329)</f>
        <v>11764.508231878619</v>
      </c>
      <c r="E4329">
        <v>12431.68523347376</v>
      </c>
      <c r="F4329">
        <f t="shared" si="134"/>
        <v>667.17700159514061</v>
      </c>
      <c r="G4329">
        <f t="shared" si="135"/>
        <v>-1677192.7721872982</v>
      </c>
    </row>
    <row r="4330" spans="1:7" x14ac:dyDescent="0.35">
      <c r="A4330">
        <v>2602.9673751304899</v>
      </c>
      <c r="B4330">
        <v>5294.7</v>
      </c>
      <c r="C4330">
        <v>5294.7</v>
      </c>
      <c r="D4330">
        <f>SUM(A4330:C4330)</f>
        <v>13192.367375130489</v>
      </c>
      <c r="E4330">
        <v>12873.40763352564</v>
      </c>
      <c r="F4330">
        <f t="shared" si="134"/>
        <v>-318.95974160484911</v>
      </c>
      <c r="G4330">
        <f t="shared" si="135"/>
        <v>-1677511.7319289029</v>
      </c>
    </row>
    <row r="4331" spans="1:7" x14ac:dyDescent="0.35">
      <c r="A4331">
        <v>2875.61794718279</v>
      </c>
      <c r="B4331">
        <v>5294.7</v>
      </c>
      <c r="C4331">
        <v>5294.7</v>
      </c>
      <c r="D4331">
        <f>SUM(A4331:C4331)</f>
        <v>13465.017947182791</v>
      </c>
      <c r="E4331">
        <v>13146.05820557793</v>
      </c>
      <c r="F4331">
        <f t="shared" si="134"/>
        <v>-318.95974160486003</v>
      </c>
      <c r="G4331">
        <f t="shared" si="135"/>
        <v>-1677830.6916705077</v>
      </c>
    </row>
    <row r="4332" spans="1:7" x14ac:dyDescent="0.35">
      <c r="A4332">
        <v>2981.71557499344</v>
      </c>
      <c r="B4332">
        <v>5294.7</v>
      </c>
      <c r="C4332">
        <v>5294.7</v>
      </c>
      <c r="D4332">
        <f>SUM(A4332:C4332)</f>
        <v>13571.115574993441</v>
      </c>
      <c r="E4332">
        <v>13696.70280618859</v>
      </c>
      <c r="F4332">
        <f t="shared" si="134"/>
        <v>125.5872311951498</v>
      </c>
      <c r="G4332">
        <f t="shared" si="135"/>
        <v>-1677705.1044393126</v>
      </c>
    </row>
    <row r="4333" spans="1:7" x14ac:dyDescent="0.35">
      <c r="A4333">
        <v>2182.5875482163701</v>
      </c>
      <c r="B4333">
        <v>5294.7</v>
      </c>
      <c r="C4333">
        <v>5294.7</v>
      </c>
      <c r="D4333">
        <f>SUM(A4333:C4333)</f>
        <v>12771.98754821637</v>
      </c>
      <c r="E4333">
        <v>13458.734779411508</v>
      </c>
      <c r="F4333">
        <f t="shared" si="134"/>
        <v>686.74723119513874</v>
      </c>
      <c r="G4333">
        <f t="shared" si="135"/>
        <v>-1677018.3572081174</v>
      </c>
    </row>
    <row r="4334" spans="1:7" x14ac:dyDescent="0.35">
      <c r="A4334">
        <v>13493.8173984847</v>
      </c>
      <c r="B4334">
        <v>0</v>
      </c>
      <c r="C4334">
        <v>0</v>
      </c>
      <c r="D4334">
        <f>SUM(A4334:C4334)</f>
        <v>13493.8173984847</v>
      </c>
      <c r="E4334">
        <v>14741.7246296798</v>
      </c>
      <c r="F4334">
        <f t="shared" si="134"/>
        <v>1247.9072311951004</v>
      </c>
      <c r="G4334">
        <f t="shared" si="135"/>
        <v>-1675770.4499769222</v>
      </c>
    </row>
    <row r="4335" spans="1:7" x14ac:dyDescent="0.35">
      <c r="A4335">
        <v>8103.7544988321197</v>
      </c>
      <c r="B4335">
        <v>0</v>
      </c>
      <c r="C4335">
        <v>5294.7</v>
      </c>
      <c r="D4335">
        <f>SUM(A4335:C4335)</f>
        <v>13398.454498832119</v>
      </c>
      <c r="E4335">
        <v>14085.201730027271</v>
      </c>
      <c r="F4335">
        <f t="shared" si="134"/>
        <v>686.74723119515147</v>
      </c>
      <c r="G4335">
        <f t="shared" si="135"/>
        <v>-1675083.702745727</v>
      </c>
    </row>
    <row r="4336" spans="1:7" x14ac:dyDescent="0.35">
      <c r="A4336">
        <v>2580.4015989053</v>
      </c>
      <c r="B4336">
        <v>5294.7</v>
      </c>
      <c r="C4336">
        <v>5294.7</v>
      </c>
      <c r="D4336">
        <f>SUM(A4336:C4336)</f>
        <v>13169.801598905298</v>
      </c>
      <c r="E4336">
        <v>13864.025573300441</v>
      </c>
      <c r="F4336">
        <f t="shared" si="134"/>
        <v>694.22397439514316</v>
      </c>
      <c r="G4336">
        <f t="shared" si="135"/>
        <v>-1674389.478771332</v>
      </c>
    </row>
    <row r="4337" spans="1:7" x14ac:dyDescent="0.35">
      <c r="A4337">
        <v>3042.9029568074702</v>
      </c>
      <c r="B4337">
        <v>5294.7</v>
      </c>
      <c r="C4337">
        <v>5294.7</v>
      </c>
      <c r="D4337">
        <f>SUM(A4337:C4337)</f>
        <v>13632.302956807471</v>
      </c>
      <c r="E4337">
        <v>14326.52693120261</v>
      </c>
      <c r="F4337">
        <f t="shared" si="134"/>
        <v>694.22397439513952</v>
      </c>
      <c r="G4337">
        <f t="shared" si="135"/>
        <v>-1673695.2547969369</v>
      </c>
    </row>
    <row r="4338" spans="1:7" x14ac:dyDescent="0.35">
      <c r="A4338">
        <v>3818.09242624025</v>
      </c>
      <c r="B4338">
        <v>5294.7</v>
      </c>
      <c r="C4338">
        <v>5294.7</v>
      </c>
      <c r="D4338">
        <f>SUM(A4338:C4338)</f>
        <v>14407.492426240249</v>
      </c>
      <c r="E4338">
        <v>15101.7164006354</v>
      </c>
      <c r="F4338">
        <f t="shared" si="134"/>
        <v>694.22397439515044</v>
      </c>
      <c r="G4338">
        <f t="shared" si="135"/>
        <v>-1673001.0308225418</v>
      </c>
    </row>
    <row r="4339" spans="1:7" x14ac:dyDescent="0.35">
      <c r="A4339">
        <v>4439.1991294015997</v>
      </c>
      <c r="B4339">
        <v>5294.7</v>
      </c>
      <c r="C4339">
        <v>5294.7</v>
      </c>
      <c r="D4339">
        <f>SUM(A4339:C4339)</f>
        <v>15028.599129401598</v>
      </c>
      <c r="E4339">
        <v>15597.235872601599</v>
      </c>
      <c r="F4339">
        <f t="shared" si="134"/>
        <v>568.63674320000064</v>
      </c>
      <c r="G4339">
        <f t="shared" si="135"/>
        <v>-1672432.3940793418</v>
      </c>
    </row>
    <row r="4340" spans="1:7" x14ac:dyDescent="0.35">
      <c r="A4340">
        <v>4671.2102334364899</v>
      </c>
      <c r="B4340">
        <v>5294.7</v>
      </c>
      <c r="C4340">
        <v>5294.7</v>
      </c>
      <c r="D4340">
        <f>SUM(A4340:C4340)</f>
        <v>15260.610233436491</v>
      </c>
      <c r="E4340">
        <v>15821.770233436491</v>
      </c>
      <c r="F4340">
        <f t="shared" si="134"/>
        <v>561.15999999999985</v>
      </c>
      <c r="G4340">
        <f t="shared" si="135"/>
        <v>-1671871.2340793419</v>
      </c>
    </row>
    <row r="4341" spans="1:7" x14ac:dyDescent="0.35">
      <c r="A4341">
        <v>5311.4629401662896</v>
      </c>
      <c r="B4341">
        <v>5294.7</v>
      </c>
      <c r="C4341">
        <v>5294.7</v>
      </c>
      <c r="D4341">
        <f>SUM(A4341:C4341)</f>
        <v>15900.862940166291</v>
      </c>
      <c r="E4341">
        <v>16036.222940166292</v>
      </c>
      <c r="F4341">
        <f t="shared" si="134"/>
        <v>135.36000000000058</v>
      </c>
      <c r="G4341">
        <f t="shared" si="135"/>
        <v>-1671735.8740793418</v>
      </c>
    </row>
    <row r="4342" spans="1:7" x14ac:dyDescent="0.35">
      <c r="A4342">
        <v>5230.1499594783299</v>
      </c>
      <c r="B4342">
        <v>5294.7</v>
      </c>
      <c r="C4342">
        <v>5294.7</v>
      </c>
      <c r="D4342">
        <f>SUM(A4342:C4342)</f>
        <v>15819.549959478329</v>
      </c>
      <c r="E4342">
        <v>15393.749959478329</v>
      </c>
      <c r="F4342">
        <f t="shared" si="134"/>
        <v>-425.79999999999927</v>
      </c>
      <c r="G4342">
        <f t="shared" si="135"/>
        <v>-1672161.6740793418</v>
      </c>
    </row>
    <row r="4343" spans="1:7" x14ac:dyDescent="0.35">
      <c r="A4343">
        <v>9672.3023974439693</v>
      </c>
      <c r="B4343">
        <v>0</v>
      </c>
      <c r="C4343">
        <v>5294.7</v>
      </c>
      <c r="D4343">
        <f>SUM(A4343:C4343)</f>
        <v>14967.002397443968</v>
      </c>
      <c r="E4343">
        <v>15663.5223974439</v>
      </c>
      <c r="F4343">
        <f t="shared" si="134"/>
        <v>696.51999999993131</v>
      </c>
      <c r="G4343">
        <f t="shared" si="135"/>
        <v>-1671465.1540793418</v>
      </c>
    </row>
    <row r="4344" spans="1:7" x14ac:dyDescent="0.35">
      <c r="A4344">
        <v>3858.40826364452</v>
      </c>
      <c r="B4344">
        <v>5294.7</v>
      </c>
      <c r="C4344">
        <v>5294.7</v>
      </c>
      <c r="D4344">
        <f>SUM(A4344:C4344)</f>
        <v>14447.808263644522</v>
      </c>
      <c r="E4344">
        <v>15712.965006844519</v>
      </c>
      <c r="F4344">
        <f t="shared" si="134"/>
        <v>1265.1567431999974</v>
      </c>
      <c r="G4344">
        <f t="shared" si="135"/>
        <v>-1670199.9973361418</v>
      </c>
    </row>
    <row r="4345" spans="1:7" x14ac:dyDescent="0.35">
      <c r="A4345">
        <v>8981.0841686008807</v>
      </c>
      <c r="B4345">
        <v>0</v>
      </c>
      <c r="C4345">
        <v>5294.7</v>
      </c>
      <c r="D4345">
        <f>SUM(A4345:C4345)</f>
        <v>14275.78416860088</v>
      </c>
      <c r="E4345">
        <v>15540.940911800801</v>
      </c>
      <c r="F4345">
        <f t="shared" si="134"/>
        <v>1265.156743199921</v>
      </c>
      <c r="G4345">
        <f t="shared" si="135"/>
        <v>-1668934.8405929417</v>
      </c>
    </row>
    <row r="4346" spans="1:7" x14ac:dyDescent="0.35">
      <c r="A4346">
        <v>10652.284553039401</v>
      </c>
      <c r="B4346">
        <v>0</v>
      </c>
      <c r="C4346">
        <v>0</v>
      </c>
      <c r="D4346">
        <f>SUM(A4346:C4346)</f>
        <v>10652.284553039401</v>
      </c>
      <c r="E4346">
        <v>10936.602924639399</v>
      </c>
      <c r="F4346">
        <f t="shared" si="134"/>
        <v>284.3183715999985</v>
      </c>
      <c r="G4346">
        <f t="shared" si="135"/>
        <v>-1668650.5222213417</v>
      </c>
    </row>
    <row r="4347" spans="1:7" x14ac:dyDescent="0.35">
      <c r="A4347">
        <v>0</v>
      </c>
      <c r="B4347">
        <v>4315.94069279839</v>
      </c>
      <c r="C4347">
        <v>5294.7</v>
      </c>
      <c r="D4347">
        <f>SUM(A4347:C4347)</f>
        <v>9610.6406927983899</v>
      </c>
      <c r="E4347">
        <v>9610.6406927983899</v>
      </c>
      <c r="F4347">
        <f t="shared" si="134"/>
        <v>0</v>
      </c>
      <c r="G4347">
        <f t="shared" si="135"/>
        <v>-1668650.5222213417</v>
      </c>
    </row>
    <row r="4348" spans="1:7" x14ac:dyDescent="0.35">
      <c r="A4348">
        <v>0</v>
      </c>
      <c r="B4348">
        <v>3768.52101482338</v>
      </c>
      <c r="C4348">
        <v>5294.7</v>
      </c>
      <c r="D4348">
        <f>SUM(A4348:C4348)</f>
        <v>9063.2210148233789</v>
      </c>
      <c r="E4348">
        <v>9063.2210148233789</v>
      </c>
      <c r="F4348">
        <f t="shared" si="134"/>
        <v>0</v>
      </c>
      <c r="G4348">
        <f t="shared" si="135"/>
        <v>-1668650.5222213417</v>
      </c>
    </row>
    <row r="4349" spans="1:7" x14ac:dyDescent="0.35">
      <c r="A4349">
        <v>3641.9874754146199</v>
      </c>
      <c r="B4349">
        <v>0</v>
      </c>
      <c r="C4349">
        <v>5294.7</v>
      </c>
      <c r="D4349">
        <f>SUM(A4349:C4349)</f>
        <v>8936.6874754146193</v>
      </c>
      <c r="E4349">
        <v>8740.3986812133189</v>
      </c>
      <c r="F4349">
        <f t="shared" si="134"/>
        <v>-196.28879420130033</v>
      </c>
      <c r="G4349">
        <f t="shared" si="135"/>
        <v>-1668846.8110155431</v>
      </c>
    </row>
    <row r="4350" spans="1:7" x14ac:dyDescent="0.35">
      <c r="A4350">
        <v>4917.3906541945098</v>
      </c>
      <c r="B4350">
        <v>0</v>
      </c>
      <c r="C4350">
        <v>5294.7</v>
      </c>
      <c r="D4350">
        <f>SUM(A4350:C4350)</f>
        <v>10212.09065419451</v>
      </c>
      <c r="E4350">
        <v>9785.7806403063096</v>
      </c>
      <c r="F4350">
        <f t="shared" si="134"/>
        <v>-426.31001388820005</v>
      </c>
      <c r="G4350">
        <f t="shared" si="135"/>
        <v>-1669273.1210294312</v>
      </c>
    </row>
    <row r="4351" spans="1:7" x14ac:dyDescent="0.35">
      <c r="A4351">
        <v>6363.45509494421</v>
      </c>
      <c r="B4351">
        <v>0</v>
      </c>
      <c r="C4351">
        <v>5294.7</v>
      </c>
      <c r="D4351">
        <f>SUM(A4351:C4351)</f>
        <v>11658.15509494421</v>
      </c>
      <c r="E4351">
        <v>11231.84508105601</v>
      </c>
      <c r="F4351">
        <f t="shared" si="134"/>
        <v>-426.31001388820005</v>
      </c>
      <c r="G4351">
        <f t="shared" si="135"/>
        <v>-1669699.4310433194</v>
      </c>
    </row>
    <row r="4352" spans="1:7" x14ac:dyDescent="0.35">
      <c r="A4352">
        <v>2418.7431100185599</v>
      </c>
      <c r="B4352">
        <v>5294.7</v>
      </c>
      <c r="C4352">
        <v>5294.7</v>
      </c>
      <c r="D4352">
        <f>SUM(A4352:C4352)</f>
        <v>13008.143110018558</v>
      </c>
      <c r="E4352">
        <v>12013.19635293035</v>
      </c>
      <c r="F4352">
        <f t="shared" si="134"/>
        <v>-994.94675708820796</v>
      </c>
      <c r="G4352">
        <f t="shared" si="135"/>
        <v>-1670694.3778004076</v>
      </c>
    </row>
    <row r="4353" spans="1:7" x14ac:dyDescent="0.35">
      <c r="A4353">
        <v>3374.73006184822</v>
      </c>
      <c r="B4353">
        <v>5294.7</v>
      </c>
      <c r="C4353">
        <v>5294.7</v>
      </c>
      <c r="D4353">
        <f>SUM(A4353:C4353)</f>
        <v>13964.13006184822</v>
      </c>
      <c r="E4353">
        <v>12969.183304760019</v>
      </c>
      <c r="F4353">
        <f t="shared" si="134"/>
        <v>-994.94675708820068</v>
      </c>
      <c r="G4353">
        <f t="shared" si="135"/>
        <v>-1671689.3245574958</v>
      </c>
    </row>
    <row r="4354" spans="1:7" x14ac:dyDescent="0.35">
      <c r="A4354">
        <v>3607.7643863297499</v>
      </c>
      <c r="B4354">
        <v>5294.7</v>
      </c>
      <c r="C4354">
        <v>5294.7</v>
      </c>
      <c r="D4354">
        <f>SUM(A4354:C4354)</f>
        <v>14197.16438632975</v>
      </c>
      <c r="E4354">
        <v>13770.85437244155</v>
      </c>
      <c r="F4354">
        <f t="shared" si="134"/>
        <v>-426.31001388820005</v>
      </c>
      <c r="G4354">
        <f t="shared" si="135"/>
        <v>-1672115.6345713839</v>
      </c>
    </row>
    <row r="4355" spans="1:7" x14ac:dyDescent="0.35">
      <c r="A4355">
        <v>4767.3630998547296</v>
      </c>
      <c r="B4355">
        <v>5294.7</v>
      </c>
      <c r="C4355">
        <v>5294.7</v>
      </c>
      <c r="D4355">
        <f>SUM(A4355:C4355)</f>
        <v>15356.763099854728</v>
      </c>
      <c r="E4355">
        <v>14930.453085966521</v>
      </c>
      <c r="F4355">
        <f t="shared" ref="F4355:F4418" si="136">E4355-D4355</f>
        <v>-426.31001388820732</v>
      </c>
      <c r="G4355">
        <f t="shared" si="135"/>
        <v>-1672541.9445852721</v>
      </c>
    </row>
    <row r="4356" spans="1:7" x14ac:dyDescent="0.35">
      <c r="A4356">
        <v>5959.4511085456497</v>
      </c>
      <c r="B4356">
        <v>5294.7</v>
      </c>
      <c r="C4356">
        <v>5294.7</v>
      </c>
      <c r="D4356">
        <f>SUM(A4356:C4356)</f>
        <v>16548.851108545648</v>
      </c>
      <c r="E4356">
        <v>16122.541094657441</v>
      </c>
      <c r="F4356">
        <f t="shared" si="136"/>
        <v>-426.31001388820732</v>
      </c>
      <c r="G4356">
        <f t="shared" ref="G4356:G4419" si="137">F4356+G4355</f>
        <v>-1672968.2545991603</v>
      </c>
    </row>
    <row r="4357" spans="1:7" x14ac:dyDescent="0.35">
      <c r="A4357">
        <v>6935.5592869694601</v>
      </c>
      <c r="B4357">
        <v>5294.7</v>
      </c>
      <c r="C4357">
        <v>5294.7</v>
      </c>
      <c r="D4357">
        <f>SUM(A4357:C4357)</f>
        <v>17524.959286969461</v>
      </c>
      <c r="E4357">
        <v>17667.286016281261</v>
      </c>
      <c r="F4357">
        <f t="shared" si="136"/>
        <v>142.32672931180059</v>
      </c>
      <c r="G4357">
        <f t="shared" si="137"/>
        <v>-1672825.9278698484</v>
      </c>
    </row>
    <row r="4358" spans="1:7" x14ac:dyDescent="0.35">
      <c r="A4358">
        <v>15884.0999999999</v>
      </c>
      <c r="B4358">
        <v>2724.3737773258199</v>
      </c>
      <c r="C4358">
        <v>0</v>
      </c>
      <c r="D4358">
        <f>SUM(A4358:C4358)</f>
        <v>18608.473777325722</v>
      </c>
      <c r="E4358">
        <v>18750.800506637519</v>
      </c>
      <c r="F4358">
        <f t="shared" si="136"/>
        <v>142.32672931179695</v>
      </c>
      <c r="G4358">
        <f t="shared" si="137"/>
        <v>-1672683.6011405366</v>
      </c>
    </row>
    <row r="4359" spans="1:7" x14ac:dyDescent="0.35">
      <c r="A4359">
        <v>13543.7955895754</v>
      </c>
      <c r="B4359">
        <v>0</v>
      </c>
      <c r="C4359">
        <v>5294.7</v>
      </c>
      <c r="D4359">
        <f>SUM(A4359:C4359)</f>
        <v>18838.495589575399</v>
      </c>
      <c r="E4359">
        <v>18980.8223188872</v>
      </c>
      <c r="F4359">
        <f t="shared" si="136"/>
        <v>142.32672931180059</v>
      </c>
      <c r="G4359">
        <f t="shared" si="137"/>
        <v>-1672541.2744112248</v>
      </c>
    </row>
    <row r="4360" spans="1:7" x14ac:dyDescent="0.35">
      <c r="A4360">
        <v>8564.8408559108793</v>
      </c>
      <c r="B4360">
        <v>5294.7</v>
      </c>
      <c r="C4360">
        <v>5294.7</v>
      </c>
      <c r="D4360">
        <f>SUM(A4360:C4360)</f>
        <v>19154.240855910881</v>
      </c>
      <c r="E4360">
        <v>19865.204328422682</v>
      </c>
      <c r="F4360">
        <f t="shared" si="136"/>
        <v>710.96347251180123</v>
      </c>
      <c r="G4360">
        <f t="shared" si="137"/>
        <v>-1671830.3109387129</v>
      </c>
    </row>
    <row r="4361" spans="1:7" x14ac:dyDescent="0.35">
      <c r="A4361">
        <v>8512.8923311457493</v>
      </c>
      <c r="B4361">
        <v>5294.7</v>
      </c>
      <c r="C4361">
        <v>5294.7</v>
      </c>
      <c r="D4361">
        <f>SUM(A4361:C4361)</f>
        <v>19102.292331145749</v>
      </c>
      <c r="E4361">
        <v>20016.230050544451</v>
      </c>
      <c r="F4361">
        <f t="shared" si="136"/>
        <v>913.93771939870203</v>
      </c>
      <c r="G4361">
        <f t="shared" si="137"/>
        <v>-1670916.3732193143</v>
      </c>
    </row>
    <row r="4362" spans="1:7" x14ac:dyDescent="0.35">
      <c r="A4362">
        <v>8149.8276403724803</v>
      </c>
      <c r="B4362">
        <v>5294.7</v>
      </c>
      <c r="C4362">
        <v>5294.7</v>
      </c>
      <c r="D4362">
        <f>SUM(A4362:C4362)</f>
        <v>18739.227640372479</v>
      </c>
      <c r="E4362">
        <v>19092.005359771181</v>
      </c>
      <c r="F4362">
        <f t="shared" si="136"/>
        <v>352.77771939870217</v>
      </c>
      <c r="G4362">
        <f t="shared" si="137"/>
        <v>-1670563.5954999155</v>
      </c>
    </row>
    <row r="4363" spans="1:7" x14ac:dyDescent="0.35">
      <c r="A4363">
        <v>6012.9414540301595</v>
      </c>
      <c r="B4363">
        <v>5294.7</v>
      </c>
      <c r="C4363">
        <v>5294.7</v>
      </c>
      <c r="D4363">
        <f>SUM(A4363:C4363)</f>
        <v>16602.34145403016</v>
      </c>
      <c r="E4363">
        <v>17800.597545028861</v>
      </c>
      <c r="F4363">
        <f t="shared" si="136"/>
        <v>1198.2560909987005</v>
      </c>
      <c r="G4363">
        <f t="shared" si="137"/>
        <v>-1669365.3394089169</v>
      </c>
    </row>
    <row r="4364" spans="1:7" x14ac:dyDescent="0.35">
      <c r="A4364">
        <v>4772.0563962625902</v>
      </c>
      <c r="B4364">
        <v>5294.7</v>
      </c>
      <c r="C4364">
        <v>5294.7</v>
      </c>
      <c r="D4364">
        <f>SUM(A4364:C4364)</f>
        <v>15361.456396262591</v>
      </c>
      <c r="E4364">
        <v>16977.212487261291</v>
      </c>
      <c r="F4364">
        <f t="shared" si="136"/>
        <v>1615.7560909987005</v>
      </c>
      <c r="G4364">
        <f t="shared" si="137"/>
        <v>-1667749.5833179182</v>
      </c>
    </row>
    <row r="4365" spans="1:7" x14ac:dyDescent="0.35">
      <c r="A4365">
        <v>3036.7488663551899</v>
      </c>
      <c r="B4365">
        <v>5294.7</v>
      </c>
      <c r="C4365">
        <v>5294.7</v>
      </c>
      <c r="D4365">
        <f>SUM(A4365:C4365)</f>
        <v>13626.14886635519</v>
      </c>
      <c r="E4365">
        <v>16076.904957353901</v>
      </c>
      <c r="F4365">
        <f t="shared" si="136"/>
        <v>2450.7560909987114</v>
      </c>
      <c r="G4365">
        <f t="shared" si="137"/>
        <v>-1665298.8272269196</v>
      </c>
    </row>
    <row r="4366" spans="1:7" x14ac:dyDescent="0.35">
      <c r="A4366">
        <v>2543.5764590727199</v>
      </c>
      <c r="B4366">
        <v>5294.7</v>
      </c>
      <c r="C4366">
        <v>5294.7</v>
      </c>
      <c r="D4366">
        <f>SUM(A4366:C4366)</f>
        <v>13132.976459072721</v>
      </c>
      <c r="E4366">
        <v>14820.93157387272</v>
      </c>
      <c r="F4366">
        <f t="shared" si="136"/>
        <v>1687.9551147999991</v>
      </c>
      <c r="G4366">
        <f t="shared" si="137"/>
        <v>-1663610.8721121196</v>
      </c>
    </row>
    <row r="4367" spans="1:7" x14ac:dyDescent="0.35">
      <c r="A4367">
        <v>8220.5314360416596</v>
      </c>
      <c r="B4367">
        <v>0</v>
      </c>
      <c r="C4367">
        <v>5294.7</v>
      </c>
      <c r="D4367">
        <f>SUM(A4367:C4367)</f>
        <v>13515.23143604166</v>
      </c>
      <c r="E4367">
        <v>14634.549807641659</v>
      </c>
      <c r="F4367">
        <f t="shared" si="136"/>
        <v>1119.3183715999985</v>
      </c>
      <c r="G4367">
        <f t="shared" si="137"/>
        <v>-1662491.5537405196</v>
      </c>
    </row>
    <row r="4368" spans="1:7" x14ac:dyDescent="0.35">
      <c r="A4368">
        <v>1711.65003504793</v>
      </c>
      <c r="B4368">
        <v>5294.7</v>
      </c>
      <c r="C4368">
        <v>5294.7</v>
      </c>
      <c r="D4368">
        <f>SUM(A4368:C4368)</f>
        <v>12301.050035047931</v>
      </c>
      <c r="E4368">
        <v>13420.368406647929</v>
      </c>
      <c r="F4368">
        <f t="shared" si="136"/>
        <v>1119.3183715999985</v>
      </c>
      <c r="G4368">
        <f t="shared" si="137"/>
        <v>-1661372.2353689196</v>
      </c>
    </row>
    <row r="4369" spans="1:7" x14ac:dyDescent="0.35">
      <c r="A4369">
        <v>6028.8931614056901</v>
      </c>
      <c r="B4369">
        <v>0</v>
      </c>
      <c r="C4369">
        <v>5294.7</v>
      </c>
      <c r="D4369">
        <f>SUM(A4369:C4369)</f>
        <v>11323.59316140569</v>
      </c>
      <c r="E4369">
        <v>11741.09316140569</v>
      </c>
      <c r="F4369">
        <f t="shared" si="136"/>
        <v>417.5</v>
      </c>
      <c r="G4369">
        <f t="shared" si="137"/>
        <v>-1660954.7353689196</v>
      </c>
    </row>
    <row r="4370" spans="1:7" x14ac:dyDescent="0.35">
      <c r="A4370">
        <v>9022.5403641063203</v>
      </c>
      <c r="B4370">
        <v>0</v>
      </c>
      <c r="C4370">
        <v>0</v>
      </c>
      <c r="D4370">
        <f>SUM(A4370:C4370)</f>
        <v>9022.5403641063203</v>
      </c>
      <c r="E4370">
        <v>9022.5403641063203</v>
      </c>
      <c r="F4370">
        <f t="shared" si="136"/>
        <v>0</v>
      </c>
      <c r="G4370">
        <f t="shared" si="137"/>
        <v>-1660954.7353689196</v>
      </c>
    </row>
    <row r="4371" spans="1:7" x14ac:dyDescent="0.35">
      <c r="A4371">
        <v>0</v>
      </c>
      <c r="B4371">
        <v>3460.0006880092801</v>
      </c>
      <c r="C4371">
        <v>5294.7</v>
      </c>
      <c r="D4371">
        <f>SUM(A4371:C4371)</f>
        <v>8754.7006880092795</v>
      </c>
      <c r="E4371">
        <v>8754.7006880092795</v>
      </c>
      <c r="F4371">
        <f t="shared" si="136"/>
        <v>0</v>
      </c>
      <c r="G4371">
        <f t="shared" si="137"/>
        <v>-1660954.7353689196</v>
      </c>
    </row>
    <row r="4372" spans="1:7" x14ac:dyDescent="0.35">
      <c r="A4372">
        <v>0</v>
      </c>
      <c r="B4372">
        <v>3866.2256380998001</v>
      </c>
      <c r="C4372">
        <v>5294.7</v>
      </c>
      <c r="D4372">
        <f>SUM(A4372:C4372)</f>
        <v>9160.9256380997995</v>
      </c>
      <c r="E4372">
        <v>8599.7656380997996</v>
      </c>
      <c r="F4372">
        <f t="shared" si="136"/>
        <v>-561.15999999999985</v>
      </c>
      <c r="G4372">
        <f t="shared" si="137"/>
        <v>-1661515.8953689195</v>
      </c>
    </row>
    <row r="4373" spans="1:7" x14ac:dyDescent="0.35">
      <c r="A4373">
        <v>4089.12528015404</v>
      </c>
      <c r="B4373">
        <v>0</v>
      </c>
      <c r="C4373">
        <v>5294.7</v>
      </c>
      <c r="D4373">
        <f>SUM(A4373:C4373)</f>
        <v>9383.8252801540402</v>
      </c>
      <c r="E4373">
        <v>8822.6652801540404</v>
      </c>
      <c r="F4373">
        <f t="shared" si="136"/>
        <v>-561.15999999999985</v>
      </c>
      <c r="G4373">
        <f t="shared" si="137"/>
        <v>-1662077.0553689194</v>
      </c>
    </row>
    <row r="4374" spans="1:7" x14ac:dyDescent="0.35">
      <c r="A4374">
        <v>3606.2193087504902</v>
      </c>
      <c r="B4374">
        <v>0</v>
      </c>
      <c r="C4374">
        <v>5294.7</v>
      </c>
      <c r="D4374">
        <f>SUM(A4374:C4374)</f>
        <v>8900.91930875049</v>
      </c>
      <c r="E4374">
        <v>8900.91930875049</v>
      </c>
      <c r="F4374">
        <f t="shared" si="136"/>
        <v>0</v>
      </c>
      <c r="G4374">
        <f t="shared" si="137"/>
        <v>-1662077.0553689194</v>
      </c>
    </row>
    <row r="4375" spans="1:7" x14ac:dyDescent="0.35">
      <c r="A4375">
        <v>4179.0710928388498</v>
      </c>
      <c r="B4375">
        <v>0</v>
      </c>
      <c r="C4375">
        <v>5294.7</v>
      </c>
      <c r="D4375">
        <f>SUM(A4375:C4375)</f>
        <v>9473.7710928388497</v>
      </c>
      <c r="E4375">
        <v>9473.7710928388497</v>
      </c>
      <c r="F4375">
        <f t="shared" si="136"/>
        <v>0</v>
      </c>
      <c r="G4375">
        <f t="shared" si="137"/>
        <v>-1662077.0553689194</v>
      </c>
    </row>
    <row r="4376" spans="1:7" x14ac:dyDescent="0.35">
      <c r="A4376">
        <v>779.30581138510695</v>
      </c>
      <c r="B4376">
        <v>5294.7</v>
      </c>
      <c r="C4376">
        <v>5294.7</v>
      </c>
      <c r="D4376">
        <f>SUM(A4376:C4376)</f>
        <v>11368.705811385105</v>
      </c>
      <c r="E4376">
        <v>11368.705811385105</v>
      </c>
      <c r="F4376">
        <f t="shared" si="136"/>
        <v>0</v>
      </c>
      <c r="G4376">
        <f t="shared" si="137"/>
        <v>-1662077.0553689194</v>
      </c>
    </row>
    <row r="4377" spans="1:7" x14ac:dyDescent="0.35">
      <c r="A4377">
        <v>806.363114617684</v>
      </c>
      <c r="B4377">
        <v>5294.7</v>
      </c>
      <c r="C4377">
        <v>5294.7</v>
      </c>
      <c r="D4377">
        <f>SUM(A4377:C4377)</f>
        <v>11395.763114617683</v>
      </c>
      <c r="E4377">
        <v>12518.083114617679</v>
      </c>
      <c r="F4377">
        <f t="shared" si="136"/>
        <v>1122.3199999999961</v>
      </c>
      <c r="G4377">
        <f t="shared" si="137"/>
        <v>-1660954.7353689193</v>
      </c>
    </row>
    <row r="4378" spans="1:7" x14ac:dyDescent="0.35">
      <c r="A4378">
        <v>2677.4301545764902</v>
      </c>
      <c r="B4378">
        <v>5294.7</v>
      </c>
      <c r="C4378">
        <v>5294.7</v>
      </c>
      <c r="D4378">
        <f>SUM(A4378:C4378)</f>
        <v>13266.83015457649</v>
      </c>
      <c r="E4378">
        <v>13266.83015457649</v>
      </c>
      <c r="F4378">
        <f t="shared" si="136"/>
        <v>0</v>
      </c>
      <c r="G4378">
        <f t="shared" si="137"/>
        <v>-1660954.7353689193</v>
      </c>
    </row>
    <row r="4379" spans="1:7" x14ac:dyDescent="0.35">
      <c r="A4379">
        <v>3734.6963527247699</v>
      </c>
      <c r="B4379">
        <v>5294.7</v>
      </c>
      <c r="C4379">
        <v>5294.7</v>
      </c>
      <c r="D4379">
        <f>SUM(A4379:C4379)</f>
        <v>14324.09635272477</v>
      </c>
      <c r="E4379">
        <v>14885.256352724769</v>
      </c>
      <c r="F4379">
        <f t="shared" si="136"/>
        <v>561.15999999999985</v>
      </c>
      <c r="G4379">
        <f t="shared" si="137"/>
        <v>-1660393.5753689194</v>
      </c>
    </row>
    <row r="4380" spans="1:7" x14ac:dyDescent="0.35">
      <c r="A4380">
        <v>3719.7669692875202</v>
      </c>
      <c r="B4380">
        <v>5294.7</v>
      </c>
      <c r="C4380">
        <v>5294.7</v>
      </c>
      <c r="D4380">
        <f>SUM(A4380:C4380)</f>
        <v>14309.166969287518</v>
      </c>
      <c r="E4380">
        <v>15431.486969287522</v>
      </c>
      <c r="F4380">
        <f t="shared" si="136"/>
        <v>1122.3200000000033</v>
      </c>
      <c r="G4380">
        <f t="shared" si="137"/>
        <v>-1659271.2553689193</v>
      </c>
    </row>
    <row r="4381" spans="1:7" x14ac:dyDescent="0.35">
      <c r="A4381">
        <v>4470.40756629937</v>
      </c>
      <c r="B4381">
        <v>5294.7</v>
      </c>
      <c r="C4381">
        <v>5294.7</v>
      </c>
      <c r="D4381">
        <f>SUM(A4381:C4381)</f>
        <v>15059.807566299369</v>
      </c>
      <c r="E4381">
        <v>15059.807566299369</v>
      </c>
      <c r="F4381">
        <f t="shared" si="136"/>
        <v>0</v>
      </c>
      <c r="G4381">
        <f t="shared" si="137"/>
        <v>-1659271.2553689193</v>
      </c>
    </row>
    <row r="4382" spans="1:7" x14ac:dyDescent="0.35">
      <c r="A4382">
        <v>14611.791550227101</v>
      </c>
      <c r="B4382">
        <v>0</v>
      </c>
      <c r="C4382">
        <v>0</v>
      </c>
      <c r="D4382">
        <f>SUM(A4382:C4382)</f>
        <v>14611.791550227101</v>
      </c>
      <c r="E4382">
        <v>15734.1115502271</v>
      </c>
      <c r="F4382">
        <f t="shared" si="136"/>
        <v>1122.3199999999997</v>
      </c>
      <c r="G4382">
        <f t="shared" si="137"/>
        <v>-1658148.9353689193</v>
      </c>
    </row>
    <row r="4383" spans="1:7" x14ac:dyDescent="0.35">
      <c r="A4383">
        <v>9822.1653390188003</v>
      </c>
      <c r="B4383">
        <v>0</v>
      </c>
      <c r="C4383">
        <v>5294.7</v>
      </c>
      <c r="D4383">
        <f>SUM(A4383:C4383)</f>
        <v>15116.865339018801</v>
      </c>
      <c r="E4383">
        <v>15116.865339018801</v>
      </c>
      <c r="F4383">
        <f t="shared" si="136"/>
        <v>0</v>
      </c>
      <c r="G4383">
        <f t="shared" si="137"/>
        <v>-1658148.9353689193</v>
      </c>
    </row>
    <row r="4384" spans="1:7" x14ac:dyDescent="0.35">
      <c r="A4384">
        <v>3715.38945722583</v>
      </c>
      <c r="B4384">
        <v>5294.7</v>
      </c>
      <c r="C4384">
        <v>5294.7</v>
      </c>
      <c r="D4384">
        <f>SUM(A4384:C4384)</f>
        <v>14304.78945722583</v>
      </c>
      <c r="E4384">
        <v>15427.10945722583</v>
      </c>
      <c r="F4384">
        <f t="shared" si="136"/>
        <v>1122.3199999999997</v>
      </c>
      <c r="G4384">
        <f t="shared" si="137"/>
        <v>-1657026.6153689192</v>
      </c>
    </row>
    <row r="4385" spans="1:7" x14ac:dyDescent="0.35">
      <c r="A4385">
        <v>3388.8937387911601</v>
      </c>
      <c r="B4385">
        <v>5294.7</v>
      </c>
      <c r="C4385">
        <v>5294.7</v>
      </c>
      <c r="D4385">
        <f>SUM(A4385:C4385)</f>
        <v>13978.293738791159</v>
      </c>
      <c r="E4385">
        <v>14539.453738791159</v>
      </c>
      <c r="F4385">
        <f t="shared" si="136"/>
        <v>561.15999999999985</v>
      </c>
      <c r="G4385">
        <f t="shared" si="137"/>
        <v>-1656465.4553689193</v>
      </c>
    </row>
    <row r="4386" spans="1:7" x14ac:dyDescent="0.35">
      <c r="A4386">
        <v>3480.7951672496001</v>
      </c>
      <c r="B4386">
        <v>5294.7</v>
      </c>
      <c r="C4386">
        <v>5294.7</v>
      </c>
      <c r="D4386">
        <f>SUM(A4386:C4386)</f>
        <v>14070.1951672496</v>
      </c>
      <c r="E4386">
        <v>13509.0351672496</v>
      </c>
      <c r="F4386">
        <f t="shared" si="136"/>
        <v>-561.15999999999985</v>
      </c>
      <c r="G4386">
        <f t="shared" si="137"/>
        <v>-1657026.6153689192</v>
      </c>
    </row>
    <row r="4387" spans="1:7" x14ac:dyDescent="0.35">
      <c r="A4387">
        <v>3717.0351227938099</v>
      </c>
      <c r="B4387">
        <v>5294.7</v>
      </c>
      <c r="C4387">
        <v>5294.7</v>
      </c>
      <c r="D4387">
        <f>SUM(A4387:C4387)</f>
        <v>14306.43512279381</v>
      </c>
      <c r="E4387">
        <v>13745.27512279381</v>
      </c>
      <c r="F4387">
        <f t="shared" si="136"/>
        <v>-561.15999999999985</v>
      </c>
      <c r="G4387">
        <f t="shared" si="137"/>
        <v>-1657587.7753689191</v>
      </c>
    </row>
    <row r="4388" spans="1:7" x14ac:dyDescent="0.35">
      <c r="A4388">
        <v>4057.9303778384201</v>
      </c>
      <c r="B4388">
        <v>5294.7</v>
      </c>
      <c r="C4388">
        <v>5294.7</v>
      </c>
      <c r="D4388">
        <f>SUM(A4388:C4388)</f>
        <v>14647.330377838422</v>
      </c>
      <c r="E4388">
        <v>14086.170377838418</v>
      </c>
      <c r="F4388">
        <f t="shared" si="136"/>
        <v>-561.16000000000349</v>
      </c>
      <c r="G4388">
        <f t="shared" si="137"/>
        <v>-1658148.935368919</v>
      </c>
    </row>
    <row r="4389" spans="1:7" x14ac:dyDescent="0.35">
      <c r="A4389">
        <v>3396.1767444986999</v>
      </c>
      <c r="B4389">
        <v>5294.7</v>
      </c>
      <c r="C4389">
        <v>5294.7</v>
      </c>
      <c r="D4389">
        <f>SUM(A4389:C4389)</f>
        <v>13985.5767444987</v>
      </c>
      <c r="E4389">
        <v>13850.216744498699</v>
      </c>
      <c r="F4389">
        <f t="shared" si="136"/>
        <v>-135.36000000000058</v>
      </c>
      <c r="G4389">
        <f t="shared" si="137"/>
        <v>-1658284.2953689191</v>
      </c>
    </row>
    <row r="4390" spans="1:7" x14ac:dyDescent="0.35">
      <c r="A4390">
        <v>3289.5518156745602</v>
      </c>
      <c r="B4390">
        <v>5294.7</v>
      </c>
      <c r="C4390">
        <v>5294.7</v>
      </c>
      <c r="D4390">
        <f>SUM(A4390:C4390)</f>
        <v>13878.951815674562</v>
      </c>
      <c r="E4390">
        <v>13317.791815674558</v>
      </c>
      <c r="F4390">
        <f t="shared" si="136"/>
        <v>-561.16000000000349</v>
      </c>
      <c r="G4390">
        <f t="shared" si="137"/>
        <v>-1658845.4553689191</v>
      </c>
    </row>
    <row r="4391" spans="1:7" x14ac:dyDescent="0.35">
      <c r="A4391">
        <v>7633.1802898849501</v>
      </c>
      <c r="B4391">
        <v>0</v>
      </c>
      <c r="C4391">
        <v>5294.7</v>
      </c>
      <c r="D4391">
        <f>SUM(A4391:C4391)</f>
        <v>12927.88028988495</v>
      </c>
      <c r="E4391">
        <v>13489.04028988495</v>
      </c>
      <c r="F4391">
        <f t="shared" si="136"/>
        <v>561.15999999999985</v>
      </c>
      <c r="G4391">
        <f t="shared" si="137"/>
        <v>-1658284.2953689191</v>
      </c>
    </row>
    <row r="4392" spans="1:7" x14ac:dyDescent="0.35">
      <c r="A4392">
        <v>2093.96551787731</v>
      </c>
      <c r="B4392">
        <v>5294.7</v>
      </c>
      <c r="C4392">
        <v>5294.7</v>
      </c>
      <c r="D4392">
        <f>SUM(A4392:C4392)</f>
        <v>12683.36551787731</v>
      </c>
      <c r="E4392">
        <v>12122.20551787731</v>
      </c>
      <c r="F4392">
        <f t="shared" si="136"/>
        <v>-561.15999999999985</v>
      </c>
      <c r="G4392">
        <f t="shared" si="137"/>
        <v>-1658845.4553689191</v>
      </c>
    </row>
    <row r="4393" spans="1:7" x14ac:dyDescent="0.35">
      <c r="A4393">
        <v>5881.5487763236997</v>
      </c>
      <c r="B4393">
        <v>0</v>
      </c>
      <c r="C4393">
        <v>5294.7</v>
      </c>
      <c r="D4393">
        <f>SUM(A4393:C4393)</f>
        <v>11176.2487763237</v>
      </c>
      <c r="E4393">
        <v>10615.088776323701</v>
      </c>
      <c r="F4393">
        <f t="shared" si="136"/>
        <v>-561.15999999999985</v>
      </c>
      <c r="G4393">
        <f t="shared" si="137"/>
        <v>-1659406.615368919</v>
      </c>
    </row>
    <row r="4394" spans="1:7" x14ac:dyDescent="0.35">
      <c r="A4394">
        <v>11836.3648219023</v>
      </c>
      <c r="B4394">
        <v>0</v>
      </c>
      <c r="C4394">
        <v>0</v>
      </c>
      <c r="D4394">
        <f>SUM(A4394:C4394)</f>
        <v>11836.3648219023</v>
      </c>
      <c r="E4394">
        <v>11134.546450302299</v>
      </c>
      <c r="F4394">
        <f t="shared" si="136"/>
        <v>-701.81837160000032</v>
      </c>
      <c r="G4394">
        <f t="shared" si="137"/>
        <v>-1660108.433740519</v>
      </c>
    </row>
    <row r="4395" spans="1:7" x14ac:dyDescent="0.35">
      <c r="A4395">
        <v>465.65183534419998</v>
      </c>
      <c r="B4395">
        <v>5294.7</v>
      </c>
      <c r="C4395">
        <v>5294.7</v>
      </c>
      <c r="D4395">
        <f>SUM(A4395:C4395)</f>
        <v>11055.051835344198</v>
      </c>
      <c r="E4395">
        <v>13739.54645030235</v>
      </c>
      <c r="F4395">
        <f t="shared" si="136"/>
        <v>2684.4946149581519</v>
      </c>
      <c r="G4395">
        <f t="shared" si="137"/>
        <v>-1657423.9391255609</v>
      </c>
    </row>
    <row r="4396" spans="1:7" x14ac:dyDescent="0.35">
      <c r="A4396">
        <v>6012.8250189860601</v>
      </c>
      <c r="B4396">
        <v>0</v>
      </c>
      <c r="C4396">
        <v>5294.7</v>
      </c>
      <c r="D4396">
        <f>SUM(A4396:C4396)</f>
        <v>11307.52501898606</v>
      </c>
      <c r="E4396">
        <v>16344.546450302299</v>
      </c>
      <c r="F4396">
        <f t="shared" si="136"/>
        <v>5037.0214313162396</v>
      </c>
      <c r="G4396">
        <f t="shared" si="137"/>
        <v>-1652386.9176942448</v>
      </c>
    </row>
    <row r="4397" spans="1:7" x14ac:dyDescent="0.35">
      <c r="A4397">
        <v>616.22277077359797</v>
      </c>
      <c r="B4397">
        <v>5294.7</v>
      </c>
      <c r="C4397">
        <v>5294.7</v>
      </c>
      <c r="D4397">
        <f>SUM(A4397:C4397)</f>
        <v>11205.622770773598</v>
      </c>
      <c r="E4397">
        <v>13739.54645030235</v>
      </c>
      <c r="F4397">
        <f t="shared" si="136"/>
        <v>2533.9236795287525</v>
      </c>
      <c r="G4397">
        <f t="shared" si="137"/>
        <v>-1649852.994014716</v>
      </c>
    </row>
    <row r="4398" spans="1:7" x14ac:dyDescent="0.35">
      <c r="A4398">
        <v>1812.99481584808</v>
      </c>
      <c r="B4398">
        <v>5294.7</v>
      </c>
      <c r="C4398">
        <v>5294.7</v>
      </c>
      <c r="D4398">
        <f>SUM(A4398:C4398)</f>
        <v>12402.39481584808</v>
      </c>
      <c r="E4398">
        <v>14647.03481584807</v>
      </c>
      <c r="F4398">
        <f t="shared" si="136"/>
        <v>2244.6399999999903</v>
      </c>
      <c r="G4398">
        <f t="shared" si="137"/>
        <v>-1647608.3540147161</v>
      </c>
    </row>
    <row r="4399" spans="1:7" x14ac:dyDescent="0.35">
      <c r="A4399">
        <v>7052.1246488460702</v>
      </c>
      <c r="B4399">
        <v>0</v>
      </c>
      <c r="C4399">
        <v>5294.7</v>
      </c>
      <c r="D4399">
        <f>SUM(A4399:C4399)</f>
        <v>12346.82464884607</v>
      </c>
      <c r="E4399">
        <v>14447.804648846071</v>
      </c>
      <c r="F4399">
        <f t="shared" si="136"/>
        <v>2100.9800000000014</v>
      </c>
      <c r="G4399">
        <f t="shared" si="137"/>
        <v>-1645507.3740147161</v>
      </c>
    </row>
    <row r="4400" spans="1:7" x14ac:dyDescent="0.35">
      <c r="A4400">
        <v>3672.4602640523999</v>
      </c>
      <c r="B4400">
        <v>5294.7</v>
      </c>
      <c r="C4400">
        <v>5294.7</v>
      </c>
      <c r="D4400">
        <f>SUM(A4400:C4400)</f>
        <v>14261.8602640524</v>
      </c>
      <c r="E4400">
        <v>17052.804648846071</v>
      </c>
      <c r="F4400">
        <f t="shared" si="136"/>
        <v>2790.9443847936709</v>
      </c>
      <c r="G4400">
        <f t="shared" si="137"/>
        <v>-1642716.4296299224</v>
      </c>
    </row>
    <row r="4401" spans="1:7" x14ac:dyDescent="0.35">
      <c r="A4401">
        <v>4386.4958598956</v>
      </c>
      <c r="B4401">
        <v>5294.7</v>
      </c>
      <c r="C4401">
        <v>5294.7</v>
      </c>
      <c r="D4401">
        <f>SUM(A4401:C4401)</f>
        <v>14975.895859895601</v>
      </c>
      <c r="E4401">
        <v>15393.395859895601</v>
      </c>
      <c r="F4401">
        <f t="shared" si="136"/>
        <v>417.5</v>
      </c>
      <c r="G4401">
        <f t="shared" si="137"/>
        <v>-1642298.9296299224</v>
      </c>
    </row>
    <row r="4402" spans="1:7" x14ac:dyDescent="0.35">
      <c r="A4402">
        <v>10795.882336369399</v>
      </c>
      <c r="B4402">
        <v>0</v>
      </c>
      <c r="C4402">
        <v>5294.7</v>
      </c>
      <c r="D4402">
        <f>SUM(A4402:C4402)</f>
        <v>16090.5823363694</v>
      </c>
      <c r="E4402">
        <v>17998.395859895601</v>
      </c>
      <c r="F4402">
        <f t="shared" si="136"/>
        <v>1907.8135235262016</v>
      </c>
      <c r="G4402">
        <f t="shared" si="137"/>
        <v>-1640391.1161063961</v>
      </c>
    </row>
    <row r="4403" spans="1:7" x14ac:dyDescent="0.35">
      <c r="A4403">
        <v>12220.565128903499</v>
      </c>
      <c r="B4403">
        <v>0</v>
      </c>
      <c r="C4403">
        <v>5294.7</v>
      </c>
      <c r="D4403">
        <f>SUM(A4403:C4403)</f>
        <v>17515.265128903498</v>
      </c>
      <c r="E4403">
        <v>15722.171773955099</v>
      </c>
      <c r="F4403">
        <f t="shared" si="136"/>
        <v>-1793.0933549483998</v>
      </c>
      <c r="G4403">
        <f t="shared" si="137"/>
        <v>-1642184.2094613444</v>
      </c>
    </row>
    <row r="4404" spans="1:7" x14ac:dyDescent="0.35">
      <c r="A4404">
        <v>8069.0999999999904</v>
      </c>
      <c r="B4404">
        <v>5294.7</v>
      </c>
      <c r="C4404">
        <v>5294.7</v>
      </c>
      <c r="D4404">
        <f>SUM(A4404:C4404)</f>
        <v>18658.499999999989</v>
      </c>
      <c r="E4404">
        <v>16437.42827345162</v>
      </c>
      <c r="F4404">
        <f t="shared" si="136"/>
        <v>-2221.071726548369</v>
      </c>
      <c r="G4404">
        <f t="shared" si="137"/>
        <v>-1644405.2811878929</v>
      </c>
    </row>
    <row r="4405" spans="1:7" x14ac:dyDescent="0.35">
      <c r="A4405">
        <v>10674.0999999999</v>
      </c>
      <c r="B4405">
        <v>5294.7</v>
      </c>
      <c r="C4405">
        <v>5294.7</v>
      </c>
      <c r="D4405">
        <f>SUM(A4405:C4405)</f>
        <v>21263.499999999902</v>
      </c>
      <c r="E4405">
        <v>18658.499999999989</v>
      </c>
      <c r="F4405">
        <f t="shared" si="136"/>
        <v>-2604.9999999999127</v>
      </c>
      <c r="G4405">
        <f t="shared" si="137"/>
        <v>-1647010.2811878929</v>
      </c>
    </row>
    <row r="4406" spans="1:7" x14ac:dyDescent="0.35">
      <c r="A4406">
        <v>8926.9639531930497</v>
      </c>
      <c r="B4406">
        <v>5294.7</v>
      </c>
      <c r="C4406">
        <v>5294.7</v>
      </c>
      <c r="D4406">
        <f>SUM(A4406:C4406)</f>
        <v>19516.363953193049</v>
      </c>
      <c r="E4406">
        <v>21263.499999999902</v>
      </c>
      <c r="F4406">
        <f t="shared" si="136"/>
        <v>1747.1360468068524</v>
      </c>
      <c r="G4406">
        <f t="shared" si="137"/>
        <v>-1645263.1451410861</v>
      </c>
    </row>
    <row r="4407" spans="1:7" x14ac:dyDescent="0.35">
      <c r="A4407">
        <v>15884.0999999999</v>
      </c>
      <c r="B4407">
        <v>84.700000000000699</v>
      </c>
      <c r="C4407">
        <v>5294.7</v>
      </c>
      <c r="D4407">
        <f>SUM(A4407:C4407)</f>
        <v>21263.499999999902</v>
      </c>
      <c r="E4407">
        <v>18658.5</v>
      </c>
      <c r="F4407">
        <f t="shared" si="136"/>
        <v>-2604.9999999999018</v>
      </c>
      <c r="G4407">
        <f t="shared" si="137"/>
        <v>-1647868.1451410861</v>
      </c>
    </row>
    <row r="4408" spans="1:7" x14ac:dyDescent="0.35">
      <c r="A4408">
        <v>9115.8844411059108</v>
      </c>
      <c r="B4408">
        <v>5294.7</v>
      </c>
      <c r="C4408">
        <v>5294.7</v>
      </c>
      <c r="D4408">
        <f>SUM(A4408:C4408)</f>
        <v>19705.284441105912</v>
      </c>
      <c r="E4408">
        <v>17886.444441105908</v>
      </c>
      <c r="F4408">
        <f t="shared" si="136"/>
        <v>-1818.8400000000038</v>
      </c>
      <c r="G4408">
        <f t="shared" si="137"/>
        <v>-1649686.9851410862</v>
      </c>
    </row>
    <row r="4409" spans="1:7" x14ac:dyDescent="0.35">
      <c r="A4409">
        <v>15884.0999999999</v>
      </c>
      <c r="B4409">
        <v>5294.7</v>
      </c>
      <c r="C4409">
        <v>84.700000000000699</v>
      </c>
      <c r="D4409">
        <f>SUM(A4409:C4409)</f>
        <v>21263.499999999902</v>
      </c>
      <c r="E4409">
        <v>19887.520254693711</v>
      </c>
      <c r="F4409">
        <f t="shared" si="136"/>
        <v>-1375.979745306191</v>
      </c>
      <c r="G4409">
        <f t="shared" si="137"/>
        <v>-1651062.9648863925</v>
      </c>
    </row>
    <row r="4410" spans="1:7" x14ac:dyDescent="0.35">
      <c r="A4410">
        <v>13806.660254693799</v>
      </c>
      <c r="B4410">
        <v>0</v>
      </c>
      <c r="C4410">
        <v>5294.7</v>
      </c>
      <c r="D4410">
        <f>SUM(A4410:C4410)</f>
        <v>19101.360254693798</v>
      </c>
      <c r="E4410">
        <v>17282.520254693798</v>
      </c>
      <c r="F4410">
        <f t="shared" si="136"/>
        <v>-1818.8400000000001</v>
      </c>
      <c r="G4410">
        <f t="shared" si="137"/>
        <v>-1652881.8048863926</v>
      </c>
    </row>
    <row r="4411" spans="1:7" x14ac:dyDescent="0.35">
      <c r="A4411">
        <v>15884.0999999999</v>
      </c>
      <c r="B4411">
        <v>3174.2653864765298</v>
      </c>
      <c r="C4411">
        <v>0</v>
      </c>
      <c r="D4411">
        <f>SUM(A4411:C4411)</f>
        <v>19058.365386476431</v>
      </c>
      <c r="E4411">
        <v>16678.365386476435</v>
      </c>
      <c r="F4411">
        <f t="shared" si="136"/>
        <v>-2379.9999999999964</v>
      </c>
      <c r="G4411">
        <f t="shared" si="137"/>
        <v>-1655261.8048863926</v>
      </c>
    </row>
    <row r="4412" spans="1:7" x14ac:dyDescent="0.35">
      <c r="A4412">
        <v>15884.0999999999</v>
      </c>
      <c r="B4412">
        <v>0</v>
      </c>
      <c r="C4412">
        <v>2895.27813300037</v>
      </c>
      <c r="D4412">
        <f>SUM(A4412:C4412)</f>
        <v>18779.378133000271</v>
      </c>
      <c r="E4412">
        <v>16399.378133000271</v>
      </c>
      <c r="F4412">
        <f t="shared" si="136"/>
        <v>-2380</v>
      </c>
      <c r="G4412">
        <f t="shared" si="137"/>
        <v>-1657641.8048863926</v>
      </c>
    </row>
    <row r="4413" spans="1:7" x14ac:dyDescent="0.35">
      <c r="A4413">
        <v>15884.0999999999</v>
      </c>
      <c r="B4413">
        <v>2212.2956780854402</v>
      </c>
      <c r="C4413">
        <v>0</v>
      </c>
      <c r="D4413">
        <f>SUM(A4413:C4413)</f>
        <v>18096.39567808534</v>
      </c>
      <c r="E4413">
        <v>16277.555678085348</v>
      </c>
      <c r="F4413">
        <f t="shared" si="136"/>
        <v>-1818.8399999999929</v>
      </c>
      <c r="G4413">
        <f t="shared" si="137"/>
        <v>-1659460.6448863926</v>
      </c>
    </row>
    <row r="4414" spans="1:7" x14ac:dyDescent="0.35">
      <c r="A4414">
        <v>15884.0999999999</v>
      </c>
      <c r="B4414">
        <v>1477.11680637679</v>
      </c>
      <c r="C4414">
        <v>0</v>
      </c>
      <c r="D4414">
        <f>SUM(A4414:C4414)</f>
        <v>17361.216806376691</v>
      </c>
      <c r="E4414">
        <v>15542.3768063767</v>
      </c>
      <c r="F4414">
        <f t="shared" si="136"/>
        <v>-1818.8399999999911</v>
      </c>
      <c r="G4414">
        <f t="shared" si="137"/>
        <v>-1661279.4848863927</v>
      </c>
    </row>
    <row r="4415" spans="1:7" x14ac:dyDescent="0.35">
      <c r="A4415">
        <v>7110.2419854279096</v>
      </c>
      <c r="B4415">
        <v>5294.7</v>
      </c>
      <c r="C4415">
        <v>5294.7</v>
      </c>
      <c r="D4415">
        <f>SUM(A4415:C4415)</f>
        <v>17699.641985427908</v>
      </c>
      <c r="E4415">
        <v>15463.301985427912</v>
      </c>
      <c r="F4415">
        <f t="shared" si="136"/>
        <v>-2236.3399999999965</v>
      </c>
      <c r="G4415">
        <f t="shared" si="137"/>
        <v>-1663515.8248863928</v>
      </c>
    </row>
    <row r="4416" spans="1:7" x14ac:dyDescent="0.35">
      <c r="A4416">
        <v>11639.3148658353</v>
      </c>
      <c r="B4416">
        <v>5294.7</v>
      </c>
      <c r="C4416">
        <v>0</v>
      </c>
      <c r="D4416">
        <f>SUM(A4416:C4416)</f>
        <v>16934.014865835299</v>
      </c>
      <c r="E4416">
        <v>13434.696494235341</v>
      </c>
      <c r="F4416">
        <f t="shared" si="136"/>
        <v>-3499.3183715999585</v>
      </c>
      <c r="G4416">
        <f t="shared" si="137"/>
        <v>-1667015.1432579928</v>
      </c>
    </row>
    <row r="4417" spans="1:7" x14ac:dyDescent="0.35">
      <c r="A4417">
        <v>15846.8534500069</v>
      </c>
      <c r="B4417">
        <v>0</v>
      </c>
      <c r="C4417">
        <v>0</v>
      </c>
      <c r="D4417">
        <f>SUM(A4417:C4417)</f>
        <v>15846.8534500069</v>
      </c>
      <c r="E4417">
        <v>13049.3534500069</v>
      </c>
      <c r="F4417">
        <f t="shared" si="136"/>
        <v>-2797.5</v>
      </c>
      <c r="G4417">
        <f t="shared" si="137"/>
        <v>-1669812.6432579928</v>
      </c>
    </row>
    <row r="4418" spans="1:7" x14ac:dyDescent="0.35">
      <c r="A4418">
        <v>10683.056311402401</v>
      </c>
      <c r="B4418">
        <v>0</v>
      </c>
      <c r="C4418">
        <v>0</v>
      </c>
      <c r="D4418">
        <f>SUM(A4418:C4418)</f>
        <v>10683.056311402401</v>
      </c>
      <c r="E4418">
        <v>10265.556311402401</v>
      </c>
      <c r="F4418">
        <f t="shared" si="136"/>
        <v>-417.5</v>
      </c>
      <c r="G4418">
        <f t="shared" si="137"/>
        <v>-1670230.1432579928</v>
      </c>
    </row>
    <row r="4419" spans="1:7" x14ac:dyDescent="0.35">
      <c r="A4419">
        <v>0</v>
      </c>
      <c r="B4419">
        <v>5294.7</v>
      </c>
      <c r="C4419">
        <v>4516.0694095510598</v>
      </c>
      <c r="D4419">
        <f>SUM(A4419:C4419)</f>
        <v>9810.7694095510597</v>
      </c>
      <c r="E4419">
        <v>12870.55631140247</v>
      </c>
      <c r="F4419">
        <f t="shared" ref="F4419:F4482" si="138">E4419-D4419</f>
        <v>3059.7869018514102</v>
      </c>
      <c r="G4419">
        <f t="shared" si="137"/>
        <v>-1667170.3563561414</v>
      </c>
    </row>
    <row r="4420" spans="1:7" x14ac:dyDescent="0.35">
      <c r="A4420">
        <v>7121.0694095510598</v>
      </c>
      <c r="B4420">
        <v>0</v>
      </c>
      <c r="C4420">
        <v>5294.7</v>
      </c>
      <c r="D4420">
        <f>SUM(A4420:C4420)</f>
        <v>12415.76940955106</v>
      </c>
      <c r="E4420">
        <v>15475.556311402401</v>
      </c>
      <c r="F4420">
        <f t="shared" si="138"/>
        <v>3059.7869018513411</v>
      </c>
      <c r="G4420">
        <f t="shared" ref="G4420:G4483" si="139">F4420+G4419</f>
        <v>-1664110.56945429</v>
      </c>
    </row>
    <row r="4421" spans="1:7" x14ac:dyDescent="0.35">
      <c r="A4421">
        <v>0</v>
      </c>
      <c r="B4421">
        <v>5294.7</v>
      </c>
      <c r="C4421">
        <v>4516.0694095510598</v>
      </c>
      <c r="D4421">
        <f>SUM(A4421:C4421)</f>
        <v>9810.7694095510597</v>
      </c>
      <c r="E4421">
        <v>12870.55631140247</v>
      </c>
      <c r="F4421">
        <f t="shared" si="138"/>
        <v>3059.7869018514102</v>
      </c>
      <c r="G4421">
        <f t="shared" si="139"/>
        <v>-1661050.7825524386</v>
      </c>
    </row>
    <row r="4422" spans="1:7" x14ac:dyDescent="0.35">
      <c r="A4422">
        <v>0</v>
      </c>
      <c r="B4422">
        <v>5294.7</v>
      </c>
      <c r="C4422">
        <v>4947.55922965222</v>
      </c>
      <c r="D4422">
        <f>SUM(A4422:C4422)</f>
        <v>10242.25922965222</v>
      </c>
      <c r="E4422">
        <v>15475.55631140247</v>
      </c>
      <c r="F4422">
        <f t="shared" si="138"/>
        <v>5233.2970817502501</v>
      </c>
      <c r="G4422">
        <f t="shared" si="139"/>
        <v>-1655817.4854706882</v>
      </c>
    </row>
    <row r="4423" spans="1:7" x14ac:dyDescent="0.35">
      <c r="A4423">
        <v>6449.2269380486296</v>
      </c>
      <c r="B4423">
        <v>0</v>
      </c>
      <c r="C4423">
        <v>5294.7</v>
      </c>
      <c r="D4423">
        <f>SUM(A4423:C4423)</f>
        <v>11743.926938048629</v>
      </c>
      <c r="E4423">
        <v>18080.556311402401</v>
      </c>
      <c r="F4423">
        <f t="shared" si="138"/>
        <v>6336.6293733537714</v>
      </c>
      <c r="G4423">
        <f t="shared" si="139"/>
        <v>-1649480.8560973345</v>
      </c>
    </row>
    <row r="4424" spans="1:7" x14ac:dyDescent="0.35">
      <c r="A4424">
        <v>3759.5269380486302</v>
      </c>
      <c r="B4424">
        <v>5294.7</v>
      </c>
      <c r="C4424">
        <v>5294.7</v>
      </c>
      <c r="D4424">
        <f>SUM(A4424:C4424)</f>
        <v>14348.926938048629</v>
      </c>
      <c r="E4424">
        <v>20685.556311402401</v>
      </c>
      <c r="F4424">
        <f t="shared" si="138"/>
        <v>6336.6293733537714</v>
      </c>
      <c r="G4424">
        <f t="shared" si="139"/>
        <v>-1643144.2267239809</v>
      </c>
    </row>
    <row r="4425" spans="1:7" x14ac:dyDescent="0.35">
      <c r="A4425">
        <v>4214.4429638096199</v>
      </c>
      <c r="B4425">
        <v>5294.7</v>
      </c>
      <c r="C4425">
        <v>5294.7</v>
      </c>
      <c r="D4425">
        <f>SUM(A4425:C4425)</f>
        <v>14803.84296380962</v>
      </c>
      <c r="E4425">
        <v>19896.130140994421</v>
      </c>
      <c r="F4425">
        <f t="shared" si="138"/>
        <v>5092.2871771848004</v>
      </c>
      <c r="G4425">
        <f t="shared" si="139"/>
        <v>-1638051.939546796</v>
      </c>
    </row>
    <row r="4426" spans="1:7" x14ac:dyDescent="0.35">
      <c r="A4426">
        <v>11648.177443826</v>
      </c>
      <c r="B4426">
        <v>0</v>
      </c>
      <c r="C4426">
        <v>5294.7</v>
      </c>
      <c r="D4426">
        <f>SUM(A4426:C4426)</f>
        <v>16942.877443826001</v>
      </c>
      <c r="E4426">
        <v>17291.130140994399</v>
      </c>
      <c r="F4426">
        <f t="shared" si="138"/>
        <v>348.2526971683983</v>
      </c>
      <c r="G4426">
        <f t="shared" si="139"/>
        <v>-1637703.6868496276</v>
      </c>
    </row>
    <row r="4427" spans="1:7" x14ac:dyDescent="0.35">
      <c r="A4427">
        <v>12663.476539781301</v>
      </c>
      <c r="B4427">
        <v>0</v>
      </c>
      <c r="C4427">
        <v>5294.7</v>
      </c>
      <c r="D4427">
        <f>SUM(A4427:C4427)</f>
        <v>17958.1765397813</v>
      </c>
      <c r="E4427">
        <v>19896.130140994399</v>
      </c>
      <c r="F4427">
        <f t="shared" si="138"/>
        <v>1937.9536012130993</v>
      </c>
      <c r="G4427">
        <f t="shared" si="139"/>
        <v>-1635765.7332484145</v>
      </c>
    </row>
    <row r="4428" spans="1:7" x14ac:dyDescent="0.35">
      <c r="A4428">
        <v>9973.77653978132</v>
      </c>
      <c r="B4428">
        <v>5294.7</v>
      </c>
      <c r="C4428">
        <v>5294.7</v>
      </c>
      <c r="D4428">
        <f>SUM(A4428:C4428)</f>
        <v>20563.176539781321</v>
      </c>
      <c r="E4428">
        <v>17291.13014099441</v>
      </c>
      <c r="F4428">
        <f t="shared" si="138"/>
        <v>-3272.0463987869116</v>
      </c>
      <c r="G4428">
        <f t="shared" si="139"/>
        <v>-1639037.7796472013</v>
      </c>
    </row>
    <row r="4429" spans="1:7" x14ac:dyDescent="0.35">
      <c r="A4429">
        <v>9252.3666838999707</v>
      </c>
      <c r="B4429">
        <v>5294.7</v>
      </c>
      <c r="C4429">
        <v>5294.7</v>
      </c>
      <c r="D4429">
        <f>SUM(A4429:C4429)</f>
        <v>19841.766683899972</v>
      </c>
      <c r="E4429">
        <v>18658.499999999989</v>
      </c>
      <c r="F4429">
        <f t="shared" si="138"/>
        <v>-1183.266683899983</v>
      </c>
      <c r="G4429">
        <f t="shared" si="139"/>
        <v>-1640221.0463311013</v>
      </c>
    </row>
    <row r="4430" spans="1:7" x14ac:dyDescent="0.35">
      <c r="A4430">
        <v>10674.0999999999</v>
      </c>
      <c r="B4430">
        <v>5294.7</v>
      </c>
      <c r="C4430">
        <v>5294.7</v>
      </c>
      <c r="D4430">
        <f>SUM(A4430:C4430)</f>
        <v>21263.499999999902</v>
      </c>
      <c r="E4430">
        <v>21263.499999999902</v>
      </c>
      <c r="F4430">
        <f t="shared" si="138"/>
        <v>0</v>
      </c>
      <c r="G4430">
        <f t="shared" si="139"/>
        <v>-1640221.0463311013</v>
      </c>
    </row>
    <row r="4431" spans="1:7" x14ac:dyDescent="0.35">
      <c r="A4431">
        <v>15500.1767588981</v>
      </c>
      <c r="B4431">
        <v>0</v>
      </c>
      <c r="C4431">
        <v>5294.7</v>
      </c>
      <c r="D4431">
        <f>SUM(A4431:C4431)</f>
        <v>20794.876758898099</v>
      </c>
      <c r="E4431">
        <v>18658.5</v>
      </c>
      <c r="F4431">
        <f t="shared" si="138"/>
        <v>-2136.3767588980991</v>
      </c>
      <c r="G4431">
        <f t="shared" si="139"/>
        <v>-1642357.4230899995</v>
      </c>
    </row>
    <row r="4432" spans="1:7" x14ac:dyDescent="0.35">
      <c r="A4432">
        <v>10674.0999999999</v>
      </c>
      <c r="B4432">
        <v>5294.7</v>
      </c>
      <c r="C4432">
        <v>5294.7</v>
      </c>
      <c r="D4432">
        <f>SUM(A4432:C4432)</f>
        <v>21263.499999999902</v>
      </c>
      <c r="E4432">
        <v>18397.855440492662</v>
      </c>
      <c r="F4432">
        <f t="shared" si="138"/>
        <v>-2865.64455950724</v>
      </c>
      <c r="G4432">
        <f t="shared" si="139"/>
        <v>-1645223.0676495067</v>
      </c>
    </row>
    <row r="4433" spans="1:7" x14ac:dyDescent="0.35">
      <c r="A4433">
        <v>15884.0999999999</v>
      </c>
      <c r="B4433">
        <v>5294.7</v>
      </c>
      <c r="C4433">
        <v>84.700000000000699</v>
      </c>
      <c r="D4433">
        <f>SUM(A4433:C4433)</f>
        <v>21263.499999999902</v>
      </c>
      <c r="E4433">
        <v>17938.248996702619</v>
      </c>
      <c r="F4433">
        <f t="shared" si="138"/>
        <v>-3325.2510032972823</v>
      </c>
      <c r="G4433">
        <f t="shared" si="139"/>
        <v>-1648548.318652804</v>
      </c>
    </row>
    <row r="4434" spans="1:7" x14ac:dyDescent="0.35">
      <c r="A4434">
        <v>15884.0999999999</v>
      </c>
      <c r="B4434">
        <v>84.700000000000699</v>
      </c>
      <c r="C4434">
        <v>5294.7</v>
      </c>
      <c r="D4434">
        <f>SUM(A4434:C4434)</f>
        <v>21263.499999999902</v>
      </c>
      <c r="E4434">
        <v>16372.9840314582</v>
      </c>
      <c r="F4434">
        <f t="shared" si="138"/>
        <v>-4890.515968541702</v>
      </c>
      <c r="G4434">
        <f t="shared" si="139"/>
        <v>-1653438.8346213456</v>
      </c>
    </row>
    <row r="4435" spans="1:7" x14ac:dyDescent="0.35">
      <c r="A4435">
        <v>15884.0999999999</v>
      </c>
      <c r="B4435">
        <v>5294.7</v>
      </c>
      <c r="C4435">
        <v>84.700000000000699</v>
      </c>
      <c r="D4435">
        <f>SUM(A4435:C4435)</f>
        <v>21263.499999999902</v>
      </c>
      <c r="E4435">
        <v>16090.32082733596</v>
      </c>
      <c r="F4435">
        <f t="shared" si="138"/>
        <v>-5173.1791726639422</v>
      </c>
      <c r="G4435">
        <f t="shared" si="139"/>
        <v>-1658612.0137940096</v>
      </c>
    </row>
    <row r="4436" spans="1:7" x14ac:dyDescent="0.35">
      <c r="A4436">
        <v>15884.0999999999</v>
      </c>
      <c r="B4436">
        <v>84.700000000000699</v>
      </c>
      <c r="C4436">
        <v>5294.7</v>
      </c>
      <c r="D4436">
        <f>SUM(A4436:C4436)</f>
        <v>21263.499999999902</v>
      </c>
      <c r="E4436">
        <v>16138.88530172782</v>
      </c>
      <c r="F4436">
        <f t="shared" si="138"/>
        <v>-5124.614698272082</v>
      </c>
      <c r="G4436">
        <f t="shared" si="139"/>
        <v>-1663736.6284922818</v>
      </c>
    </row>
    <row r="4437" spans="1:7" x14ac:dyDescent="0.35">
      <c r="A4437">
        <v>15884.0999999999</v>
      </c>
      <c r="B4437">
        <v>2774.4</v>
      </c>
      <c r="C4437">
        <v>0</v>
      </c>
      <c r="D4437">
        <f>SUM(A4437:C4437)</f>
        <v>18658.499999999902</v>
      </c>
      <c r="E4437">
        <v>14046.342845441</v>
      </c>
      <c r="F4437">
        <f t="shared" si="138"/>
        <v>-4612.1571545589013</v>
      </c>
      <c r="G4437">
        <f t="shared" si="139"/>
        <v>-1668348.7856468407</v>
      </c>
    </row>
    <row r="4438" spans="1:7" x14ac:dyDescent="0.35">
      <c r="A4438">
        <v>15884.0999999999</v>
      </c>
      <c r="B4438">
        <v>5294.7</v>
      </c>
      <c r="C4438">
        <v>84.700000000000699</v>
      </c>
      <c r="D4438">
        <f>SUM(A4438:C4438)</f>
        <v>21263.499999999902</v>
      </c>
      <c r="E4438">
        <v>14264.281385348</v>
      </c>
      <c r="F4438">
        <f t="shared" si="138"/>
        <v>-6999.2186146519016</v>
      </c>
      <c r="G4438">
        <f t="shared" si="139"/>
        <v>-1675348.0042614925</v>
      </c>
    </row>
    <row r="4439" spans="1:7" x14ac:dyDescent="0.35">
      <c r="A4439">
        <v>8069.0999999999904</v>
      </c>
      <c r="B4439">
        <v>5294.7</v>
      </c>
      <c r="C4439">
        <v>5294.7</v>
      </c>
      <c r="D4439">
        <f>SUM(A4439:C4439)</f>
        <v>18658.499999999989</v>
      </c>
      <c r="E4439">
        <v>13130.8618982556</v>
      </c>
      <c r="F4439">
        <f t="shared" si="138"/>
        <v>-5527.6381017443891</v>
      </c>
      <c r="G4439">
        <f t="shared" si="139"/>
        <v>-1680875.642363237</v>
      </c>
    </row>
    <row r="4440" spans="1:7" x14ac:dyDescent="0.35">
      <c r="A4440">
        <v>10758.8</v>
      </c>
      <c r="B4440">
        <v>5294.7</v>
      </c>
      <c r="C4440">
        <v>0</v>
      </c>
      <c r="D4440">
        <f>SUM(A4440:C4440)</f>
        <v>16053.5</v>
      </c>
      <c r="E4440">
        <v>11920.7583350479</v>
      </c>
      <c r="F4440">
        <f t="shared" si="138"/>
        <v>-4132.7416649521001</v>
      </c>
      <c r="G4440">
        <f t="shared" si="139"/>
        <v>-1685008.3840281891</v>
      </c>
    </row>
    <row r="4441" spans="1:7" x14ac:dyDescent="0.35">
      <c r="A4441">
        <v>15884.0999999999</v>
      </c>
      <c r="B4441">
        <v>2774.4</v>
      </c>
      <c r="C4441">
        <v>0</v>
      </c>
      <c r="D4441">
        <f>SUM(A4441:C4441)</f>
        <v>18658.499999999902</v>
      </c>
      <c r="E4441">
        <v>11353.835404408401</v>
      </c>
      <c r="F4441">
        <f t="shared" si="138"/>
        <v>-7304.664595591501</v>
      </c>
      <c r="G4441">
        <f t="shared" si="139"/>
        <v>-1692313.0486237807</v>
      </c>
    </row>
    <row r="4442" spans="1:7" x14ac:dyDescent="0.35">
      <c r="A4442">
        <v>13500.7288696987</v>
      </c>
      <c r="B4442">
        <v>0</v>
      </c>
      <c r="C4442">
        <v>0</v>
      </c>
      <c r="D4442">
        <f>SUM(A4442:C4442)</f>
        <v>13500.7288696987</v>
      </c>
      <c r="E4442">
        <v>12248.2288696987</v>
      </c>
      <c r="F4442">
        <f t="shared" si="138"/>
        <v>-1252.5</v>
      </c>
      <c r="G4442">
        <f t="shared" si="139"/>
        <v>-1693565.5486237807</v>
      </c>
    </row>
    <row r="4443" spans="1:7" x14ac:dyDescent="0.35">
      <c r="A4443">
        <v>2482.8908268240898</v>
      </c>
      <c r="B4443">
        <v>5294.7</v>
      </c>
      <c r="C4443">
        <v>5294.7</v>
      </c>
      <c r="D4443">
        <f>SUM(A4443:C4443)</f>
        <v>13072.29082682409</v>
      </c>
      <c r="E4443">
        <v>12237.29082682409</v>
      </c>
      <c r="F4443">
        <f t="shared" si="138"/>
        <v>-835</v>
      </c>
      <c r="G4443">
        <f t="shared" si="139"/>
        <v>-1694400.5486237807</v>
      </c>
    </row>
    <row r="4444" spans="1:7" x14ac:dyDescent="0.35">
      <c r="A4444">
        <v>10382.5908268241</v>
      </c>
      <c r="B4444">
        <v>0</v>
      </c>
      <c r="C4444">
        <v>5294.7</v>
      </c>
      <c r="D4444">
        <f>SUM(A4444:C4444)</f>
        <v>15677.290826824101</v>
      </c>
      <c r="E4444">
        <v>12780.415792520151</v>
      </c>
      <c r="F4444">
        <f t="shared" si="138"/>
        <v>-2896.8750343039501</v>
      </c>
      <c r="G4444">
        <f t="shared" si="139"/>
        <v>-1697297.4236580846</v>
      </c>
    </row>
    <row r="4445" spans="1:7" x14ac:dyDescent="0.35">
      <c r="A4445">
        <v>2482.8908268240898</v>
      </c>
      <c r="B4445">
        <v>5294.7</v>
      </c>
      <c r="C4445">
        <v>5294.7</v>
      </c>
      <c r="D4445">
        <f>SUM(A4445:C4445)</f>
        <v>13072.29082682409</v>
      </c>
      <c r="E4445">
        <v>15385.415792520151</v>
      </c>
      <c r="F4445">
        <f t="shared" si="138"/>
        <v>2313.1249656960608</v>
      </c>
      <c r="G4445">
        <f t="shared" si="139"/>
        <v>-1694984.2986923885</v>
      </c>
    </row>
    <row r="4446" spans="1:7" x14ac:dyDescent="0.35">
      <c r="A4446">
        <v>2122.9025378328502</v>
      </c>
      <c r="B4446">
        <v>5294.7</v>
      </c>
      <c r="C4446">
        <v>5294.7</v>
      </c>
      <c r="D4446">
        <f>SUM(A4446:C4446)</f>
        <v>12712.302537832849</v>
      </c>
      <c r="E4446">
        <v>12780.415792520151</v>
      </c>
      <c r="F4446">
        <f t="shared" si="138"/>
        <v>68.113254687301378</v>
      </c>
      <c r="G4446">
        <f t="shared" si="139"/>
        <v>-1694916.1854377012</v>
      </c>
    </row>
    <row r="4447" spans="1:7" x14ac:dyDescent="0.35">
      <c r="A4447">
        <v>7593.5626269572303</v>
      </c>
      <c r="B4447">
        <v>0</v>
      </c>
      <c r="C4447">
        <v>5294.7</v>
      </c>
      <c r="D4447">
        <f>SUM(A4447:C4447)</f>
        <v>12888.26262695723</v>
      </c>
      <c r="E4447">
        <v>15090.183407851691</v>
      </c>
      <c r="F4447">
        <f t="shared" si="138"/>
        <v>2201.9207808944611</v>
      </c>
      <c r="G4447">
        <f t="shared" si="139"/>
        <v>-1692714.2646568068</v>
      </c>
    </row>
    <row r="4448" spans="1:7" x14ac:dyDescent="0.35">
      <c r="A4448">
        <v>3384.7195864935802</v>
      </c>
      <c r="B4448">
        <v>5294.7</v>
      </c>
      <c r="C4448">
        <v>5294.7</v>
      </c>
      <c r="D4448">
        <f>SUM(A4448:C4448)</f>
        <v>13974.11958649358</v>
      </c>
      <c r="E4448">
        <v>17695.183407851691</v>
      </c>
      <c r="F4448">
        <f t="shared" si="138"/>
        <v>3721.0638213581115</v>
      </c>
      <c r="G4448">
        <f t="shared" si="139"/>
        <v>-1688993.2008354487</v>
      </c>
    </row>
    <row r="4449" spans="1:7" x14ac:dyDescent="0.35">
      <c r="A4449">
        <v>5464.0999999999904</v>
      </c>
      <c r="B4449">
        <v>5294.7</v>
      </c>
      <c r="C4449">
        <v>5294.7</v>
      </c>
      <c r="D4449">
        <f>SUM(A4449:C4449)</f>
        <v>16053.499999999989</v>
      </c>
      <c r="E4449">
        <v>15090.183407851691</v>
      </c>
      <c r="F4449">
        <f t="shared" si="138"/>
        <v>-963.31659214829779</v>
      </c>
      <c r="G4449">
        <f t="shared" si="139"/>
        <v>-1689956.517427597</v>
      </c>
    </row>
    <row r="4450" spans="1:7" x14ac:dyDescent="0.35">
      <c r="A4450">
        <v>13363.8</v>
      </c>
      <c r="B4450">
        <v>0</v>
      </c>
      <c r="C4450">
        <v>5294.7</v>
      </c>
      <c r="D4450">
        <f>SUM(A4450:C4450)</f>
        <v>18658.5</v>
      </c>
      <c r="E4450">
        <v>16354.894986011899</v>
      </c>
      <c r="F4450">
        <f t="shared" si="138"/>
        <v>-2303.6050139881008</v>
      </c>
      <c r="G4450">
        <f t="shared" si="139"/>
        <v>-1692260.1224415852</v>
      </c>
    </row>
    <row r="4451" spans="1:7" x14ac:dyDescent="0.35">
      <c r="A4451">
        <v>10758.8</v>
      </c>
      <c r="B4451">
        <v>0</v>
      </c>
      <c r="C4451">
        <v>5294.7</v>
      </c>
      <c r="D4451">
        <f>SUM(A4451:C4451)</f>
        <v>16053.5</v>
      </c>
      <c r="E4451">
        <v>16590.254665550001</v>
      </c>
      <c r="F4451">
        <f t="shared" si="138"/>
        <v>536.75466555000094</v>
      </c>
      <c r="G4451">
        <f t="shared" si="139"/>
        <v>-1691723.3677760351</v>
      </c>
    </row>
    <row r="4452" spans="1:7" x14ac:dyDescent="0.35">
      <c r="A4452">
        <v>8069.0999999999904</v>
      </c>
      <c r="B4452">
        <v>5294.7</v>
      </c>
      <c r="C4452">
        <v>5294.7</v>
      </c>
      <c r="D4452">
        <f>SUM(A4452:C4452)</f>
        <v>18658.499999999989</v>
      </c>
      <c r="E4452">
        <v>18658.499999999989</v>
      </c>
      <c r="F4452">
        <f t="shared" si="138"/>
        <v>0</v>
      </c>
      <c r="G4452">
        <f t="shared" si="139"/>
        <v>-1691723.3677760351</v>
      </c>
    </row>
    <row r="4453" spans="1:7" x14ac:dyDescent="0.35">
      <c r="A4453">
        <v>10674.0999999999</v>
      </c>
      <c r="B4453">
        <v>5294.7</v>
      </c>
      <c r="C4453">
        <v>5294.7</v>
      </c>
      <c r="D4453">
        <f>SUM(A4453:C4453)</f>
        <v>21263.499999999902</v>
      </c>
      <c r="E4453">
        <v>21263.499999999902</v>
      </c>
      <c r="F4453">
        <f t="shared" si="138"/>
        <v>0</v>
      </c>
      <c r="G4453">
        <f t="shared" si="139"/>
        <v>-1691723.3677760351</v>
      </c>
    </row>
    <row r="4454" spans="1:7" x14ac:dyDescent="0.35">
      <c r="A4454">
        <v>8069.0999999999904</v>
      </c>
      <c r="B4454">
        <v>5294.7</v>
      </c>
      <c r="C4454">
        <v>5294.7</v>
      </c>
      <c r="D4454">
        <f>SUM(A4454:C4454)</f>
        <v>18658.499999999989</v>
      </c>
      <c r="E4454">
        <v>19740.86288063322</v>
      </c>
      <c r="F4454">
        <f t="shared" si="138"/>
        <v>1082.3628806332308</v>
      </c>
      <c r="G4454">
        <f t="shared" si="139"/>
        <v>-1690641.0048954019</v>
      </c>
    </row>
    <row r="4455" spans="1:7" x14ac:dyDescent="0.35">
      <c r="A4455">
        <v>15884.0999999999</v>
      </c>
      <c r="B4455">
        <v>84.700000000000699</v>
      </c>
      <c r="C4455">
        <v>5294.7</v>
      </c>
      <c r="D4455">
        <f>SUM(A4455:C4455)</f>
        <v>21263.499999999902</v>
      </c>
      <c r="E4455">
        <v>19187.339312912998</v>
      </c>
      <c r="F4455">
        <f t="shared" si="138"/>
        <v>-2076.1606870869036</v>
      </c>
      <c r="G4455">
        <f t="shared" si="139"/>
        <v>-1692717.1655824888</v>
      </c>
    </row>
    <row r="4456" spans="1:7" x14ac:dyDescent="0.35">
      <c r="A4456">
        <v>8069.0999999999904</v>
      </c>
      <c r="B4456">
        <v>5294.7</v>
      </c>
      <c r="C4456">
        <v>5294.7</v>
      </c>
      <c r="D4456">
        <f>SUM(A4456:C4456)</f>
        <v>18658.499999999989</v>
      </c>
      <c r="E4456">
        <v>18771.901333102131</v>
      </c>
      <c r="F4456">
        <f t="shared" si="138"/>
        <v>113.40133310214151</v>
      </c>
      <c r="G4456">
        <f t="shared" si="139"/>
        <v>-1692603.7642493867</v>
      </c>
    </row>
    <row r="4457" spans="1:7" x14ac:dyDescent="0.35">
      <c r="A4457">
        <v>15884.0999999999</v>
      </c>
      <c r="B4457">
        <v>5294.7</v>
      </c>
      <c r="C4457">
        <v>84.700000000000699</v>
      </c>
      <c r="D4457">
        <f>SUM(A4457:C4457)</f>
        <v>21263.499999999902</v>
      </c>
      <c r="E4457">
        <v>18505.071018812472</v>
      </c>
      <c r="F4457">
        <f t="shared" si="138"/>
        <v>-2758.4289811874296</v>
      </c>
      <c r="G4457">
        <f t="shared" si="139"/>
        <v>-1695362.1932305743</v>
      </c>
    </row>
    <row r="4458" spans="1:7" x14ac:dyDescent="0.35">
      <c r="A4458">
        <v>15884.0999999999</v>
      </c>
      <c r="B4458">
        <v>84.700000000000699</v>
      </c>
      <c r="C4458">
        <v>5294.7</v>
      </c>
      <c r="D4458">
        <f>SUM(A4458:C4458)</f>
        <v>21263.499999999902</v>
      </c>
      <c r="E4458">
        <v>17991.452744120699</v>
      </c>
      <c r="F4458">
        <f t="shared" si="138"/>
        <v>-3272.0472558792026</v>
      </c>
      <c r="G4458">
        <f t="shared" si="139"/>
        <v>-1698634.2404864535</v>
      </c>
    </row>
    <row r="4459" spans="1:7" x14ac:dyDescent="0.35">
      <c r="A4459">
        <v>15884.0999999999</v>
      </c>
      <c r="B4459">
        <v>5294.7</v>
      </c>
      <c r="C4459">
        <v>84.700000000000699</v>
      </c>
      <c r="D4459">
        <f>SUM(A4459:C4459)</f>
        <v>21263.499999999902</v>
      </c>
      <c r="E4459">
        <v>17669.773706757369</v>
      </c>
      <c r="F4459">
        <f t="shared" si="138"/>
        <v>-3593.7262932425328</v>
      </c>
      <c r="G4459">
        <f t="shared" si="139"/>
        <v>-1702227.9667796961</v>
      </c>
    </row>
    <row r="4460" spans="1:7" x14ac:dyDescent="0.35">
      <c r="A4460">
        <v>15884.0999999999</v>
      </c>
      <c r="B4460">
        <v>0</v>
      </c>
      <c r="C4460">
        <v>3589.2121948201702</v>
      </c>
      <c r="D4460">
        <f>SUM(A4460:C4460)</f>
        <v>19473.312194820071</v>
      </c>
      <c r="E4460">
        <v>17931.313823220069</v>
      </c>
      <c r="F4460">
        <f t="shared" si="138"/>
        <v>-1541.9983716000024</v>
      </c>
      <c r="G4460">
        <f t="shared" si="139"/>
        <v>-1703769.965151296</v>
      </c>
    </row>
    <row r="4461" spans="1:7" x14ac:dyDescent="0.35">
      <c r="A4461">
        <v>15884.0999999999</v>
      </c>
      <c r="B4461">
        <v>5294.7</v>
      </c>
      <c r="C4461">
        <v>84.700000000000699</v>
      </c>
      <c r="D4461">
        <f>SUM(A4461:C4461)</f>
        <v>21263.499999999902</v>
      </c>
      <c r="E4461">
        <v>16748.833479337085</v>
      </c>
      <c r="F4461">
        <f t="shared" si="138"/>
        <v>-4514.6665206628168</v>
      </c>
      <c r="G4461">
        <f t="shared" si="139"/>
        <v>-1708284.6316719588</v>
      </c>
    </row>
    <row r="4462" spans="1:7" x14ac:dyDescent="0.35">
      <c r="A4462">
        <v>15884.0999999999</v>
      </c>
      <c r="B4462">
        <v>2774.4</v>
      </c>
      <c r="C4462">
        <v>0</v>
      </c>
      <c r="D4462">
        <f>SUM(A4462:C4462)</f>
        <v>18658.499999999902</v>
      </c>
      <c r="E4462">
        <v>19353.833479337081</v>
      </c>
      <c r="F4462">
        <f t="shared" si="138"/>
        <v>695.3334793371796</v>
      </c>
      <c r="G4462">
        <f t="shared" si="139"/>
        <v>-1707589.2981926217</v>
      </c>
    </row>
    <row r="4463" spans="1:7" x14ac:dyDescent="0.35">
      <c r="A4463">
        <v>7657.0829702955298</v>
      </c>
      <c r="B4463">
        <v>5294.7</v>
      </c>
      <c r="C4463">
        <v>5294.7</v>
      </c>
      <c r="D4463">
        <f>SUM(A4463:C4463)</f>
        <v>18246.482970295529</v>
      </c>
      <c r="E4463">
        <v>16748.83347933718</v>
      </c>
      <c r="F4463">
        <f t="shared" si="138"/>
        <v>-1497.6494909583489</v>
      </c>
      <c r="G4463">
        <f t="shared" si="139"/>
        <v>-1709086.94768358</v>
      </c>
    </row>
    <row r="4464" spans="1:7" x14ac:dyDescent="0.35">
      <c r="A4464">
        <v>12153.337770375299</v>
      </c>
      <c r="B4464">
        <v>5294.7</v>
      </c>
      <c r="C4464">
        <v>0</v>
      </c>
      <c r="D4464">
        <f>SUM(A4464:C4464)</f>
        <v>17448.0377703753</v>
      </c>
      <c r="E4464">
        <v>15068.0377703753</v>
      </c>
      <c r="F4464">
        <f t="shared" si="138"/>
        <v>-2380</v>
      </c>
      <c r="G4464">
        <f t="shared" si="139"/>
        <v>-1711466.94768358</v>
      </c>
    </row>
    <row r="4465" spans="1:7" x14ac:dyDescent="0.35">
      <c r="A4465">
        <v>15884.0999999999</v>
      </c>
      <c r="B4465">
        <v>4168.9377703752998</v>
      </c>
      <c r="C4465">
        <v>0</v>
      </c>
      <c r="D4465">
        <f>SUM(A4465:C4465)</f>
        <v>20053.037770375202</v>
      </c>
      <c r="E4465">
        <v>13709.597908764001</v>
      </c>
      <c r="F4465">
        <f t="shared" si="138"/>
        <v>-6343.4398616112012</v>
      </c>
      <c r="G4465">
        <f t="shared" si="139"/>
        <v>-1717810.3875451912</v>
      </c>
    </row>
    <row r="4466" spans="1:7" x14ac:dyDescent="0.35">
      <c r="A4466">
        <v>13587.341603578199</v>
      </c>
      <c r="B4466">
        <v>0</v>
      </c>
      <c r="C4466">
        <v>0</v>
      </c>
      <c r="D4466">
        <f>SUM(A4466:C4466)</f>
        <v>13587.341603578199</v>
      </c>
      <c r="E4466">
        <v>13722.7016035782</v>
      </c>
      <c r="F4466">
        <f t="shared" si="138"/>
        <v>135.36000000000058</v>
      </c>
      <c r="G4466">
        <f t="shared" si="139"/>
        <v>-1717675.0275451911</v>
      </c>
    </row>
    <row r="4467" spans="1:7" x14ac:dyDescent="0.35">
      <c r="A4467">
        <v>2402.8123745131402</v>
      </c>
      <c r="B4467">
        <v>5294.7</v>
      </c>
      <c r="C4467">
        <v>5294.7</v>
      </c>
      <c r="D4467">
        <f>SUM(A4467:C4467)</f>
        <v>12992.212374513139</v>
      </c>
      <c r="E4467">
        <v>13688.73237451314</v>
      </c>
      <c r="F4467">
        <f t="shared" si="138"/>
        <v>696.52000000000044</v>
      </c>
      <c r="G4467">
        <f t="shared" si="139"/>
        <v>-1716978.5075451911</v>
      </c>
    </row>
    <row r="4468" spans="1:7" x14ac:dyDescent="0.35">
      <c r="A4468">
        <v>9626.5376249456003</v>
      </c>
      <c r="B4468">
        <v>0</v>
      </c>
      <c r="C4468">
        <v>5294.7</v>
      </c>
      <c r="D4468">
        <f>SUM(A4468:C4468)</f>
        <v>14921.237624945599</v>
      </c>
      <c r="E4468">
        <v>13807.1029754224</v>
      </c>
      <c r="F4468">
        <f t="shared" si="138"/>
        <v>-1114.1346495231992</v>
      </c>
      <c r="G4468">
        <f t="shared" si="139"/>
        <v>-1718092.6421947144</v>
      </c>
    </row>
    <row r="4469" spans="1:7" x14ac:dyDescent="0.35">
      <c r="A4469">
        <v>1726.8376249456001</v>
      </c>
      <c r="B4469">
        <v>5294.7</v>
      </c>
      <c r="C4469">
        <v>5294.7</v>
      </c>
      <c r="D4469">
        <f>SUM(A4469:C4469)</f>
        <v>12316.237624945599</v>
      </c>
      <c r="E4469">
        <v>16053.499999999989</v>
      </c>
      <c r="F4469">
        <f t="shared" si="138"/>
        <v>3737.2623750543898</v>
      </c>
      <c r="G4469">
        <f t="shared" si="139"/>
        <v>-1714355.37981966</v>
      </c>
    </row>
    <row r="4470" spans="1:7" x14ac:dyDescent="0.35">
      <c r="A4470">
        <v>1881.53577443262</v>
      </c>
      <c r="B4470">
        <v>5294.7</v>
      </c>
      <c r="C4470">
        <v>5294.7</v>
      </c>
      <c r="D4470">
        <f>SUM(A4470:C4470)</f>
        <v>12470.935774432619</v>
      </c>
      <c r="E4470">
        <v>18658.499999999989</v>
      </c>
      <c r="F4470">
        <f t="shared" si="138"/>
        <v>6187.5642255673702</v>
      </c>
      <c r="G4470">
        <f t="shared" si="139"/>
        <v>-1708167.8155940927</v>
      </c>
    </row>
    <row r="4471" spans="1:7" x14ac:dyDescent="0.35">
      <c r="A4471">
        <v>7059.8634742361801</v>
      </c>
      <c r="B4471">
        <v>0</v>
      </c>
      <c r="C4471">
        <v>5294.7</v>
      </c>
      <c r="D4471">
        <f>SUM(A4471:C4471)</f>
        <v>12354.56347423618</v>
      </c>
      <c r="E4471">
        <v>21263.499999999902</v>
      </c>
      <c r="F4471">
        <f t="shared" si="138"/>
        <v>8908.9365257637219</v>
      </c>
      <c r="G4471">
        <f t="shared" si="139"/>
        <v>-1699258.879068329</v>
      </c>
    </row>
    <row r="4472" spans="1:7" x14ac:dyDescent="0.35">
      <c r="A4472">
        <v>2332.0780089678501</v>
      </c>
      <c r="B4472">
        <v>5294.7</v>
      </c>
      <c r="C4472">
        <v>5294.7</v>
      </c>
      <c r="D4472">
        <f>SUM(A4472:C4472)</f>
        <v>12921.47800896785</v>
      </c>
      <c r="E4472">
        <v>21263.499999999902</v>
      </c>
      <c r="F4472">
        <f t="shared" si="138"/>
        <v>8342.021991032052</v>
      </c>
      <c r="G4472">
        <f t="shared" si="139"/>
        <v>-1690916.8570772971</v>
      </c>
    </row>
    <row r="4473" spans="1:7" x14ac:dyDescent="0.35">
      <c r="A4473">
        <v>3254.50338809512</v>
      </c>
      <c r="B4473">
        <v>5294.7</v>
      </c>
      <c r="C4473">
        <v>5294.7</v>
      </c>
      <c r="D4473">
        <f>SUM(A4473:C4473)</f>
        <v>13843.903388095121</v>
      </c>
      <c r="E4473">
        <v>18658.499999999989</v>
      </c>
      <c r="F4473">
        <f t="shared" si="138"/>
        <v>4814.596611904868</v>
      </c>
      <c r="G4473">
        <f t="shared" si="139"/>
        <v>-1686102.2604653921</v>
      </c>
    </row>
    <row r="4474" spans="1:7" x14ac:dyDescent="0.35">
      <c r="A4474">
        <v>9836.8641026568494</v>
      </c>
      <c r="B4474">
        <v>0</v>
      </c>
      <c r="C4474">
        <v>5294.7</v>
      </c>
      <c r="D4474">
        <f>SUM(A4474:C4474)</f>
        <v>15131.564102656848</v>
      </c>
      <c r="E4474">
        <v>16053.5</v>
      </c>
      <c r="F4474">
        <f t="shared" si="138"/>
        <v>921.93589734315174</v>
      </c>
      <c r="G4474">
        <f t="shared" si="139"/>
        <v>-1685180.3245680491</v>
      </c>
    </row>
    <row r="4475" spans="1:7" x14ac:dyDescent="0.35">
      <c r="A4475">
        <v>12441.8641026568</v>
      </c>
      <c r="B4475">
        <v>0</v>
      </c>
      <c r="C4475">
        <v>5294.7</v>
      </c>
      <c r="D4475">
        <f>SUM(A4475:C4475)</f>
        <v>17736.564102656801</v>
      </c>
      <c r="E4475">
        <v>16089.866839376798</v>
      </c>
      <c r="F4475">
        <f t="shared" si="138"/>
        <v>-1646.6972632800025</v>
      </c>
      <c r="G4475">
        <f t="shared" si="139"/>
        <v>-1686827.021831329</v>
      </c>
    </row>
    <row r="4476" spans="1:7" x14ac:dyDescent="0.35">
      <c r="A4476">
        <v>8069.0999999999904</v>
      </c>
      <c r="B4476">
        <v>5294.7</v>
      </c>
      <c r="C4476">
        <v>5294.7</v>
      </c>
      <c r="D4476">
        <f>SUM(A4476:C4476)</f>
        <v>18658.499999999989</v>
      </c>
      <c r="E4476">
        <v>16808.594362068648</v>
      </c>
      <c r="F4476">
        <f t="shared" si="138"/>
        <v>-1849.9056379313406</v>
      </c>
      <c r="G4476">
        <f t="shared" si="139"/>
        <v>-1688676.9274692603</v>
      </c>
    </row>
    <row r="4477" spans="1:7" x14ac:dyDescent="0.35">
      <c r="A4477">
        <v>10674.0999999999</v>
      </c>
      <c r="B4477">
        <v>5294.7</v>
      </c>
      <c r="C4477">
        <v>5294.7</v>
      </c>
      <c r="D4477">
        <f>SUM(A4477:C4477)</f>
        <v>21263.499999999902</v>
      </c>
      <c r="E4477">
        <v>17490.780342156409</v>
      </c>
      <c r="F4477">
        <f t="shared" si="138"/>
        <v>-3772.7196578434923</v>
      </c>
      <c r="G4477">
        <f t="shared" si="139"/>
        <v>-1692449.6471271038</v>
      </c>
    </row>
    <row r="4478" spans="1:7" x14ac:dyDescent="0.35">
      <c r="A4478">
        <v>8069.0999999999904</v>
      </c>
      <c r="B4478">
        <v>5294.7</v>
      </c>
      <c r="C4478">
        <v>5294.7</v>
      </c>
      <c r="D4478">
        <f>SUM(A4478:C4478)</f>
        <v>18658.499999999989</v>
      </c>
      <c r="E4478">
        <v>17065.024766275641</v>
      </c>
      <c r="F4478">
        <f t="shared" si="138"/>
        <v>-1593.4752337243481</v>
      </c>
      <c r="G4478">
        <f t="shared" si="139"/>
        <v>-1694043.1223608281</v>
      </c>
    </row>
    <row r="4479" spans="1:7" x14ac:dyDescent="0.35">
      <c r="A4479">
        <v>15884.0999999999</v>
      </c>
      <c r="B4479">
        <v>84.700000000000699</v>
      </c>
      <c r="C4479">
        <v>5294.7</v>
      </c>
      <c r="D4479">
        <f>SUM(A4479:C4479)</f>
        <v>21263.499999999902</v>
      </c>
      <c r="E4479">
        <v>18878.1808699906</v>
      </c>
      <c r="F4479">
        <f t="shared" si="138"/>
        <v>-2385.3191300093022</v>
      </c>
      <c r="G4479">
        <f t="shared" si="139"/>
        <v>-1696428.4414908374</v>
      </c>
    </row>
    <row r="4480" spans="1:7" x14ac:dyDescent="0.35">
      <c r="A4480">
        <v>8069.0999999999904</v>
      </c>
      <c r="B4480">
        <v>5294.7</v>
      </c>
      <c r="C4480">
        <v>5294.7</v>
      </c>
      <c r="D4480">
        <f>SUM(A4480:C4480)</f>
        <v>18658.499999999989</v>
      </c>
      <c r="E4480">
        <v>16273.18086999064</v>
      </c>
      <c r="F4480">
        <f t="shared" si="138"/>
        <v>-2385.3191300093495</v>
      </c>
      <c r="G4480">
        <f t="shared" si="139"/>
        <v>-1698813.7606208466</v>
      </c>
    </row>
    <row r="4481" spans="1:7" x14ac:dyDescent="0.35">
      <c r="A4481">
        <v>15884.0999999999</v>
      </c>
      <c r="B4481">
        <v>5294.7</v>
      </c>
      <c r="C4481">
        <v>84.700000000000699</v>
      </c>
      <c r="D4481">
        <f>SUM(A4481:C4481)</f>
        <v>21263.499999999902</v>
      </c>
      <c r="E4481">
        <v>15791.977899576999</v>
      </c>
      <c r="F4481">
        <f t="shared" si="138"/>
        <v>-5471.5221004229024</v>
      </c>
      <c r="G4481">
        <f t="shared" si="139"/>
        <v>-1704285.2827212696</v>
      </c>
    </row>
    <row r="4482" spans="1:7" x14ac:dyDescent="0.35">
      <c r="A4482">
        <v>15884.0999999999</v>
      </c>
      <c r="B4482">
        <v>84.700000000000699</v>
      </c>
      <c r="C4482">
        <v>5294.7</v>
      </c>
      <c r="D4482">
        <f>SUM(A4482:C4482)</f>
        <v>21263.499999999902</v>
      </c>
      <c r="E4482">
        <v>15954.464683806098</v>
      </c>
      <c r="F4482">
        <f t="shared" si="138"/>
        <v>-5309.0353161938037</v>
      </c>
      <c r="G4482">
        <f t="shared" si="139"/>
        <v>-1709594.3180374634</v>
      </c>
    </row>
    <row r="4483" spans="1:7" x14ac:dyDescent="0.35">
      <c r="A4483">
        <v>15884.0999999999</v>
      </c>
      <c r="B4483">
        <v>5294.7</v>
      </c>
      <c r="C4483">
        <v>84.700000000000699</v>
      </c>
      <c r="D4483">
        <f>SUM(A4483:C4483)</f>
        <v>21263.499999999902</v>
      </c>
      <c r="E4483">
        <v>15244.535426549801</v>
      </c>
      <c r="F4483">
        <f t="shared" ref="F4483:F4546" si="140">E4483-D4483</f>
        <v>-6018.9645734501009</v>
      </c>
      <c r="G4483">
        <f t="shared" si="139"/>
        <v>-1715613.2826109135</v>
      </c>
    </row>
    <row r="4484" spans="1:7" x14ac:dyDescent="0.35">
      <c r="A4484">
        <v>15884.0999999999</v>
      </c>
      <c r="B4484">
        <v>0</v>
      </c>
      <c r="C4484">
        <v>2774.4</v>
      </c>
      <c r="D4484">
        <f>SUM(A4484:C4484)</f>
        <v>18658.499999999902</v>
      </c>
      <c r="E4484">
        <v>16301.886760863948</v>
      </c>
      <c r="F4484">
        <f t="shared" si="140"/>
        <v>-2356.6132391359533</v>
      </c>
      <c r="G4484">
        <f t="shared" ref="G4484:G4547" si="141">F4484+G4483</f>
        <v>-1717969.8958500496</v>
      </c>
    </row>
    <row r="4485" spans="1:7" x14ac:dyDescent="0.35">
      <c r="A4485">
        <v>15884.0999999999</v>
      </c>
      <c r="B4485">
        <v>5294.7</v>
      </c>
      <c r="C4485">
        <v>84.700000000000699</v>
      </c>
      <c r="D4485">
        <f>SUM(A4485:C4485)</f>
        <v>21263.499999999902</v>
      </c>
      <c r="E4485">
        <v>15909.991306376511</v>
      </c>
      <c r="F4485">
        <f t="shared" si="140"/>
        <v>-5353.5086936233911</v>
      </c>
      <c r="G4485">
        <f t="shared" si="141"/>
        <v>-1723323.4045436729</v>
      </c>
    </row>
    <row r="4486" spans="1:7" x14ac:dyDescent="0.35">
      <c r="A4486">
        <v>15884.0999999999</v>
      </c>
      <c r="B4486">
        <v>2774.4</v>
      </c>
      <c r="C4486">
        <v>0</v>
      </c>
      <c r="D4486">
        <f>SUM(A4486:C4486)</f>
        <v>18658.499999999902</v>
      </c>
      <c r="E4486">
        <v>14882.120369886199</v>
      </c>
      <c r="F4486">
        <f t="shared" si="140"/>
        <v>-3776.3796301137027</v>
      </c>
      <c r="G4486">
        <f t="shared" si="141"/>
        <v>-1727099.7841737866</v>
      </c>
    </row>
    <row r="4487" spans="1:7" x14ac:dyDescent="0.35">
      <c r="A4487">
        <v>6877.3701286677497</v>
      </c>
      <c r="B4487">
        <v>5294.7</v>
      </c>
      <c r="C4487">
        <v>5294.7</v>
      </c>
      <c r="D4487">
        <f>SUM(A4487:C4487)</f>
        <v>17466.770128667751</v>
      </c>
      <c r="E4487">
        <v>14802.451757067742</v>
      </c>
      <c r="F4487">
        <f t="shared" si="140"/>
        <v>-2664.3183716000094</v>
      </c>
      <c r="G4487">
        <f t="shared" si="141"/>
        <v>-1729764.1025453866</v>
      </c>
    </row>
    <row r="4488" spans="1:7" x14ac:dyDescent="0.35">
      <c r="A4488">
        <v>13363.8</v>
      </c>
      <c r="B4488">
        <v>5294.7</v>
      </c>
      <c r="C4488">
        <v>0</v>
      </c>
      <c r="D4488">
        <f>SUM(A4488:C4488)</f>
        <v>18658.5</v>
      </c>
      <c r="E4488">
        <v>14730.535299004328</v>
      </c>
      <c r="F4488">
        <f t="shared" si="140"/>
        <v>-3927.9647009956716</v>
      </c>
      <c r="G4488">
        <f t="shared" si="141"/>
        <v>-1733692.0672463824</v>
      </c>
    </row>
    <row r="4489" spans="1:7" x14ac:dyDescent="0.35">
      <c r="A4489">
        <v>15884.0999999999</v>
      </c>
      <c r="B4489">
        <v>5294.7</v>
      </c>
      <c r="C4489">
        <v>84.700000000000699</v>
      </c>
      <c r="D4489">
        <f>SUM(A4489:C4489)</f>
        <v>21263.499999999902</v>
      </c>
      <c r="E4489">
        <v>13887.309263431</v>
      </c>
      <c r="F4489">
        <f t="shared" si="140"/>
        <v>-7376.1907365689021</v>
      </c>
      <c r="G4489">
        <f t="shared" si="141"/>
        <v>-1741068.2579829514</v>
      </c>
    </row>
    <row r="4490" spans="1:7" x14ac:dyDescent="0.35">
      <c r="A4490">
        <v>13448.5</v>
      </c>
      <c r="B4490">
        <v>0</v>
      </c>
      <c r="C4490">
        <v>0</v>
      </c>
      <c r="D4490">
        <f>SUM(A4490:C4490)</f>
        <v>13448.5</v>
      </c>
      <c r="E4490">
        <v>7500.3658934975801</v>
      </c>
      <c r="F4490">
        <f t="shared" si="140"/>
        <v>-5948.1341065024199</v>
      </c>
      <c r="G4490">
        <f t="shared" si="141"/>
        <v>-1747016.3920894538</v>
      </c>
    </row>
    <row r="4491" spans="1:7" x14ac:dyDescent="0.35">
      <c r="A4491">
        <v>5464.0999999999904</v>
      </c>
      <c r="B4491">
        <v>5294.7</v>
      </c>
      <c r="C4491">
        <v>5294.7</v>
      </c>
      <c r="D4491">
        <f>SUM(A4491:C4491)</f>
        <v>16053.499999999989</v>
      </c>
      <c r="E4491">
        <v>7324.45874107296</v>
      </c>
      <c r="F4491">
        <f t="shared" si="140"/>
        <v>-8729.041258927029</v>
      </c>
      <c r="G4491">
        <f t="shared" si="141"/>
        <v>-1755745.4333483807</v>
      </c>
    </row>
    <row r="4492" spans="1:7" x14ac:dyDescent="0.35">
      <c r="A4492">
        <v>13363.8</v>
      </c>
      <c r="B4492">
        <v>0</v>
      </c>
      <c r="C4492">
        <v>5294.7</v>
      </c>
      <c r="D4492">
        <f>SUM(A4492:C4492)</f>
        <v>18658.5</v>
      </c>
      <c r="E4492">
        <v>9929.45874107296</v>
      </c>
      <c r="F4492">
        <f t="shared" si="140"/>
        <v>-8729.04125892704</v>
      </c>
      <c r="G4492">
        <f t="shared" si="141"/>
        <v>-1764474.4746073077</v>
      </c>
    </row>
    <row r="4493" spans="1:7" x14ac:dyDescent="0.35">
      <c r="A4493">
        <v>5464.0999999999904</v>
      </c>
      <c r="B4493">
        <v>5294.7</v>
      </c>
      <c r="C4493">
        <v>5294.7</v>
      </c>
      <c r="D4493">
        <f>SUM(A4493:C4493)</f>
        <v>16053.499999999989</v>
      </c>
      <c r="E4493">
        <v>12534.458741072958</v>
      </c>
      <c r="F4493">
        <f t="shared" si="140"/>
        <v>-3519.0412589270309</v>
      </c>
      <c r="G4493">
        <f t="shared" si="141"/>
        <v>-1767993.5158662347</v>
      </c>
    </row>
    <row r="4494" spans="1:7" x14ac:dyDescent="0.35">
      <c r="A4494">
        <v>8069.0999999999904</v>
      </c>
      <c r="B4494">
        <v>5294.7</v>
      </c>
      <c r="C4494">
        <v>5294.7</v>
      </c>
      <c r="D4494">
        <f>SUM(A4494:C4494)</f>
        <v>18658.499999999989</v>
      </c>
      <c r="E4494">
        <v>9929.45874107296</v>
      </c>
      <c r="F4494">
        <f t="shared" si="140"/>
        <v>-8729.041258927029</v>
      </c>
      <c r="G4494">
        <f t="shared" si="141"/>
        <v>-1776722.5571251616</v>
      </c>
    </row>
    <row r="4495" spans="1:7" x14ac:dyDescent="0.35">
      <c r="A4495">
        <v>15884.0999999999</v>
      </c>
      <c r="B4495">
        <v>84.700000000000699</v>
      </c>
      <c r="C4495">
        <v>5294.7</v>
      </c>
      <c r="D4495">
        <f>SUM(A4495:C4495)</f>
        <v>21263.499999999902</v>
      </c>
      <c r="E4495">
        <v>12534.45874107296</v>
      </c>
      <c r="F4495">
        <f t="shared" si="140"/>
        <v>-8729.0412589269417</v>
      </c>
      <c r="G4495">
        <f t="shared" si="141"/>
        <v>-1785451.5983840886</v>
      </c>
    </row>
    <row r="4496" spans="1:7" x14ac:dyDescent="0.35">
      <c r="A4496">
        <v>8069.0999999999904</v>
      </c>
      <c r="B4496">
        <v>5294.7</v>
      </c>
      <c r="C4496">
        <v>5294.7</v>
      </c>
      <c r="D4496">
        <f>SUM(A4496:C4496)</f>
        <v>18658.499999999989</v>
      </c>
      <c r="E4496">
        <v>15139.458741072962</v>
      </c>
      <c r="F4496">
        <f t="shared" si="140"/>
        <v>-3519.0412589270272</v>
      </c>
      <c r="G4496">
        <f t="shared" si="141"/>
        <v>-1788970.6396430156</v>
      </c>
    </row>
    <row r="4497" spans="1:7" x14ac:dyDescent="0.35">
      <c r="A4497">
        <v>10674.0999999999</v>
      </c>
      <c r="B4497">
        <v>5294.7</v>
      </c>
      <c r="C4497">
        <v>5294.7</v>
      </c>
      <c r="D4497">
        <f>SUM(A4497:C4497)</f>
        <v>21263.499999999902</v>
      </c>
      <c r="E4497">
        <v>12534.458741072958</v>
      </c>
      <c r="F4497">
        <f t="shared" si="140"/>
        <v>-8729.0412589269436</v>
      </c>
      <c r="G4497">
        <f t="shared" si="141"/>
        <v>-1797699.6809019425</v>
      </c>
    </row>
    <row r="4498" spans="1:7" x14ac:dyDescent="0.35">
      <c r="A4498">
        <v>13363.8</v>
      </c>
      <c r="B4498">
        <v>0</v>
      </c>
      <c r="C4498">
        <v>5294.7</v>
      </c>
      <c r="D4498">
        <f>SUM(A4498:C4498)</f>
        <v>18658.5</v>
      </c>
      <c r="E4498">
        <v>13510.54395959371</v>
      </c>
      <c r="F4498">
        <f t="shared" si="140"/>
        <v>-5147.9560404062904</v>
      </c>
      <c r="G4498">
        <f t="shared" si="141"/>
        <v>-1802847.6369423489</v>
      </c>
    </row>
    <row r="4499" spans="1:7" x14ac:dyDescent="0.35">
      <c r="A4499">
        <v>15884.0999999999</v>
      </c>
      <c r="B4499">
        <v>84.700000000000699</v>
      </c>
      <c r="C4499">
        <v>5294.7</v>
      </c>
      <c r="D4499">
        <f>SUM(A4499:C4499)</f>
        <v>21263.499999999902</v>
      </c>
      <c r="E4499">
        <v>10905.54395959371</v>
      </c>
      <c r="F4499">
        <f t="shared" si="140"/>
        <v>-10357.956040406192</v>
      </c>
      <c r="G4499">
        <f t="shared" si="141"/>
        <v>-1813205.592982755</v>
      </c>
    </row>
    <row r="4500" spans="1:7" x14ac:dyDescent="0.35">
      <c r="A4500">
        <v>8069.0999999999904</v>
      </c>
      <c r="B4500">
        <v>5294.7</v>
      </c>
      <c r="C4500">
        <v>5294.7</v>
      </c>
      <c r="D4500">
        <f>SUM(A4500:C4500)</f>
        <v>18658.499999999989</v>
      </c>
      <c r="E4500">
        <v>13149.24809543769</v>
      </c>
      <c r="F4500">
        <f t="shared" si="140"/>
        <v>-5509.2519045622994</v>
      </c>
      <c r="G4500">
        <f t="shared" si="141"/>
        <v>-1818714.8448873174</v>
      </c>
    </row>
    <row r="4501" spans="1:7" x14ac:dyDescent="0.35">
      <c r="A4501">
        <v>10674.0999999999</v>
      </c>
      <c r="B4501">
        <v>5294.7</v>
      </c>
      <c r="C4501">
        <v>5294.7</v>
      </c>
      <c r="D4501">
        <f>SUM(A4501:C4501)</f>
        <v>21263.499999999902</v>
      </c>
      <c r="E4501">
        <v>14375.732298283328</v>
      </c>
      <c r="F4501">
        <f t="shared" si="140"/>
        <v>-6887.7677017165734</v>
      </c>
      <c r="G4501">
        <f t="shared" si="141"/>
        <v>-1825602.612589034</v>
      </c>
    </row>
    <row r="4502" spans="1:7" x14ac:dyDescent="0.35">
      <c r="A4502">
        <v>9575.1344072718693</v>
      </c>
      <c r="B4502">
        <v>5294.7</v>
      </c>
      <c r="C4502">
        <v>5294.7</v>
      </c>
      <c r="D4502">
        <f>SUM(A4502:C4502)</f>
        <v>20164.534407271869</v>
      </c>
      <c r="E4502">
        <v>14386.77001970349</v>
      </c>
      <c r="F4502">
        <f t="shared" si="140"/>
        <v>-5777.7643875683789</v>
      </c>
      <c r="G4502">
        <f t="shared" si="141"/>
        <v>-1831380.3769766025</v>
      </c>
    </row>
    <row r="4503" spans="1:7" x14ac:dyDescent="0.35">
      <c r="A4503">
        <v>12264.834407271799</v>
      </c>
      <c r="B4503">
        <v>0</v>
      </c>
      <c r="C4503">
        <v>5294.7</v>
      </c>
      <c r="D4503">
        <f>SUM(A4503:C4503)</f>
        <v>17559.5344072718</v>
      </c>
      <c r="E4503">
        <v>14527.012408425719</v>
      </c>
      <c r="F4503">
        <f t="shared" si="140"/>
        <v>-3032.5219988460813</v>
      </c>
      <c r="G4503">
        <f t="shared" si="141"/>
        <v>-1834412.8989754485</v>
      </c>
    </row>
    <row r="4504" spans="1:7" x14ac:dyDescent="0.35">
      <c r="A4504">
        <v>4365.1344072718703</v>
      </c>
      <c r="B4504">
        <v>5294.7</v>
      </c>
      <c r="C4504">
        <v>5294.7</v>
      </c>
      <c r="D4504">
        <f>SUM(A4504:C4504)</f>
        <v>14954.534407271869</v>
      </c>
      <c r="E4504">
        <v>14954.534407271869</v>
      </c>
      <c r="F4504">
        <f t="shared" si="140"/>
        <v>0</v>
      </c>
      <c r="G4504">
        <f t="shared" si="141"/>
        <v>-1834412.8989754485</v>
      </c>
    </row>
    <row r="4505" spans="1:7" x14ac:dyDescent="0.35">
      <c r="A4505">
        <v>15211.1096100328</v>
      </c>
      <c r="B4505">
        <v>0</v>
      </c>
      <c r="C4505">
        <v>0</v>
      </c>
      <c r="D4505">
        <f>SUM(A4505:C4505)</f>
        <v>15211.1096100328</v>
      </c>
      <c r="E4505">
        <v>15211.1096100328</v>
      </c>
      <c r="F4505">
        <f t="shared" si="140"/>
        <v>0</v>
      </c>
      <c r="G4505">
        <f t="shared" si="141"/>
        <v>-1834412.8989754485</v>
      </c>
    </row>
    <row r="4506" spans="1:7" x14ac:dyDescent="0.35">
      <c r="A4506">
        <v>9587.9351601703202</v>
      </c>
      <c r="B4506">
        <v>0</v>
      </c>
      <c r="C4506">
        <v>5294.7</v>
      </c>
      <c r="D4506">
        <f>SUM(A4506:C4506)</f>
        <v>14882.635160170321</v>
      </c>
      <c r="E4506">
        <v>15861.295160170299</v>
      </c>
      <c r="F4506">
        <f t="shared" si="140"/>
        <v>978.65999999997803</v>
      </c>
      <c r="G4506">
        <f t="shared" si="141"/>
        <v>-1833434.2389754485</v>
      </c>
    </row>
    <row r="4507" spans="1:7" x14ac:dyDescent="0.35">
      <c r="A4507">
        <v>14808.5350062944</v>
      </c>
      <c r="B4507">
        <v>0</v>
      </c>
      <c r="C4507">
        <v>0</v>
      </c>
      <c r="D4507">
        <f>SUM(A4507:C4507)</f>
        <v>14808.5350062944</v>
      </c>
      <c r="E4507">
        <v>14391.0350062944</v>
      </c>
      <c r="F4507">
        <f t="shared" si="140"/>
        <v>-417.5</v>
      </c>
      <c r="G4507">
        <f t="shared" si="141"/>
        <v>-1833851.7389754485</v>
      </c>
    </row>
    <row r="4508" spans="1:7" x14ac:dyDescent="0.35">
      <c r="A4508">
        <v>15884.0999999999</v>
      </c>
      <c r="B4508">
        <v>0</v>
      </c>
      <c r="C4508">
        <v>1011.41416765178</v>
      </c>
      <c r="D4508">
        <f>SUM(A4508:C4508)</f>
        <v>16895.51416765168</v>
      </c>
      <c r="E4508">
        <v>14482.9960499558</v>
      </c>
      <c r="F4508">
        <f t="shared" si="140"/>
        <v>-2412.5181176958795</v>
      </c>
      <c r="G4508">
        <f t="shared" si="141"/>
        <v>-1836264.2570931443</v>
      </c>
    </row>
    <row r="4509" spans="1:7" x14ac:dyDescent="0.35">
      <c r="A4509">
        <v>14290.5141676517</v>
      </c>
      <c r="B4509">
        <v>0</v>
      </c>
      <c r="C4509">
        <v>0</v>
      </c>
      <c r="D4509">
        <f>SUM(A4509:C4509)</f>
        <v>14290.5141676517</v>
      </c>
      <c r="E4509">
        <v>13873.0141676517</v>
      </c>
      <c r="F4509">
        <f t="shared" si="140"/>
        <v>-417.5</v>
      </c>
      <c r="G4509">
        <f t="shared" si="141"/>
        <v>-1836681.7570931443</v>
      </c>
    </row>
    <row r="4510" spans="1:7" x14ac:dyDescent="0.35">
      <c r="A4510">
        <v>14092.3980948549</v>
      </c>
      <c r="B4510">
        <v>0</v>
      </c>
      <c r="C4510">
        <v>0</v>
      </c>
      <c r="D4510">
        <f>SUM(A4510:C4510)</f>
        <v>14092.3980948549</v>
      </c>
      <c r="E4510">
        <v>14092.3980948549</v>
      </c>
      <c r="F4510">
        <f t="shared" si="140"/>
        <v>0</v>
      </c>
      <c r="G4510">
        <f t="shared" si="141"/>
        <v>-1836681.7570931443</v>
      </c>
    </row>
    <row r="4511" spans="1:7" x14ac:dyDescent="0.35">
      <c r="A4511">
        <v>4998.9443199707102</v>
      </c>
      <c r="B4511">
        <v>5294.7</v>
      </c>
      <c r="C4511">
        <v>5294.7</v>
      </c>
      <c r="D4511">
        <f>SUM(A4511:C4511)</f>
        <v>15588.344319970711</v>
      </c>
      <c r="E4511">
        <v>13115.837777350578</v>
      </c>
      <c r="F4511">
        <f t="shared" si="140"/>
        <v>-2472.5065426201327</v>
      </c>
      <c r="G4511">
        <f t="shared" si="141"/>
        <v>-1839154.2636357644</v>
      </c>
    </row>
    <row r="4512" spans="1:7" x14ac:dyDescent="0.35">
      <c r="A4512">
        <v>12898.644319970699</v>
      </c>
      <c r="B4512">
        <v>5294.7</v>
      </c>
      <c r="C4512">
        <v>0</v>
      </c>
      <c r="D4512">
        <f>SUM(A4512:C4512)</f>
        <v>18193.3443199707</v>
      </c>
      <c r="E4512">
        <v>12311.85639940249</v>
      </c>
      <c r="F4512">
        <f t="shared" si="140"/>
        <v>-5881.48792056821</v>
      </c>
      <c r="G4512">
        <f t="shared" si="141"/>
        <v>-1845035.7515563327</v>
      </c>
    </row>
    <row r="4513" spans="1:7" x14ac:dyDescent="0.35">
      <c r="A4513">
        <v>15884.0999999999</v>
      </c>
      <c r="B4513">
        <v>4914.2443199707104</v>
      </c>
      <c r="C4513">
        <v>0</v>
      </c>
      <c r="D4513">
        <f>SUM(A4513:C4513)</f>
        <v>20798.344319970609</v>
      </c>
      <c r="E4513">
        <v>10755.590226395499</v>
      </c>
      <c r="F4513">
        <f t="shared" si="140"/>
        <v>-10042.754093575109</v>
      </c>
      <c r="G4513">
        <f t="shared" si="141"/>
        <v>-1855078.5056499077</v>
      </c>
    </row>
    <row r="4514" spans="1:7" x14ac:dyDescent="0.35">
      <c r="A4514">
        <v>11753.1428547458</v>
      </c>
      <c r="B4514">
        <v>0</v>
      </c>
      <c r="C4514">
        <v>0</v>
      </c>
      <c r="D4514">
        <f>SUM(A4514:C4514)</f>
        <v>11753.1428547458</v>
      </c>
      <c r="E4514">
        <v>10124.8182387123</v>
      </c>
      <c r="F4514">
        <f t="shared" si="140"/>
        <v>-1628.3246160335002</v>
      </c>
      <c r="G4514">
        <f t="shared" si="141"/>
        <v>-1856706.8302659413</v>
      </c>
    </row>
    <row r="4515" spans="1:7" x14ac:dyDescent="0.35">
      <c r="A4515">
        <v>3768.7428547458699</v>
      </c>
      <c r="B4515">
        <v>5294.7</v>
      </c>
      <c r="C4515">
        <v>5294.7</v>
      </c>
      <c r="D4515">
        <f>SUM(A4515:C4515)</f>
        <v>14358.142854745871</v>
      </c>
      <c r="E4515">
        <v>12729.81823871234</v>
      </c>
      <c r="F4515">
        <f t="shared" si="140"/>
        <v>-1628.3246160335311</v>
      </c>
      <c r="G4515">
        <f t="shared" si="141"/>
        <v>-1858335.1548819749</v>
      </c>
    </row>
    <row r="4516" spans="1:7" x14ac:dyDescent="0.35">
      <c r="A4516">
        <v>11668.442854745799</v>
      </c>
      <c r="B4516">
        <v>0</v>
      </c>
      <c r="C4516">
        <v>5294.7</v>
      </c>
      <c r="D4516">
        <f>SUM(A4516:C4516)</f>
        <v>16963.142854745798</v>
      </c>
      <c r="E4516">
        <v>12263.89881822498</v>
      </c>
      <c r="F4516">
        <f t="shared" si="140"/>
        <v>-4699.2440365208186</v>
      </c>
      <c r="G4516">
        <f t="shared" si="141"/>
        <v>-1863034.3989184957</v>
      </c>
    </row>
    <row r="4517" spans="1:7" x14ac:dyDescent="0.35">
      <c r="A4517">
        <v>3768.7428547458599</v>
      </c>
      <c r="B4517">
        <v>5294.7</v>
      </c>
      <c r="C4517">
        <v>5294.7</v>
      </c>
      <c r="D4517">
        <f>SUM(A4517:C4517)</f>
        <v>14358.14285474586</v>
      </c>
      <c r="E4517">
        <v>9658.8988182249795</v>
      </c>
      <c r="F4517">
        <f t="shared" si="140"/>
        <v>-4699.2440365208804</v>
      </c>
      <c r="G4517">
        <f t="shared" si="141"/>
        <v>-1867733.6429550166</v>
      </c>
    </row>
    <row r="4518" spans="1:7" x14ac:dyDescent="0.35">
      <c r="A4518">
        <v>6373.7428547458603</v>
      </c>
      <c r="B4518">
        <v>5294.7</v>
      </c>
      <c r="C4518">
        <v>5294.7</v>
      </c>
      <c r="D4518">
        <f>SUM(A4518:C4518)</f>
        <v>16963.14285474586</v>
      </c>
      <c r="E4518">
        <v>12263.89881822498</v>
      </c>
      <c r="F4518">
        <f t="shared" si="140"/>
        <v>-4699.2440365208804</v>
      </c>
      <c r="G4518">
        <f t="shared" si="141"/>
        <v>-1872432.8869915374</v>
      </c>
    </row>
    <row r="4519" spans="1:7" x14ac:dyDescent="0.35">
      <c r="A4519">
        <v>14273.442854745799</v>
      </c>
      <c r="B4519">
        <v>0</v>
      </c>
      <c r="C4519">
        <v>5294.7</v>
      </c>
      <c r="D4519">
        <f>SUM(A4519:C4519)</f>
        <v>19568.142854745798</v>
      </c>
      <c r="E4519">
        <v>14868.898818224981</v>
      </c>
      <c r="F4519">
        <f t="shared" si="140"/>
        <v>-4699.2440365208167</v>
      </c>
      <c r="G4519">
        <f t="shared" si="141"/>
        <v>-1877132.1310280582</v>
      </c>
    </row>
    <row r="4520" spans="1:7" x14ac:dyDescent="0.35">
      <c r="A4520">
        <v>6373.7428547458603</v>
      </c>
      <c r="B4520">
        <v>5294.7</v>
      </c>
      <c r="C4520">
        <v>5294.7</v>
      </c>
      <c r="D4520">
        <f>SUM(A4520:C4520)</f>
        <v>16963.14285474586</v>
      </c>
      <c r="E4520">
        <v>12731.658389400571</v>
      </c>
      <c r="F4520">
        <f t="shared" si="140"/>
        <v>-4231.4844653452892</v>
      </c>
      <c r="G4520">
        <f t="shared" si="141"/>
        <v>-1881363.6154934035</v>
      </c>
    </row>
    <row r="4521" spans="1:7" x14ac:dyDescent="0.35">
      <c r="A4521">
        <v>6436.3950414029396</v>
      </c>
      <c r="B4521">
        <v>5294.7</v>
      </c>
      <c r="C4521">
        <v>5294.7</v>
      </c>
      <c r="D4521">
        <f>SUM(A4521:C4521)</f>
        <v>17025.79504140294</v>
      </c>
      <c r="E4521">
        <v>10126.658389400571</v>
      </c>
      <c r="F4521">
        <f t="shared" si="140"/>
        <v>-6899.1366520023694</v>
      </c>
      <c r="G4521">
        <f t="shared" si="141"/>
        <v>-1888262.7521454059</v>
      </c>
    </row>
    <row r="4522" spans="1:7" x14ac:dyDescent="0.35">
      <c r="A4522">
        <v>9126.0950414029394</v>
      </c>
      <c r="B4522">
        <v>0</v>
      </c>
      <c r="C4522">
        <v>5294.7</v>
      </c>
      <c r="D4522">
        <f>SUM(A4522:C4522)</f>
        <v>14420.79504140294</v>
      </c>
      <c r="E4522">
        <v>11641.130234948021</v>
      </c>
      <c r="F4522">
        <f t="shared" si="140"/>
        <v>-2779.664806454919</v>
      </c>
      <c r="G4522">
        <f t="shared" si="141"/>
        <v>-1891042.4169518608</v>
      </c>
    </row>
    <row r="4523" spans="1:7" x14ac:dyDescent="0.35">
      <c r="A4523">
        <v>11731.095041402899</v>
      </c>
      <c r="B4523">
        <v>0</v>
      </c>
      <c r="C4523">
        <v>5294.7</v>
      </c>
      <c r="D4523">
        <f>SUM(A4523:C4523)</f>
        <v>17025.7950414029</v>
      </c>
      <c r="E4523">
        <v>12574.290826790359</v>
      </c>
      <c r="F4523">
        <f t="shared" si="140"/>
        <v>-4451.5042146125415</v>
      </c>
      <c r="G4523">
        <f t="shared" si="141"/>
        <v>-1895493.9211664733</v>
      </c>
    </row>
    <row r="4524" spans="1:7" x14ac:dyDescent="0.35">
      <c r="A4524">
        <v>3831.39504140294</v>
      </c>
      <c r="B4524">
        <v>5294.7</v>
      </c>
      <c r="C4524">
        <v>5294.7</v>
      </c>
      <c r="D4524">
        <f>SUM(A4524:C4524)</f>
        <v>14420.79504140294</v>
      </c>
      <c r="E4524">
        <v>13681.279583073348</v>
      </c>
      <c r="F4524">
        <f t="shared" si="140"/>
        <v>-739.51545832959164</v>
      </c>
      <c r="G4524">
        <f t="shared" si="141"/>
        <v>-1896233.4366248029</v>
      </c>
    </row>
    <row r="4525" spans="1:7" x14ac:dyDescent="0.35">
      <c r="A4525">
        <v>6436.3950414029396</v>
      </c>
      <c r="B4525">
        <v>5294.7</v>
      </c>
      <c r="C4525">
        <v>5294.7</v>
      </c>
      <c r="D4525">
        <f>SUM(A4525:C4525)</f>
        <v>17025.79504140294</v>
      </c>
      <c r="E4525">
        <v>14217.975541562791</v>
      </c>
      <c r="F4525">
        <f t="shared" si="140"/>
        <v>-2807.8194998401486</v>
      </c>
      <c r="G4525">
        <f t="shared" si="141"/>
        <v>-1899041.2561246431</v>
      </c>
    </row>
    <row r="4526" spans="1:7" x14ac:dyDescent="0.35">
      <c r="A4526">
        <v>9041.3950414029405</v>
      </c>
      <c r="B4526">
        <v>5294.7</v>
      </c>
      <c r="C4526">
        <v>5294.7</v>
      </c>
      <c r="D4526">
        <f>SUM(A4526:C4526)</f>
        <v>19630.79504140294</v>
      </c>
      <c r="E4526">
        <v>16822.975541562791</v>
      </c>
      <c r="F4526">
        <f t="shared" si="140"/>
        <v>-2807.8194998401486</v>
      </c>
      <c r="G4526">
        <f t="shared" si="141"/>
        <v>-1901849.0756244834</v>
      </c>
    </row>
    <row r="4527" spans="1:7" x14ac:dyDescent="0.35">
      <c r="A4527">
        <v>11731.095041402899</v>
      </c>
      <c r="B4527">
        <v>0</v>
      </c>
      <c r="C4527">
        <v>5294.7</v>
      </c>
      <c r="D4527">
        <f>SUM(A4527:C4527)</f>
        <v>17025.7950414029</v>
      </c>
      <c r="E4527">
        <v>16323.976669802902</v>
      </c>
      <c r="F4527">
        <f t="shared" si="140"/>
        <v>-701.8183715999985</v>
      </c>
      <c r="G4527">
        <f t="shared" si="141"/>
        <v>-1902550.8939960834</v>
      </c>
    </row>
    <row r="4528" spans="1:7" x14ac:dyDescent="0.35">
      <c r="A4528">
        <v>3831.39504140294</v>
      </c>
      <c r="B4528">
        <v>5294.7</v>
      </c>
      <c r="C4528">
        <v>5294.7</v>
      </c>
      <c r="D4528">
        <f>SUM(A4528:C4528)</f>
        <v>14420.79504140294</v>
      </c>
      <c r="E4528">
        <v>13718.976669802942</v>
      </c>
      <c r="F4528">
        <f t="shared" si="140"/>
        <v>-701.8183715999985</v>
      </c>
      <c r="G4528">
        <f t="shared" si="141"/>
        <v>-1903252.7123676834</v>
      </c>
    </row>
    <row r="4529" spans="1:7" x14ac:dyDescent="0.35">
      <c r="A4529">
        <v>14294.8511725671</v>
      </c>
      <c r="B4529">
        <v>0</v>
      </c>
      <c r="C4529">
        <v>0</v>
      </c>
      <c r="D4529">
        <f>SUM(A4529:C4529)</f>
        <v>14294.8511725671</v>
      </c>
      <c r="E4529">
        <v>15065.203795039501</v>
      </c>
      <c r="F4529">
        <f t="shared" si="140"/>
        <v>770.35262247240098</v>
      </c>
      <c r="G4529">
        <f t="shared" si="141"/>
        <v>-1902482.359745211</v>
      </c>
    </row>
    <row r="4530" spans="1:7" x14ac:dyDescent="0.35">
      <c r="A4530">
        <v>8877.0724714180305</v>
      </c>
      <c r="B4530">
        <v>0</v>
      </c>
      <c r="C4530">
        <v>5294.7</v>
      </c>
      <c r="D4530">
        <f>SUM(A4530:C4530)</f>
        <v>14171.772471418029</v>
      </c>
      <c r="E4530">
        <v>14456.090843018032</v>
      </c>
      <c r="F4530">
        <f t="shared" si="140"/>
        <v>284.31837160000214</v>
      </c>
      <c r="G4530">
        <f t="shared" si="141"/>
        <v>-1902198.041373611</v>
      </c>
    </row>
    <row r="4531" spans="1:7" x14ac:dyDescent="0.35">
      <c r="A4531">
        <v>15345.3258931489</v>
      </c>
      <c r="B4531">
        <v>0</v>
      </c>
      <c r="C4531">
        <v>0</v>
      </c>
      <c r="D4531">
        <f>SUM(A4531:C4531)</f>
        <v>15345.3258931489</v>
      </c>
      <c r="E4531">
        <v>14499.8475215489</v>
      </c>
      <c r="F4531">
        <f t="shared" si="140"/>
        <v>-845.47837160000017</v>
      </c>
      <c r="G4531">
        <f t="shared" si="141"/>
        <v>-1903043.5197452109</v>
      </c>
    </row>
    <row r="4532" spans="1:7" x14ac:dyDescent="0.35">
      <c r="A4532">
        <v>14247.218547275899</v>
      </c>
      <c r="B4532">
        <v>0</v>
      </c>
      <c r="C4532">
        <v>0</v>
      </c>
      <c r="D4532">
        <f>SUM(A4532:C4532)</f>
        <v>14247.218547275899</v>
      </c>
      <c r="E4532">
        <v>14390.878547275899</v>
      </c>
      <c r="F4532">
        <f t="shared" si="140"/>
        <v>143.65999999999985</v>
      </c>
      <c r="G4532">
        <f t="shared" si="141"/>
        <v>-1902899.859745211</v>
      </c>
    </row>
    <row r="4533" spans="1:7" x14ac:dyDescent="0.35">
      <c r="A4533">
        <v>13771.875776046199</v>
      </c>
      <c r="B4533">
        <v>0</v>
      </c>
      <c r="C4533">
        <v>0</v>
      </c>
      <c r="D4533">
        <f>SUM(A4533:C4533)</f>
        <v>13771.875776046199</v>
      </c>
      <c r="E4533">
        <v>13487.557404446199</v>
      </c>
      <c r="F4533">
        <f t="shared" si="140"/>
        <v>-284.31837160000032</v>
      </c>
      <c r="G4533">
        <f t="shared" si="141"/>
        <v>-1903184.178116811</v>
      </c>
    </row>
    <row r="4534" spans="1:7" x14ac:dyDescent="0.35">
      <c r="A4534">
        <v>13429.721728546499</v>
      </c>
      <c r="B4534">
        <v>0</v>
      </c>
      <c r="C4534">
        <v>0</v>
      </c>
      <c r="D4534">
        <f>SUM(A4534:C4534)</f>
        <v>13429.721728546499</v>
      </c>
      <c r="E4534">
        <v>12861.084985346501</v>
      </c>
      <c r="F4534">
        <f t="shared" si="140"/>
        <v>-568.63674319999882</v>
      </c>
      <c r="G4534">
        <f t="shared" si="141"/>
        <v>-1903752.814860011</v>
      </c>
    </row>
    <row r="4535" spans="1:7" x14ac:dyDescent="0.35">
      <c r="A4535">
        <v>2477.3638633297901</v>
      </c>
      <c r="B4535">
        <v>5294.7</v>
      </c>
      <c r="C4535">
        <v>5294.7</v>
      </c>
      <c r="D4535">
        <f>SUM(A4535:C4535)</f>
        <v>13066.76386332979</v>
      </c>
      <c r="E4535">
        <v>12782.445491729788</v>
      </c>
      <c r="F4535">
        <f t="shared" si="140"/>
        <v>-284.31837160000214</v>
      </c>
      <c r="G4535">
        <f t="shared" si="141"/>
        <v>-1904037.133231611</v>
      </c>
    </row>
    <row r="4536" spans="1:7" x14ac:dyDescent="0.35">
      <c r="A4536">
        <v>7734.9268453967597</v>
      </c>
      <c r="B4536">
        <v>5294.7</v>
      </c>
      <c r="C4536">
        <v>0</v>
      </c>
      <c r="D4536">
        <f>SUM(A4536:C4536)</f>
        <v>13029.62684539676</v>
      </c>
      <c r="E4536">
        <v>12468.466845396761</v>
      </c>
      <c r="F4536">
        <f t="shared" si="140"/>
        <v>-561.15999999999985</v>
      </c>
      <c r="G4536">
        <f t="shared" si="141"/>
        <v>-1904598.2932316109</v>
      </c>
    </row>
    <row r="4537" spans="1:7" x14ac:dyDescent="0.35">
      <c r="A4537">
        <v>15634.6268453967</v>
      </c>
      <c r="B4537">
        <v>0</v>
      </c>
      <c r="C4537">
        <v>0</v>
      </c>
      <c r="D4537">
        <f>SUM(A4537:C4537)</f>
        <v>15634.6268453967</v>
      </c>
      <c r="E4537">
        <v>12436.1183363121</v>
      </c>
      <c r="F4537">
        <f t="shared" si="140"/>
        <v>-3198.5085090846005</v>
      </c>
      <c r="G4537">
        <f t="shared" si="141"/>
        <v>-1907796.8017406955</v>
      </c>
    </row>
    <row r="4538" spans="1:7" x14ac:dyDescent="0.35">
      <c r="A4538">
        <v>14129.433644050399</v>
      </c>
      <c r="B4538">
        <v>0</v>
      </c>
      <c r="C4538">
        <v>0</v>
      </c>
      <c r="D4538">
        <f>SUM(A4538:C4538)</f>
        <v>14129.433644050399</v>
      </c>
      <c r="E4538">
        <v>10643.267119103601</v>
      </c>
      <c r="F4538">
        <f t="shared" si="140"/>
        <v>-3486.1665249467987</v>
      </c>
      <c r="G4538">
        <f t="shared" si="141"/>
        <v>-1911282.9682656422</v>
      </c>
    </row>
    <row r="4539" spans="1:7" x14ac:dyDescent="0.35">
      <c r="A4539">
        <v>3533.43559080158</v>
      </c>
      <c r="B4539">
        <v>5294.7</v>
      </c>
      <c r="C4539">
        <v>5294.7</v>
      </c>
      <c r="D4539">
        <f>SUM(A4539:C4539)</f>
        <v>14122.83559080158</v>
      </c>
      <c r="E4539">
        <v>10359.82743745486</v>
      </c>
      <c r="F4539">
        <f t="shared" si="140"/>
        <v>-3763.0081533467201</v>
      </c>
      <c r="G4539">
        <f t="shared" si="141"/>
        <v>-1915045.976418989</v>
      </c>
    </row>
    <row r="4540" spans="1:7" x14ac:dyDescent="0.35">
      <c r="A4540">
        <v>8541.0780854445693</v>
      </c>
      <c r="B4540">
        <v>0</v>
      </c>
      <c r="C4540">
        <v>5294.7</v>
      </c>
      <c r="D4540">
        <f>SUM(A4540:C4540)</f>
        <v>13835.77808544457</v>
      </c>
      <c r="E4540">
        <v>9795.9283036978395</v>
      </c>
      <c r="F4540">
        <f t="shared" si="140"/>
        <v>-4039.8497817467305</v>
      </c>
      <c r="G4540">
        <f t="shared" si="141"/>
        <v>-1919085.8262007358</v>
      </c>
    </row>
    <row r="4541" spans="1:7" x14ac:dyDescent="0.35">
      <c r="A4541">
        <v>3428.3741496358298</v>
      </c>
      <c r="B4541">
        <v>5294.7</v>
      </c>
      <c r="C4541">
        <v>5294.7</v>
      </c>
      <c r="D4541">
        <f>SUM(A4541:C4541)</f>
        <v>14017.774149635829</v>
      </c>
      <c r="E4541">
        <v>9701.0827394891094</v>
      </c>
      <c r="F4541">
        <f t="shared" si="140"/>
        <v>-4316.6914101467191</v>
      </c>
      <c r="G4541">
        <f t="shared" si="141"/>
        <v>-1923402.5176108824</v>
      </c>
    </row>
    <row r="4542" spans="1:7" x14ac:dyDescent="0.35">
      <c r="A4542">
        <v>4170.1098153361299</v>
      </c>
      <c r="B4542">
        <v>5294.7</v>
      </c>
      <c r="C4542">
        <v>5294.7</v>
      </c>
      <c r="D4542">
        <f>SUM(A4542:C4542)</f>
        <v>14759.509815336129</v>
      </c>
      <c r="E4542">
        <v>12306.082739489098</v>
      </c>
      <c r="F4542">
        <f t="shared" si="140"/>
        <v>-2453.4270758470302</v>
      </c>
      <c r="G4542">
        <f t="shared" si="141"/>
        <v>-1925855.9446867295</v>
      </c>
    </row>
    <row r="4543" spans="1:7" x14ac:dyDescent="0.35">
      <c r="A4543">
        <v>12069.809815336101</v>
      </c>
      <c r="B4543">
        <v>0</v>
      </c>
      <c r="C4543">
        <v>5294.7</v>
      </c>
      <c r="D4543">
        <f>SUM(A4543:C4543)</f>
        <v>17364.5098153361</v>
      </c>
      <c r="E4543">
        <v>10919.040610161039</v>
      </c>
      <c r="F4543">
        <f t="shared" si="140"/>
        <v>-6445.4692051750608</v>
      </c>
      <c r="G4543">
        <f t="shared" si="141"/>
        <v>-1932301.4138919045</v>
      </c>
    </row>
    <row r="4544" spans="1:7" x14ac:dyDescent="0.35">
      <c r="A4544">
        <v>6002.7610493001703</v>
      </c>
      <c r="B4544">
        <v>5294.7</v>
      </c>
      <c r="C4544">
        <v>5294.7</v>
      </c>
      <c r="D4544">
        <f>SUM(A4544:C4544)</f>
        <v>16592.161049300172</v>
      </c>
      <c r="E4544">
        <v>12519.66104930017</v>
      </c>
      <c r="F4544">
        <f t="shared" si="140"/>
        <v>-4072.5000000000018</v>
      </c>
      <c r="G4544">
        <f t="shared" si="141"/>
        <v>-1936373.9138919045</v>
      </c>
    </row>
    <row r="4545" spans="1:7" x14ac:dyDescent="0.35">
      <c r="A4545">
        <v>7027.1824618974597</v>
      </c>
      <c r="B4545">
        <v>5294.7</v>
      </c>
      <c r="C4545">
        <v>5294.7</v>
      </c>
      <c r="D4545">
        <f>SUM(A4545:C4545)</f>
        <v>17616.582461897458</v>
      </c>
      <c r="E4545">
        <v>13961.582461897458</v>
      </c>
      <c r="F4545">
        <f t="shared" si="140"/>
        <v>-3655</v>
      </c>
      <c r="G4545">
        <f t="shared" si="141"/>
        <v>-1940028.9138919045</v>
      </c>
    </row>
    <row r="4546" spans="1:7" x14ac:dyDescent="0.35">
      <c r="A4546">
        <v>13071.0205952006</v>
      </c>
      <c r="B4546">
        <v>0</v>
      </c>
      <c r="C4546">
        <v>5294.7</v>
      </c>
      <c r="D4546">
        <f>SUM(A4546:C4546)</f>
        <v>18365.720595200601</v>
      </c>
      <c r="E4546">
        <v>15128.220595200692</v>
      </c>
      <c r="F4546">
        <f t="shared" si="140"/>
        <v>-3237.4999999999091</v>
      </c>
      <c r="G4546">
        <f t="shared" si="141"/>
        <v>-1943266.4138919045</v>
      </c>
    </row>
    <row r="4547" spans="1:7" x14ac:dyDescent="0.35">
      <c r="A4547">
        <v>12841.3499607995</v>
      </c>
      <c r="B4547">
        <v>0</v>
      </c>
      <c r="C4547">
        <v>5294.7</v>
      </c>
      <c r="D4547">
        <f>SUM(A4547:C4547)</f>
        <v>18136.049960799501</v>
      </c>
      <c r="E4547">
        <v>15042.209960799559</v>
      </c>
      <c r="F4547">
        <f t="shared" ref="F4547:F4610" si="142">E4547-D4547</f>
        <v>-3093.8399999999419</v>
      </c>
      <c r="G4547">
        <f t="shared" si="141"/>
        <v>-1946360.2538919044</v>
      </c>
    </row>
    <row r="4548" spans="1:7" x14ac:dyDescent="0.35">
      <c r="A4548">
        <v>8069.0999999999904</v>
      </c>
      <c r="B4548">
        <v>5294.7</v>
      </c>
      <c r="C4548">
        <v>5294.7</v>
      </c>
      <c r="D4548">
        <f>SUM(A4548:C4548)</f>
        <v>18658.499999999989</v>
      </c>
      <c r="E4548">
        <v>15479.005402728799</v>
      </c>
      <c r="F4548">
        <f t="shared" si="142"/>
        <v>-3179.4945972711903</v>
      </c>
      <c r="G4548">
        <f t="shared" ref="G4548:G4611" si="143">F4548+G4547</f>
        <v>-1949539.7484891755</v>
      </c>
    </row>
    <row r="4549" spans="1:7" x14ac:dyDescent="0.35">
      <c r="A4549">
        <v>10674.0999999999</v>
      </c>
      <c r="B4549">
        <v>5294.7</v>
      </c>
      <c r="C4549">
        <v>5294.7</v>
      </c>
      <c r="D4549">
        <f>SUM(A4549:C4549)</f>
        <v>21263.499999999902</v>
      </c>
      <c r="E4549">
        <v>15804.564799643642</v>
      </c>
      <c r="F4549">
        <f t="shared" si="142"/>
        <v>-5458.9352003562599</v>
      </c>
      <c r="G4549">
        <f t="shared" si="143"/>
        <v>-1954998.6836895316</v>
      </c>
    </row>
    <row r="4550" spans="1:7" x14ac:dyDescent="0.35">
      <c r="A4550">
        <v>8126.24644509668</v>
      </c>
      <c r="B4550">
        <v>5294.7</v>
      </c>
      <c r="C4550">
        <v>5294.7</v>
      </c>
      <c r="D4550">
        <f>SUM(A4550:C4550)</f>
        <v>18715.646445096681</v>
      </c>
      <c r="E4550">
        <v>15199.00807349668</v>
      </c>
      <c r="F4550">
        <f t="shared" si="142"/>
        <v>-3516.6383716000018</v>
      </c>
      <c r="G4550">
        <f t="shared" si="143"/>
        <v>-1958515.3220611317</v>
      </c>
    </row>
    <row r="4551" spans="1:7" x14ac:dyDescent="0.35">
      <c r="A4551">
        <v>14194.560428285</v>
      </c>
      <c r="B4551">
        <v>0</v>
      </c>
      <c r="C4551">
        <v>5294.7</v>
      </c>
      <c r="D4551">
        <f>SUM(A4551:C4551)</f>
        <v>19489.260428285001</v>
      </c>
      <c r="E4551">
        <v>15760.706663315101</v>
      </c>
      <c r="F4551">
        <f t="shared" si="142"/>
        <v>-3728.5537649698999</v>
      </c>
      <c r="G4551">
        <f t="shared" si="143"/>
        <v>-1962243.8758261015</v>
      </c>
    </row>
    <row r="4552" spans="1:7" x14ac:dyDescent="0.35">
      <c r="A4552">
        <v>6294.8604282850101</v>
      </c>
      <c r="B4552">
        <v>5294.7</v>
      </c>
      <c r="C4552">
        <v>5294.7</v>
      </c>
      <c r="D4552">
        <f>SUM(A4552:C4552)</f>
        <v>16884.260428285012</v>
      </c>
      <c r="E4552">
        <v>15893.57879988501</v>
      </c>
      <c r="F4552">
        <f t="shared" si="142"/>
        <v>-990.6816284000015</v>
      </c>
      <c r="G4552">
        <f t="shared" si="143"/>
        <v>-1963234.5574545015</v>
      </c>
    </row>
    <row r="4553" spans="1:7" x14ac:dyDescent="0.35">
      <c r="A4553">
        <v>15884.0999999999</v>
      </c>
      <c r="B4553">
        <v>1782.8004746711899</v>
      </c>
      <c r="C4553">
        <v>0</v>
      </c>
      <c r="D4553">
        <f>SUM(A4553:C4553)</f>
        <v>17666.900474671089</v>
      </c>
      <c r="E4553">
        <v>16107.582103071098</v>
      </c>
      <c r="F4553">
        <f t="shared" si="142"/>
        <v>-1559.3183715999912</v>
      </c>
      <c r="G4553">
        <f t="shared" si="143"/>
        <v>-1964793.8758261015</v>
      </c>
    </row>
    <row r="4554" spans="1:7" x14ac:dyDescent="0.35">
      <c r="A4554">
        <v>12546.265462319499</v>
      </c>
      <c r="B4554">
        <v>0</v>
      </c>
      <c r="C4554">
        <v>5294.7</v>
      </c>
      <c r="D4554">
        <f>SUM(A4554:C4554)</f>
        <v>17840.965462319498</v>
      </c>
      <c r="E4554">
        <v>15162.328719119501</v>
      </c>
      <c r="F4554">
        <f t="shared" si="142"/>
        <v>-2678.636743199997</v>
      </c>
      <c r="G4554">
        <f t="shared" si="143"/>
        <v>-1967472.5125693015</v>
      </c>
    </row>
    <row r="4555" spans="1:7" x14ac:dyDescent="0.35">
      <c r="A4555">
        <v>15884.0999999999</v>
      </c>
      <c r="B4555">
        <v>1040.0129140419201</v>
      </c>
      <c r="C4555">
        <v>0</v>
      </c>
      <c r="D4555">
        <f>SUM(A4555:C4555)</f>
        <v>16924.11291404182</v>
      </c>
      <c r="E4555">
        <v>14662.976170841899</v>
      </c>
      <c r="F4555">
        <f t="shared" si="142"/>
        <v>-2261.1367431999206</v>
      </c>
      <c r="G4555">
        <f t="shared" si="143"/>
        <v>-1969733.6493125015</v>
      </c>
    </row>
    <row r="4556" spans="1:7" x14ac:dyDescent="0.35">
      <c r="A4556">
        <v>15884.0999999999</v>
      </c>
      <c r="B4556">
        <v>0</v>
      </c>
      <c r="C4556">
        <v>1533.9889689039901</v>
      </c>
      <c r="D4556">
        <f>SUM(A4556:C4556)</f>
        <v>17418.088968903889</v>
      </c>
      <c r="E4556">
        <v>15013.292225703901</v>
      </c>
      <c r="F4556">
        <f t="shared" si="142"/>
        <v>-2404.7967431999878</v>
      </c>
      <c r="G4556">
        <f t="shared" si="143"/>
        <v>-1972138.4460557015</v>
      </c>
    </row>
    <row r="4557" spans="1:7" x14ac:dyDescent="0.35">
      <c r="A4557">
        <v>15884.0999999999</v>
      </c>
      <c r="B4557">
        <v>1451.1818907908</v>
      </c>
      <c r="C4557">
        <v>0</v>
      </c>
      <c r="D4557">
        <f>SUM(A4557:C4557)</f>
        <v>17335.281890790699</v>
      </c>
      <c r="E4557">
        <v>14664.1218907907</v>
      </c>
      <c r="F4557">
        <f t="shared" si="142"/>
        <v>-2671.159999999998</v>
      </c>
      <c r="G4557">
        <f t="shared" si="143"/>
        <v>-1974809.6060557014</v>
      </c>
    </row>
    <row r="4558" spans="1:7" x14ac:dyDescent="0.35">
      <c r="A4558">
        <v>15884.0999999999</v>
      </c>
      <c r="B4558">
        <v>921.62222679196202</v>
      </c>
      <c r="C4558">
        <v>0</v>
      </c>
      <c r="D4558">
        <f>SUM(A4558:C4558)</f>
        <v>16805.722226791862</v>
      </c>
      <c r="E4558">
        <v>17269.121890790691</v>
      </c>
      <c r="F4558">
        <f t="shared" si="142"/>
        <v>463.39966399882906</v>
      </c>
      <c r="G4558">
        <f t="shared" si="143"/>
        <v>-1974346.2063917026</v>
      </c>
    </row>
    <row r="4559" spans="1:7" x14ac:dyDescent="0.35">
      <c r="A4559">
        <v>5803.9281641338303</v>
      </c>
      <c r="B4559">
        <v>5294.7</v>
      </c>
      <c r="C4559">
        <v>5294.7</v>
      </c>
      <c r="D4559">
        <f>SUM(A4559:C4559)</f>
        <v>16393.328164133829</v>
      </c>
      <c r="E4559">
        <v>14985.146535733831</v>
      </c>
      <c r="F4559">
        <f t="shared" si="142"/>
        <v>-1408.1816283999979</v>
      </c>
      <c r="G4559">
        <f t="shared" si="143"/>
        <v>-1975754.3880201026</v>
      </c>
    </row>
    <row r="4560" spans="1:7" x14ac:dyDescent="0.35">
      <c r="A4560">
        <v>10115.6540797985</v>
      </c>
      <c r="B4560">
        <v>5294.7</v>
      </c>
      <c r="C4560">
        <v>0</v>
      </c>
      <c r="D4560">
        <f>SUM(A4560:C4560)</f>
        <v>15410.354079798501</v>
      </c>
      <c r="E4560">
        <v>13433.53570819856</v>
      </c>
      <c r="F4560">
        <f t="shared" si="142"/>
        <v>-1976.8183715999403</v>
      </c>
      <c r="G4560">
        <f t="shared" si="143"/>
        <v>-1977731.2063917026</v>
      </c>
    </row>
    <row r="4561" spans="1:7" x14ac:dyDescent="0.35">
      <c r="A4561">
        <v>14060.6966924644</v>
      </c>
      <c r="B4561">
        <v>0</v>
      </c>
      <c r="C4561">
        <v>0</v>
      </c>
      <c r="D4561">
        <f>SUM(A4561:C4561)</f>
        <v>14060.6966924644</v>
      </c>
      <c r="E4561">
        <v>12785.6966924644</v>
      </c>
      <c r="F4561">
        <f t="shared" si="142"/>
        <v>-1275</v>
      </c>
      <c r="G4561">
        <f t="shared" si="143"/>
        <v>-1979006.2063917026</v>
      </c>
    </row>
    <row r="4562" spans="1:7" x14ac:dyDescent="0.35">
      <c r="A4562">
        <v>12882.865538352</v>
      </c>
      <c r="B4562">
        <v>0</v>
      </c>
      <c r="C4562">
        <v>0</v>
      </c>
      <c r="D4562">
        <f>SUM(A4562:C4562)</f>
        <v>12882.865538352</v>
      </c>
      <c r="E4562">
        <v>12598.547166752</v>
      </c>
      <c r="F4562">
        <f t="shared" si="142"/>
        <v>-284.31837160000032</v>
      </c>
      <c r="G4562">
        <f t="shared" si="143"/>
        <v>-1979290.5247633026</v>
      </c>
    </row>
    <row r="4563" spans="1:7" x14ac:dyDescent="0.35">
      <c r="A4563">
        <v>2394.38087193109</v>
      </c>
      <c r="B4563">
        <v>5294.7</v>
      </c>
      <c r="C4563">
        <v>5294.7</v>
      </c>
      <c r="D4563">
        <f>SUM(A4563:C4563)</f>
        <v>12983.780871931089</v>
      </c>
      <c r="E4563">
        <v>12699.46250033109</v>
      </c>
      <c r="F4563">
        <f t="shared" si="142"/>
        <v>-284.3183715999985</v>
      </c>
      <c r="G4563">
        <f t="shared" si="143"/>
        <v>-1979574.8431349027</v>
      </c>
    </row>
    <row r="4564" spans="1:7" x14ac:dyDescent="0.35">
      <c r="A4564">
        <v>9513.9943603265892</v>
      </c>
      <c r="B4564">
        <v>0</v>
      </c>
      <c r="C4564">
        <v>5294.7</v>
      </c>
      <c r="D4564">
        <f>SUM(A4564:C4564)</f>
        <v>14808.69436032659</v>
      </c>
      <c r="E4564">
        <v>12951.665389607821</v>
      </c>
      <c r="F4564">
        <f t="shared" si="142"/>
        <v>-1857.0289707187694</v>
      </c>
      <c r="G4564">
        <f t="shared" si="143"/>
        <v>-1981431.8721056215</v>
      </c>
    </row>
    <row r="4565" spans="1:7" x14ac:dyDescent="0.35">
      <c r="A4565">
        <v>1614.2943603265901</v>
      </c>
      <c r="B4565">
        <v>5294.7</v>
      </c>
      <c r="C4565">
        <v>5294.7</v>
      </c>
      <c r="D4565">
        <f>SUM(A4565:C4565)</f>
        <v>12203.69436032659</v>
      </c>
      <c r="E4565">
        <v>11786.19436032659</v>
      </c>
      <c r="F4565">
        <f t="shared" si="142"/>
        <v>-417.5</v>
      </c>
      <c r="G4565">
        <f t="shared" si="143"/>
        <v>-1981849.3721056215</v>
      </c>
    </row>
    <row r="4566" spans="1:7" x14ac:dyDescent="0.35">
      <c r="A4566">
        <v>1739.5711252676599</v>
      </c>
      <c r="B4566">
        <v>5294.7</v>
      </c>
      <c r="C4566">
        <v>5294.7</v>
      </c>
      <c r="D4566">
        <f>SUM(A4566:C4566)</f>
        <v>12328.971125267661</v>
      </c>
      <c r="E4566">
        <v>12890.131125267661</v>
      </c>
      <c r="F4566">
        <f t="shared" si="142"/>
        <v>561.15999999999985</v>
      </c>
      <c r="G4566">
        <f t="shared" si="143"/>
        <v>-1981288.2121056216</v>
      </c>
    </row>
    <row r="4567" spans="1:7" x14ac:dyDescent="0.35">
      <c r="A4567">
        <v>6888.9479396411598</v>
      </c>
      <c r="B4567">
        <v>0</v>
      </c>
      <c r="C4567">
        <v>5294.7</v>
      </c>
      <c r="D4567">
        <f>SUM(A4567:C4567)</f>
        <v>12183.64793964116</v>
      </c>
      <c r="E4567">
        <v>13029.12631124116</v>
      </c>
      <c r="F4567">
        <f t="shared" si="142"/>
        <v>845.47837160000017</v>
      </c>
      <c r="G4567">
        <f t="shared" si="143"/>
        <v>-1980442.7337340217</v>
      </c>
    </row>
    <row r="4568" spans="1:7" x14ac:dyDescent="0.35">
      <c r="A4568">
        <v>3557.1416909311301</v>
      </c>
      <c r="B4568">
        <v>5294.7</v>
      </c>
      <c r="C4568">
        <v>5294.7</v>
      </c>
      <c r="D4568">
        <f>SUM(A4568:C4568)</f>
        <v>14146.541690931132</v>
      </c>
      <c r="E4568">
        <v>14707.701690931131</v>
      </c>
      <c r="F4568">
        <f t="shared" si="142"/>
        <v>561.15999999999985</v>
      </c>
      <c r="G4568">
        <f t="shared" si="143"/>
        <v>-1979881.5737340217</v>
      </c>
    </row>
    <row r="4569" spans="1:7" x14ac:dyDescent="0.35">
      <c r="A4569">
        <v>5464.0999999999904</v>
      </c>
      <c r="B4569">
        <v>5294.7</v>
      </c>
      <c r="C4569">
        <v>5294.7</v>
      </c>
      <c r="D4569">
        <f>SUM(A4569:C4569)</f>
        <v>16053.499999999989</v>
      </c>
      <c r="E4569">
        <v>16328.143620416398</v>
      </c>
      <c r="F4569">
        <f t="shared" si="142"/>
        <v>274.64362041640925</v>
      </c>
      <c r="G4569">
        <f t="shared" si="143"/>
        <v>-1979606.9301136052</v>
      </c>
    </row>
    <row r="4570" spans="1:7" x14ac:dyDescent="0.35">
      <c r="A4570">
        <v>13363.8</v>
      </c>
      <c r="B4570">
        <v>0</v>
      </c>
      <c r="C4570">
        <v>5294.7</v>
      </c>
      <c r="D4570">
        <f>SUM(A4570:C4570)</f>
        <v>18658.5</v>
      </c>
      <c r="E4570">
        <v>16982.4565109545</v>
      </c>
      <c r="F4570">
        <f t="shared" si="142"/>
        <v>-1676.0434890454999</v>
      </c>
      <c r="G4570">
        <f t="shared" si="143"/>
        <v>-1981282.9736026507</v>
      </c>
    </row>
    <row r="4571" spans="1:7" x14ac:dyDescent="0.35">
      <c r="A4571">
        <v>15884.0999999999</v>
      </c>
      <c r="B4571">
        <v>84.700000000000699</v>
      </c>
      <c r="C4571">
        <v>5294.7</v>
      </c>
      <c r="D4571">
        <f>SUM(A4571:C4571)</f>
        <v>21263.499999999902</v>
      </c>
      <c r="E4571">
        <v>17342.60125426</v>
      </c>
      <c r="F4571">
        <f t="shared" si="142"/>
        <v>-3920.8987457399016</v>
      </c>
      <c r="G4571">
        <f t="shared" si="143"/>
        <v>-1985203.8723483905</v>
      </c>
    </row>
    <row r="4572" spans="1:7" x14ac:dyDescent="0.35">
      <c r="A4572">
        <v>10674.0999999999</v>
      </c>
      <c r="B4572">
        <v>5294.7</v>
      </c>
      <c r="C4572">
        <v>5294.7</v>
      </c>
      <c r="D4572">
        <f>SUM(A4572:C4572)</f>
        <v>21263.499999999902</v>
      </c>
      <c r="E4572">
        <v>17369.555428312731</v>
      </c>
      <c r="F4572">
        <f t="shared" si="142"/>
        <v>-3893.9445716871705</v>
      </c>
      <c r="G4572">
        <f t="shared" si="143"/>
        <v>-1989097.8169200777</v>
      </c>
    </row>
    <row r="4573" spans="1:7" x14ac:dyDescent="0.35">
      <c r="A4573">
        <v>8984.4826165141094</v>
      </c>
      <c r="B4573">
        <v>5294.7</v>
      </c>
      <c r="C4573">
        <v>5294.7</v>
      </c>
      <c r="D4573">
        <f>SUM(A4573:C4573)</f>
        <v>19573.882616514111</v>
      </c>
      <c r="E4573">
        <v>17360.893982854559</v>
      </c>
      <c r="F4573">
        <f t="shared" si="142"/>
        <v>-2212.9886336595519</v>
      </c>
      <c r="G4573">
        <f t="shared" si="143"/>
        <v>-1991310.8055537371</v>
      </c>
    </row>
    <row r="4574" spans="1:7" x14ac:dyDescent="0.35">
      <c r="A4574">
        <v>8745.0012522914403</v>
      </c>
      <c r="B4574">
        <v>5294.7</v>
      </c>
      <c r="C4574">
        <v>5294.7</v>
      </c>
      <c r="D4574">
        <f>SUM(A4574:C4574)</f>
        <v>19334.401252291442</v>
      </c>
      <c r="E4574">
        <v>17265.07261863189</v>
      </c>
      <c r="F4574">
        <f t="shared" si="142"/>
        <v>-2069.328633659552</v>
      </c>
      <c r="G4574">
        <f t="shared" si="143"/>
        <v>-1993380.1341873966</v>
      </c>
    </row>
    <row r="4575" spans="1:7" x14ac:dyDescent="0.35">
      <c r="A4575">
        <v>15812.3642426274</v>
      </c>
      <c r="B4575">
        <v>0</v>
      </c>
      <c r="C4575">
        <v>5294.7</v>
      </c>
      <c r="D4575">
        <f>SUM(A4575:C4575)</f>
        <v>21107.064242627399</v>
      </c>
      <c r="E4575">
        <v>16892.353456848901</v>
      </c>
      <c r="F4575">
        <f t="shared" si="142"/>
        <v>-4214.7107857784977</v>
      </c>
      <c r="G4575">
        <f t="shared" si="143"/>
        <v>-1997594.8449731751</v>
      </c>
    </row>
    <row r="4576" spans="1:7" x14ac:dyDescent="0.35">
      <c r="A4576">
        <v>7912.6642426274302</v>
      </c>
      <c r="B4576">
        <v>5294.7</v>
      </c>
      <c r="C4576">
        <v>5294.7</v>
      </c>
      <c r="D4576">
        <f>SUM(A4576:C4576)</f>
        <v>18502.064242627432</v>
      </c>
      <c r="E4576">
        <v>17745.704524044591</v>
      </c>
      <c r="F4576">
        <f t="shared" si="142"/>
        <v>-756.35971858284029</v>
      </c>
      <c r="G4576">
        <f t="shared" si="143"/>
        <v>-1998351.2046917579</v>
      </c>
    </row>
    <row r="4577" spans="1:7" x14ac:dyDescent="0.35">
      <c r="A4577">
        <v>15884.0999999999</v>
      </c>
      <c r="B4577">
        <v>2371.7666812601701</v>
      </c>
      <c r="C4577">
        <v>0</v>
      </c>
      <c r="D4577">
        <f>SUM(A4577:C4577)</f>
        <v>18255.866681260071</v>
      </c>
      <c r="E4577">
        <v>17082.006962677242</v>
      </c>
      <c r="F4577">
        <f t="shared" si="142"/>
        <v>-1173.8597185828294</v>
      </c>
      <c r="G4577">
        <f t="shared" si="143"/>
        <v>-1999525.0644103407</v>
      </c>
    </row>
    <row r="4578" spans="1:7" x14ac:dyDescent="0.35">
      <c r="A4578">
        <v>13178.3694475304</v>
      </c>
      <c r="B4578">
        <v>0</v>
      </c>
      <c r="C4578">
        <v>5294.7</v>
      </c>
      <c r="D4578">
        <f>SUM(A4578:C4578)</f>
        <v>18473.069447530401</v>
      </c>
      <c r="E4578">
        <v>16878.019814372201</v>
      </c>
      <c r="F4578">
        <f t="shared" si="142"/>
        <v>-1595.0496331581999</v>
      </c>
      <c r="G4578">
        <f t="shared" si="143"/>
        <v>-2001120.1140434989</v>
      </c>
    </row>
    <row r="4579" spans="1:7" x14ac:dyDescent="0.35">
      <c r="A4579">
        <v>15884.0999999999</v>
      </c>
      <c r="B4579">
        <v>5193.9694475304004</v>
      </c>
      <c r="C4579">
        <v>0</v>
      </c>
      <c r="D4579">
        <f>SUM(A4579:C4579)</f>
        <v>21078.069447530303</v>
      </c>
      <c r="E4579">
        <v>17187.143738924242</v>
      </c>
      <c r="F4579">
        <f t="shared" si="142"/>
        <v>-3890.9257086060607</v>
      </c>
      <c r="G4579">
        <f t="shared" si="143"/>
        <v>-2005011.039752105</v>
      </c>
    </row>
    <row r="4580" spans="1:7" x14ac:dyDescent="0.35">
      <c r="A4580">
        <v>15884.0999999999</v>
      </c>
      <c r="B4580">
        <v>0</v>
      </c>
      <c r="C4580">
        <v>2588.9694475304</v>
      </c>
      <c r="D4580">
        <f>SUM(A4580:C4580)</f>
        <v>18473.069447530299</v>
      </c>
      <c r="E4580">
        <v>16040.489102261356</v>
      </c>
      <c r="F4580">
        <f t="shared" si="142"/>
        <v>-2432.5803452689433</v>
      </c>
      <c r="G4580">
        <f t="shared" si="143"/>
        <v>-2007443.6200973741</v>
      </c>
    </row>
    <row r="4581" spans="1:7" x14ac:dyDescent="0.35">
      <c r="A4581">
        <v>15884.0999999999</v>
      </c>
      <c r="B4581">
        <v>2134.5185927011098</v>
      </c>
      <c r="C4581">
        <v>0</v>
      </c>
      <c r="D4581">
        <f>SUM(A4581:C4581)</f>
        <v>18018.618592701008</v>
      </c>
      <c r="E4581">
        <v>15347.458592701099</v>
      </c>
      <c r="F4581">
        <f t="shared" si="142"/>
        <v>-2671.1599999999089</v>
      </c>
      <c r="G4581">
        <f t="shared" si="143"/>
        <v>-2010114.780097374</v>
      </c>
    </row>
    <row r="4582" spans="1:7" x14ac:dyDescent="0.35">
      <c r="A4582">
        <v>15884.0999999999</v>
      </c>
      <c r="B4582">
        <v>2386.5339145171702</v>
      </c>
      <c r="C4582">
        <v>0</v>
      </c>
      <c r="D4582">
        <f>SUM(A4582:C4582)</f>
        <v>18270.633914517071</v>
      </c>
      <c r="E4582">
        <v>15171.4955429171</v>
      </c>
      <c r="F4582">
        <f t="shared" si="142"/>
        <v>-3099.1383715999709</v>
      </c>
      <c r="G4582">
        <f t="shared" si="143"/>
        <v>-2013213.9184689741</v>
      </c>
    </row>
    <row r="4583" spans="1:7" x14ac:dyDescent="0.35">
      <c r="A4583">
        <v>10286.233914517101</v>
      </c>
      <c r="B4583">
        <v>5294.7</v>
      </c>
      <c r="C4583">
        <v>5294.7</v>
      </c>
      <c r="D4583">
        <f>SUM(A4583:C4583)</f>
        <v>20875.6339145171</v>
      </c>
      <c r="E4583">
        <v>14071.792337832248</v>
      </c>
      <c r="F4583">
        <f t="shared" si="142"/>
        <v>-6803.841576684852</v>
      </c>
      <c r="G4583">
        <f t="shared" si="143"/>
        <v>-2020017.760045659</v>
      </c>
    </row>
    <row r="4584" spans="1:7" x14ac:dyDescent="0.35">
      <c r="A4584">
        <v>13321.0825305832</v>
      </c>
      <c r="B4584">
        <v>5294.7</v>
      </c>
      <c r="C4584">
        <v>0</v>
      </c>
      <c r="D4584">
        <f>SUM(A4584:C4584)</f>
        <v>18615.782530583201</v>
      </c>
      <c r="E4584">
        <v>13308.719956011309</v>
      </c>
      <c r="F4584">
        <f t="shared" si="142"/>
        <v>-5307.0625745718917</v>
      </c>
      <c r="G4584">
        <f t="shared" si="143"/>
        <v>-2025324.822620231</v>
      </c>
    </row>
    <row r="4585" spans="1:7" x14ac:dyDescent="0.35">
      <c r="A4585">
        <v>15884.0999999999</v>
      </c>
      <c r="B4585">
        <v>126.682530583264</v>
      </c>
      <c r="C4585">
        <v>0</v>
      </c>
      <c r="D4585">
        <f>SUM(A4585:C4585)</f>
        <v>16010.782530583165</v>
      </c>
      <c r="E4585">
        <v>11349.1810936395</v>
      </c>
      <c r="F4585">
        <f t="shared" si="142"/>
        <v>-4661.6014369436652</v>
      </c>
      <c r="G4585">
        <f t="shared" si="143"/>
        <v>-2029986.4240571747</v>
      </c>
    </row>
    <row r="4586" spans="1:7" x14ac:dyDescent="0.35">
      <c r="A4586">
        <v>13017.751713220299</v>
      </c>
      <c r="B4586">
        <v>0</v>
      </c>
      <c r="C4586">
        <v>0</v>
      </c>
      <c r="D4586">
        <f>SUM(A4586:C4586)</f>
        <v>13017.751713220299</v>
      </c>
      <c r="E4586">
        <v>12464.891713220301</v>
      </c>
      <c r="F4586">
        <f t="shared" si="142"/>
        <v>-552.85999999999876</v>
      </c>
      <c r="G4586">
        <f t="shared" si="143"/>
        <v>-2030539.2840571748</v>
      </c>
    </row>
    <row r="4587" spans="1:7" x14ac:dyDescent="0.35">
      <c r="A4587">
        <v>2541.0284265380601</v>
      </c>
      <c r="B4587">
        <v>5294.7</v>
      </c>
      <c r="C4587">
        <v>5294.7</v>
      </c>
      <c r="D4587">
        <f>SUM(A4587:C4587)</f>
        <v>13130.428426538059</v>
      </c>
      <c r="E4587">
        <v>12569.268426538059</v>
      </c>
      <c r="F4587">
        <f t="shared" si="142"/>
        <v>-561.15999999999985</v>
      </c>
      <c r="G4587">
        <f t="shared" si="143"/>
        <v>-2031100.4440571747</v>
      </c>
    </row>
    <row r="4588" spans="1:7" x14ac:dyDescent="0.35">
      <c r="A4588">
        <v>7989.4197956645803</v>
      </c>
      <c r="B4588">
        <v>0</v>
      </c>
      <c r="C4588">
        <v>5294.7</v>
      </c>
      <c r="D4588">
        <f>SUM(A4588:C4588)</f>
        <v>13284.119795664581</v>
      </c>
      <c r="E4588">
        <v>12722.959795664581</v>
      </c>
      <c r="F4588">
        <f t="shared" si="142"/>
        <v>-561.15999999999985</v>
      </c>
      <c r="G4588">
        <f t="shared" si="143"/>
        <v>-2031661.6040571746</v>
      </c>
    </row>
    <row r="4589" spans="1:7" x14ac:dyDescent="0.35">
      <c r="A4589">
        <v>3072.1191273746999</v>
      </c>
      <c r="B4589">
        <v>5294.7</v>
      </c>
      <c r="C4589">
        <v>5294.7</v>
      </c>
      <c r="D4589">
        <f>SUM(A4589:C4589)</f>
        <v>13661.5191273747</v>
      </c>
      <c r="E4589">
        <v>12682.859127374701</v>
      </c>
      <c r="F4589">
        <f t="shared" si="142"/>
        <v>-978.65999999999985</v>
      </c>
      <c r="G4589">
        <f t="shared" si="143"/>
        <v>-2032640.2640571746</v>
      </c>
    </row>
    <row r="4590" spans="1:7" x14ac:dyDescent="0.35">
      <c r="A4590">
        <v>3857.80965925693</v>
      </c>
      <c r="B4590">
        <v>5294.7</v>
      </c>
      <c r="C4590">
        <v>5294.7</v>
      </c>
      <c r="D4590">
        <f>SUM(A4590:C4590)</f>
        <v>14447.209659256929</v>
      </c>
      <c r="E4590">
        <v>13886.049659256929</v>
      </c>
      <c r="F4590">
        <f t="shared" si="142"/>
        <v>-561.15999999999985</v>
      </c>
      <c r="G4590">
        <f t="shared" si="143"/>
        <v>-2033201.4240571745</v>
      </c>
    </row>
    <row r="4591" spans="1:7" x14ac:dyDescent="0.35">
      <c r="A4591">
        <v>11757.509659256901</v>
      </c>
      <c r="B4591">
        <v>0</v>
      </c>
      <c r="C4591">
        <v>5294.7</v>
      </c>
      <c r="D4591">
        <f>SUM(A4591:C4591)</f>
        <v>17052.2096592569</v>
      </c>
      <c r="E4591">
        <v>16491.0496592569</v>
      </c>
      <c r="F4591">
        <f t="shared" si="142"/>
        <v>-561.15999999999985</v>
      </c>
      <c r="G4591">
        <f t="shared" si="143"/>
        <v>-2033762.5840571744</v>
      </c>
    </row>
    <row r="4592" spans="1:7" x14ac:dyDescent="0.35">
      <c r="A4592">
        <v>9067.8096592569309</v>
      </c>
      <c r="B4592">
        <v>5294.7</v>
      </c>
      <c r="C4592">
        <v>5294.7</v>
      </c>
      <c r="D4592">
        <f>SUM(A4592:C4592)</f>
        <v>19657.209659256932</v>
      </c>
      <c r="E4592">
        <v>15924.005381262199</v>
      </c>
      <c r="F4592">
        <f t="shared" si="142"/>
        <v>-3733.2042779947333</v>
      </c>
      <c r="G4592">
        <f t="shared" si="143"/>
        <v>-2037495.7883351692</v>
      </c>
    </row>
    <row r="4593" spans="1:7" x14ac:dyDescent="0.35">
      <c r="A4593">
        <v>9200.3727174646301</v>
      </c>
      <c r="B4593">
        <v>5294.7</v>
      </c>
      <c r="C4593">
        <v>5294.7</v>
      </c>
      <c r="D4593">
        <f>SUM(A4593:C4593)</f>
        <v>19789.772717464632</v>
      </c>
      <c r="E4593">
        <v>16340.526748832901</v>
      </c>
      <c r="F4593">
        <f t="shared" si="142"/>
        <v>-3449.2459686317306</v>
      </c>
      <c r="G4593">
        <f t="shared" si="143"/>
        <v>-2040945.0343038009</v>
      </c>
    </row>
    <row r="4594" spans="1:7" x14ac:dyDescent="0.35">
      <c r="A4594">
        <v>11890.0727174646</v>
      </c>
      <c r="B4594">
        <v>0</v>
      </c>
      <c r="C4594">
        <v>5294.7</v>
      </c>
      <c r="D4594">
        <f>SUM(A4594:C4594)</f>
        <v>17184.772717464599</v>
      </c>
      <c r="E4594">
        <v>16623.612717464599</v>
      </c>
      <c r="F4594">
        <f t="shared" si="142"/>
        <v>-561.15999999999985</v>
      </c>
      <c r="G4594">
        <f t="shared" si="143"/>
        <v>-2041506.1943038008</v>
      </c>
    </row>
    <row r="4595" spans="1:7" x14ac:dyDescent="0.35">
      <c r="A4595">
        <v>12161.351333488001</v>
      </c>
      <c r="B4595">
        <v>0</v>
      </c>
      <c r="C4595">
        <v>5294.7</v>
      </c>
      <c r="D4595">
        <f>SUM(A4595:C4595)</f>
        <v>17456.051333488002</v>
      </c>
      <c r="E4595">
        <v>16894.891333487998</v>
      </c>
      <c r="F4595">
        <f t="shared" si="142"/>
        <v>-561.16000000000349</v>
      </c>
      <c r="G4595">
        <f t="shared" si="143"/>
        <v>-2042067.3543038007</v>
      </c>
    </row>
    <row r="4596" spans="1:7" x14ac:dyDescent="0.35">
      <c r="A4596">
        <v>7842.6740544921404</v>
      </c>
      <c r="B4596">
        <v>5294.7</v>
      </c>
      <c r="C4596">
        <v>5294.7</v>
      </c>
      <c r="D4596">
        <f>SUM(A4596:C4596)</f>
        <v>18432.074054492139</v>
      </c>
      <c r="E4596">
        <v>17896.306535241019</v>
      </c>
      <c r="F4596">
        <f t="shared" si="142"/>
        <v>-535.76751925111967</v>
      </c>
      <c r="G4596">
        <f t="shared" si="143"/>
        <v>-2042603.1218230519</v>
      </c>
    </row>
    <row r="4597" spans="1:7" x14ac:dyDescent="0.35">
      <c r="A4597">
        <v>8174.2137002381796</v>
      </c>
      <c r="B4597">
        <v>5294.7</v>
      </c>
      <c r="C4597">
        <v>5294.7</v>
      </c>
      <c r="D4597">
        <f>SUM(A4597:C4597)</f>
        <v>18763.61370023818</v>
      </c>
      <c r="E4597">
        <v>18236.14618098706</v>
      </c>
      <c r="F4597">
        <f t="shared" si="142"/>
        <v>-527.46751925112039</v>
      </c>
      <c r="G4597">
        <f t="shared" si="143"/>
        <v>-2043130.5893423031</v>
      </c>
    </row>
    <row r="4598" spans="1:7" x14ac:dyDescent="0.35">
      <c r="A4598">
        <v>8069.0999999999904</v>
      </c>
      <c r="B4598">
        <v>5294.7</v>
      </c>
      <c r="C4598">
        <v>5294.7</v>
      </c>
      <c r="D4598">
        <f>SUM(A4598:C4598)</f>
        <v>18658.499999999989</v>
      </c>
      <c r="E4598">
        <v>19286.33384011421</v>
      </c>
      <c r="F4598">
        <f t="shared" si="142"/>
        <v>627.83384011422095</v>
      </c>
      <c r="G4598">
        <f t="shared" si="143"/>
        <v>-2042502.7555021888</v>
      </c>
    </row>
    <row r="4599" spans="1:7" x14ac:dyDescent="0.35">
      <c r="A4599">
        <v>15884.0999999999</v>
      </c>
      <c r="B4599">
        <v>84.700000000000699</v>
      </c>
      <c r="C4599">
        <v>5294.7</v>
      </c>
      <c r="D4599">
        <f>SUM(A4599:C4599)</f>
        <v>21263.499999999902</v>
      </c>
      <c r="E4599">
        <v>16681.333840114199</v>
      </c>
      <c r="F4599">
        <f t="shared" si="142"/>
        <v>-4582.1661598857027</v>
      </c>
      <c r="G4599">
        <f t="shared" si="143"/>
        <v>-2047084.9216620745</v>
      </c>
    </row>
    <row r="4600" spans="1:7" x14ac:dyDescent="0.35">
      <c r="A4600">
        <v>8069.0999999999904</v>
      </c>
      <c r="B4600">
        <v>5294.7</v>
      </c>
      <c r="C4600">
        <v>5294.7</v>
      </c>
      <c r="D4600">
        <f>SUM(A4600:C4600)</f>
        <v>18658.499999999989</v>
      </c>
      <c r="E4600">
        <v>15611.883953781889</v>
      </c>
      <c r="F4600">
        <f t="shared" si="142"/>
        <v>-3046.6160462180997</v>
      </c>
      <c r="G4600">
        <f t="shared" si="143"/>
        <v>-2050131.5377082927</v>
      </c>
    </row>
    <row r="4601" spans="1:7" x14ac:dyDescent="0.35">
      <c r="A4601">
        <v>15884.0999999999</v>
      </c>
      <c r="B4601">
        <v>2063.0736197643801</v>
      </c>
      <c r="C4601">
        <v>0</v>
      </c>
      <c r="D4601">
        <f>SUM(A4601:C4601)</f>
        <v>17947.173619764282</v>
      </c>
      <c r="E4601">
        <v>16126.036876564289</v>
      </c>
      <c r="F4601">
        <f t="shared" si="142"/>
        <v>-1821.1367431999934</v>
      </c>
      <c r="G4601">
        <f t="shared" si="143"/>
        <v>-2051952.6744514927</v>
      </c>
    </row>
    <row r="4602" spans="1:7" x14ac:dyDescent="0.35">
      <c r="A4602">
        <v>12902.378055593401</v>
      </c>
      <c r="B4602">
        <v>0</v>
      </c>
      <c r="C4602">
        <v>5294.7</v>
      </c>
      <c r="D4602">
        <f>SUM(A4602:C4602)</f>
        <v>18197.0780555934</v>
      </c>
      <c r="E4602">
        <v>17077.759683993401</v>
      </c>
      <c r="F4602">
        <f t="shared" si="142"/>
        <v>-1119.3183715999985</v>
      </c>
      <c r="G4602">
        <f t="shared" si="143"/>
        <v>-2053071.9928230927</v>
      </c>
    </row>
    <row r="4603" spans="1:7" x14ac:dyDescent="0.35">
      <c r="A4603">
        <v>15884.0999999999</v>
      </c>
      <c r="B4603">
        <v>1907.58966020547</v>
      </c>
      <c r="C4603">
        <v>0</v>
      </c>
      <c r="D4603">
        <f>SUM(A4603:C4603)</f>
        <v>17791.689660205371</v>
      </c>
      <c r="E4603">
        <v>16956.689660205371</v>
      </c>
      <c r="F4603">
        <f t="shared" si="142"/>
        <v>-835</v>
      </c>
      <c r="G4603">
        <f t="shared" si="143"/>
        <v>-2053906.9928230927</v>
      </c>
    </row>
    <row r="4604" spans="1:7" x14ac:dyDescent="0.35">
      <c r="A4604">
        <v>15884.0999999999</v>
      </c>
      <c r="B4604">
        <v>0</v>
      </c>
      <c r="C4604">
        <v>2547.7188836273099</v>
      </c>
      <c r="D4604">
        <f>SUM(A4604:C4604)</f>
        <v>18431.818883627209</v>
      </c>
      <c r="E4604">
        <v>16761.818883627217</v>
      </c>
      <c r="F4604">
        <f t="shared" si="142"/>
        <v>-1669.9999999999927</v>
      </c>
      <c r="G4604">
        <f t="shared" si="143"/>
        <v>-2055576.9928230927</v>
      </c>
    </row>
    <row r="4605" spans="1:7" x14ac:dyDescent="0.35">
      <c r="A4605">
        <v>15884.0999999999</v>
      </c>
      <c r="B4605">
        <v>1834.0717077829199</v>
      </c>
      <c r="C4605">
        <v>0</v>
      </c>
      <c r="D4605">
        <f>SUM(A4605:C4605)</f>
        <v>17718.171707782822</v>
      </c>
      <c r="E4605">
        <v>16465.671707782822</v>
      </c>
      <c r="F4605">
        <f t="shared" si="142"/>
        <v>-1252.5</v>
      </c>
      <c r="G4605">
        <f t="shared" si="143"/>
        <v>-2056829.4928230927</v>
      </c>
    </row>
    <row r="4606" spans="1:7" x14ac:dyDescent="0.35">
      <c r="A4606">
        <v>15884.0999999999</v>
      </c>
      <c r="B4606">
        <v>970.41915703872598</v>
      </c>
      <c r="C4606">
        <v>0</v>
      </c>
      <c r="D4606">
        <f>SUM(A4606:C4606)</f>
        <v>16854.519157038627</v>
      </c>
      <c r="E4606">
        <v>15602.0191570387</v>
      </c>
      <c r="F4606">
        <f t="shared" si="142"/>
        <v>-1252.4999999999272</v>
      </c>
      <c r="G4606">
        <f t="shared" si="143"/>
        <v>-2058081.9928230927</v>
      </c>
    </row>
    <row r="4607" spans="1:7" x14ac:dyDescent="0.35">
      <c r="A4607">
        <v>5508.5348855203601</v>
      </c>
      <c r="B4607">
        <v>5294.7</v>
      </c>
      <c r="C4607">
        <v>5294.7</v>
      </c>
      <c r="D4607">
        <f>SUM(A4607:C4607)</f>
        <v>16097.934885520361</v>
      </c>
      <c r="E4607">
        <v>15262.934885520361</v>
      </c>
      <c r="F4607">
        <f t="shared" si="142"/>
        <v>-835</v>
      </c>
      <c r="G4607">
        <f t="shared" si="143"/>
        <v>-2058916.9928230927</v>
      </c>
    </row>
    <row r="4608" spans="1:7" x14ac:dyDescent="0.35">
      <c r="A4608">
        <v>10142.9757450993</v>
      </c>
      <c r="B4608">
        <v>5294.7</v>
      </c>
      <c r="C4608">
        <v>0</v>
      </c>
      <c r="D4608">
        <f>SUM(A4608:C4608)</f>
        <v>15437.675745099299</v>
      </c>
      <c r="E4608">
        <v>14602.675745099379</v>
      </c>
      <c r="F4608">
        <f t="shared" si="142"/>
        <v>-834.99999999991996</v>
      </c>
      <c r="G4608">
        <f t="shared" si="143"/>
        <v>-2059751.9928230927</v>
      </c>
    </row>
    <row r="4609" spans="1:7" x14ac:dyDescent="0.35">
      <c r="A4609">
        <v>14234.1522527612</v>
      </c>
      <c r="B4609">
        <v>0</v>
      </c>
      <c r="C4609">
        <v>0</v>
      </c>
      <c r="D4609">
        <f>SUM(A4609:C4609)</f>
        <v>14234.1522527612</v>
      </c>
      <c r="E4609">
        <v>13816.6522527612</v>
      </c>
      <c r="F4609">
        <f t="shared" si="142"/>
        <v>-417.5</v>
      </c>
      <c r="G4609">
        <f t="shared" si="143"/>
        <v>-2060169.4928230927</v>
      </c>
    </row>
    <row r="4610" spans="1:7" x14ac:dyDescent="0.35">
      <c r="A4610">
        <v>11977.6921054309</v>
      </c>
      <c r="B4610">
        <v>0</v>
      </c>
      <c r="C4610">
        <v>0</v>
      </c>
      <c r="D4610">
        <f>SUM(A4610:C4610)</f>
        <v>11977.6921054309</v>
      </c>
      <c r="E4610">
        <v>11469.527735309</v>
      </c>
      <c r="F4610">
        <f t="shared" si="142"/>
        <v>-508.16437012189999</v>
      </c>
      <c r="G4610">
        <f t="shared" si="143"/>
        <v>-2060677.6571932146</v>
      </c>
    </row>
    <row r="4611" spans="1:7" x14ac:dyDescent="0.35">
      <c r="A4611">
        <v>3993.29210543099</v>
      </c>
      <c r="B4611">
        <v>5294.7</v>
      </c>
      <c r="C4611">
        <v>5294.7</v>
      </c>
      <c r="D4611">
        <f>SUM(A4611:C4611)</f>
        <v>14582.69210543099</v>
      </c>
      <c r="E4611">
        <v>12244.00204275973</v>
      </c>
      <c r="F4611">
        <f t="shared" ref="F4611:F4674" si="144">E4611-D4611</f>
        <v>-2338.6900626712595</v>
      </c>
      <c r="G4611">
        <f t="shared" si="143"/>
        <v>-2063016.3472558858</v>
      </c>
    </row>
    <row r="4612" spans="1:7" x14ac:dyDescent="0.35">
      <c r="A4612">
        <v>6682.9921054309898</v>
      </c>
      <c r="B4612">
        <v>0</v>
      </c>
      <c r="C4612">
        <v>5294.7</v>
      </c>
      <c r="D4612">
        <f>SUM(A4612:C4612)</f>
        <v>11977.69210543099</v>
      </c>
      <c r="E4612">
        <v>10999.03210543099</v>
      </c>
      <c r="F4612">
        <f t="shared" si="144"/>
        <v>-978.65999999999985</v>
      </c>
      <c r="G4612">
        <f t="shared" ref="G4612:G4675" si="145">F4612+G4611</f>
        <v>-2063995.0072558858</v>
      </c>
    </row>
    <row r="4613" spans="1:7" x14ac:dyDescent="0.35">
      <c r="A4613">
        <v>598.05572943822995</v>
      </c>
      <c r="B4613">
        <v>5294.7</v>
      </c>
      <c r="C4613">
        <v>5294.7</v>
      </c>
      <c r="D4613">
        <f>SUM(A4613:C4613)</f>
        <v>11187.455729438228</v>
      </c>
      <c r="E4613">
        <v>10352.45572943823</v>
      </c>
      <c r="F4613">
        <f t="shared" si="144"/>
        <v>-834.99999999999818</v>
      </c>
      <c r="G4613">
        <f t="shared" si="145"/>
        <v>-2064830.0072558858</v>
      </c>
    </row>
    <row r="4614" spans="1:7" x14ac:dyDescent="0.35">
      <c r="A4614">
        <v>2660.58236380673</v>
      </c>
      <c r="B4614">
        <v>5294.7</v>
      </c>
      <c r="C4614">
        <v>5294.7</v>
      </c>
      <c r="D4614">
        <f>SUM(A4614:C4614)</f>
        <v>13249.982363806728</v>
      </c>
      <c r="E4614">
        <v>10882.423679494821</v>
      </c>
      <c r="F4614">
        <f t="shared" si="144"/>
        <v>-2367.5586843119072</v>
      </c>
      <c r="G4614">
        <f t="shared" si="145"/>
        <v>-2067197.5659401976</v>
      </c>
    </row>
    <row r="4615" spans="1:7" x14ac:dyDescent="0.35">
      <c r="A4615">
        <v>10560.2823638067</v>
      </c>
      <c r="B4615">
        <v>0</v>
      </c>
      <c r="C4615">
        <v>5294.7</v>
      </c>
      <c r="D4615">
        <f>SUM(A4615:C4615)</f>
        <v>15854.982363806699</v>
      </c>
      <c r="E4615">
        <v>11616.40964644361</v>
      </c>
      <c r="F4615">
        <f t="shared" si="144"/>
        <v>-4238.5727173630894</v>
      </c>
      <c r="G4615">
        <f t="shared" si="145"/>
        <v>-2071436.1386575606</v>
      </c>
    </row>
    <row r="4616" spans="1:7" x14ac:dyDescent="0.35">
      <c r="A4616">
        <v>7870.5823638067304</v>
      </c>
      <c r="B4616">
        <v>5294.7</v>
      </c>
      <c r="C4616">
        <v>5294.7</v>
      </c>
      <c r="D4616">
        <f>SUM(A4616:C4616)</f>
        <v>18459.982363806732</v>
      </c>
      <c r="E4616">
        <v>12073.83746848852</v>
      </c>
      <c r="F4616">
        <f t="shared" si="144"/>
        <v>-6386.1448953182116</v>
      </c>
      <c r="G4616">
        <f t="shared" si="145"/>
        <v>-2077822.2835528788</v>
      </c>
    </row>
    <row r="4617" spans="1:7" x14ac:dyDescent="0.35">
      <c r="A4617">
        <v>5265.5823638067304</v>
      </c>
      <c r="B4617">
        <v>5294.7</v>
      </c>
      <c r="C4617">
        <v>5294.7</v>
      </c>
      <c r="D4617">
        <f>SUM(A4617:C4617)</f>
        <v>15854.982363806732</v>
      </c>
      <c r="E4617">
        <v>12501.502363806729</v>
      </c>
      <c r="F4617">
        <f t="shared" si="144"/>
        <v>-3353.4800000000032</v>
      </c>
      <c r="G4617">
        <f t="shared" si="145"/>
        <v>-2081175.7635528788</v>
      </c>
    </row>
    <row r="4618" spans="1:7" x14ac:dyDescent="0.35">
      <c r="A4618">
        <v>10935.0580705178</v>
      </c>
      <c r="B4618">
        <v>0</v>
      </c>
      <c r="C4618">
        <v>5294.7</v>
      </c>
      <c r="D4618">
        <f>SUM(A4618:C4618)</f>
        <v>16229.758070517801</v>
      </c>
      <c r="E4618">
        <v>13570.619698917879</v>
      </c>
      <c r="F4618">
        <f t="shared" si="144"/>
        <v>-2659.1383715999218</v>
      </c>
      <c r="G4618">
        <f t="shared" si="145"/>
        <v>-2083834.9019244786</v>
      </c>
    </row>
    <row r="4619" spans="1:7" x14ac:dyDescent="0.35">
      <c r="A4619">
        <v>10951.7510130849</v>
      </c>
      <c r="B4619">
        <v>0</v>
      </c>
      <c r="C4619">
        <v>5294.7</v>
      </c>
      <c r="D4619">
        <f>SUM(A4619:C4619)</f>
        <v>16246.451013084901</v>
      </c>
      <c r="E4619">
        <v>14850.29101308497</v>
      </c>
      <c r="F4619">
        <f t="shared" si="144"/>
        <v>-1396.1599999999307</v>
      </c>
      <c r="G4619">
        <f t="shared" si="145"/>
        <v>-2085231.0619244785</v>
      </c>
    </row>
    <row r="4620" spans="1:7" x14ac:dyDescent="0.35">
      <c r="A4620">
        <v>5923.7262080214996</v>
      </c>
      <c r="B4620">
        <v>5294.7</v>
      </c>
      <c r="C4620">
        <v>5294.7</v>
      </c>
      <c r="D4620">
        <f>SUM(A4620:C4620)</f>
        <v>16513.126208021498</v>
      </c>
      <c r="E4620">
        <v>16095.626208021498</v>
      </c>
      <c r="F4620">
        <f t="shared" si="144"/>
        <v>-417.5</v>
      </c>
      <c r="G4620">
        <f t="shared" si="145"/>
        <v>-2085648.5619244785</v>
      </c>
    </row>
    <row r="4621" spans="1:7" x14ac:dyDescent="0.35">
      <c r="A4621">
        <v>8528.7262080215005</v>
      </c>
      <c r="B4621">
        <v>5294.7</v>
      </c>
      <c r="C4621">
        <v>5294.7</v>
      </c>
      <c r="D4621">
        <f>SUM(A4621:C4621)</f>
        <v>19118.126208021502</v>
      </c>
      <c r="E4621">
        <v>16643.43734105058</v>
      </c>
      <c r="F4621">
        <f t="shared" si="144"/>
        <v>-2474.6888669709224</v>
      </c>
      <c r="G4621">
        <f t="shared" si="145"/>
        <v>-2088123.2507914493</v>
      </c>
    </row>
    <row r="4622" spans="1:7" x14ac:dyDescent="0.35">
      <c r="A4622">
        <v>9171.2659475785404</v>
      </c>
      <c r="B4622">
        <v>5294.7</v>
      </c>
      <c r="C4622">
        <v>5294.7</v>
      </c>
      <c r="D4622">
        <f>SUM(A4622:C4622)</f>
        <v>19760.665947578542</v>
      </c>
      <c r="E4622">
        <v>16602.75618093587</v>
      </c>
      <c r="F4622">
        <f t="shared" si="144"/>
        <v>-3157.9097666426715</v>
      </c>
      <c r="G4622">
        <f t="shared" si="145"/>
        <v>-2091281.1605580919</v>
      </c>
    </row>
    <row r="4623" spans="1:7" x14ac:dyDescent="0.35">
      <c r="A4623">
        <v>11860.965947578499</v>
      </c>
      <c r="B4623">
        <v>0</v>
      </c>
      <c r="C4623">
        <v>5294.7</v>
      </c>
      <c r="D4623">
        <f>SUM(A4623:C4623)</f>
        <v>17155.665947578498</v>
      </c>
      <c r="E4623">
        <v>16036.3475759785</v>
      </c>
      <c r="F4623">
        <f t="shared" si="144"/>
        <v>-1119.3183715999985</v>
      </c>
      <c r="G4623">
        <f t="shared" si="145"/>
        <v>-2092400.4789296919</v>
      </c>
    </row>
    <row r="4624" spans="1:7" x14ac:dyDescent="0.35">
      <c r="A4624">
        <v>6443.0672952371096</v>
      </c>
      <c r="B4624">
        <v>5294.7</v>
      </c>
      <c r="C4624">
        <v>5294.7</v>
      </c>
      <c r="D4624">
        <f>SUM(A4624:C4624)</f>
        <v>17032.467295237111</v>
      </c>
      <c r="E4624">
        <v>17316.785666837099</v>
      </c>
      <c r="F4624">
        <f t="shared" si="144"/>
        <v>284.31837159998759</v>
      </c>
      <c r="G4624">
        <f t="shared" si="145"/>
        <v>-2092116.1605580919</v>
      </c>
    </row>
    <row r="4625" spans="1:7" x14ac:dyDescent="0.35">
      <c r="A4625">
        <v>15884.0999999999</v>
      </c>
      <c r="B4625">
        <v>2381.78178037407</v>
      </c>
      <c r="C4625">
        <v>0</v>
      </c>
      <c r="D4625">
        <f>SUM(A4625:C4625)</f>
        <v>18265.881780373969</v>
      </c>
      <c r="E4625">
        <v>17143.56178037397</v>
      </c>
      <c r="F4625">
        <f t="shared" si="144"/>
        <v>-1122.3199999999997</v>
      </c>
      <c r="G4625">
        <f t="shared" si="145"/>
        <v>-2093238.480558092</v>
      </c>
    </row>
    <row r="4626" spans="1:7" x14ac:dyDescent="0.35">
      <c r="A4626">
        <v>12381.3500600078</v>
      </c>
      <c r="B4626">
        <v>0</v>
      </c>
      <c r="C4626">
        <v>5294.7</v>
      </c>
      <c r="D4626">
        <f>SUM(A4626:C4626)</f>
        <v>17676.050060007801</v>
      </c>
      <c r="E4626">
        <v>16697.390060007801</v>
      </c>
      <c r="F4626">
        <f t="shared" si="144"/>
        <v>-978.65999999999985</v>
      </c>
      <c r="G4626">
        <f t="shared" si="145"/>
        <v>-2094217.1405580919</v>
      </c>
    </row>
    <row r="4627" spans="1:7" x14ac:dyDescent="0.35">
      <c r="A4627">
        <v>15884.0999999999</v>
      </c>
      <c r="B4627">
        <v>336.78639255694497</v>
      </c>
      <c r="C4627">
        <v>0</v>
      </c>
      <c r="D4627">
        <f>SUM(A4627:C4627)</f>
        <v>16220.886392556846</v>
      </c>
      <c r="E4627">
        <v>15803.3863925569</v>
      </c>
      <c r="F4627">
        <f t="shared" si="144"/>
        <v>-417.49999999994543</v>
      </c>
      <c r="G4627">
        <f t="shared" si="145"/>
        <v>-2094634.6405580919</v>
      </c>
    </row>
    <row r="4628" spans="1:7" x14ac:dyDescent="0.35">
      <c r="A4628">
        <v>15884.0999999999</v>
      </c>
      <c r="B4628">
        <v>0</v>
      </c>
      <c r="C4628">
        <v>500.99416884197802</v>
      </c>
      <c r="D4628">
        <f>SUM(A4628:C4628)</f>
        <v>16385.094168841879</v>
      </c>
      <c r="E4628">
        <v>15132.594168841901</v>
      </c>
      <c r="F4628">
        <f t="shared" si="144"/>
        <v>-1252.4999999999782</v>
      </c>
      <c r="G4628">
        <f t="shared" si="145"/>
        <v>-2095887.1405580919</v>
      </c>
    </row>
    <row r="4629" spans="1:7" x14ac:dyDescent="0.35">
      <c r="A4629">
        <v>15884.0999999999</v>
      </c>
      <c r="B4629">
        <v>6.9348326195067704</v>
      </c>
      <c r="C4629">
        <v>0</v>
      </c>
      <c r="D4629">
        <f>SUM(A4629:C4629)</f>
        <v>15891.034832619407</v>
      </c>
      <c r="E4629">
        <v>13936.7164610195</v>
      </c>
      <c r="F4629">
        <f t="shared" si="144"/>
        <v>-1954.3183715999076</v>
      </c>
      <c r="G4629">
        <f t="shared" si="145"/>
        <v>-2097841.4589296919</v>
      </c>
    </row>
    <row r="4630" spans="1:7" x14ac:dyDescent="0.35">
      <c r="A4630">
        <v>15884.0999999999</v>
      </c>
      <c r="B4630">
        <v>435.06760420804102</v>
      </c>
      <c r="C4630">
        <v>0</v>
      </c>
      <c r="D4630">
        <f>SUM(A4630:C4630)</f>
        <v>16319.167604207942</v>
      </c>
      <c r="E4630">
        <v>14221.189232608</v>
      </c>
      <c r="F4630">
        <f t="shared" si="144"/>
        <v>-2097.978371599942</v>
      </c>
      <c r="G4630">
        <f t="shared" si="145"/>
        <v>-2099939.4373012921</v>
      </c>
    </row>
    <row r="4631" spans="1:7" x14ac:dyDescent="0.35">
      <c r="A4631">
        <v>8334.7676042080293</v>
      </c>
      <c r="B4631">
        <v>5294.7</v>
      </c>
      <c r="C4631">
        <v>5294.7</v>
      </c>
      <c r="D4631">
        <f>SUM(A4631:C4631)</f>
        <v>18924.167604208029</v>
      </c>
      <c r="E4631">
        <v>14448.733837972712</v>
      </c>
      <c r="F4631">
        <f t="shared" si="144"/>
        <v>-4475.4337662353173</v>
      </c>
      <c r="G4631">
        <f t="shared" si="145"/>
        <v>-2104414.8710675272</v>
      </c>
    </row>
    <row r="4632" spans="1:7" x14ac:dyDescent="0.35">
      <c r="A4632">
        <v>14358.3143570632</v>
      </c>
      <c r="B4632">
        <v>5294.7</v>
      </c>
      <c r="C4632">
        <v>0</v>
      </c>
      <c r="D4632">
        <f>SUM(A4632:C4632)</f>
        <v>19653.014357063199</v>
      </c>
      <c r="E4632">
        <v>13939.531905649608</v>
      </c>
      <c r="F4632">
        <f t="shared" si="144"/>
        <v>-5713.4824514135908</v>
      </c>
      <c r="G4632">
        <f t="shared" si="145"/>
        <v>-2110128.353518941</v>
      </c>
    </row>
    <row r="4633" spans="1:7" x14ac:dyDescent="0.35">
      <c r="A4633">
        <v>15884.0999999999</v>
      </c>
      <c r="B4633">
        <v>1163.91435706322</v>
      </c>
      <c r="C4633">
        <v>0</v>
      </c>
      <c r="D4633">
        <f>SUM(A4633:C4633)</f>
        <v>17048.014357063119</v>
      </c>
      <c r="E4633">
        <v>13766.4920026742</v>
      </c>
      <c r="F4633">
        <f t="shared" si="144"/>
        <v>-3281.5223543889188</v>
      </c>
      <c r="G4633">
        <f t="shared" si="145"/>
        <v>-2113409.87587333</v>
      </c>
    </row>
    <row r="4634" spans="1:7" x14ac:dyDescent="0.35">
      <c r="A4634">
        <v>12605.9395534738</v>
      </c>
      <c r="B4634">
        <v>0</v>
      </c>
      <c r="C4634">
        <v>0</v>
      </c>
      <c r="D4634">
        <f>SUM(A4634:C4634)</f>
        <v>12605.9395534738</v>
      </c>
      <c r="E4634">
        <v>12037.302810273801</v>
      </c>
      <c r="F4634">
        <f t="shared" si="144"/>
        <v>-568.63674319999882</v>
      </c>
      <c r="G4634">
        <f t="shared" si="145"/>
        <v>-2113978.5126165301</v>
      </c>
    </row>
    <row r="4635" spans="1:7" x14ac:dyDescent="0.35">
      <c r="A4635">
        <v>2319.6154153761099</v>
      </c>
      <c r="B4635">
        <v>5294.7</v>
      </c>
      <c r="C4635">
        <v>5294.7</v>
      </c>
      <c r="D4635">
        <f>SUM(A4635:C4635)</f>
        <v>12909.01541537611</v>
      </c>
      <c r="E4635">
        <v>12624.697043776108</v>
      </c>
      <c r="F4635">
        <f t="shared" si="144"/>
        <v>-284.31837160000214</v>
      </c>
      <c r="G4635">
        <f t="shared" si="145"/>
        <v>-2114262.8309881301</v>
      </c>
    </row>
    <row r="4636" spans="1:7" x14ac:dyDescent="0.35">
      <c r="A4636">
        <v>7661.4224980466797</v>
      </c>
      <c r="B4636">
        <v>0</v>
      </c>
      <c r="C4636">
        <v>5294.7</v>
      </c>
      <c r="D4636">
        <f>SUM(A4636:C4636)</f>
        <v>12956.12249804668</v>
      </c>
      <c r="E4636">
        <v>12956.12249804668</v>
      </c>
      <c r="F4636">
        <f t="shared" si="144"/>
        <v>0</v>
      </c>
      <c r="G4636">
        <f t="shared" si="145"/>
        <v>-2114262.8309881301</v>
      </c>
    </row>
    <row r="4637" spans="1:7" x14ac:dyDescent="0.35">
      <c r="A4637">
        <v>1480.80589160626</v>
      </c>
      <c r="B4637">
        <v>5294.7</v>
      </c>
      <c r="C4637">
        <v>5294.7</v>
      </c>
      <c r="D4637">
        <f>SUM(A4637:C4637)</f>
        <v>12070.20589160626</v>
      </c>
      <c r="E4637">
        <v>12775.025891606259</v>
      </c>
      <c r="F4637">
        <f t="shared" si="144"/>
        <v>704.81999999999971</v>
      </c>
      <c r="G4637">
        <f t="shared" si="145"/>
        <v>-2113558.0109881302</v>
      </c>
    </row>
    <row r="4638" spans="1:7" x14ac:dyDescent="0.35">
      <c r="A4638">
        <v>2250.0351501789301</v>
      </c>
      <c r="B4638">
        <v>5294.7</v>
      </c>
      <c r="C4638">
        <v>5294.7</v>
      </c>
      <c r="D4638">
        <f>SUM(A4638:C4638)</f>
        <v>12839.43515017893</v>
      </c>
      <c r="E4638">
        <v>13961.75515017892</v>
      </c>
      <c r="F4638">
        <f t="shared" si="144"/>
        <v>1122.3199999999906</v>
      </c>
      <c r="G4638">
        <f t="shared" si="145"/>
        <v>-2112435.6909881304</v>
      </c>
    </row>
    <row r="4639" spans="1:7" x14ac:dyDescent="0.35">
      <c r="A4639">
        <v>8607.6766111094694</v>
      </c>
      <c r="B4639">
        <v>0</v>
      </c>
      <c r="C4639">
        <v>5294.7</v>
      </c>
      <c r="D4639">
        <f>SUM(A4639:C4639)</f>
        <v>13902.37661110947</v>
      </c>
      <c r="E4639">
        <v>13484.87661110947</v>
      </c>
      <c r="F4639">
        <f t="shared" si="144"/>
        <v>-417.5</v>
      </c>
      <c r="G4639">
        <f t="shared" si="145"/>
        <v>-2112853.1909881304</v>
      </c>
    </row>
    <row r="4640" spans="1:7" x14ac:dyDescent="0.35">
      <c r="A4640">
        <v>4479.3753007361302</v>
      </c>
      <c r="B4640">
        <v>5294.7</v>
      </c>
      <c r="C4640">
        <v>5294.7</v>
      </c>
      <c r="D4640">
        <f>SUM(A4640:C4640)</f>
        <v>15068.775300736132</v>
      </c>
      <c r="E4640">
        <v>14642.975300736129</v>
      </c>
      <c r="F4640">
        <f t="shared" si="144"/>
        <v>-425.80000000000291</v>
      </c>
      <c r="G4640">
        <f t="shared" si="145"/>
        <v>-2113278.9909881302</v>
      </c>
    </row>
    <row r="4641" spans="1:7" x14ac:dyDescent="0.35">
      <c r="A4641">
        <v>7084.3753007361302</v>
      </c>
      <c r="B4641">
        <v>5294.7</v>
      </c>
      <c r="C4641">
        <v>5294.7</v>
      </c>
      <c r="D4641">
        <f>SUM(A4641:C4641)</f>
        <v>17673.775300736132</v>
      </c>
      <c r="E4641">
        <v>15930.280827141429</v>
      </c>
      <c r="F4641">
        <f t="shared" si="144"/>
        <v>-1743.4944735947029</v>
      </c>
      <c r="G4641">
        <f t="shared" si="145"/>
        <v>-2115022.4854617249</v>
      </c>
    </row>
    <row r="4642" spans="1:7" x14ac:dyDescent="0.35">
      <c r="A4642">
        <v>10794.786762649501</v>
      </c>
      <c r="B4642">
        <v>0</v>
      </c>
      <c r="C4642">
        <v>5294.7</v>
      </c>
      <c r="D4642">
        <f>SUM(A4642:C4642)</f>
        <v>16089.4867626495</v>
      </c>
      <c r="E4642">
        <v>16224.8467626495</v>
      </c>
      <c r="F4642">
        <f t="shared" si="144"/>
        <v>135.36000000000058</v>
      </c>
      <c r="G4642">
        <f t="shared" si="145"/>
        <v>-2114887.1254617251</v>
      </c>
    </row>
    <row r="4643" spans="1:7" x14ac:dyDescent="0.35">
      <c r="A4643">
        <v>12024.376859624301</v>
      </c>
      <c r="B4643">
        <v>0</v>
      </c>
      <c r="C4643">
        <v>5294.7</v>
      </c>
      <c r="D4643">
        <f>SUM(A4643:C4643)</f>
        <v>17319.0768596243</v>
      </c>
      <c r="E4643">
        <v>16332.116859624301</v>
      </c>
      <c r="F4643">
        <f t="shared" si="144"/>
        <v>-986.95999999999913</v>
      </c>
      <c r="G4643">
        <f t="shared" si="145"/>
        <v>-2115874.085461725</v>
      </c>
    </row>
    <row r="4644" spans="1:7" x14ac:dyDescent="0.35">
      <c r="A4644">
        <v>6865.9874324985403</v>
      </c>
      <c r="B4644">
        <v>5294.7</v>
      </c>
      <c r="C4644">
        <v>5294.7</v>
      </c>
      <c r="D4644">
        <f>SUM(A4644:C4644)</f>
        <v>17455.387432498541</v>
      </c>
      <c r="E4644">
        <v>16468.427432498542</v>
      </c>
      <c r="F4644">
        <f t="shared" si="144"/>
        <v>-986.95999999999913</v>
      </c>
      <c r="G4644">
        <f t="shared" si="145"/>
        <v>-2116861.045461725</v>
      </c>
    </row>
    <row r="4645" spans="1:7" x14ac:dyDescent="0.35">
      <c r="A4645">
        <v>7843.9184061443002</v>
      </c>
      <c r="B4645">
        <v>5294.7</v>
      </c>
      <c r="C4645">
        <v>5294.7</v>
      </c>
      <c r="D4645">
        <f>SUM(A4645:C4645)</f>
        <v>18433.318406144299</v>
      </c>
      <c r="E4645">
        <v>17028.8584061443</v>
      </c>
      <c r="F4645">
        <f t="shared" si="144"/>
        <v>-1404.4599999999991</v>
      </c>
      <c r="G4645">
        <f t="shared" si="145"/>
        <v>-2118265.5054617249</v>
      </c>
    </row>
    <row r="4646" spans="1:7" x14ac:dyDescent="0.35">
      <c r="A4646">
        <v>7146.8476278623002</v>
      </c>
      <c r="B4646">
        <v>5294.7</v>
      </c>
      <c r="C4646">
        <v>5294.7</v>
      </c>
      <c r="D4646">
        <f>SUM(A4646:C4646)</f>
        <v>17736.2476278623</v>
      </c>
      <c r="E4646">
        <v>15914.287627862301</v>
      </c>
      <c r="F4646">
        <f t="shared" si="144"/>
        <v>-1821.9599999999991</v>
      </c>
      <c r="G4646">
        <f t="shared" si="145"/>
        <v>-2120087.4654617249</v>
      </c>
    </row>
    <row r="4647" spans="1:7" x14ac:dyDescent="0.35">
      <c r="A4647">
        <v>11843.4446659571</v>
      </c>
      <c r="B4647">
        <v>0</v>
      </c>
      <c r="C4647">
        <v>5294.7</v>
      </c>
      <c r="D4647">
        <f>SUM(A4647:C4647)</f>
        <v>17138.144665957101</v>
      </c>
      <c r="E4647">
        <v>15875.166294357099</v>
      </c>
      <c r="F4647">
        <f t="shared" si="144"/>
        <v>-1262.978371600002</v>
      </c>
      <c r="G4647">
        <f t="shared" si="145"/>
        <v>-2121350.4438333251</v>
      </c>
    </row>
    <row r="4648" spans="1:7" x14ac:dyDescent="0.35">
      <c r="A4648">
        <v>6262.6930354570504</v>
      </c>
      <c r="B4648">
        <v>5294.7</v>
      </c>
      <c r="C4648">
        <v>5294.7</v>
      </c>
      <c r="D4648">
        <f>SUM(A4648:C4648)</f>
        <v>16852.093035457052</v>
      </c>
      <c r="E4648">
        <v>15455.933035457048</v>
      </c>
      <c r="F4648">
        <f t="shared" si="144"/>
        <v>-1396.1600000000035</v>
      </c>
      <c r="G4648">
        <f t="shared" si="145"/>
        <v>-2122746.6038333252</v>
      </c>
    </row>
    <row r="4649" spans="1:7" x14ac:dyDescent="0.35">
      <c r="A4649">
        <v>15884.0999999999</v>
      </c>
      <c r="B4649">
        <v>95.659046272365202</v>
      </c>
      <c r="C4649">
        <v>0</v>
      </c>
      <c r="D4649">
        <f>SUM(A4649:C4649)</f>
        <v>15979.759046272266</v>
      </c>
      <c r="E4649">
        <v>14860.4406746723</v>
      </c>
      <c r="F4649">
        <f t="shared" si="144"/>
        <v>-1119.3183715999658</v>
      </c>
      <c r="G4649">
        <f t="shared" si="145"/>
        <v>-2123865.9222049252</v>
      </c>
    </row>
    <row r="4650" spans="1:7" x14ac:dyDescent="0.35">
      <c r="A4650">
        <v>10195.680547378401</v>
      </c>
      <c r="B4650">
        <v>0</v>
      </c>
      <c r="C4650">
        <v>5294.7</v>
      </c>
      <c r="D4650">
        <f>SUM(A4650:C4650)</f>
        <v>15490.380547378401</v>
      </c>
      <c r="E4650">
        <v>15216.540547378449</v>
      </c>
      <c r="F4650">
        <f t="shared" si="144"/>
        <v>-273.83999999995285</v>
      </c>
      <c r="G4650">
        <f t="shared" si="145"/>
        <v>-2124139.7622049251</v>
      </c>
    </row>
    <row r="4651" spans="1:7" x14ac:dyDescent="0.35">
      <c r="A4651">
        <v>15367.4420351394</v>
      </c>
      <c r="B4651">
        <v>0</v>
      </c>
      <c r="C4651">
        <v>0</v>
      </c>
      <c r="D4651">
        <f>SUM(A4651:C4651)</f>
        <v>15367.4420351394</v>
      </c>
      <c r="E4651">
        <v>15222.766656216199</v>
      </c>
      <c r="F4651">
        <f t="shared" si="144"/>
        <v>-144.6753789232007</v>
      </c>
      <c r="G4651">
        <f t="shared" si="145"/>
        <v>-2124284.4375838484</v>
      </c>
    </row>
    <row r="4652" spans="1:7" x14ac:dyDescent="0.35">
      <c r="A4652">
        <v>15243.1822731336</v>
      </c>
      <c r="B4652">
        <v>0</v>
      </c>
      <c r="C4652">
        <v>0</v>
      </c>
      <c r="D4652">
        <f>SUM(A4652:C4652)</f>
        <v>15243.1822731336</v>
      </c>
      <c r="E4652">
        <v>14707.1720315033</v>
      </c>
      <c r="F4652">
        <f t="shared" si="144"/>
        <v>-536.01024163029979</v>
      </c>
      <c r="G4652">
        <f t="shared" si="145"/>
        <v>-2124820.4478254789</v>
      </c>
    </row>
    <row r="4653" spans="1:7" x14ac:dyDescent="0.35">
      <c r="A4653">
        <v>14837.8881613866</v>
      </c>
      <c r="B4653">
        <v>0</v>
      </c>
      <c r="C4653">
        <v>0</v>
      </c>
      <c r="D4653">
        <f>SUM(A4653:C4653)</f>
        <v>14837.8881613866</v>
      </c>
      <c r="E4653">
        <v>13172.081176556299</v>
      </c>
      <c r="F4653">
        <f t="shared" si="144"/>
        <v>-1665.8069848303003</v>
      </c>
      <c r="G4653">
        <f t="shared" si="145"/>
        <v>-2126486.254810309</v>
      </c>
    </row>
    <row r="4654" spans="1:7" x14ac:dyDescent="0.35">
      <c r="A4654">
        <v>15459.1108297357</v>
      </c>
      <c r="B4654">
        <v>0</v>
      </c>
      <c r="C4654">
        <v>0</v>
      </c>
      <c r="D4654">
        <f>SUM(A4654:C4654)</f>
        <v>15459.1108297357</v>
      </c>
      <c r="E4654">
        <v>14077.6222165053</v>
      </c>
      <c r="F4654">
        <f t="shared" si="144"/>
        <v>-1381.4886132304</v>
      </c>
      <c r="G4654">
        <f t="shared" si="145"/>
        <v>-2127867.7434235392</v>
      </c>
    </row>
    <row r="4655" spans="1:7" x14ac:dyDescent="0.35">
      <c r="A4655">
        <v>4117.6628907272097</v>
      </c>
      <c r="B4655">
        <v>5294.7</v>
      </c>
      <c r="C4655">
        <v>5294.7</v>
      </c>
      <c r="D4655">
        <f>SUM(A4655:C4655)</f>
        <v>14707.062890727211</v>
      </c>
      <c r="E4655">
        <v>13325.574277496871</v>
      </c>
      <c r="F4655">
        <f t="shared" si="144"/>
        <v>-1381.48861323034</v>
      </c>
      <c r="G4655">
        <f t="shared" si="145"/>
        <v>-2129249.2320367694</v>
      </c>
    </row>
    <row r="4656" spans="1:7" x14ac:dyDescent="0.35">
      <c r="A4656">
        <v>8711.6390879328101</v>
      </c>
      <c r="B4656">
        <v>5294.7</v>
      </c>
      <c r="C4656">
        <v>0</v>
      </c>
      <c r="D4656">
        <f>SUM(A4656:C4656)</f>
        <v>14006.339087932811</v>
      </c>
      <c r="E4656">
        <v>13437.35047470248</v>
      </c>
      <c r="F4656">
        <f t="shared" si="144"/>
        <v>-568.98861323033088</v>
      </c>
      <c r="G4656">
        <f t="shared" si="145"/>
        <v>-2129818.2206499996</v>
      </c>
    </row>
    <row r="4657" spans="1:7" x14ac:dyDescent="0.35">
      <c r="A4657">
        <v>11414.661349731799</v>
      </c>
      <c r="B4657">
        <v>0</v>
      </c>
      <c r="C4657">
        <v>0</v>
      </c>
      <c r="D4657">
        <f>SUM(A4657:C4657)</f>
        <v>11414.661349731799</v>
      </c>
      <c r="E4657">
        <v>10845.672736501499</v>
      </c>
      <c r="F4657">
        <f t="shared" si="144"/>
        <v>-568.98861323029996</v>
      </c>
      <c r="G4657">
        <f t="shared" si="145"/>
        <v>-2130387.2092632297</v>
      </c>
    </row>
    <row r="4658" spans="1:7" x14ac:dyDescent="0.35">
      <c r="A4658">
        <v>11317.513551071301</v>
      </c>
      <c r="B4658">
        <v>0</v>
      </c>
      <c r="C4658">
        <v>0</v>
      </c>
      <c r="D4658">
        <f>SUM(A4658:C4658)</f>
        <v>11317.513551071301</v>
      </c>
      <c r="E4658">
        <v>11033.1951794713</v>
      </c>
      <c r="F4658">
        <f t="shared" si="144"/>
        <v>-284.31837160000032</v>
      </c>
      <c r="G4658">
        <f t="shared" si="145"/>
        <v>-2130671.5276348297</v>
      </c>
    </row>
    <row r="4659" spans="1:7" x14ac:dyDescent="0.35">
      <c r="A4659">
        <v>1517.95116542904</v>
      </c>
      <c r="B4659">
        <v>5294.7</v>
      </c>
      <c r="C4659">
        <v>5294.7</v>
      </c>
      <c r="D4659">
        <f>SUM(A4659:C4659)</f>
        <v>12107.35116542904</v>
      </c>
      <c r="E4659">
        <v>11823.032793829028</v>
      </c>
      <c r="F4659">
        <f t="shared" si="144"/>
        <v>-284.31837160001123</v>
      </c>
      <c r="G4659">
        <f t="shared" si="145"/>
        <v>-2130955.8460064298</v>
      </c>
    </row>
    <row r="4660" spans="1:7" x14ac:dyDescent="0.35">
      <c r="A4660">
        <v>6911.0217387146704</v>
      </c>
      <c r="B4660">
        <v>0</v>
      </c>
      <c r="C4660">
        <v>5294.7</v>
      </c>
      <c r="D4660">
        <f>SUM(A4660:C4660)</f>
        <v>12205.72173871467</v>
      </c>
      <c r="E4660">
        <v>12205.72173871467</v>
      </c>
      <c r="F4660">
        <f t="shared" si="144"/>
        <v>0</v>
      </c>
      <c r="G4660">
        <f t="shared" si="145"/>
        <v>-2130955.8460064298</v>
      </c>
    </row>
    <row r="4661" spans="1:7" x14ac:dyDescent="0.35">
      <c r="A4661">
        <v>4221.3217387146697</v>
      </c>
      <c r="B4661">
        <v>5294.7</v>
      </c>
      <c r="C4661">
        <v>5294.7</v>
      </c>
      <c r="D4661">
        <f>SUM(A4661:C4661)</f>
        <v>14810.72173871467</v>
      </c>
      <c r="E4661">
        <v>12437.16952996999</v>
      </c>
      <c r="F4661">
        <f t="shared" si="144"/>
        <v>-2373.5522087446807</v>
      </c>
      <c r="G4661">
        <f t="shared" si="145"/>
        <v>-2133329.3982151742</v>
      </c>
    </row>
    <row r="4662" spans="1:7" x14ac:dyDescent="0.35">
      <c r="A4662">
        <v>2256.8857577978001</v>
      </c>
      <c r="B4662">
        <v>5294.7</v>
      </c>
      <c r="C4662">
        <v>5294.7</v>
      </c>
      <c r="D4662">
        <f>SUM(A4662:C4662)</f>
        <v>12846.285757797799</v>
      </c>
      <c r="E4662">
        <v>13130.6041293978</v>
      </c>
      <c r="F4662">
        <f t="shared" si="144"/>
        <v>284.31837160000032</v>
      </c>
      <c r="G4662">
        <f t="shared" si="145"/>
        <v>-2133045.0798435742</v>
      </c>
    </row>
    <row r="4663" spans="1:7" x14ac:dyDescent="0.35">
      <c r="A4663">
        <v>10156.5857577978</v>
      </c>
      <c r="B4663">
        <v>0</v>
      </c>
      <c r="C4663">
        <v>5294.7</v>
      </c>
      <c r="D4663">
        <f>SUM(A4663:C4663)</f>
        <v>15451.285757797799</v>
      </c>
      <c r="E4663">
        <v>13233.2341010195</v>
      </c>
      <c r="F4663">
        <f t="shared" si="144"/>
        <v>-2218.0516567782997</v>
      </c>
      <c r="G4663">
        <f t="shared" si="145"/>
        <v>-2135263.1315003526</v>
      </c>
    </row>
    <row r="4664" spans="1:7" x14ac:dyDescent="0.35">
      <c r="A4664">
        <v>3115.06965106915</v>
      </c>
      <c r="B4664">
        <v>5294.7</v>
      </c>
      <c r="C4664">
        <v>5294.7</v>
      </c>
      <c r="D4664">
        <f>SUM(A4664:C4664)</f>
        <v>13704.46965106915</v>
      </c>
      <c r="E4664">
        <v>14265.62965106915</v>
      </c>
      <c r="F4664">
        <f t="shared" si="144"/>
        <v>561.15999999999985</v>
      </c>
      <c r="G4664">
        <f t="shared" si="145"/>
        <v>-2134701.9715003525</v>
      </c>
    </row>
    <row r="4665" spans="1:7" x14ac:dyDescent="0.35">
      <c r="A4665">
        <v>4353.9007080761803</v>
      </c>
      <c r="B4665">
        <v>5294.7</v>
      </c>
      <c r="C4665">
        <v>5294.7</v>
      </c>
      <c r="D4665">
        <f>SUM(A4665:C4665)</f>
        <v>14943.300708076182</v>
      </c>
      <c r="E4665">
        <v>14382.140708076178</v>
      </c>
      <c r="F4665">
        <f t="shared" si="144"/>
        <v>-561.16000000000349</v>
      </c>
      <c r="G4665">
        <f t="shared" si="145"/>
        <v>-2135263.1315003526</v>
      </c>
    </row>
    <row r="4666" spans="1:7" x14ac:dyDescent="0.35">
      <c r="A4666">
        <v>10531.684848531</v>
      </c>
      <c r="B4666">
        <v>0</v>
      </c>
      <c r="C4666">
        <v>5294.7</v>
      </c>
      <c r="D4666">
        <f>SUM(A4666:C4666)</f>
        <v>15826.384848531001</v>
      </c>
      <c r="E4666">
        <v>15683.1150594473</v>
      </c>
      <c r="F4666">
        <f t="shared" si="144"/>
        <v>-143.26978908370074</v>
      </c>
      <c r="G4666">
        <f t="shared" si="145"/>
        <v>-2135406.4012894365</v>
      </c>
    </row>
    <row r="4667" spans="1:7" x14ac:dyDescent="0.35">
      <c r="A4667">
        <v>13136.684848531</v>
      </c>
      <c r="B4667">
        <v>0</v>
      </c>
      <c r="C4667">
        <v>5294.7</v>
      </c>
      <c r="D4667">
        <f>SUM(A4667:C4667)</f>
        <v>18431.384848531001</v>
      </c>
      <c r="E4667">
        <v>16192.3963734311</v>
      </c>
      <c r="F4667">
        <f t="shared" si="144"/>
        <v>-2238.9884750999008</v>
      </c>
      <c r="G4667">
        <f t="shared" si="145"/>
        <v>-2137645.3897645362</v>
      </c>
    </row>
    <row r="4668" spans="1:7" x14ac:dyDescent="0.35">
      <c r="A4668">
        <v>5236.9848485310004</v>
      </c>
      <c r="B4668">
        <v>5294.7</v>
      </c>
      <c r="C4668">
        <v>5294.7</v>
      </c>
      <c r="D4668">
        <f>SUM(A4668:C4668)</f>
        <v>15826.384848531001</v>
      </c>
      <c r="E4668">
        <v>16243.884848531001</v>
      </c>
      <c r="F4668">
        <f t="shared" si="144"/>
        <v>417.5</v>
      </c>
      <c r="G4668">
        <f t="shared" si="145"/>
        <v>-2137227.8897645362</v>
      </c>
    </row>
    <row r="4669" spans="1:7" x14ac:dyDescent="0.35">
      <c r="A4669">
        <v>7841.9848485310004</v>
      </c>
      <c r="B4669">
        <v>5294.7</v>
      </c>
      <c r="C4669">
        <v>5294.7</v>
      </c>
      <c r="D4669">
        <f>SUM(A4669:C4669)</f>
        <v>18431.384848531001</v>
      </c>
      <c r="E4669">
        <v>16591.746801491299</v>
      </c>
      <c r="F4669">
        <f t="shared" si="144"/>
        <v>-1839.6380470397016</v>
      </c>
      <c r="G4669">
        <f t="shared" si="145"/>
        <v>-2139067.5278115757</v>
      </c>
    </row>
    <row r="4670" spans="1:7" x14ac:dyDescent="0.35">
      <c r="A4670">
        <v>5236.9848485310004</v>
      </c>
      <c r="B4670">
        <v>5294.7</v>
      </c>
      <c r="C4670">
        <v>5294.7</v>
      </c>
      <c r="D4670">
        <f>SUM(A4670:C4670)</f>
        <v>15826.384848531001</v>
      </c>
      <c r="E4670">
        <v>16314.83763712307</v>
      </c>
      <c r="F4670">
        <f t="shared" si="144"/>
        <v>488.45278859206883</v>
      </c>
      <c r="G4670">
        <f t="shared" si="145"/>
        <v>-2138579.0750229838</v>
      </c>
    </row>
    <row r="4671" spans="1:7" x14ac:dyDescent="0.35">
      <c r="A4671">
        <v>10154.3287627187</v>
      </c>
      <c r="B4671">
        <v>0</v>
      </c>
      <c r="C4671">
        <v>5294.7</v>
      </c>
      <c r="D4671">
        <f>SUM(A4671:C4671)</f>
        <v>15449.028762718699</v>
      </c>
      <c r="E4671">
        <v>16221.799922910799</v>
      </c>
      <c r="F4671">
        <f t="shared" si="144"/>
        <v>772.77116019210007</v>
      </c>
      <c r="G4671">
        <f t="shared" si="145"/>
        <v>-2137806.3038627915</v>
      </c>
    </row>
    <row r="4672" spans="1:7" x14ac:dyDescent="0.35">
      <c r="A4672">
        <v>4991.6760510171898</v>
      </c>
      <c r="B4672">
        <v>5294.7</v>
      </c>
      <c r="C4672">
        <v>5294.7</v>
      </c>
      <c r="D4672">
        <f>SUM(A4672:C4672)</f>
        <v>15581.076051017189</v>
      </c>
      <c r="E4672">
        <v>15724.736051017189</v>
      </c>
      <c r="F4672">
        <f t="shared" si="144"/>
        <v>143.65999999999985</v>
      </c>
      <c r="G4672">
        <f t="shared" si="145"/>
        <v>-2137662.6438627914</v>
      </c>
    </row>
    <row r="4673" spans="1:7" x14ac:dyDescent="0.35">
      <c r="A4673">
        <v>15884.0999999999</v>
      </c>
      <c r="B4673">
        <v>157.14813921852999</v>
      </c>
      <c r="C4673">
        <v>0</v>
      </c>
      <c r="D4673">
        <f>SUM(A4673:C4673)</f>
        <v>16041.248139218431</v>
      </c>
      <c r="E4673">
        <v>14645.0881392185</v>
      </c>
      <c r="F4673">
        <f t="shared" si="144"/>
        <v>-1396.1599999999307</v>
      </c>
      <c r="G4673">
        <f t="shared" si="145"/>
        <v>-2139058.8038627915</v>
      </c>
    </row>
    <row r="4674" spans="1:7" x14ac:dyDescent="0.35">
      <c r="A4674">
        <v>10756.6118825251</v>
      </c>
      <c r="B4674">
        <v>0</v>
      </c>
      <c r="C4674">
        <v>5294.7</v>
      </c>
      <c r="D4674">
        <f>SUM(A4674:C4674)</f>
        <v>16051.3118825251</v>
      </c>
      <c r="E4674">
        <v>14798.811882525129</v>
      </c>
      <c r="F4674">
        <f t="shared" si="144"/>
        <v>-1252.4999999999709</v>
      </c>
      <c r="G4674">
        <f t="shared" si="145"/>
        <v>-2140311.3038627915</v>
      </c>
    </row>
    <row r="4675" spans="1:7" x14ac:dyDescent="0.35">
      <c r="A4675">
        <v>15810.4514576396</v>
      </c>
      <c r="B4675">
        <v>0</v>
      </c>
      <c r="C4675">
        <v>0</v>
      </c>
      <c r="D4675">
        <f>SUM(A4675:C4675)</f>
        <v>15810.4514576396</v>
      </c>
      <c r="E4675">
        <v>14668.633086039599</v>
      </c>
      <c r="F4675">
        <f t="shared" ref="F4675:F4738" si="146">E4675-D4675</f>
        <v>-1141.8183716000003</v>
      </c>
      <c r="G4675">
        <f t="shared" si="145"/>
        <v>-2141453.1222343915</v>
      </c>
    </row>
    <row r="4676" spans="1:7" x14ac:dyDescent="0.35">
      <c r="A4676">
        <v>14878.476466594</v>
      </c>
      <c r="B4676">
        <v>0</v>
      </c>
      <c r="C4676">
        <v>0</v>
      </c>
      <c r="D4676">
        <f>SUM(A4676:C4676)</f>
        <v>14878.476466594</v>
      </c>
      <c r="E4676">
        <v>14866.454838194</v>
      </c>
      <c r="F4676">
        <f t="shared" si="146"/>
        <v>-12.021628399999827</v>
      </c>
      <c r="G4676">
        <f t="shared" ref="G4676:G4739" si="147">F4676+G4675</f>
        <v>-2141465.1438627914</v>
      </c>
    </row>
    <row r="4677" spans="1:7" x14ac:dyDescent="0.35">
      <c r="A4677">
        <v>15728.6678016312</v>
      </c>
      <c r="B4677">
        <v>0</v>
      </c>
      <c r="C4677">
        <v>0</v>
      </c>
      <c r="D4677">
        <f>SUM(A4677:C4677)</f>
        <v>15728.6678016312</v>
      </c>
      <c r="E4677">
        <v>13190.6894300312</v>
      </c>
      <c r="F4677">
        <f t="shared" si="146"/>
        <v>-2537.9783716000002</v>
      </c>
      <c r="G4677">
        <f t="shared" si="147"/>
        <v>-2144003.1222343915</v>
      </c>
    </row>
    <row r="4678" spans="1:7" x14ac:dyDescent="0.35">
      <c r="A4678">
        <v>14234.6492749605</v>
      </c>
      <c r="B4678">
        <v>0</v>
      </c>
      <c r="C4678">
        <v>0</v>
      </c>
      <c r="D4678">
        <f>SUM(A4678:C4678)</f>
        <v>14234.6492749605</v>
      </c>
      <c r="E4678">
        <v>13661.467646560501</v>
      </c>
      <c r="F4678">
        <f t="shared" si="146"/>
        <v>-573.18162839999968</v>
      </c>
      <c r="G4678">
        <f t="shared" si="147"/>
        <v>-2144576.3038627915</v>
      </c>
    </row>
    <row r="4679" spans="1:7" x14ac:dyDescent="0.35">
      <c r="A4679">
        <v>3228.2976218511099</v>
      </c>
      <c r="B4679">
        <v>5294.7</v>
      </c>
      <c r="C4679">
        <v>5294.7</v>
      </c>
      <c r="D4679">
        <f>SUM(A4679:C4679)</f>
        <v>13817.697621851108</v>
      </c>
      <c r="E4679">
        <v>12960.197621851108</v>
      </c>
      <c r="F4679">
        <f t="shared" si="146"/>
        <v>-857.5</v>
      </c>
      <c r="G4679">
        <f t="shared" si="147"/>
        <v>-2145433.8038627915</v>
      </c>
    </row>
    <row r="4680" spans="1:7" x14ac:dyDescent="0.35">
      <c r="A4680">
        <v>7161.2621735232697</v>
      </c>
      <c r="B4680">
        <v>5294.7</v>
      </c>
      <c r="C4680">
        <v>0</v>
      </c>
      <c r="D4680">
        <f>SUM(A4680:C4680)</f>
        <v>12455.962173523269</v>
      </c>
      <c r="E4680">
        <v>12433.462173523269</v>
      </c>
      <c r="F4680">
        <f t="shared" si="146"/>
        <v>-22.5</v>
      </c>
      <c r="G4680">
        <f t="shared" si="147"/>
        <v>-2145456.3038627915</v>
      </c>
    </row>
    <row r="4681" spans="1:7" x14ac:dyDescent="0.35">
      <c r="A4681">
        <v>11394.840887197999</v>
      </c>
      <c r="B4681">
        <v>0</v>
      </c>
      <c r="C4681">
        <v>0</v>
      </c>
      <c r="D4681">
        <f>SUM(A4681:C4681)</f>
        <v>11394.840887197999</v>
      </c>
      <c r="E4681">
        <v>10537.340887197999</v>
      </c>
      <c r="F4681">
        <f t="shared" si="146"/>
        <v>-857.5</v>
      </c>
      <c r="G4681">
        <f t="shared" si="147"/>
        <v>-2146313.8038627915</v>
      </c>
    </row>
    <row r="4682" spans="1:7" x14ac:dyDescent="0.35">
      <c r="A4682">
        <v>8189.1167062177001</v>
      </c>
      <c r="B4682">
        <v>0</v>
      </c>
      <c r="C4682">
        <v>0</v>
      </c>
      <c r="D4682">
        <f>SUM(A4682:C4682)</f>
        <v>8189.1167062177001</v>
      </c>
      <c r="E4682">
        <v>10432.9334494177</v>
      </c>
      <c r="F4682">
        <f t="shared" si="146"/>
        <v>2243.8167432</v>
      </c>
      <c r="G4682">
        <f t="shared" si="147"/>
        <v>-2144069.9871195913</v>
      </c>
    </row>
    <row r="4683" spans="1:7" x14ac:dyDescent="0.35">
      <c r="A4683">
        <v>0</v>
      </c>
      <c r="B4683">
        <v>5294.7</v>
      </c>
      <c r="C4683">
        <v>3187.4299770644702</v>
      </c>
      <c r="D4683">
        <f>SUM(A4683:C4683)</f>
        <v>8482.1299770644691</v>
      </c>
      <c r="E4683">
        <v>11287.10672026447</v>
      </c>
      <c r="F4683">
        <f t="shared" si="146"/>
        <v>2804.9767432000008</v>
      </c>
      <c r="G4683">
        <f t="shared" si="147"/>
        <v>-2141265.0103763915</v>
      </c>
    </row>
    <row r="4684" spans="1:7" x14ac:dyDescent="0.35">
      <c r="A4684">
        <v>5792.4299770644702</v>
      </c>
      <c r="B4684">
        <v>0</v>
      </c>
      <c r="C4684">
        <v>5294.7</v>
      </c>
      <c r="D4684">
        <f>SUM(A4684:C4684)</f>
        <v>11087.129977064469</v>
      </c>
      <c r="E4684">
        <v>12096.31105620746</v>
      </c>
      <c r="F4684">
        <f t="shared" si="146"/>
        <v>1009.1810791429907</v>
      </c>
      <c r="G4684">
        <f t="shared" si="147"/>
        <v>-2140255.8292972483</v>
      </c>
    </row>
    <row r="4685" spans="1:7" x14ac:dyDescent="0.35">
      <c r="A4685">
        <v>325.80552081312999</v>
      </c>
      <c r="B4685">
        <v>5294.7</v>
      </c>
      <c r="C4685">
        <v>5294.7</v>
      </c>
      <c r="D4685">
        <f>SUM(A4685:C4685)</f>
        <v>10915.20552081313</v>
      </c>
      <c r="E4685">
        <v>11755.38552081313</v>
      </c>
      <c r="F4685">
        <f t="shared" si="146"/>
        <v>840.18000000000029</v>
      </c>
      <c r="G4685">
        <f t="shared" si="147"/>
        <v>-2139415.6492972481</v>
      </c>
    </row>
    <row r="4686" spans="1:7" x14ac:dyDescent="0.35">
      <c r="A4686">
        <v>1360.1793624245499</v>
      </c>
      <c r="B4686">
        <v>5294.7</v>
      </c>
      <c r="C4686">
        <v>5294.7</v>
      </c>
      <c r="D4686">
        <f>SUM(A4686:C4686)</f>
        <v>11949.579362424549</v>
      </c>
      <c r="E4686">
        <v>12646.099362424549</v>
      </c>
      <c r="F4686">
        <f t="shared" si="146"/>
        <v>696.52000000000044</v>
      </c>
      <c r="G4686">
        <f t="shared" si="147"/>
        <v>-2138719.1292972481</v>
      </c>
    </row>
    <row r="4687" spans="1:7" x14ac:dyDescent="0.35">
      <c r="A4687">
        <v>8104.3825803063301</v>
      </c>
      <c r="B4687">
        <v>0</v>
      </c>
      <c r="C4687">
        <v>5294.7</v>
      </c>
      <c r="D4687">
        <f>SUM(A4687:C4687)</f>
        <v>13399.082580306331</v>
      </c>
      <c r="E4687">
        <v>13116.942580306339</v>
      </c>
      <c r="F4687">
        <f t="shared" si="146"/>
        <v>-282.13999999999214</v>
      </c>
      <c r="G4687">
        <f t="shared" si="147"/>
        <v>-2139001.2692972482</v>
      </c>
    </row>
    <row r="4688" spans="1:7" x14ac:dyDescent="0.35">
      <c r="A4688">
        <v>3998.4993504323702</v>
      </c>
      <c r="B4688">
        <v>5294.7</v>
      </c>
      <c r="C4688">
        <v>5294.7</v>
      </c>
      <c r="D4688">
        <f>SUM(A4688:C4688)</f>
        <v>14587.89935043237</v>
      </c>
      <c r="E4688">
        <v>14587.89935043237</v>
      </c>
      <c r="F4688">
        <f t="shared" si="146"/>
        <v>0</v>
      </c>
      <c r="G4688">
        <f t="shared" si="147"/>
        <v>-2139001.2692972482</v>
      </c>
    </row>
    <row r="4689" spans="1:7" x14ac:dyDescent="0.35">
      <c r="A4689">
        <v>5123.0970621221904</v>
      </c>
      <c r="B4689">
        <v>5294.7</v>
      </c>
      <c r="C4689">
        <v>5294.7</v>
      </c>
      <c r="D4689">
        <f>SUM(A4689:C4689)</f>
        <v>15712.497062122191</v>
      </c>
      <c r="E4689">
        <v>15712.497062122191</v>
      </c>
      <c r="F4689">
        <f t="shared" si="146"/>
        <v>0</v>
      </c>
      <c r="G4689">
        <f t="shared" si="147"/>
        <v>-2139001.2692972482</v>
      </c>
    </row>
    <row r="4690" spans="1:7" x14ac:dyDescent="0.35">
      <c r="A4690">
        <v>13022.797062122099</v>
      </c>
      <c r="B4690">
        <v>0</v>
      </c>
      <c r="C4690">
        <v>5294.7</v>
      </c>
      <c r="D4690">
        <f>SUM(A4690:C4690)</f>
        <v>18317.4970621221</v>
      </c>
      <c r="E4690">
        <v>16001.484108321998</v>
      </c>
      <c r="F4690">
        <f t="shared" si="146"/>
        <v>-2316.012953800102</v>
      </c>
      <c r="G4690">
        <f t="shared" si="147"/>
        <v>-2141317.2822510484</v>
      </c>
    </row>
    <row r="4691" spans="1:7" x14ac:dyDescent="0.35">
      <c r="A4691">
        <v>15627.797062122099</v>
      </c>
      <c r="B4691">
        <v>0</v>
      </c>
      <c r="C4691">
        <v>5294.7</v>
      </c>
      <c r="D4691">
        <f>SUM(A4691:C4691)</f>
        <v>20922.4970621221</v>
      </c>
      <c r="E4691">
        <v>17281.832056925799</v>
      </c>
      <c r="F4691">
        <f t="shared" si="146"/>
        <v>-3640.6650051963006</v>
      </c>
      <c r="G4691">
        <f t="shared" si="147"/>
        <v>-2144957.9472562447</v>
      </c>
    </row>
    <row r="4692" spans="1:7" x14ac:dyDescent="0.35">
      <c r="A4692">
        <v>7728.0970621221904</v>
      </c>
      <c r="B4692">
        <v>5294.7</v>
      </c>
      <c r="C4692">
        <v>5294.7</v>
      </c>
      <c r="D4692">
        <f>SUM(A4692:C4692)</f>
        <v>18317.497062122191</v>
      </c>
      <c r="E4692">
        <v>18815.85047055527</v>
      </c>
      <c r="F4692">
        <f t="shared" si="146"/>
        <v>498.35340843307858</v>
      </c>
      <c r="G4692">
        <f t="shared" si="147"/>
        <v>-2144459.5938478117</v>
      </c>
    </row>
    <row r="4693" spans="1:7" x14ac:dyDescent="0.35">
      <c r="A4693">
        <v>7863.08884215527</v>
      </c>
      <c r="B4693">
        <v>5294.7</v>
      </c>
      <c r="C4693">
        <v>5294.7</v>
      </c>
      <c r="D4693">
        <f>SUM(A4693:C4693)</f>
        <v>18452.488842155271</v>
      </c>
      <c r="E4693">
        <v>16210.85047055527</v>
      </c>
      <c r="F4693">
        <f t="shared" si="146"/>
        <v>-2241.6383716000018</v>
      </c>
      <c r="G4693">
        <f t="shared" si="147"/>
        <v>-2146701.2322194115</v>
      </c>
    </row>
    <row r="4694" spans="1:7" x14ac:dyDescent="0.35">
      <c r="A4694">
        <v>8042.4729981853297</v>
      </c>
      <c r="B4694">
        <v>5294.7</v>
      </c>
      <c r="C4694">
        <v>5294.7</v>
      </c>
      <c r="D4694">
        <f>SUM(A4694:C4694)</f>
        <v>18631.872998185328</v>
      </c>
      <c r="E4694">
        <v>16818.212998185329</v>
      </c>
      <c r="F4694">
        <f t="shared" si="146"/>
        <v>-1813.6599999999999</v>
      </c>
      <c r="G4694">
        <f t="shared" si="147"/>
        <v>-2148514.8922194117</v>
      </c>
    </row>
    <row r="4695" spans="1:7" x14ac:dyDescent="0.35">
      <c r="A4695">
        <v>13616.932625032699</v>
      </c>
      <c r="B4695">
        <v>0</v>
      </c>
      <c r="C4695">
        <v>5294.7</v>
      </c>
      <c r="D4695">
        <f>SUM(A4695:C4695)</f>
        <v>18911.6326250327</v>
      </c>
      <c r="E4695">
        <v>16119.3126250327</v>
      </c>
      <c r="F4695">
        <f t="shared" si="146"/>
        <v>-2792.3199999999997</v>
      </c>
      <c r="G4695">
        <f t="shared" si="147"/>
        <v>-2151307.2122194115</v>
      </c>
    </row>
    <row r="4696" spans="1:7" x14ac:dyDescent="0.35">
      <c r="A4696">
        <v>8532.2487913127698</v>
      </c>
      <c r="B4696">
        <v>5294.7</v>
      </c>
      <c r="C4696">
        <v>5294.7</v>
      </c>
      <c r="D4696">
        <f>SUM(A4696:C4696)</f>
        <v>19121.648791312771</v>
      </c>
      <c r="E4696">
        <v>16994.818001341831</v>
      </c>
      <c r="F4696">
        <f t="shared" si="146"/>
        <v>-2126.8307899709398</v>
      </c>
      <c r="G4696">
        <f t="shared" si="147"/>
        <v>-2153434.0430093827</v>
      </c>
    </row>
    <row r="4697" spans="1:7" x14ac:dyDescent="0.35">
      <c r="A4697">
        <v>15884.0999999999</v>
      </c>
      <c r="B4697">
        <v>2652.83960582586</v>
      </c>
      <c r="C4697">
        <v>0</v>
      </c>
      <c r="D4697">
        <f>SUM(A4697:C4697)</f>
        <v>18536.939605825759</v>
      </c>
      <c r="E4697">
        <v>15992.608815854826</v>
      </c>
      <c r="F4697">
        <f t="shared" si="146"/>
        <v>-2544.3307899709325</v>
      </c>
      <c r="G4697">
        <f t="shared" si="147"/>
        <v>-2155978.3737993538</v>
      </c>
    </row>
    <row r="4698" spans="1:7" x14ac:dyDescent="0.35">
      <c r="A4698">
        <v>12769.528486552699</v>
      </c>
      <c r="B4698">
        <v>0</v>
      </c>
      <c r="C4698">
        <v>5294.7</v>
      </c>
      <c r="D4698">
        <f>SUM(A4698:C4698)</f>
        <v>18064.2284865527</v>
      </c>
      <c r="E4698">
        <v>15102.397696581778</v>
      </c>
      <c r="F4698">
        <f t="shared" si="146"/>
        <v>-2961.8307899709216</v>
      </c>
      <c r="G4698">
        <f t="shared" si="147"/>
        <v>-2158940.2045893245</v>
      </c>
    </row>
    <row r="4699" spans="1:7" x14ac:dyDescent="0.35">
      <c r="A4699">
        <v>15884.0999999999</v>
      </c>
      <c r="B4699">
        <v>1048.4598950734301</v>
      </c>
      <c r="C4699">
        <v>0</v>
      </c>
      <c r="D4699">
        <f>SUM(A4699:C4699)</f>
        <v>16932.559895073329</v>
      </c>
      <c r="E4699">
        <v>14081.4107335024</v>
      </c>
      <c r="F4699">
        <f t="shared" si="146"/>
        <v>-2851.1491615709292</v>
      </c>
      <c r="G4699">
        <f t="shared" si="147"/>
        <v>-2161791.3537508952</v>
      </c>
    </row>
    <row r="4700" spans="1:7" x14ac:dyDescent="0.35">
      <c r="A4700">
        <v>15729.836156844</v>
      </c>
      <c r="B4700">
        <v>0</v>
      </c>
      <c r="C4700">
        <v>0</v>
      </c>
      <c r="D4700">
        <f>SUM(A4700:C4700)</f>
        <v>15729.836156844</v>
      </c>
      <c r="E4700">
        <v>13901.976156844001</v>
      </c>
      <c r="F4700">
        <f t="shared" si="146"/>
        <v>-1827.8599999999988</v>
      </c>
      <c r="G4700">
        <f t="shared" si="147"/>
        <v>-2163619.2137508951</v>
      </c>
    </row>
    <row r="4701" spans="1:7" x14ac:dyDescent="0.35">
      <c r="A4701">
        <v>14226.3677838901</v>
      </c>
      <c r="B4701">
        <v>0</v>
      </c>
      <c r="C4701">
        <v>0</v>
      </c>
      <c r="D4701">
        <f>SUM(A4701:C4701)</f>
        <v>14226.3677838901</v>
      </c>
      <c r="E4701">
        <v>12501.598387743799</v>
      </c>
      <c r="F4701">
        <f t="shared" si="146"/>
        <v>-1724.769396146301</v>
      </c>
      <c r="G4701">
        <f t="shared" si="147"/>
        <v>-2165343.9831470414</v>
      </c>
    </row>
    <row r="4702" spans="1:7" x14ac:dyDescent="0.35">
      <c r="A4702">
        <v>15884.0999999999</v>
      </c>
      <c r="B4702">
        <v>898.80393611382101</v>
      </c>
      <c r="C4702">
        <v>0</v>
      </c>
      <c r="D4702">
        <f>SUM(A4702:C4702)</f>
        <v>16782.903936113722</v>
      </c>
      <c r="E4702">
        <v>11785.1024524185</v>
      </c>
      <c r="F4702">
        <f t="shared" si="146"/>
        <v>-4997.8014836952225</v>
      </c>
      <c r="G4702">
        <f t="shared" si="147"/>
        <v>-2170341.7846307368</v>
      </c>
    </row>
    <row r="4703" spans="1:7" x14ac:dyDescent="0.35">
      <c r="A4703">
        <v>3588.5039361138101</v>
      </c>
      <c r="B4703">
        <v>5294.7</v>
      </c>
      <c r="C4703">
        <v>5294.7</v>
      </c>
      <c r="D4703">
        <f>SUM(A4703:C4703)</f>
        <v>14177.903936113809</v>
      </c>
      <c r="E4703">
        <v>10628.996168367496</v>
      </c>
      <c r="F4703">
        <f t="shared" si="146"/>
        <v>-3548.9077677463138</v>
      </c>
      <c r="G4703">
        <f t="shared" si="147"/>
        <v>-2173890.6923984829</v>
      </c>
    </row>
    <row r="4704" spans="1:7" x14ac:dyDescent="0.35">
      <c r="A4704">
        <v>6278.2039361138104</v>
      </c>
      <c r="B4704">
        <v>5294.7</v>
      </c>
      <c r="C4704">
        <v>0</v>
      </c>
      <c r="D4704">
        <f>SUM(A4704:C4704)</f>
        <v>11572.903936113809</v>
      </c>
      <c r="E4704">
        <v>9668.1843049372292</v>
      </c>
      <c r="F4704">
        <f t="shared" si="146"/>
        <v>-1904.7196311765802</v>
      </c>
      <c r="G4704">
        <f t="shared" si="147"/>
        <v>-2175795.4120296594</v>
      </c>
    </row>
    <row r="4705" spans="1:7" x14ac:dyDescent="0.35">
      <c r="A4705">
        <v>9111.1844715628195</v>
      </c>
      <c r="B4705">
        <v>0</v>
      </c>
      <c r="C4705">
        <v>0</v>
      </c>
      <c r="D4705">
        <f>SUM(A4705:C4705)</f>
        <v>9111.1844715628195</v>
      </c>
      <c r="E4705">
        <v>7063.1843049372401</v>
      </c>
      <c r="F4705">
        <f t="shared" si="146"/>
        <v>-2048.0001666255794</v>
      </c>
      <c r="G4705">
        <f t="shared" si="147"/>
        <v>-2177843.4121962851</v>
      </c>
    </row>
    <row r="4706" spans="1:7" x14ac:dyDescent="0.35">
      <c r="A4706">
        <v>8687.5835275685404</v>
      </c>
      <c r="B4706">
        <v>0</v>
      </c>
      <c r="C4706">
        <v>0</v>
      </c>
      <c r="D4706">
        <f>SUM(A4706:C4706)</f>
        <v>8687.5835275685404</v>
      </c>
      <c r="E4706">
        <v>6285.7884127685402</v>
      </c>
      <c r="F4706">
        <f t="shared" si="146"/>
        <v>-2401.7951148000002</v>
      </c>
      <c r="G4706">
        <f t="shared" si="147"/>
        <v>-2180245.207311085</v>
      </c>
    </row>
    <row r="4707" spans="1:7" x14ac:dyDescent="0.35">
      <c r="A4707">
        <v>0</v>
      </c>
      <c r="B4707">
        <v>5294.7</v>
      </c>
      <c r="C4707">
        <v>3533.4534820209501</v>
      </c>
      <c r="D4707">
        <f>SUM(A4707:C4707)</f>
        <v>8828.153482020949</v>
      </c>
      <c r="E4707">
        <v>6005.8567388209576</v>
      </c>
      <c r="F4707">
        <f t="shared" si="146"/>
        <v>-2822.2967431999914</v>
      </c>
      <c r="G4707">
        <f t="shared" si="147"/>
        <v>-2183067.5040542851</v>
      </c>
    </row>
    <row r="4708" spans="1:7" x14ac:dyDescent="0.35">
      <c r="A4708">
        <v>4254.2266834043003</v>
      </c>
      <c r="B4708">
        <v>0</v>
      </c>
      <c r="C4708">
        <v>5294.7</v>
      </c>
      <c r="D4708">
        <f>SUM(A4708:C4708)</f>
        <v>9548.926683404301</v>
      </c>
      <c r="E4708">
        <v>6593.4483118042999</v>
      </c>
      <c r="F4708">
        <f t="shared" si="146"/>
        <v>-2955.4783716000011</v>
      </c>
      <c r="G4708">
        <f t="shared" si="147"/>
        <v>-2186022.9824258853</v>
      </c>
    </row>
    <row r="4709" spans="1:7" x14ac:dyDescent="0.35">
      <c r="A4709">
        <v>0</v>
      </c>
      <c r="B4709">
        <v>5294.7</v>
      </c>
      <c r="C4709">
        <v>4480.4426544553098</v>
      </c>
      <c r="D4709">
        <f>SUM(A4709:C4709)</f>
        <v>9775.1426544553105</v>
      </c>
      <c r="E4709">
        <v>7938.9826544553098</v>
      </c>
      <c r="F4709">
        <f t="shared" si="146"/>
        <v>-1836.1600000000008</v>
      </c>
      <c r="G4709">
        <f t="shared" si="147"/>
        <v>-2187859.1424258854</v>
      </c>
    </row>
    <row r="4710" spans="1:7" x14ac:dyDescent="0.35">
      <c r="A4710">
        <v>609.233952976919</v>
      </c>
      <c r="B4710">
        <v>5294.7</v>
      </c>
      <c r="C4710">
        <v>5294.7</v>
      </c>
      <c r="D4710">
        <f>SUM(A4710:C4710)</f>
        <v>11198.633952976917</v>
      </c>
      <c r="E4710">
        <v>8527.4739529769195</v>
      </c>
      <c r="F4710">
        <f t="shared" si="146"/>
        <v>-2671.159999999998</v>
      </c>
      <c r="G4710">
        <f t="shared" si="147"/>
        <v>-2190530.3024258856</v>
      </c>
    </row>
    <row r="4711" spans="1:7" x14ac:dyDescent="0.35">
      <c r="A4711">
        <v>6103.8216246706697</v>
      </c>
      <c r="B4711">
        <v>0</v>
      </c>
      <c r="C4711">
        <v>5294.7</v>
      </c>
      <c r="D4711">
        <f>SUM(A4711:C4711)</f>
        <v>11398.52162467067</v>
      </c>
      <c r="E4711">
        <v>10684.681624670669</v>
      </c>
      <c r="F4711">
        <f t="shared" si="146"/>
        <v>-713.84000000000015</v>
      </c>
      <c r="G4711">
        <f t="shared" si="147"/>
        <v>-2191244.1424258854</v>
      </c>
    </row>
    <row r="4712" spans="1:7" x14ac:dyDescent="0.35">
      <c r="A4712">
        <v>2279.2223183966598</v>
      </c>
      <c r="B4712">
        <v>5294.7</v>
      </c>
      <c r="C4712">
        <v>5294.7</v>
      </c>
      <c r="D4712">
        <f>SUM(A4712:C4712)</f>
        <v>12868.622318396659</v>
      </c>
      <c r="E4712">
        <v>12154.78231839665</v>
      </c>
      <c r="F4712">
        <f t="shared" si="146"/>
        <v>-713.84000000000924</v>
      </c>
      <c r="G4712">
        <f t="shared" si="147"/>
        <v>-2191957.9824258853</v>
      </c>
    </row>
    <row r="4713" spans="1:7" x14ac:dyDescent="0.35">
      <c r="A4713">
        <v>4127.6282324063995</v>
      </c>
      <c r="B4713">
        <v>5294.7</v>
      </c>
      <c r="C4713">
        <v>5294.7</v>
      </c>
      <c r="D4713">
        <f>SUM(A4713:C4713)</f>
        <v>14717.028232406399</v>
      </c>
      <c r="E4713">
        <v>14420.688232406399</v>
      </c>
      <c r="F4713">
        <f t="shared" si="146"/>
        <v>-296.34000000000015</v>
      </c>
      <c r="G4713">
        <f t="shared" si="147"/>
        <v>-2192254.3224258851</v>
      </c>
    </row>
    <row r="4714" spans="1:7" x14ac:dyDescent="0.35">
      <c r="A4714">
        <v>10065.7515748478</v>
      </c>
      <c r="B4714">
        <v>0</v>
      </c>
      <c r="C4714">
        <v>5294.7</v>
      </c>
      <c r="D4714">
        <f>SUM(A4714:C4714)</f>
        <v>15360.451574847801</v>
      </c>
      <c r="E4714">
        <v>14646.611574847881</v>
      </c>
      <c r="F4714">
        <f t="shared" si="146"/>
        <v>-713.83999999992011</v>
      </c>
      <c r="G4714">
        <f t="shared" si="147"/>
        <v>-2192968.162425885</v>
      </c>
    </row>
    <row r="4715" spans="1:7" x14ac:dyDescent="0.35">
      <c r="A4715">
        <v>11171.039473839301</v>
      </c>
      <c r="B4715">
        <v>0</v>
      </c>
      <c r="C4715">
        <v>5294.7</v>
      </c>
      <c r="D4715">
        <f>SUM(A4715:C4715)</f>
        <v>16465.739473839301</v>
      </c>
      <c r="E4715">
        <v>15618.7178454393</v>
      </c>
      <c r="F4715">
        <f t="shared" si="146"/>
        <v>-847.02162840000165</v>
      </c>
      <c r="G4715">
        <f t="shared" si="147"/>
        <v>-2193815.1840542848</v>
      </c>
    </row>
    <row r="4716" spans="1:7" x14ac:dyDescent="0.35">
      <c r="A4716">
        <v>7668.0165008821496</v>
      </c>
      <c r="B4716">
        <v>5294.7</v>
      </c>
      <c r="C4716">
        <v>5294.7</v>
      </c>
      <c r="D4716">
        <f>SUM(A4716:C4716)</f>
        <v>18257.416500882151</v>
      </c>
      <c r="E4716">
        <v>15586.256500882151</v>
      </c>
      <c r="F4716">
        <f t="shared" si="146"/>
        <v>-2671.16</v>
      </c>
      <c r="G4716">
        <f t="shared" si="147"/>
        <v>-2196486.344054285</v>
      </c>
    </row>
    <row r="4717" spans="1:7" x14ac:dyDescent="0.35">
      <c r="A4717">
        <v>8119.7931312153896</v>
      </c>
      <c r="B4717">
        <v>5294.7</v>
      </c>
      <c r="C4717">
        <v>5294.7</v>
      </c>
      <c r="D4717">
        <f>SUM(A4717:C4717)</f>
        <v>18709.19313121539</v>
      </c>
      <c r="E4717">
        <v>15192.554759615388</v>
      </c>
      <c r="F4717">
        <f t="shared" si="146"/>
        <v>-3516.6383716000018</v>
      </c>
      <c r="G4717">
        <f t="shared" si="147"/>
        <v>-2200002.9824258848</v>
      </c>
    </row>
    <row r="4718" spans="1:7" x14ac:dyDescent="0.35">
      <c r="A4718">
        <v>7611.5830102257096</v>
      </c>
      <c r="B4718">
        <v>5294.7</v>
      </c>
      <c r="C4718">
        <v>5294.7</v>
      </c>
      <c r="D4718">
        <f>SUM(A4718:C4718)</f>
        <v>18200.983010225711</v>
      </c>
      <c r="E4718">
        <v>14960.363010225708</v>
      </c>
      <c r="F4718">
        <f t="shared" si="146"/>
        <v>-3240.6200000000026</v>
      </c>
      <c r="G4718">
        <f t="shared" si="147"/>
        <v>-2203243.6024258849</v>
      </c>
    </row>
    <row r="4719" spans="1:7" x14ac:dyDescent="0.35">
      <c r="A4719">
        <v>12507.340431999601</v>
      </c>
      <c r="B4719">
        <v>0</v>
      </c>
      <c r="C4719">
        <v>5294.7</v>
      </c>
      <c r="D4719">
        <f>SUM(A4719:C4719)</f>
        <v>17802.040431999601</v>
      </c>
      <c r="E4719">
        <v>15266.240431999689</v>
      </c>
      <c r="F4719">
        <f t="shared" si="146"/>
        <v>-2535.799999999912</v>
      </c>
      <c r="G4719">
        <f t="shared" si="147"/>
        <v>-2205779.4024258847</v>
      </c>
    </row>
    <row r="4720" spans="1:7" x14ac:dyDescent="0.35">
      <c r="A4720">
        <v>6670.1178457337901</v>
      </c>
      <c r="B4720">
        <v>5294.7</v>
      </c>
      <c r="C4720">
        <v>5294.7</v>
      </c>
      <c r="D4720">
        <f>SUM(A4720:C4720)</f>
        <v>17259.51784573379</v>
      </c>
      <c r="E4720">
        <v>15561.719474133792</v>
      </c>
      <c r="F4720">
        <f t="shared" si="146"/>
        <v>-1697.7983715999981</v>
      </c>
      <c r="G4720">
        <f t="shared" si="147"/>
        <v>-2207477.2007974847</v>
      </c>
    </row>
    <row r="4721" spans="1:7" x14ac:dyDescent="0.35">
      <c r="A4721">
        <v>15298.967160854099</v>
      </c>
      <c r="B4721">
        <v>0</v>
      </c>
      <c r="C4721">
        <v>0</v>
      </c>
      <c r="D4721">
        <f>SUM(A4721:C4721)</f>
        <v>15298.967160854099</v>
      </c>
      <c r="E4721">
        <v>15425.307160854099</v>
      </c>
      <c r="F4721">
        <f t="shared" si="146"/>
        <v>126.34000000000015</v>
      </c>
      <c r="G4721">
        <f t="shared" si="147"/>
        <v>-2207350.8607974849</v>
      </c>
    </row>
    <row r="4722" spans="1:7" x14ac:dyDescent="0.35">
      <c r="A4722">
        <v>7748.93704760732</v>
      </c>
      <c r="B4722">
        <v>0</v>
      </c>
      <c r="C4722">
        <v>5294.7</v>
      </c>
      <c r="D4722">
        <f>SUM(A4722:C4722)</f>
        <v>13043.637047607321</v>
      </c>
      <c r="E4722">
        <v>13580.00030440732</v>
      </c>
      <c r="F4722">
        <f t="shared" si="146"/>
        <v>536.36325679999936</v>
      </c>
      <c r="G4722">
        <f t="shared" si="147"/>
        <v>-2206814.4975406849</v>
      </c>
    </row>
    <row r="4723" spans="1:7" x14ac:dyDescent="0.35">
      <c r="A4723">
        <v>12821.586244226801</v>
      </c>
      <c r="B4723">
        <v>0</v>
      </c>
      <c r="C4723">
        <v>0</v>
      </c>
      <c r="D4723">
        <f>SUM(A4723:C4723)</f>
        <v>12821.586244226801</v>
      </c>
      <c r="E4723">
        <v>12905.1072877467</v>
      </c>
      <c r="F4723">
        <f t="shared" si="146"/>
        <v>83.52104351989874</v>
      </c>
      <c r="G4723">
        <f t="shared" si="147"/>
        <v>-2206730.9764971649</v>
      </c>
    </row>
    <row r="4724" spans="1:7" x14ac:dyDescent="0.35">
      <c r="A4724">
        <v>12440.570880479199</v>
      </c>
      <c r="B4724">
        <v>0</v>
      </c>
      <c r="C4724">
        <v>0</v>
      </c>
      <c r="D4724">
        <f>SUM(A4724:C4724)</f>
        <v>12440.570880479199</v>
      </c>
      <c r="E4724">
        <v>11261.113552399</v>
      </c>
      <c r="F4724">
        <f t="shared" si="146"/>
        <v>-1179.4573280801997</v>
      </c>
      <c r="G4724">
        <f t="shared" si="147"/>
        <v>-2207910.4338252451</v>
      </c>
    </row>
    <row r="4725" spans="1:7" x14ac:dyDescent="0.35">
      <c r="A4725">
        <v>11775.180407973899</v>
      </c>
      <c r="B4725">
        <v>0</v>
      </c>
      <c r="C4725">
        <v>0</v>
      </c>
      <c r="D4725">
        <f>SUM(A4725:C4725)</f>
        <v>11775.180407973899</v>
      </c>
      <c r="E4725">
        <v>11999.3598230937</v>
      </c>
      <c r="F4725">
        <f t="shared" si="146"/>
        <v>224.17941511980098</v>
      </c>
      <c r="G4725">
        <f t="shared" si="147"/>
        <v>-2207686.2544101253</v>
      </c>
    </row>
    <row r="4726" spans="1:7" x14ac:dyDescent="0.35">
      <c r="A4726">
        <v>12609.7620657361</v>
      </c>
      <c r="B4726">
        <v>0</v>
      </c>
      <c r="C4726">
        <v>0</v>
      </c>
      <c r="D4726">
        <f>SUM(A4726:C4726)</f>
        <v>12609.7620657361</v>
      </c>
      <c r="E4726">
        <v>10876.621480856</v>
      </c>
      <c r="F4726">
        <f t="shared" si="146"/>
        <v>-1733.1405848801005</v>
      </c>
      <c r="G4726">
        <f t="shared" si="147"/>
        <v>-2209419.3949950053</v>
      </c>
    </row>
    <row r="4727" spans="1:7" x14ac:dyDescent="0.35">
      <c r="A4727">
        <v>246.924691078986</v>
      </c>
      <c r="B4727">
        <v>5294.7</v>
      </c>
      <c r="C4727">
        <v>5294.7</v>
      </c>
      <c r="D4727">
        <f>SUM(A4727:C4727)</f>
        <v>10836.324691078986</v>
      </c>
      <c r="E4727">
        <v>9520.6841061988598</v>
      </c>
      <c r="F4727">
        <f t="shared" si="146"/>
        <v>-1315.640584880126</v>
      </c>
      <c r="G4727">
        <f t="shared" si="147"/>
        <v>-2210735.0355798854</v>
      </c>
    </row>
    <row r="4728" spans="1:7" x14ac:dyDescent="0.35">
      <c r="A4728">
        <v>4284.2116459186</v>
      </c>
      <c r="B4728">
        <v>5294.7</v>
      </c>
      <c r="C4728">
        <v>0</v>
      </c>
      <c r="D4728">
        <f>SUM(A4728:C4728)</f>
        <v>9578.9116459186007</v>
      </c>
      <c r="E4728">
        <v>8396.452689438469</v>
      </c>
      <c r="F4728">
        <f t="shared" si="146"/>
        <v>-1182.4589564801317</v>
      </c>
      <c r="G4728">
        <f t="shared" si="147"/>
        <v>-2211917.4945363654</v>
      </c>
    </row>
    <row r="4729" spans="1:7" x14ac:dyDescent="0.35">
      <c r="A4729">
        <v>10347.0132703945</v>
      </c>
      <c r="B4729">
        <v>0</v>
      </c>
      <c r="C4729">
        <v>0</v>
      </c>
      <c r="D4729">
        <f>SUM(A4729:C4729)</f>
        <v>10347.0132703945</v>
      </c>
      <c r="E4729">
        <v>8280.9983112148493</v>
      </c>
      <c r="F4729">
        <f t="shared" si="146"/>
        <v>-2066.0149591796508</v>
      </c>
      <c r="G4729">
        <f t="shared" si="147"/>
        <v>-2213983.5094955452</v>
      </c>
    </row>
    <row r="4730" spans="1:7" x14ac:dyDescent="0.35">
      <c r="A4730">
        <v>8035.3608034218496</v>
      </c>
      <c r="B4730">
        <v>0</v>
      </c>
      <c r="C4730">
        <v>0</v>
      </c>
      <c r="D4730">
        <f>SUM(A4730:C4730)</f>
        <v>8035.3608034218496</v>
      </c>
      <c r="E4730">
        <v>8169.0661637743797</v>
      </c>
      <c r="F4730">
        <f t="shared" si="146"/>
        <v>133.70536035253008</v>
      </c>
      <c r="G4730">
        <f t="shared" si="147"/>
        <v>-2213849.8041351927</v>
      </c>
    </row>
    <row r="4731" spans="1:7" x14ac:dyDescent="0.35">
      <c r="A4731">
        <v>0</v>
      </c>
      <c r="B4731">
        <v>5294.7</v>
      </c>
      <c r="C4731">
        <v>2434.6301502401602</v>
      </c>
      <c r="D4731">
        <f>SUM(A4731:C4731)</f>
        <v>7729.33015024016</v>
      </c>
      <c r="E4731">
        <v>8424.19551059269</v>
      </c>
      <c r="F4731">
        <f t="shared" si="146"/>
        <v>694.86536035252993</v>
      </c>
      <c r="G4731">
        <f t="shared" si="147"/>
        <v>-2213154.93877484</v>
      </c>
    </row>
    <row r="4732" spans="1:7" x14ac:dyDescent="0.35">
      <c r="A4732">
        <v>3678.7737919277802</v>
      </c>
      <c r="B4732">
        <v>0</v>
      </c>
      <c r="C4732">
        <v>5294.7</v>
      </c>
      <c r="D4732">
        <f>SUM(A4732:C4732)</f>
        <v>8973.4737919277795</v>
      </c>
      <c r="E4732">
        <v>9250.8391522803104</v>
      </c>
      <c r="F4732">
        <f t="shared" si="146"/>
        <v>277.36536035253084</v>
      </c>
      <c r="G4732">
        <f t="shared" si="147"/>
        <v>-2212877.5734144873</v>
      </c>
    </row>
    <row r="4733" spans="1:7" x14ac:dyDescent="0.35">
      <c r="A4733">
        <v>0</v>
      </c>
      <c r="B4733">
        <v>5294.7</v>
      </c>
      <c r="C4733">
        <v>5162.7289039679399</v>
      </c>
      <c r="D4733">
        <f>SUM(A4733:C4733)</f>
        <v>10457.428903967939</v>
      </c>
      <c r="E4733">
        <v>10317.29426432047</v>
      </c>
      <c r="F4733">
        <f t="shared" si="146"/>
        <v>-140.13463964746916</v>
      </c>
      <c r="G4733">
        <f t="shared" si="147"/>
        <v>-2213017.7080541346</v>
      </c>
    </row>
    <row r="4734" spans="1:7" x14ac:dyDescent="0.35">
      <c r="A4734">
        <v>172.38057531592401</v>
      </c>
      <c r="B4734">
        <v>5294.7</v>
      </c>
      <c r="C4734">
        <v>5294.7</v>
      </c>
      <c r="D4734">
        <f>SUM(A4734:C4734)</f>
        <v>10761.780575315923</v>
      </c>
      <c r="E4734">
        <v>10766.960575315925</v>
      </c>
      <c r="F4734">
        <f t="shared" si="146"/>
        <v>5.18000000000211</v>
      </c>
      <c r="G4734">
        <f t="shared" si="147"/>
        <v>-2213012.5280541345</v>
      </c>
    </row>
    <row r="4735" spans="1:7" x14ac:dyDescent="0.35">
      <c r="A4735">
        <v>7209.16482082532</v>
      </c>
      <c r="B4735">
        <v>0</v>
      </c>
      <c r="C4735">
        <v>5294.7</v>
      </c>
      <c r="D4735">
        <f>SUM(A4735:C4735)</f>
        <v>12503.86482082532</v>
      </c>
      <c r="E4735">
        <v>12509.04482082532</v>
      </c>
      <c r="F4735">
        <f t="shared" si="146"/>
        <v>5.180000000000291</v>
      </c>
      <c r="G4735">
        <f t="shared" si="147"/>
        <v>-2213007.3480541343</v>
      </c>
    </row>
    <row r="4736" spans="1:7" x14ac:dyDescent="0.35">
      <c r="A4736">
        <v>2784.5785688881501</v>
      </c>
      <c r="B4736">
        <v>5294.7</v>
      </c>
      <c r="C4736">
        <v>5294.7</v>
      </c>
      <c r="D4736">
        <f>SUM(A4736:C4736)</f>
        <v>13373.978568888149</v>
      </c>
      <c r="E4736">
        <v>12256.83856888815</v>
      </c>
      <c r="F4736">
        <f t="shared" si="146"/>
        <v>-1117.1399999999994</v>
      </c>
      <c r="G4736">
        <f t="shared" si="147"/>
        <v>-2214124.4880541344</v>
      </c>
    </row>
    <row r="4737" spans="1:7" x14ac:dyDescent="0.35">
      <c r="A4737">
        <v>4261.1246943218202</v>
      </c>
      <c r="B4737">
        <v>5294.7</v>
      </c>
      <c r="C4737">
        <v>5294.7</v>
      </c>
      <c r="D4737">
        <f>SUM(A4737:C4737)</f>
        <v>14850.524694321819</v>
      </c>
      <c r="E4737">
        <v>12896.20632272182</v>
      </c>
      <c r="F4737">
        <f t="shared" si="146"/>
        <v>-1954.3183715999985</v>
      </c>
      <c r="G4737">
        <f t="shared" si="147"/>
        <v>-2216078.8064257344</v>
      </c>
    </row>
    <row r="4738" spans="1:7" x14ac:dyDescent="0.35">
      <c r="A4738">
        <v>10556.1591984314</v>
      </c>
      <c r="B4738">
        <v>0</v>
      </c>
      <c r="C4738">
        <v>5294.7</v>
      </c>
      <c r="D4738">
        <f>SUM(A4738:C4738)</f>
        <v>15850.859198431401</v>
      </c>
      <c r="E4738">
        <v>13893.539198431488</v>
      </c>
      <c r="F4738">
        <f t="shared" si="146"/>
        <v>-1957.3199999999124</v>
      </c>
      <c r="G4738">
        <f t="shared" si="147"/>
        <v>-2218036.1264257343</v>
      </c>
    </row>
    <row r="4739" spans="1:7" x14ac:dyDescent="0.35">
      <c r="A4739">
        <v>9980.6228475873795</v>
      </c>
      <c r="B4739">
        <v>0</v>
      </c>
      <c r="C4739">
        <v>5294.7</v>
      </c>
      <c r="D4739">
        <f>SUM(A4739:C4739)</f>
        <v>15275.32284758738</v>
      </c>
      <c r="E4739">
        <v>14440.32284758738</v>
      </c>
      <c r="F4739">
        <f t="shared" ref="F4739:F4802" si="148">E4739-D4739</f>
        <v>-835</v>
      </c>
      <c r="G4739">
        <f t="shared" si="147"/>
        <v>-2218871.1264257343</v>
      </c>
    </row>
    <row r="4740" spans="1:7" x14ac:dyDescent="0.35">
      <c r="A4740">
        <v>4783.2630810617602</v>
      </c>
      <c r="B4740">
        <v>5294.7</v>
      </c>
      <c r="C4740">
        <v>5294.7</v>
      </c>
      <c r="D4740">
        <f>SUM(A4740:C4740)</f>
        <v>15372.663081061761</v>
      </c>
      <c r="E4740">
        <v>15516.323081061761</v>
      </c>
      <c r="F4740">
        <f t="shared" si="148"/>
        <v>143.65999999999985</v>
      </c>
      <c r="G4740">
        <f t="shared" ref="G4740:G4803" si="149">F4740+G4739</f>
        <v>-2218727.4664257341</v>
      </c>
    </row>
    <row r="4741" spans="1:7" x14ac:dyDescent="0.35">
      <c r="A4741">
        <v>7388.2630810617602</v>
      </c>
      <c r="B4741">
        <v>5294.7</v>
      </c>
      <c r="C4741">
        <v>5294.7</v>
      </c>
      <c r="D4741">
        <f>SUM(A4741:C4741)</f>
        <v>17977.663081061761</v>
      </c>
      <c r="E4741">
        <v>15737.540889487671</v>
      </c>
      <c r="F4741">
        <f t="shared" si="148"/>
        <v>-2240.1221915740898</v>
      </c>
      <c r="G4741">
        <f t="shared" si="149"/>
        <v>-2220967.5886173081</v>
      </c>
    </row>
    <row r="4742" spans="1:7" x14ac:dyDescent="0.35">
      <c r="A4742">
        <v>5551.7321162644002</v>
      </c>
      <c r="B4742">
        <v>5294.7</v>
      </c>
      <c r="C4742">
        <v>5294.7</v>
      </c>
      <c r="D4742">
        <f>SUM(A4742:C4742)</f>
        <v>16141.132116264402</v>
      </c>
      <c r="E4742">
        <v>15162.472116264402</v>
      </c>
      <c r="F4742">
        <f t="shared" si="148"/>
        <v>-978.65999999999985</v>
      </c>
      <c r="G4742">
        <f t="shared" si="149"/>
        <v>-2221946.2486173082</v>
      </c>
    </row>
    <row r="4743" spans="1:7" x14ac:dyDescent="0.35">
      <c r="A4743">
        <v>9772.0206320095804</v>
      </c>
      <c r="B4743">
        <v>0</v>
      </c>
      <c r="C4743">
        <v>5294.7</v>
      </c>
      <c r="D4743">
        <f>SUM(A4743:C4743)</f>
        <v>15066.720632009579</v>
      </c>
      <c r="E4743">
        <v>15627.880632009499</v>
      </c>
      <c r="F4743">
        <f t="shared" si="148"/>
        <v>561.15999999991982</v>
      </c>
      <c r="G4743">
        <f t="shared" si="149"/>
        <v>-2221385.0886173081</v>
      </c>
    </row>
    <row r="4744" spans="1:7" x14ac:dyDescent="0.35">
      <c r="A4744">
        <v>5086.19051803599</v>
      </c>
      <c r="B4744">
        <v>5294.7</v>
      </c>
      <c r="C4744">
        <v>5294.7</v>
      </c>
      <c r="D4744">
        <f>SUM(A4744:C4744)</f>
        <v>15675.590518035991</v>
      </c>
      <c r="E4744">
        <v>15258.090518035991</v>
      </c>
      <c r="F4744">
        <f t="shared" si="148"/>
        <v>-417.5</v>
      </c>
      <c r="G4744">
        <f t="shared" si="149"/>
        <v>-2221802.5886173081</v>
      </c>
    </row>
    <row r="4745" spans="1:7" x14ac:dyDescent="0.35">
      <c r="A4745">
        <v>14339.6009921725</v>
      </c>
      <c r="B4745">
        <v>0</v>
      </c>
      <c r="C4745">
        <v>0</v>
      </c>
      <c r="D4745">
        <f>SUM(A4745:C4745)</f>
        <v>14339.6009921725</v>
      </c>
      <c r="E4745">
        <v>15602.5793637725</v>
      </c>
      <c r="F4745">
        <f t="shared" si="148"/>
        <v>1262.9783716000002</v>
      </c>
      <c r="G4745">
        <f t="shared" si="149"/>
        <v>-2220539.6102457079</v>
      </c>
    </row>
    <row r="4746" spans="1:7" x14ac:dyDescent="0.35">
      <c r="A4746">
        <v>9012.9152175043091</v>
      </c>
      <c r="B4746">
        <v>0</v>
      </c>
      <c r="C4746">
        <v>5294.7</v>
      </c>
      <c r="D4746">
        <f>SUM(A4746:C4746)</f>
        <v>14307.61521750431</v>
      </c>
      <c r="E4746">
        <v>14581.45521750431</v>
      </c>
      <c r="F4746">
        <f t="shared" si="148"/>
        <v>273.84000000000015</v>
      </c>
      <c r="G4746">
        <f t="shared" si="149"/>
        <v>-2220265.7702457081</v>
      </c>
    </row>
    <row r="4747" spans="1:7" x14ac:dyDescent="0.35">
      <c r="A4747">
        <v>14456.0454696858</v>
      </c>
      <c r="B4747">
        <v>0</v>
      </c>
      <c r="C4747">
        <v>0</v>
      </c>
      <c r="D4747">
        <f>SUM(A4747:C4747)</f>
        <v>14456.0454696858</v>
      </c>
      <c r="E4747">
        <v>15269.4164640297</v>
      </c>
      <c r="F4747">
        <f t="shared" si="148"/>
        <v>813.37099434390075</v>
      </c>
      <c r="G4747">
        <f t="shared" si="149"/>
        <v>-2219452.3992513642</v>
      </c>
    </row>
    <row r="4748" spans="1:7" x14ac:dyDescent="0.35">
      <c r="A4748">
        <v>13087.2257964825</v>
      </c>
      <c r="B4748">
        <v>0</v>
      </c>
      <c r="C4748">
        <v>0</v>
      </c>
      <c r="D4748">
        <f>SUM(A4748:C4748)</f>
        <v>13087.2257964825</v>
      </c>
      <c r="E4748">
        <v>13222.585796482501</v>
      </c>
      <c r="F4748">
        <f t="shared" si="148"/>
        <v>135.36000000000058</v>
      </c>
      <c r="G4748">
        <f t="shared" si="149"/>
        <v>-2219317.0392513643</v>
      </c>
    </row>
    <row r="4749" spans="1:7" x14ac:dyDescent="0.35">
      <c r="A4749">
        <v>14327.637537279599</v>
      </c>
      <c r="B4749">
        <v>0</v>
      </c>
      <c r="C4749">
        <v>0</v>
      </c>
      <c r="D4749">
        <f>SUM(A4749:C4749)</f>
        <v>14327.637537279599</v>
      </c>
      <c r="E4749">
        <v>13292.5103583482</v>
      </c>
      <c r="F4749">
        <f t="shared" si="148"/>
        <v>-1035.1271789313996</v>
      </c>
      <c r="G4749">
        <f t="shared" si="149"/>
        <v>-2220352.1664302959</v>
      </c>
    </row>
    <row r="4750" spans="1:7" x14ac:dyDescent="0.35">
      <c r="A4750">
        <v>11722.637537279599</v>
      </c>
      <c r="B4750">
        <v>0</v>
      </c>
      <c r="C4750">
        <v>0</v>
      </c>
      <c r="D4750">
        <f>SUM(A4750:C4750)</f>
        <v>11722.637537279599</v>
      </c>
      <c r="E4750">
        <v>13541.477537279599</v>
      </c>
      <c r="F4750">
        <f t="shared" si="148"/>
        <v>1818.8400000000001</v>
      </c>
      <c r="G4750">
        <f t="shared" si="149"/>
        <v>-2218533.3264302961</v>
      </c>
    </row>
    <row r="4751" spans="1:7" x14ac:dyDescent="0.35">
      <c r="A4751">
        <v>410.93811581491701</v>
      </c>
      <c r="B4751">
        <v>5294.7</v>
      </c>
      <c r="C4751">
        <v>5294.7</v>
      </c>
      <c r="D4751">
        <f>SUM(A4751:C4751)</f>
        <v>11000.338115814917</v>
      </c>
      <c r="E4751">
        <v>13664.656487414912</v>
      </c>
      <c r="F4751">
        <f t="shared" si="148"/>
        <v>2664.3183715999949</v>
      </c>
      <c r="G4751">
        <f t="shared" si="149"/>
        <v>-2215869.0080586961</v>
      </c>
    </row>
    <row r="4752" spans="1:7" x14ac:dyDescent="0.35">
      <c r="A4752">
        <v>6427.2461759020298</v>
      </c>
      <c r="B4752">
        <v>5294.7</v>
      </c>
      <c r="C4752">
        <v>0</v>
      </c>
      <c r="D4752">
        <f>SUM(A4752:C4752)</f>
        <v>11721.946175902031</v>
      </c>
      <c r="E4752">
        <v>12705.01517243715</v>
      </c>
      <c r="F4752">
        <f t="shared" si="148"/>
        <v>983.06899653511937</v>
      </c>
      <c r="G4752">
        <f t="shared" si="149"/>
        <v>-2214885.9390621609</v>
      </c>
    </row>
    <row r="4753" spans="1:7" x14ac:dyDescent="0.35">
      <c r="A4753">
        <v>9116.9461759020305</v>
      </c>
      <c r="B4753">
        <v>0</v>
      </c>
      <c r="C4753">
        <v>0</v>
      </c>
      <c r="D4753">
        <f>SUM(A4753:C4753)</f>
        <v>9116.9461759020305</v>
      </c>
      <c r="E4753">
        <v>12122.0737063795</v>
      </c>
      <c r="F4753">
        <f t="shared" si="148"/>
        <v>3005.1275304774699</v>
      </c>
      <c r="G4753">
        <f t="shared" si="149"/>
        <v>-2211880.8115316834</v>
      </c>
    </row>
    <row r="4754" spans="1:7" x14ac:dyDescent="0.35">
      <c r="A4754">
        <v>5734.0801816767998</v>
      </c>
      <c r="B4754">
        <v>0</v>
      </c>
      <c r="C4754">
        <v>0</v>
      </c>
      <c r="D4754">
        <f>SUM(A4754:C4754)</f>
        <v>5734.0801816767998</v>
      </c>
      <c r="E4754">
        <v>9760.0765572859309</v>
      </c>
      <c r="F4754">
        <f t="shared" si="148"/>
        <v>4025.9963756091311</v>
      </c>
      <c r="G4754">
        <f t="shared" si="149"/>
        <v>-2207854.8151560742</v>
      </c>
    </row>
    <row r="4755" spans="1:7" x14ac:dyDescent="0.35">
      <c r="A4755">
        <v>0</v>
      </c>
      <c r="B4755">
        <v>5294.7</v>
      </c>
      <c r="C4755">
        <v>756.97979095449898</v>
      </c>
      <c r="D4755">
        <f>SUM(A4755:C4755)</f>
        <v>6051.6797909544985</v>
      </c>
      <c r="E4755">
        <v>9875.857794963631</v>
      </c>
      <c r="F4755">
        <f t="shared" si="148"/>
        <v>3824.1780040091326</v>
      </c>
      <c r="G4755">
        <f t="shared" si="149"/>
        <v>-2204030.6371520651</v>
      </c>
    </row>
    <row r="4756" spans="1:7" x14ac:dyDescent="0.35">
      <c r="A4756">
        <v>1741.5264977663001</v>
      </c>
      <c r="B4756">
        <v>0</v>
      </c>
      <c r="C4756">
        <v>5294.7</v>
      </c>
      <c r="D4756">
        <f>SUM(A4756:C4756)</f>
        <v>7036.2264977662999</v>
      </c>
      <c r="E4756">
        <v>9597.4261301754304</v>
      </c>
      <c r="F4756">
        <f t="shared" si="148"/>
        <v>2561.1996324091306</v>
      </c>
      <c r="G4756">
        <f t="shared" si="149"/>
        <v>-2201469.437519656</v>
      </c>
    </row>
    <row r="4757" spans="1:7" x14ac:dyDescent="0.35">
      <c r="A4757">
        <v>0</v>
      </c>
      <c r="B4757">
        <v>5294.7</v>
      </c>
      <c r="C4757">
        <v>2525.5994700044098</v>
      </c>
      <c r="D4757">
        <f>SUM(A4757:C4757)</f>
        <v>7820.2994700044092</v>
      </c>
      <c r="E4757">
        <v>9597.1807308135394</v>
      </c>
      <c r="F4757">
        <f t="shared" si="148"/>
        <v>1776.8812608091303</v>
      </c>
      <c r="G4757">
        <f t="shared" si="149"/>
        <v>-2199692.556258847</v>
      </c>
    </row>
    <row r="4758" spans="1:7" x14ac:dyDescent="0.35">
      <c r="A4758">
        <v>0</v>
      </c>
      <c r="B4758">
        <v>5294.7</v>
      </c>
      <c r="C4758">
        <v>2390.80054602156</v>
      </c>
      <c r="D4758">
        <f>SUM(A4758:C4758)</f>
        <v>7685.5005460215598</v>
      </c>
      <c r="E4758">
        <v>10807.860178430696</v>
      </c>
      <c r="F4758">
        <f t="shared" si="148"/>
        <v>3122.3596324091359</v>
      </c>
      <c r="G4758">
        <f t="shared" si="149"/>
        <v>-2196570.1966264378</v>
      </c>
    </row>
    <row r="4759" spans="1:7" x14ac:dyDescent="0.35">
      <c r="A4759">
        <v>3764.7603764066698</v>
      </c>
      <c r="B4759">
        <v>0</v>
      </c>
      <c r="C4759">
        <v>5294.7</v>
      </c>
      <c r="D4759">
        <f>SUM(A4759:C4759)</f>
        <v>9059.4603764066705</v>
      </c>
      <c r="E4759">
        <v>11480.001637215799</v>
      </c>
      <c r="F4759">
        <f t="shared" si="148"/>
        <v>2420.5412608091283</v>
      </c>
      <c r="G4759">
        <f t="shared" si="149"/>
        <v>-2194149.6553656287</v>
      </c>
    </row>
    <row r="4760" spans="1:7" x14ac:dyDescent="0.35">
      <c r="A4760">
        <v>0</v>
      </c>
      <c r="B4760">
        <v>5294.7</v>
      </c>
      <c r="C4760">
        <v>4755.2868457403601</v>
      </c>
      <c r="D4760">
        <f>SUM(A4760:C4760)</f>
        <v>10049.986845740361</v>
      </c>
      <c r="E4760">
        <v>11815.281960540349</v>
      </c>
      <c r="F4760">
        <f t="shared" si="148"/>
        <v>1765.2951147999884</v>
      </c>
      <c r="G4760">
        <f t="shared" si="149"/>
        <v>-2192384.3602508288</v>
      </c>
    </row>
    <row r="4761" spans="1:7" x14ac:dyDescent="0.35">
      <c r="A4761">
        <v>190.732236181356</v>
      </c>
      <c r="B4761">
        <v>5294.7</v>
      </c>
      <c r="C4761">
        <v>5294.7</v>
      </c>
      <c r="D4761">
        <f>SUM(A4761:C4761)</f>
        <v>10780.132236181355</v>
      </c>
      <c r="E4761">
        <v>12322.26897938135</v>
      </c>
      <c r="F4761">
        <f t="shared" si="148"/>
        <v>1542.1367431999952</v>
      </c>
      <c r="G4761">
        <f t="shared" si="149"/>
        <v>-2190842.2235076288</v>
      </c>
    </row>
    <row r="4762" spans="1:7" x14ac:dyDescent="0.35">
      <c r="A4762">
        <v>5963.5991383644696</v>
      </c>
      <c r="B4762">
        <v>0</v>
      </c>
      <c r="C4762">
        <v>5294.7</v>
      </c>
      <c r="D4762">
        <f>SUM(A4762:C4762)</f>
        <v>11258.299138364469</v>
      </c>
      <c r="E4762">
        <v>13433.617509964461</v>
      </c>
      <c r="F4762">
        <f t="shared" si="148"/>
        <v>2175.3183715999912</v>
      </c>
      <c r="G4762">
        <f t="shared" si="149"/>
        <v>-2188666.9051360288</v>
      </c>
    </row>
    <row r="4763" spans="1:7" x14ac:dyDescent="0.35">
      <c r="A4763">
        <v>5963.1674903679504</v>
      </c>
      <c r="B4763">
        <v>0</v>
      </c>
      <c r="C4763">
        <v>5294.7</v>
      </c>
      <c r="D4763">
        <f>SUM(A4763:C4763)</f>
        <v>11257.867490367949</v>
      </c>
      <c r="E4763">
        <v>13253.40423356795</v>
      </c>
      <c r="F4763">
        <f t="shared" si="148"/>
        <v>1995.5367432000003</v>
      </c>
      <c r="G4763">
        <f t="shared" si="149"/>
        <v>-2186671.3683928289</v>
      </c>
    </row>
    <row r="4764" spans="1:7" x14ac:dyDescent="0.35">
      <c r="A4764">
        <v>1729.9472319359199</v>
      </c>
      <c r="B4764">
        <v>5294.7</v>
      </c>
      <c r="C4764">
        <v>5294.7</v>
      </c>
      <c r="D4764">
        <f>SUM(A4764:C4764)</f>
        <v>12319.347231935921</v>
      </c>
      <c r="E4764">
        <v>13110.88723193592</v>
      </c>
      <c r="F4764">
        <f t="shared" si="148"/>
        <v>791.53999999999905</v>
      </c>
      <c r="G4764">
        <f t="shared" si="149"/>
        <v>-2185879.8283928288</v>
      </c>
    </row>
    <row r="4765" spans="1:7" x14ac:dyDescent="0.35">
      <c r="A4765">
        <v>3680.2204219201399</v>
      </c>
      <c r="B4765">
        <v>5294.7</v>
      </c>
      <c r="C4765">
        <v>5294.7</v>
      </c>
      <c r="D4765">
        <f>SUM(A4765:C4765)</f>
        <v>14269.620421920139</v>
      </c>
      <c r="E4765">
        <v>14582.50042192014</v>
      </c>
      <c r="F4765">
        <f t="shared" si="148"/>
        <v>312.88000000000102</v>
      </c>
      <c r="G4765">
        <f t="shared" si="149"/>
        <v>-2185566.9483928289</v>
      </c>
    </row>
    <row r="4766" spans="1:7" x14ac:dyDescent="0.35">
      <c r="A4766">
        <v>5547.7173920967898</v>
      </c>
      <c r="B4766">
        <v>5294.7</v>
      </c>
      <c r="C4766">
        <v>5294.7</v>
      </c>
      <c r="D4766">
        <f>SUM(A4766:C4766)</f>
        <v>16137.117392096789</v>
      </c>
      <c r="E4766">
        <v>15888.83739209679</v>
      </c>
      <c r="F4766">
        <f t="shared" si="148"/>
        <v>-248.27999999999884</v>
      </c>
      <c r="G4766">
        <f t="shared" si="149"/>
        <v>-2185815.2283928287</v>
      </c>
    </row>
    <row r="4767" spans="1:7" x14ac:dyDescent="0.35">
      <c r="A4767">
        <v>12116.073441872901</v>
      </c>
      <c r="B4767">
        <v>0</v>
      </c>
      <c r="C4767">
        <v>5294.7</v>
      </c>
      <c r="D4767">
        <f>SUM(A4767:C4767)</f>
        <v>17410.773441872901</v>
      </c>
      <c r="E4767">
        <v>15266.33344187291</v>
      </c>
      <c r="F4767">
        <f t="shared" si="148"/>
        <v>-2144.4399999999914</v>
      </c>
      <c r="G4767">
        <f t="shared" si="149"/>
        <v>-2187959.6683928287</v>
      </c>
    </row>
    <row r="4768" spans="1:7" x14ac:dyDescent="0.35">
      <c r="A4768">
        <v>7985.6359029107098</v>
      </c>
      <c r="B4768">
        <v>5294.7</v>
      </c>
      <c r="C4768">
        <v>5294.7</v>
      </c>
      <c r="D4768">
        <f>SUM(A4768:C4768)</f>
        <v>18575.035902910709</v>
      </c>
      <c r="E4768">
        <v>15788.770829063182</v>
      </c>
      <c r="F4768">
        <f t="shared" si="148"/>
        <v>-2786.2650738475277</v>
      </c>
      <c r="G4768">
        <f t="shared" si="149"/>
        <v>-2190745.9334666762</v>
      </c>
    </row>
    <row r="4769" spans="1:7" x14ac:dyDescent="0.35">
      <c r="A4769">
        <v>15884.0999999999</v>
      </c>
      <c r="B4769">
        <v>2901.4132371369201</v>
      </c>
      <c r="C4769">
        <v>0</v>
      </c>
      <c r="D4769">
        <f>SUM(A4769:C4769)</f>
        <v>18785.51323713682</v>
      </c>
      <c r="E4769">
        <v>15999.248163289294</v>
      </c>
      <c r="F4769">
        <f t="shared" si="148"/>
        <v>-2786.2650738475259</v>
      </c>
      <c r="G4769">
        <f t="shared" si="149"/>
        <v>-2193532.1985405236</v>
      </c>
    </row>
    <row r="4770" spans="1:7" x14ac:dyDescent="0.35">
      <c r="A4770">
        <v>12274.574239871499</v>
      </c>
      <c r="B4770">
        <v>0</v>
      </c>
      <c r="C4770">
        <v>5294.7</v>
      </c>
      <c r="D4770">
        <f>SUM(A4770:C4770)</f>
        <v>17569.274239871498</v>
      </c>
      <c r="E4770">
        <v>14365.50916602396</v>
      </c>
      <c r="F4770">
        <f t="shared" si="148"/>
        <v>-3203.7650738475386</v>
      </c>
      <c r="G4770">
        <f t="shared" si="149"/>
        <v>-2196735.9636143711</v>
      </c>
    </row>
    <row r="4771" spans="1:7" x14ac:dyDescent="0.35">
      <c r="A4771">
        <v>15884.0999999999</v>
      </c>
      <c r="B4771">
        <v>1319.39591152465</v>
      </c>
      <c r="C4771">
        <v>0</v>
      </c>
      <c r="D4771">
        <f>SUM(A4771:C4771)</f>
        <v>17203.495911524551</v>
      </c>
      <c r="E4771">
        <v>15334.7308376771</v>
      </c>
      <c r="F4771">
        <f t="shared" si="148"/>
        <v>-1868.7650738474513</v>
      </c>
      <c r="G4771">
        <f t="shared" si="149"/>
        <v>-2198604.7286882186</v>
      </c>
    </row>
    <row r="4772" spans="1:7" x14ac:dyDescent="0.35">
      <c r="A4772">
        <v>15884.0999999999</v>
      </c>
      <c r="B4772">
        <v>0</v>
      </c>
      <c r="C4772">
        <v>116.83443151529301</v>
      </c>
      <c r="D4772">
        <f>SUM(A4772:C4772)</f>
        <v>16000.934431515194</v>
      </c>
      <c r="E4772">
        <v>14132.169357667701</v>
      </c>
      <c r="F4772">
        <f t="shared" si="148"/>
        <v>-1868.7650738474931</v>
      </c>
      <c r="G4772">
        <f t="shared" si="149"/>
        <v>-2200473.4937620661</v>
      </c>
    </row>
    <row r="4773" spans="1:7" x14ac:dyDescent="0.35">
      <c r="A4773">
        <v>15604.7286855153</v>
      </c>
      <c r="B4773">
        <v>0</v>
      </c>
      <c r="C4773">
        <v>0</v>
      </c>
      <c r="D4773">
        <f>SUM(A4773:C4773)</f>
        <v>15604.7286855153</v>
      </c>
      <c r="E4773">
        <v>13532.310313915301</v>
      </c>
      <c r="F4773">
        <f t="shared" si="148"/>
        <v>-2072.4183715999989</v>
      </c>
      <c r="G4773">
        <f t="shared" si="149"/>
        <v>-2202545.9121336662</v>
      </c>
    </row>
    <row r="4774" spans="1:7" x14ac:dyDescent="0.35">
      <c r="A4774">
        <v>14730.729657297999</v>
      </c>
      <c r="B4774">
        <v>0</v>
      </c>
      <c r="C4774">
        <v>0</v>
      </c>
      <c r="D4774">
        <f>SUM(A4774:C4774)</f>
        <v>14730.729657297999</v>
      </c>
      <c r="E4774">
        <v>13777.629657298001</v>
      </c>
      <c r="F4774">
        <f t="shared" si="148"/>
        <v>-953.09999999999854</v>
      </c>
      <c r="G4774">
        <f t="shared" si="149"/>
        <v>-2203499.0121336663</v>
      </c>
    </row>
    <row r="4775" spans="1:7" x14ac:dyDescent="0.35">
      <c r="A4775">
        <v>2538.8309650967999</v>
      </c>
      <c r="B4775">
        <v>5294.7</v>
      </c>
      <c r="C4775">
        <v>5294.7</v>
      </c>
      <c r="D4775">
        <f>SUM(A4775:C4775)</f>
        <v>13128.230965096798</v>
      </c>
      <c r="E4775">
        <v>12236.290965096789</v>
      </c>
      <c r="F4775">
        <f t="shared" si="148"/>
        <v>-891.9400000000096</v>
      </c>
      <c r="G4775">
        <f t="shared" si="149"/>
        <v>-2204390.9521336663</v>
      </c>
    </row>
    <row r="4776" spans="1:7" x14ac:dyDescent="0.35">
      <c r="A4776">
        <v>7400.4391312774096</v>
      </c>
      <c r="B4776">
        <v>5294.7</v>
      </c>
      <c r="C4776">
        <v>0</v>
      </c>
      <c r="D4776">
        <f>SUM(A4776:C4776)</f>
        <v>12695.13913127741</v>
      </c>
      <c r="E4776">
        <v>10547.69750287741</v>
      </c>
      <c r="F4776">
        <f t="shared" si="148"/>
        <v>-2147.4416283999999</v>
      </c>
      <c r="G4776">
        <f t="shared" si="149"/>
        <v>-2206538.393762066</v>
      </c>
    </row>
    <row r="4777" spans="1:7" x14ac:dyDescent="0.35">
      <c r="A4777">
        <v>10568.237780663199</v>
      </c>
      <c r="B4777">
        <v>0</v>
      </c>
      <c r="C4777">
        <v>0</v>
      </c>
      <c r="D4777">
        <f>SUM(A4777:C4777)</f>
        <v>10568.237780663199</v>
      </c>
      <c r="E4777">
        <v>10593.797780663201</v>
      </c>
      <c r="F4777">
        <f t="shared" si="148"/>
        <v>25.56000000000131</v>
      </c>
      <c r="G4777">
        <f t="shared" si="149"/>
        <v>-2206512.833762066</v>
      </c>
    </row>
    <row r="4778" spans="1:7" x14ac:dyDescent="0.35">
      <c r="A4778">
        <v>9573.1641029641105</v>
      </c>
      <c r="B4778">
        <v>0</v>
      </c>
      <c r="C4778">
        <v>0</v>
      </c>
      <c r="D4778">
        <f>SUM(A4778:C4778)</f>
        <v>9573.1641029641105</v>
      </c>
      <c r="E4778">
        <v>10360.600846164099</v>
      </c>
      <c r="F4778">
        <f t="shared" si="148"/>
        <v>787.436743199989</v>
      </c>
      <c r="G4778">
        <f t="shared" si="149"/>
        <v>-2205725.3970188661</v>
      </c>
    </row>
    <row r="4779" spans="1:7" x14ac:dyDescent="0.35">
      <c r="A4779">
        <v>0</v>
      </c>
      <c r="B4779">
        <v>5294.7</v>
      </c>
      <c r="C4779">
        <v>4490.5529805737797</v>
      </c>
      <c r="D4779">
        <f>SUM(A4779:C4779)</f>
        <v>9785.2529805737795</v>
      </c>
      <c r="E4779">
        <v>10288.371352173781</v>
      </c>
      <c r="F4779">
        <f t="shared" si="148"/>
        <v>503.11837160000141</v>
      </c>
      <c r="G4779">
        <f t="shared" si="149"/>
        <v>-2205222.2786472663</v>
      </c>
    </row>
    <row r="4780" spans="1:7" x14ac:dyDescent="0.35">
      <c r="A4780">
        <v>3940.1727519722599</v>
      </c>
      <c r="B4780">
        <v>0</v>
      </c>
      <c r="C4780">
        <v>5294.7</v>
      </c>
      <c r="D4780">
        <f>SUM(A4780:C4780)</f>
        <v>9234.8727519722597</v>
      </c>
      <c r="E4780">
        <v>9953.672751972259</v>
      </c>
      <c r="F4780">
        <f t="shared" si="148"/>
        <v>718.79999999999927</v>
      </c>
      <c r="G4780">
        <f t="shared" si="149"/>
        <v>-2204503.4786472665</v>
      </c>
    </row>
    <row r="4781" spans="1:7" x14ac:dyDescent="0.35">
      <c r="A4781">
        <v>0</v>
      </c>
      <c r="B4781">
        <v>5294.7</v>
      </c>
      <c r="C4781">
        <v>5206.2153240311</v>
      </c>
      <c r="D4781">
        <f>SUM(A4781:C4781)</f>
        <v>10500.915324031099</v>
      </c>
      <c r="E4781">
        <v>9640.2898237248992</v>
      </c>
      <c r="F4781">
        <f t="shared" si="148"/>
        <v>-860.62550030619968</v>
      </c>
      <c r="G4781">
        <f t="shared" si="149"/>
        <v>-2205364.1041475725</v>
      </c>
    </row>
    <row r="4782" spans="1:7" x14ac:dyDescent="0.35">
      <c r="A4782">
        <v>0</v>
      </c>
      <c r="B4782">
        <v>5294.7</v>
      </c>
      <c r="C4782">
        <v>4094.7195812119098</v>
      </c>
      <c r="D4782">
        <f>SUM(A4782:C4782)</f>
        <v>9389.4195812119106</v>
      </c>
      <c r="E4782">
        <v>9826.0138232264198</v>
      </c>
      <c r="F4782">
        <f t="shared" si="148"/>
        <v>436.59424201450929</v>
      </c>
      <c r="G4782">
        <f t="shared" si="149"/>
        <v>-2204927.5099055581</v>
      </c>
    </row>
    <row r="4783" spans="1:7" x14ac:dyDescent="0.35">
      <c r="A4783">
        <v>5444.5207545183703</v>
      </c>
      <c r="B4783">
        <v>0</v>
      </c>
      <c r="C4783">
        <v>5294.7</v>
      </c>
      <c r="D4783">
        <f>SUM(A4783:C4783)</f>
        <v>10739.22075451837</v>
      </c>
      <c r="E4783">
        <v>10683.600754518371</v>
      </c>
      <c r="F4783">
        <f t="shared" si="148"/>
        <v>-55.619999999998981</v>
      </c>
      <c r="G4783">
        <f t="shared" si="149"/>
        <v>-2204983.1299055582</v>
      </c>
    </row>
    <row r="4784" spans="1:7" x14ac:dyDescent="0.35">
      <c r="A4784">
        <v>2209.00164543962</v>
      </c>
      <c r="B4784">
        <v>5294.7</v>
      </c>
      <c r="C4784">
        <v>5294.7</v>
      </c>
      <c r="D4784">
        <f>SUM(A4784:C4784)</f>
        <v>12798.401645439619</v>
      </c>
      <c r="E4784">
        <v>11202.96164543962</v>
      </c>
      <c r="F4784">
        <f t="shared" si="148"/>
        <v>-1595.4399999999987</v>
      </c>
      <c r="G4784">
        <f t="shared" si="149"/>
        <v>-2206578.5699055581</v>
      </c>
    </row>
    <row r="4785" spans="1:7" x14ac:dyDescent="0.35">
      <c r="A4785">
        <v>1666.77353552471</v>
      </c>
      <c r="B4785">
        <v>5294.7</v>
      </c>
      <c r="C4785">
        <v>5294.7</v>
      </c>
      <c r="D4785">
        <f>SUM(A4785:C4785)</f>
        <v>12256.173535524711</v>
      </c>
      <c r="E4785">
        <v>12338.891907124711</v>
      </c>
      <c r="F4785">
        <f t="shared" si="148"/>
        <v>82.718371599999955</v>
      </c>
      <c r="G4785">
        <f t="shared" si="149"/>
        <v>-2206495.8515339582</v>
      </c>
    </row>
    <row r="4786" spans="1:7" x14ac:dyDescent="0.35">
      <c r="A4786">
        <v>9565.97248767977</v>
      </c>
      <c r="B4786">
        <v>0</v>
      </c>
      <c r="C4786">
        <v>5294.7</v>
      </c>
      <c r="D4786">
        <f>SUM(A4786:C4786)</f>
        <v>14860.672487679771</v>
      </c>
      <c r="E4786">
        <v>13808.852487679778</v>
      </c>
      <c r="F4786">
        <f t="shared" si="148"/>
        <v>-1051.8199999999924</v>
      </c>
      <c r="G4786">
        <f t="shared" si="149"/>
        <v>-2207547.6715339581</v>
      </c>
    </row>
    <row r="4787" spans="1:7" x14ac:dyDescent="0.35">
      <c r="A4787">
        <v>9573.4923552319397</v>
      </c>
      <c r="B4787">
        <v>0</v>
      </c>
      <c r="C4787">
        <v>5294.7</v>
      </c>
      <c r="D4787">
        <f>SUM(A4787:C4787)</f>
        <v>14868.192355231939</v>
      </c>
      <c r="E4787">
        <v>14958.55235523195</v>
      </c>
      <c r="F4787">
        <f t="shared" si="148"/>
        <v>90.360000000011496</v>
      </c>
      <c r="G4787">
        <f t="shared" si="149"/>
        <v>-2207457.3115339582</v>
      </c>
    </row>
    <row r="4788" spans="1:7" x14ac:dyDescent="0.35">
      <c r="A4788">
        <v>5317.7039215514096</v>
      </c>
      <c r="B4788">
        <v>5294.7</v>
      </c>
      <c r="C4788">
        <v>5294.7</v>
      </c>
      <c r="D4788">
        <f>SUM(A4788:C4788)</f>
        <v>15907.10392155141</v>
      </c>
      <c r="E4788">
        <v>14228.5145350042</v>
      </c>
      <c r="F4788">
        <f t="shared" si="148"/>
        <v>-1678.5893865472099</v>
      </c>
      <c r="G4788">
        <f t="shared" si="149"/>
        <v>-2209135.9009205052</v>
      </c>
    </row>
    <row r="4789" spans="1:7" x14ac:dyDescent="0.35">
      <c r="A4789">
        <v>6557.4623055953798</v>
      </c>
      <c r="B4789">
        <v>5294.7</v>
      </c>
      <c r="C4789">
        <v>5294.7</v>
      </c>
      <c r="D4789">
        <f>SUM(A4789:C4789)</f>
        <v>17146.862305595379</v>
      </c>
      <c r="E4789">
        <v>16248.742305595391</v>
      </c>
      <c r="F4789">
        <f t="shared" si="148"/>
        <v>-898.11999999998807</v>
      </c>
      <c r="G4789">
        <f t="shared" si="149"/>
        <v>-2210034.0209205053</v>
      </c>
    </row>
    <row r="4790" spans="1:7" x14ac:dyDescent="0.35">
      <c r="A4790">
        <v>7470.3143081583303</v>
      </c>
      <c r="B4790">
        <v>5294.7</v>
      </c>
      <c r="C4790">
        <v>5294.7</v>
      </c>
      <c r="D4790">
        <f>SUM(A4790:C4790)</f>
        <v>18059.714308158331</v>
      </c>
      <c r="E4790">
        <v>17017.934308158339</v>
      </c>
      <c r="F4790">
        <f t="shared" si="148"/>
        <v>-1041.7799999999916</v>
      </c>
      <c r="G4790">
        <f t="shared" si="149"/>
        <v>-2211075.8009205051</v>
      </c>
    </row>
    <row r="4791" spans="1:7" x14ac:dyDescent="0.35">
      <c r="A4791">
        <v>13061.3793346047</v>
      </c>
      <c r="B4791">
        <v>0</v>
      </c>
      <c r="C4791">
        <v>5294.7</v>
      </c>
      <c r="D4791">
        <f>SUM(A4791:C4791)</f>
        <v>18356.079334604699</v>
      </c>
      <c r="E4791">
        <v>16464.079334604699</v>
      </c>
      <c r="F4791">
        <f t="shared" si="148"/>
        <v>-1892</v>
      </c>
      <c r="G4791">
        <f t="shared" si="149"/>
        <v>-2212967.8009205051</v>
      </c>
    </row>
    <row r="4792" spans="1:7" x14ac:dyDescent="0.35">
      <c r="A4792">
        <v>9234.2220297252807</v>
      </c>
      <c r="B4792">
        <v>5294.7</v>
      </c>
      <c r="C4792">
        <v>5294.7</v>
      </c>
      <c r="D4792">
        <f>SUM(A4792:C4792)</f>
        <v>19823.62202972528</v>
      </c>
      <c r="E4792">
        <v>16452.96202972528</v>
      </c>
      <c r="F4792">
        <f t="shared" si="148"/>
        <v>-3370.66</v>
      </c>
      <c r="G4792">
        <f t="shared" si="149"/>
        <v>-2216338.4609205052</v>
      </c>
    </row>
    <row r="4793" spans="1:7" x14ac:dyDescent="0.35">
      <c r="A4793">
        <v>15884.0999999999</v>
      </c>
      <c r="B4793">
        <v>1871.4339289915599</v>
      </c>
      <c r="C4793">
        <v>0</v>
      </c>
      <c r="D4793">
        <f>SUM(A4793:C4793)</f>
        <v>17755.533928991459</v>
      </c>
      <c r="E4793">
        <v>16281.033928991474</v>
      </c>
      <c r="F4793">
        <f t="shared" si="148"/>
        <v>-1474.4999999999854</v>
      </c>
      <c r="G4793">
        <f t="shared" si="149"/>
        <v>-2217812.9609205052</v>
      </c>
    </row>
    <row r="4794" spans="1:7" x14ac:dyDescent="0.35">
      <c r="A4794">
        <v>12441.0495516152</v>
      </c>
      <c r="B4794">
        <v>0</v>
      </c>
      <c r="C4794">
        <v>5294.7</v>
      </c>
      <c r="D4794">
        <f>SUM(A4794:C4794)</f>
        <v>17735.749551615201</v>
      </c>
      <c r="E4794">
        <v>15011.069551615281</v>
      </c>
      <c r="F4794">
        <f t="shared" si="148"/>
        <v>-2724.6799999999203</v>
      </c>
      <c r="G4794">
        <f t="shared" si="149"/>
        <v>-2220537.6409205049</v>
      </c>
    </row>
    <row r="4795" spans="1:7" x14ac:dyDescent="0.35">
      <c r="A4795">
        <v>15884.0999999999</v>
      </c>
      <c r="B4795">
        <v>2048.4051738428102</v>
      </c>
      <c r="C4795">
        <v>0</v>
      </c>
      <c r="D4795">
        <f>SUM(A4795:C4795)</f>
        <v>17932.50517384271</v>
      </c>
      <c r="E4795">
        <v>14644.345173842799</v>
      </c>
      <c r="F4795">
        <f t="shared" si="148"/>
        <v>-3288.1599999999107</v>
      </c>
      <c r="G4795">
        <f t="shared" si="149"/>
        <v>-2223825.8009205046</v>
      </c>
    </row>
    <row r="4796" spans="1:7" x14ac:dyDescent="0.35">
      <c r="A4796">
        <v>15327.505173842799</v>
      </c>
      <c r="B4796">
        <v>0</v>
      </c>
      <c r="C4796">
        <v>0</v>
      </c>
      <c r="D4796">
        <f>SUM(A4796:C4796)</f>
        <v>15327.505173842799</v>
      </c>
      <c r="E4796">
        <v>13018.717389269401</v>
      </c>
      <c r="F4796">
        <f t="shared" si="148"/>
        <v>-2308.7877845733983</v>
      </c>
      <c r="G4796">
        <f t="shared" si="149"/>
        <v>-2226134.5887050782</v>
      </c>
    </row>
    <row r="4797" spans="1:7" x14ac:dyDescent="0.35">
      <c r="A4797">
        <v>14227.773123811499</v>
      </c>
      <c r="B4797">
        <v>0</v>
      </c>
      <c r="C4797">
        <v>0</v>
      </c>
      <c r="D4797">
        <f>SUM(A4797:C4797)</f>
        <v>14227.773123811499</v>
      </c>
      <c r="E4797">
        <v>11990.294752211499</v>
      </c>
      <c r="F4797">
        <f t="shared" si="148"/>
        <v>-2237.4783716000002</v>
      </c>
      <c r="G4797">
        <f t="shared" si="149"/>
        <v>-2228372.0670766784</v>
      </c>
    </row>
    <row r="4798" spans="1:7" x14ac:dyDescent="0.35">
      <c r="A4798">
        <v>13192.4444147953</v>
      </c>
      <c r="B4798">
        <v>0</v>
      </c>
      <c r="C4798">
        <v>0</v>
      </c>
      <c r="D4798">
        <f>SUM(A4798:C4798)</f>
        <v>13192.4444147953</v>
      </c>
      <c r="E4798">
        <v>11800.4444147953</v>
      </c>
      <c r="F4798">
        <f t="shared" si="148"/>
        <v>-1392</v>
      </c>
      <c r="G4798">
        <f t="shared" si="149"/>
        <v>-2229764.0670766784</v>
      </c>
    </row>
    <row r="4799" spans="1:7" x14ac:dyDescent="0.35">
      <c r="A4799">
        <v>3551.24189141125</v>
      </c>
      <c r="B4799">
        <v>5294.7</v>
      </c>
      <c r="C4799">
        <v>5294.7</v>
      </c>
      <c r="D4799">
        <f>SUM(A4799:C4799)</f>
        <v>14140.641891411251</v>
      </c>
      <c r="E4799">
        <v>10982.39833999164</v>
      </c>
      <c r="F4799">
        <f t="shared" si="148"/>
        <v>-3158.2435514196113</v>
      </c>
      <c r="G4799">
        <f t="shared" si="149"/>
        <v>-2232922.310628098</v>
      </c>
    </row>
    <row r="4800" spans="1:7" x14ac:dyDescent="0.35">
      <c r="A4800">
        <v>6240.9418914112503</v>
      </c>
      <c r="B4800">
        <v>5294.7</v>
      </c>
      <c r="C4800">
        <v>0</v>
      </c>
      <c r="D4800">
        <f>SUM(A4800:C4800)</f>
        <v>11535.641891411251</v>
      </c>
      <c r="E4800">
        <v>8377.3983399916397</v>
      </c>
      <c r="F4800">
        <f t="shared" si="148"/>
        <v>-3158.2435514196113</v>
      </c>
      <c r="G4800">
        <f t="shared" si="149"/>
        <v>-2236080.5541795176</v>
      </c>
    </row>
    <row r="4801" spans="1:7" x14ac:dyDescent="0.35">
      <c r="A4801">
        <v>10195.5829359171</v>
      </c>
      <c r="B4801">
        <v>0</v>
      </c>
      <c r="C4801">
        <v>0</v>
      </c>
      <c r="D4801">
        <f>SUM(A4801:C4801)</f>
        <v>10195.5829359171</v>
      </c>
      <c r="E4801">
        <v>8943.9777560974999</v>
      </c>
      <c r="F4801">
        <f t="shared" si="148"/>
        <v>-1251.6051798196004</v>
      </c>
      <c r="G4801">
        <f t="shared" si="149"/>
        <v>-2237332.1593593373</v>
      </c>
    </row>
    <row r="4802" spans="1:7" x14ac:dyDescent="0.35">
      <c r="A4802">
        <v>12071.833072285101</v>
      </c>
      <c r="B4802">
        <v>0</v>
      </c>
      <c r="C4802">
        <v>0</v>
      </c>
      <c r="D4802">
        <f>SUM(A4802:C4802)</f>
        <v>12071.833072285101</v>
      </c>
      <c r="E4802">
        <v>9615.8130722851201</v>
      </c>
      <c r="F4802">
        <f t="shared" si="148"/>
        <v>-2456.0199999999804</v>
      </c>
      <c r="G4802">
        <f t="shared" si="149"/>
        <v>-2239788.1793593373</v>
      </c>
    </row>
    <row r="4803" spans="1:7" x14ac:dyDescent="0.35">
      <c r="A4803">
        <v>0</v>
      </c>
      <c r="B4803">
        <v>5294.7</v>
      </c>
      <c r="C4803">
        <v>4558.4369935947598</v>
      </c>
      <c r="D4803">
        <f>SUM(A4803:C4803)</f>
        <v>9853.1369935947587</v>
      </c>
      <c r="E4803">
        <v>9874.5153651947585</v>
      </c>
      <c r="F4803">
        <f t="shared" ref="F4803:F4866" si="150">E4803-D4803</f>
        <v>21.378371599999809</v>
      </c>
      <c r="G4803">
        <f t="shared" si="149"/>
        <v>-2239766.8009877373</v>
      </c>
    </row>
    <row r="4804" spans="1:7" x14ac:dyDescent="0.35">
      <c r="A4804">
        <v>4410.9098634203601</v>
      </c>
      <c r="B4804">
        <v>0</v>
      </c>
      <c r="C4804">
        <v>5294.7</v>
      </c>
      <c r="D4804">
        <f>SUM(A4804:C4804)</f>
        <v>9705.609863420359</v>
      </c>
      <c r="E4804">
        <v>8733.5714918203594</v>
      </c>
      <c r="F4804">
        <f t="shared" si="150"/>
        <v>-972.03837159999966</v>
      </c>
      <c r="G4804">
        <f t="shared" ref="G4804:G4867" si="151">F4804+G4803</f>
        <v>-2240738.8393593375</v>
      </c>
    </row>
    <row r="4805" spans="1:7" x14ac:dyDescent="0.35">
      <c r="A4805">
        <v>0</v>
      </c>
      <c r="B4805">
        <v>5294.7</v>
      </c>
      <c r="C4805">
        <v>4307.3876089700698</v>
      </c>
      <c r="D4805">
        <f>SUM(A4805:C4805)</f>
        <v>9602.0876089700687</v>
      </c>
      <c r="E4805">
        <v>7922.9092373700696</v>
      </c>
      <c r="F4805">
        <f t="shared" si="150"/>
        <v>-1679.1783715999991</v>
      </c>
      <c r="G4805">
        <f t="shared" si="151"/>
        <v>-2242418.0177309373</v>
      </c>
    </row>
    <row r="4806" spans="1:7" x14ac:dyDescent="0.35">
      <c r="A4806">
        <v>1053.5045779007801</v>
      </c>
      <c r="B4806">
        <v>5294.7</v>
      </c>
      <c r="C4806">
        <v>5294.7</v>
      </c>
      <c r="D4806">
        <f>SUM(A4806:C4806)</f>
        <v>11642.904577900779</v>
      </c>
      <c r="E4806">
        <v>8907.5262063007794</v>
      </c>
      <c r="F4806">
        <f t="shared" si="150"/>
        <v>-2735.3783715999998</v>
      </c>
      <c r="G4806">
        <f t="shared" si="151"/>
        <v>-2245153.3961025374</v>
      </c>
    </row>
    <row r="4807" spans="1:7" x14ac:dyDescent="0.35">
      <c r="A4807">
        <v>6323.1965927567999</v>
      </c>
      <c r="B4807">
        <v>0</v>
      </c>
      <c r="C4807">
        <v>5294.7</v>
      </c>
      <c r="D4807">
        <f>SUM(A4807:C4807)</f>
        <v>11617.896592756799</v>
      </c>
      <c r="E4807">
        <v>10290.316592756801</v>
      </c>
      <c r="F4807">
        <f t="shared" si="150"/>
        <v>-1327.5799999999981</v>
      </c>
      <c r="G4807">
        <f t="shared" si="151"/>
        <v>-2246480.9761025375</v>
      </c>
    </row>
    <row r="4808" spans="1:7" x14ac:dyDescent="0.35">
      <c r="A4808">
        <v>1142.10612161171</v>
      </c>
      <c r="B4808">
        <v>5294.7</v>
      </c>
      <c r="C4808">
        <v>5294.7</v>
      </c>
      <c r="D4808">
        <f>SUM(A4808:C4808)</f>
        <v>11731.50612161171</v>
      </c>
      <c r="E4808">
        <v>10120.76775001171</v>
      </c>
      <c r="F4808">
        <f t="shared" si="150"/>
        <v>-1610.7383716000004</v>
      </c>
      <c r="G4808">
        <f t="shared" si="151"/>
        <v>-2248091.7144741374</v>
      </c>
    </row>
    <row r="4809" spans="1:7" x14ac:dyDescent="0.35">
      <c r="A4809">
        <v>686.31352710246495</v>
      </c>
      <c r="B4809">
        <v>5294.7</v>
      </c>
      <c r="C4809">
        <v>5294.7</v>
      </c>
      <c r="D4809">
        <f>SUM(A4809:C4809)</f>
        <v>11275.713527102464</v>
      </c>
      <c r="E4809">
        <v>10716.433527102465</v>
      </c>
      <c r="F4809">
        <f t="shared" si="150"/>
        <v>-559.27999999999884</v>
      </c>
      <c r="G4809">
        <f t="shared" si="151"/>
        <v>-2248650.9944741372</v>
      </c>
    </row>
    <row r="4810" spans="1:7" x14ac:dyDescent="0.35">
      <c r="A4810">
        <v>6112.9250154925203</v>
      </c>
      <c r="B4810">
        <v>0</v>
      </c>
      <c r="C4810">
        <v>5294.7</v>
      </c>
      <c r="D4810">
        <f>SUM(A4810:C4810)</f>
        <v>11407.62501549252</v>
      </c>
      <c r="E4810">
        <v>12551.32338709252</v>
      </c>
      <c r="F4810">
        <f t="shared" si="150"/>
        <v>1143.6983715999995</v>
      </c>
      <c r="G4810">
        <f t="shared" si="151"/>
        <v>-2247507.2961025373</v>
      </c>
    </row>
    <row r="4811" spans="1:7" x14ac:dyDescent="0.35">
      <c r="A4811">
        <v>8224.9579408677891</v>
      </c>
      <c r="B4811">
        <v>0</v>
      </c>
      <c r="C4811">
        <v>5294.7</v>
      </c>
      <c r="D4811">
        <f>SUM(A4811:C4811)</f>
        <v>13519.65794086779</v>
      </c>
      <c r="E4811">
        <v>12279.217940867789</v>
      </c>
      <c r="F4811">
        <f t="shared" si="150"/>
        <v>-1240.4400000000005</v>
      </c>
      <c r="G4811">
        <f t="shared" si="151"/>
        <v>-2248747.7361025373</v>
      </c>
    </row>
    <row r="4812" spans="1:7" x14ac:dyDescent="0.35">
      <c r="A4812">
        <v>3794.9750343512501</v>
      </c>
      <c r="B4812">
        <v>5294.7</v>
      </c>
      <c r="C4812">
        <v>5294.7</v>
      </c>
      <c r="D4812">
        <f>SUM(A4812:C4812)</f>
        <v>14384.375034351251</v>
      </c>
      <c r="E4812">
        <v>12099.953405951259</v>
      </c>
      <c r="F4812">
        <f t="shared" si="150"/>
        <v>-2284.4216283999922</v>
      </c>
      <c r="G4812">
        <f t="shared" si="151"/>
        <v>-2251032.1577309375</v>
      </c>
    </row>
    <row r="4813" spans="1:7" x14ac:dyDescent="0.35">
      <c r="A4813">
        <v>6319.6681168674304</v>
      </c>
      <c r="B4813">
        <v>5294.7</v>
      </c>
      <c r="C4813">
        <v>5294.7</v>
      </c>
      <c r="D4813">
        <f>SUM(A4813:C4813)</f>
        <v>16909.068116867431</v>
      </c>
      <c r="E4813">
        <v>14008.80811686744</v>
      </c>
      <c r="F4813">
        <f t="shared" si="150"/>
        <v>-2900.2599999999911</v>
      </c>
      <c r="G4813">
        <f t="shared" si="151"/>
        <v>-2253932.4177309372</v>
      </c>
    </row>
    <row r="4814" spans="1:7" x14ac:dyDescent="0.35">
      <c r="A4814">
        <v>4447.7612889477195</v>
      </c>
      <c r="B4814">
        <v>5294.7</v>
      </c>
      <c r="C4814">
        <v>5294.7</v>
      </c>
      <c r="D4814">
        <f>SUM(A4814:C4814)</f>
        <v>15037.161288947718</v>
      </c>
      <c r="E4814">
        <v>13150.27966054772</v>
      </c>
      <c r="F4814">
        <f t="shared" si="150"/>
        <v>-1886.8816283999986</v>
      </c>
      <c r="G4814">
        <f t="shared" si="151"/>
        <v>-2255819.2993593374</v>
      </c>
    </row>
    <row r="4815" spans="1:7" x14ac:dyDescent="0.35">
      <c r="A4815">
        <v>11844.6424027791</v>
      </c>
      <c r="B4815">
        <v>0</v>
      </c>
      <c r="C4815">
        <v>5294.7</v>
      </c>
      <c r="D4815">
        <f>SUM(A4815:C4815)</f>
        <v>17139.342402779101</v>
      </c>
      <c r="E4815">
        <v>13334.764031179191</v>
      </c>
      <c r="F4815">
        <f t="shared" si="150"/>
        <v>-3804.5783715999096</v>
      </c>
      <c r="G4815">
        <f t="shared" si="151"/>
        <v>-2259623.8777309372</v>
      </c>
    </row>
    <row r="4816" spans="1:7" x14ac:dyDescent="0.35">
      <c r="A4816">
        <v>6497.4360907123801</v>
      </c>
      <c r="B4816">
        <v>5294.7</v>
      </c>
      <c r="C4816">
        <v>5294.7</v>
      </c>
      <c r="D4816">
        <f>SUM(A4816:C4816)</f>
        <v>17086.836090712379</v>
      </c>
      <c r="E4816">
        <v>14476.796090712389</v>
      </c>
      <c r="F4816">
        <f t="shared" si="150"/>
        <v>-2610.03999999999</v>
      </c>
      <c r="G4816">
        <f t="shared" si="151"/>
        <v>-2262233.9177309372</v>
      </c>
    </row>
    <row r="4817" spans="1:7" x14ac:dyDescent="0.35">
      <c r="A4817">
        <v>15884.0999999999</v>
      </c>
      <c r="B4817">
        <v>1983.3030103917299</v>
      </c>
      <c r="C4817">
        <v>0</v>
      </c>
      <c r="D4817">
        <f>SUM(A4817:C4817)</f>
        <v>17867.40301039163</v>
      </c>
      <c r="E4817">
        <v>14908.303010391701</v>
      </c>
      <c r="F4817">
        <f t="shared" si="150"/>
        <v>-2959.0999999999294</v>
      </c>
      <c r="G4817">
        <f t="shared" si="151"/>
        <v>-2265193.0177309373</v>
      </c>
    </row>
    <row r="4818" spans="1:7" x14ac:dyDescent="0.35">
      <c r="A4818">
        <v>9967.7030103917295</v>
      </c>
      <c r="B4818">
        <v>0</v>
      </c>
      <c r="C4818">
        <v>5294.7</v>
      </c>
      <c r="D4818">
        <f>SUM(A4818:C4818)</f>
        <v>15262.403010391728</v>
      </c>
      <c r="E4818">
        <v>13201.155637258569</v>
      </c>
      <c r="F4818">
        <f t="shared" si="150"/>
        <v>-2061.2473731331593</v>
      </c>
      <c r="G4818">
        <f t="shared" si="151"/>
        <v>-2267254.2651040703</v>
      </c>
    </row>
    <row r="4819" spans="1:7" x14ac:dyDescent="0.35">
      <c r="A4819">
        <v>15149.789246816599</v>
      </c>
      <c r="B4819">
        <v>0</v>
      </c>
      <c r="C4819">
        <v>0</v>
      </c>
      <c r="D4819">
        <f>SUM(A4819:C4819)</f>
        <v>15149.789246816599</v>
      </c>
      <c r="E4819">
        <v>12088.6493645792</v>
      </c>
      <c r="F4819">
        <f t="shared" si="150"/>
        <v>-3061.1398822373994</v>
      </c>
      <c r="G4819">
        <f t="shared" si="151"/>
        <v>-2270315.4049863075</v>
      </c>
    </row>
    <row r="4820" spans="1:7" x14ac:dyDescent="0.35">
      <c r="A4820">
        <v>13064.879332795799</v>
      </c>
      <c r="B4820">
        <v>0</v>
      </c>
      <c r="C4820">
        <v>0</v>
      </c>
      <c r="D4820">
        <f>SUM(A4820:C4820)</f>
        <v>13064.879332795799</v>
      </c>
      <c r="E4820">
        <v>12249.539450558401</v>
      </c>
      <c r="F4820">
        <f t="shared" si="150"/>
        <v>-815.33988223739834</v>
      </c>
      <c r="G4820">
        <f t="shared" si="151"/>
        <v>-2271130.7448685449</v>
      </c>
    </row>
    <row r="4821" spans="1:7" x14ac:dyDescent="0.35">
      <c r="A4821">
        <v>11071.9014410666</v>
      </c>
      <c r="B4821">
        <v>0</v>
      </c>
      <c r="C4821">
        <v>0</v>
      </c>
      <c r="D4821">
        <f>SUM(A4821:C4821)</f>
        <v>11071.9014410666</v>
      </c>
      <c r="E4821">
        <v>10111.890560362301</v>
      </c>
      <c r="F4821">
        <f t="shared" si="150"/>
        <v>-960.01088070429978</v>
      </c>
      <c r="G4821">
        <f t="shared" si="151"/>
        <v>-2272090.7557492494</v>
      </c>
    </row>
    <row r="4822" spans="1:7" x14ac:dyDescent="0.35">
      <c r="A4822">
        <v>10856.6515531602</v>
      </c>
      <c r="B4822">
        <v>0</v>
      </c>
      <c r="C4822">
        <v>0</v>
      </c>
      <c r="D4822">
        <f>SUM(A4822:C4822)</f>
        <v>10856.6515531602</v>
      </c>
      <c r="E4822">
        <v>10161.3116709228</v>
      </c>
      <c r="F4822">
        <f t="shared" si="150"/>
        <v>-695.33988223740016</v>
      </c>
      <c r="G4822">
        <f t="shared" si="151"/>
        <v>-2272786.0956314867</v>
      </c>
    </row>
    <row r="4823" spans="1:7" x14ac:dyDescent="0.35">
      <c r="A4823">
        <v>43.338918839646702</v>
      </c>
      <c r="B4823">
        <v>5294.7</v>
      </c>
      <c r="C4823">
        <v>5294.7</v>
      </c>
      <c r="D4823">
        <f>SUM(A4823:C4823)</f>
        <v>10632.738918839646</v>
      </c>
      <c r="E4823">
        <v>9936.239036602241</v>
      </c>
      <c r="F4823">
        <f t="shared" si="150"/>
        <v>-696.49988223740547</v>
      </c>
      <c r="G4823">
        <f t="shared" si="151"/>
        <v>-2273482.5955137243</v>
      </c>
    </row>
    <row r="4824" spans="1:7" x14ac:dyDescent="0.35">
      <c r="A4824">
        <v>3245.42996389469</v>
      </c>
      <c r="B4824">
        <v>5294.7</v>
      </c>
      <c r="C4824">
        <v>0</v>
      </c>
      <c r="D4824">
        <f>SUM(A4824:C4824)</f>
        <v>8540.1299638946894</v>
      </c>
      <c r="E4824">
        <v>7904.7900816572892</v>
      </c>
      <c r="F4824">
        <f t="shared" si="150"/>
        <v>-635.33988223740016</v>
      </c>
      <c r="G4824">
        <f t="shared" si="151"/>
        <v>-2274117.9353959616</v>
      </c>
    </row>
    <row r="4825" spans="1:7" x14ac:dyDescent="0.35">
      <c r="A4825">
        <v>8729.0715178923001</v>
      </c>
      <c r="B4825">
        <v>0</v>
      </c>
      <c r="C4825">
        <v>0</v>
      </c>
      <c r="D4825">
        <f>SUM(A4825:C4825)</f>
        <v>8729.0715178923001</v>
      </c>
      <c r="E4825">
        <v>7472.5716356548901</v>
      </c>
      <c r="F4825">
        <f t="shared" si="150"/>
        <v>-1256.49988223741</v>
      </c>
      <c r="G4825">
        <f t="shared" si="151"/>
        <v>-2275374.4352781991</v>
      </c>
    </row>
    <row r="4826" spans="1:7" x14ac:dyDescent="0.35">
      <c r="A4826">
        <v>7696.6715806676702</v>
      </c>
      <c r="B4826">
        <v>0</v>
      </c>
      <c r="C4826">
        <v>0</v>
      </c>
      <c r="D4826">
        <f>SUM(A4826:C4826)</f>
        <v>7696.6715806676702</v>
      </c>
      <c r="E4826">
        <v>8619.1037855742306</v>
      </c>
      <c r="F4826">
        <f t="shared" si="150"/>
        <v>922.4322049065604</v>
      </c>
      <c r="G4826">
        <f t="shared" si="151"/>
        <v>-2274452.0030732928</v>
      </c>
    </row>
    <row r="4827" spans="1:7" x14ac:dyDescent="0.35">
      <c r="A4827">
        <v>0</v>
      </c>
      <c r="B4827">
        <v>5294.7</v>
      </c>
      <c r="C4827">
        <v>3262.0347169102702</v>
      </c>
      <c r="D4827">
        <f>SUM(A4827:C4827)</f>
        <v>8556.7347169102704</v>
      </c>
      <c r="E4827">
        <v>8160.0563453102695</v>
      </c>
      <c r="F4827">
        <f t="shared" si="150"/>
        <v>-396.6783716000009</v>
      </c>
      <c r="G4827">
        <f t="shared" si="151"/>
        <v>-2274848.6814448927</v>
      </c>
    </row>
    <row r="4828" spans="1:7" x14ac:dyDescent="0.35">
      <c r="A4828">
        <v>2064.0458637461502</v>
      </c>
      <c r="B4828">
        <v>0</v>
      </c>
      <c r="C4828">
        <v>5294.7</v>
      </c>
      <c r="D4828">
        <f>SUM(A4828:C4828)</f>
        <v>7358.7458637461496</v>
      </c>
      <c r="E4828">
        <v>8075.7507489461495</v>
      </c>
      <c r="F4828">
        <f t="shared" si="150"/>
        <v>717.00488519999999</v>
      </c>
      <c r="G4828">
        <f t="shared" si="151"/>
        <v>-2274131.6765596927</v>
      </c>
    </row>
    <row r="4829" spans="1:7" x14ac:dyDescent="0.35">
      <c r="A4829">
        <v>0</v>
      </c>
      <c r="B4829">
        <v>5294.7</v>
      </c>
      <c r="C4829">
        <v>3316.9653066432702</v>
      </c>
      <c r="D4829">
        <f>SUM(A4829:C4829)</f>
        <v>8611.66530664327</v>
      </c>
      <c r="E4829">
        <v>7423.1918202432698</v>
      </c>
      <c r="F4829">
        <f t="shared" si="150"/>
        <v>-1188.4734864000002</v>
      </c>
      <c r="G4829">
        <f t="shared" si="151"/>
        <v>-2275320.1500460929</v>
      </c>
    </row>
    <row r="4830" spans="1:7" x14ac:dyDescent="0.35">
      <c r="A4830">
        <v>0</v>
      </c>
      <c r="B4830">
        <v>5294.7</v>
      </c>
      <c r="C4830">
        <v>3071.8015466949</v>
      </c>
      <c r="D4830">
        <f>SUM(A4830:C4830)</f>
        <v>8366.5015466949008</v>
      </c>
      <c r="E4830">
        <v>8299.1880602949004</v>
      </c>
      <c r="F4830">
        <f t="shared" si="150"/>
        <v>-67.313486400000329</v>
      </c>
      <c r="G4830">
        <f t="shared" si="151"/>
        <v>-2275387.463532493</v>
      </c>
    </row>
    <row r="4831" spans="1:7" x14ac:dyDescent="0.35">
      <c r="A4831">
        <v>2464.1397265098799</v>
      </c>
      <c r="B4831">
        <v>0</v>
      </c>
      <c r="C4831">
        <v>5294.7</v>
      </c>
      <c r="D4831">
        <f>SUM(A4831:C4831)</f>
        <v>7758.8397265098793</v>
      </c>
      <c r="E4831">
        <v>8890.4148413098792</v>
      </c>
      <c r="F4831">
        <f t="shared" si="150"/>
        <v>1131.5751147999999</v>
      </c>
      <c r="G4831">
        <f t="shared" si="151"/>
        <v>-2274255.8884176929</v>
      </c>
    </row>
    <row r="4832" spans="1:7" x14ac:dyDescent="0.35">
      <c r="A4832">
        <v>0</v>
      </c>
      <c r="B4832">
        <v>5294.7</v>
      </c>
      <c r="C4832">
        <v>4256.6858805673201</v>
      </c>
      <c r="D4832">
        <f>SUM(A4832:C4832)</f>
        <v>9551.385880567319</v>
      </c>
      <c r="E4832">
        <v>8658.1642521673202</v>
      </c>
      <c r="F4832">
        <f t="shared" si="150"/>
        <v>-893.22162839999874</v>
      </c>
      <c r="G4832">
        <f t="shared" si="151"/>
        <v>-2275149.1100460929</v>
      </c>
    </row>
    <row r="4833" spans="1:7" x14ac:dyDescent="0.35">
      <c r="A4833">
        <v>251.93195745927699</v>
      </c>
      <c r="B4833">
        <v>5294.7</v>
      </c>
      <c r="C4833">
        <v>5294.7</v>
      </c>
      <c r="D4833">
        <f>SUM(A4833:C4833)</f>
        <v>10841.331957459277</v>
      </c>
      <c r="E4833">
        <v>8803.2903290592694</v>
      </c>
      <c r="F4833">
        <f t="shared" si="150"/>
        <v>-2038.0416284000075</v>
      </c>
      <c r="G4833">
        <f t="shared" si="151"/>
        <v>-2277187.1516744928</v>
      </c>
    </row>
    <row r="4834" spans="1:7" x14ac:dyDescent="0.35">
      <c r="A4834">
        <v>6829.2689781035597</v>
      </c>
      <c r="B4834">
        <v>0</v>
      </c>
      <c r="C4834">
        <v>5294.7</v>
      </c>
      <c r="D4834">
        <f>SUM(A4834:C4834)</f>
        <v>12123.968978103559</v>
      </c>
      <c r="E4834">
        <v>11302.768978103559</v>
      </c>
      <c r="F4834">
        <f t="shared" si="150"/>
        <v>-821.20000000000073</v>
      </c>
      <c r="G4834">
        <f t="shared" si="151"/>
        <v>-2278008.3516744929</v>
      </c>
    </row>
    <row r="4835" spans="1:7" x14ac:dyDescent="0.35">
      <c r="A4835">
        <v>7930.7947274100898</v>
      </c>
      <c r="B4835">
        <v>0</v>
      </c>
      <c r="C4835">
        <v>5294.7</v>
      </c>
      <c r="D4835">
        <f>SUM(A4835:C4835)</f>
        <v>13225.494727410089</v>
      </c>
      <c r="E4835">
        <v>11283.13472741009</v>
      </c>
      <c r="F4835">
        <f t="shared" si="150"/>
        <v>-1942.3599999999988</v>
      </c>
      <c r="G4835">
        <f t="shared" si="151"/>
        <v>-2279950.7116744928</v>
      </c>
    </row>
    <row r="4836" spans="1:7" x14ac:dyDescent="0.35">
      <c r="A4836">
        <v>2175.5725685554999</v>
      </c>
      <c r="B4836">
        <v>5294.7</v>
      </c>
      <c r="C4836">
        <v>5294.7</v>
      </c>
      <c r="D4836">
        <f>SUM(A4836:C4836)</f>
        <v>12764.972568555499</v>
      </c>
      <c r="E4836">
        <v>10605.770940155506</v>
      </c>
      <c r="F4836">
        <f t="shared" si="150"/>
        <v>-2159.2016283999928</v>
      </c>
      <c r="G4836">
        <f t="shared" si="151"/>
        <v>-2282109.9133028928</v>
      </c>
    </row>
    <row r="4837" spans="1:7" x14ac:dyDescent="0.35">
      <c r="A4837">
        <v>1945.9828132288201</v>
      </c>
      <c r="B4837">
        <v>5294.7</v>
      </c>
      <c r="C4837">
        <v>5294.7</v>
      </c>
      <c r="D4837">
        <f>SUM(A4837:C4837)</f>
        <v>12535.38281322882</v>
      </c>
      <c r="E4837">
        <v>12058.50118482882</v>
      </c>
      <c r="F4837">
        <f t="shared" si="150"/>
        <v>-476.88162840000041</v>
      </c>
      <c r="G4837">
        <f t="shared" si="151"/>
        <v>-2282586.794931293</v>
      </c>
    </row>
    <row r="4838" spans="1:7" x14ac:dyDescent="0.35">
      <c r="A4838">
        <v>3159.23785164933</v>
      </c>
      <c r="B4838">
        <v>5294.7</v>
      </c>
      <c r="C4838">
        <v>5294.7</v>
      </c>
      <c r="D4838">
        <f>SUM(A4838:C4838)</f>
        <v>13748.637851649331</v>
      </c>
      <c r="E4838">
        <v>11805.117851649331</v>
      </c>
      <c r="F4838">
        <f t="shared" si="150"/>
        <v>-1943.5200000000004</v>
      </c>
      <c r="G4838">
        <f t="shared" si="151"/>
        <v>-2284530.314931293</v>
      </c>
    </row>
    <row r="4839" spans="1:7" x14ac:dyDescent="0.35">
      <c r="A4839">
        <v>9112.2342844003797</v>
      </c>
      <c r="B4839">
        <v>0</v>
      </c>
      <c r="C4839">
        <v>5294.7</v>
      </c>
      <c r="D4839">
        <f>SUM(A4839:C4839)</f>
        <v>14406.93428440038</v>
      </c>
      <c r="E4839">
        <v>11762.75591280038</v>
      </c>
      <c r="F4839">
        <f t="shared" si="150"/>
        <v>-2644.1783716000009</v>
      </c>
      <c r="G4839">
        <f t="shared" si="151"/>
        <v>-2287174.4933028929</v>
      </c>
    </row>
    <row r="4840" spans="1:7" x14ac:dyDescent="0.35">
      <c r="A4840">
        <v>3883.42173895106</v>
      </c>
      <c r="B4840">
        <v>5294.7</v>
      </c>
      <c r="C4840">
        <v>5294.7</v>
      </c>
      <c r="D4840">
        <f>SUM(A4840:C4840)</f>
        <v>14472.821738951061</v>
      </c>
      <c r="E4840">
        <v>13212.78173895106</v>
      </c>
      <c r="F4840">
        <f t="shared" si="150"/>
        <v>-1260.0400000000009</v>
      </c>
      <c r="G4840">
        <f t="shared" si="151"/>
        <v>-2288434.5333028929</v>
      </c>
    </row>
    <row r="4841" spans="1:7" x14ac:dyDescent="0.35">
      <c r="A4841">
        <v>15309.0090554704</v>
      </c>
      <c r="B4841">
        <v>0</v>
      </c>
      <c r="C4841">
        <v>0</v>
      </c>
      <c r="D4841">
        <f>SUM(A4841:C4841)</f>
        <v>15309.0090554704</v>
      </c>
      <c r="E4841">
        <v>12986.6490554704</v>
      </c>
      <c r="F4841">
        <f t="shared" si="150"/>
        <v>-2322.3600000000006</v>
      </c>
      <c r="G4841">
        <f t="shared" si="151"/>
        <v>-2290756.8933028928</v>
      </c>
    </row>
    <row r="4842" spans="1:7" x14ac:dyDescent="0.35">
      <c r="A4842">
        <v>9836.7972748214506</v>
      </c>
      <c r="B4842">
        <v>0</v>
      </c>
      <c r="C4842">
        <v>5294.7</v>
      </c>
      <c r="D4842">
        <f>SUM(A4842:C4842)</f>
        <v>15131.49727482145</v>
      </c>
      <c r="E4842">
        <v>12403.658903221451</v>
      </c>
      <c r="F4842">
        <f t="shared" si="150"/>
        <v>-2727.8383715999989</v>
      </c>
      <c r="G4842">
        <f t="shared" si="151"/>
        <v>-2293484.7316744928</v>
      </c>
    </row>
    <row r="4843" spans="1:7" x14ac:dyDescent="0.35">
      <c r="A4843">
        <v>15884.0999999999</v>
      </c>
      <c r="B4843">
        <v>151.59614552861899</v>
      </c>
      <c r="C4843">
        <v>0</v>
      </c>
      <c r="D4843">
        <f>SUM(A4843:C4843)</f>
        <v>16035.69614552852</v>
      </c>
      <c r="E4843">
        <v>13295.836145528599</v>
      </c>
      <c r="F4843">
        <f t="shared" si="150"/>
        <v>-2739.8599999999205</v>
      </c>
      <c r="G4843">
        <f t="shared" si="151"/>
        <v>-2296224.5916744927</v>
      </c>
    </row>
    <row r="4844" spans="1:7" x14ac:dyDescent="0.35">
      <c r="A4844">
        <v>15884.0999999999</v>
      </c>
      <c r="B4844">
        <v>0</v>
      </c>
      <c r="C4844">
        <v>329.66264053997998</v>
      </c>
      <c r="D4844">
        <f>SUM(A4844:C4844)</f>
        <v>16213.762640539881</v>
      </c>
      <c r="E4844">
        <v>13773.244268939899</v>
      </c>
      <c r="F4844">
        <f t="shared" si="150"/>
        <v>-2440.518371599981</v>
      </c>
      <c r="G4844">
        <f t="shared" si="151"/>
        <v>-2298665.1100460929</v>
      </c>
    </row>
    <row r="4845" spans="1:7" x14ac:dyDescent="0.35">
      <c r="A4845">
        <v>15031.072982903201</v>
      </c>
      <c r="B4845">
        <v>0</v>
      </c>
      <c r="C4845">
        <v>0</v>
      </c>
      <c r="D4845">
        <f>SUM(A4845:C4845)</f>
        <v>15031.072982903201</v>
      </c>
      <c r="E4845">
        <v>12948.0546113032</v>
      </c>
      <c r="F4845">
        <f t="shared" si="150"/>
        <v>-2083.018371600001</v>
      </c>
      <c r="G4845">
        <f t="shared" si="151"/>
        <v>-2300748.1284176931</v>
      </c>
    </row>
    <row r="4846" spans="1:7" x14ac:dyDescent="0.35">
      <c r="A4846">
        <v>13681.874979737</v>
      </c>
      <c r="B4846">
        <v>0</v>
      </c>
      <c r="C4846">
        <v>0</v>
      </c>
      <c r="D4846">
        <f>SUM(A4846:C4846)</f>
        <v>13681.874979737</v>
      </c>
      <c r="E4846">
        <v>13482.994979737001</v>
      </c>
      <c r="F4846">
        <f t="shared" si="150"/>
        <v>-198.8799999999992</v>
      </c>
      <c r="G4846">
        <f t="shared" si="151"/>
        <v>-2300947.008417693</v>
      </c>
    </row>
    <row r="4847" spans="1:7" x14ac:dyDescent="0.35">
      <c r="A4847">
        <v>1512.30441070085</v>
      </c>
      <c r="B4847">
        <v>5294.7</v>
      </c>
      <c r="C4847">
        <v>5294.7</v>
      </c>
      <c r="D4847">
        <f>SUM(A4847:C4847)</f>
        <v>12101.70441070085</v>
      </c>
      <c r="E4847">
        <v>13023.98441070085</v>
      </c>
      <c r="F4847">
        <f t="shared" si="150"/>
        <v>922.28000000000065</v>
      </c>
      <c r="G4847">
        <f t="shared" si="151"/>
        <v>-2300024.7284176932</v>
      </c>
    </row>
    <row r="4848" spans="1:7" x14ac:dyDescent="0.35">
      <c r="A4848">
        <v>5963.70892004087</v>
      </c>
      <c r="B4848">
        <v>5294.7</v>
      </c>
      <c r="C4848">
        <v>0</v>
      </c>
      <c r="D4848">
        <f>SUM(A4848:C4848)</f>
        <v>11258.408920040871</v>
      </c>
      <c r="E4848">
        <v>11155.19209374777</v>
      </c>
      <c r="F4848">
        <f t="shared" si="150"/>
        <v>-103.21682629310089</v>
      </c>
      <c r="G4848">
        <f t="shared" si="151"/>
        <v>-2300127.9452439863</v>
      </c>
    </row>
    <row r="4849" spans="1:7" x14ac:dyDescent="0.35">
      <c r="A4849">
        <v>10850.3379250132</v>
      </c>
      <c r="B4849">
        <v>0</v>
      </c>
      <c r="C4849">
        <v>0</v>
      </c>
      <c r="D4849">
        <f>SUM(A4849:C4849)</f>
        <v>10850.3379250132</v>
      </c>
      <c r="E4849">
        <v>10694.5978419201</v>
      </c>
      <c r="F4849">
        <f t="shared" si="150"/>
        <v>-155.74008309310011</v>
      </c>
      <c r="G4849">
        <f t="shared" si="151"/>
        <v>-2300283.6853270796</v>
      </c>
    </row>
    <row r="4850" spans="1:7" x14ac:dyDescent="0.35">
      <c r="A4850">
        <v>7107.2145414246097</v>
      </c>
      <c r="B4850">
        <v>0</v>
      </c>
      <c r="C4850">
        <v>0</v>
      </c>
      <c r="D4850">
        <f>SUM(A4850:C4850)</f>
        <v>7107.2145414246097</v>
      </c>
      <c r="E4850">
        <v>6749.5345414246103</v>
      </c>
      <c r="F4850">
        <f t="shared" si="150"/>
        <v>-357.67999999999938</v>
      </c>
      <c r="G4850">
        <f t="shared" si="151"/>
        <v>-2300641.3653270798</v>
      </c>
    </row>
    <row r="4851" spans="1:7" x14ac:dyDescent="0.35">
      <c r="A4851">
        <v>0</v>
      </c>
      <c r="B4851">
        <v>5294.7</v>
      </c>
      <c r="C4851">
        <v>1917.71599488742</v>
      </c>
      <c r="D4851">
        <f>SUM(A4851:C4851)</f>
        <v>7212.4159948874203</v>
      </c>
      <c r="E4851">
        <v>7234.73599488742</v>
      </c>
      <c r="F4851">
        <f t="shared" si="150"/>
        <v>22.319999999999709</v>
      </c>
      <c r="G4851">
        <f t="shared" si="151"/>
        <v>-2300619.0453270799</v>
      </c>
    </row>
    <row r="4852" spans="1:7" x14ac:dyDescent="0.35">
      <c r="A4852">
        <v>2669.7967286789799</v>
      </c>
      <c r="B4852">
        <v>0</v>
      </c>
      <c r="C4852">
        <v>5294.7</v>
      </c>
      <c r="D4852">
        <f>SUM(A4852:C4852)</f>
        <v>7964.4967286789797</v>
      </c>
      <c r="E4852">
        <v>6986.8167286789794</v>
      </c>
      <c r="F4852">
        <f t="shared" si="150"/>
        <v>-977.68000000000029</v>
      </c>
      <c r="G4852">
        <f t="shared" si="151"/>
        <v>-2301596.7253270801</v>
      </c>
    </row>
    <row r="4853" spans="1:7" x14ac:dyDescent="0.35">
      <c r="A4853">
        <v>0</v>
      </c>
      <c r="B4853">
        <v>5294.7</v>
      </c>
      <c r="C4853">
        <v>2831.4359724819201</v>
      </c>
      <c r="D4853">
        <f>SUM(A4853:C4853)</f>
        <v>8126.1359724819195</v>
      </c>
      <c r="E4853">
        <v>7102.6559724819199</v>
      </c>
      <c r="F4853">
        <f t="shared" si="150"/>
        <v>-1023.4799999999996</v>
      </c>
      <c r="G4853">
        <f t="shared" si="151"/>
        <v>-2302620.2053270801</v>
      </c>
    </row>
    <row r="4854" spans="1:7" x14ac:dyDescent="0.35">
      <c r="A4854">
        <v>0</v>
      </c>
      <c r="B4854">
        <v>5294.7</v>
      </c>
      <c r="C4854">
        <v>3506.9824525081299</v>
      </c>
      <c r="D4854">
        <f>SUM(A4854:C4854)</f>
        <v>8801.6824525081302</v>
      </c>
      <c r="E4854">
        <v>6028.4057093081401</v>
      </c>
      <c r="F4854">
        <f t="shared" si="150"/>
        <v>-2773.2767431999901</v>
      </c>
      <c r="G4854">
        <f t="shared" si="151"/>
        <v>-2305393.4820702802</v>
      </c>
    </row>
    <row r="4855" spans="1:7" x14ac:dyDescent="0.35">
      <c r="A4855">
        <v>4070.42239794427</v>
      </c>
      <c r="B4855">
        <v>0</v>
      </c>
      <c r="C4855">
        <v>5294.7</v>
      </c>
      <c r="D4855">
        <f>SUM(A4855:C4855)</f>
        <v>9365.1223979442693</v>
      </c>
      <c r="E4855">
        <v>8049.8472831442705</v>
      </c>
      <c r="F4855">
        <f t="shared" si="150"/>
        <v>-1315.2751147999988</v>
      </c>
      <c r="G4855">
        <f t="shared" si="151"/>
        <v>-2306708.7571850801</v>
      </c>
    </row>
    <row r="4856" spans="1:7" x14ac:dyDescent="0.35">
      <c r="A4856">
        <v>0</v>
      </c>
      <c r="B4856">
        <v>5294.7</v>
      </c>
      <c r="C4856">
        <v>4376.1484887144497</v>
      </c>
      <c r="D4856">
        <f>SUM(A4856:C4856)</f>
        <v>9670.8484887144496</v>
      </c>
      <c r="E4856">
        <v>9666.5301171144492</v>
      </c>
      <c r="F4856">
        <f t="shared" si="150"/>
        <v>-4.3183716000003187</v>
      </c>
      <c r="G4856">
        <f t="shared" si="151"/>
        <v>-2306713.0755566801</v>
      </c>
    </row>
    <row r="4857" spans="1:7" x14ac:dyDescent="0.35">
      <c r="A4857">
        <v>888.37304688851498</v>
      </c>
      <c r="B4857">
        <v>5294.7</v>
      </c>
      <c r="C4857">
        <v>5294.7</v>
      </c>
      <c r="D4857">
        <f>SUM(A4857:C4857)</f>
        <v>11477.773046888515</v>
      </c>
      <c r="E4857">
        <v>12257.773046888509</v>
      </c>
      <c r="F4857">
        <f t="shared" si="150"/>
        <v>779.99999999999454</v>
      </c>
      <c r="G4857">
        <f t="shared" si="151"/>
        <v>-2305933.0755566801</v>
      </c>
    </row>
    <row r="4858" spans="1:7" x14ac:dyDescent="0.35">
      <c r="A4858">
        <v>7254.3913823869498</v>
      </c>
      <c r="B4858">
        <v>0</v>
      </c>
      <c r="C4858">
        <v>5294.7</v>
      </c>
      <c r="D4858">
        <f>SUM(A4858:C4858)</f>
        <v>12549.091382386949</v>
      </c>
      <c r="E4858">
        <v>14390.251382386949</v>
      </c>
      <c r="F4858">
        <f t="shared" si="150"/>
        <v>1841.1599999999999</v>
      </c>
      <c r="G4858">
        <f t="shared" si="151"/>
        <v>-2304091.9155566799</v>
      </c>
    </row>
    <row r="4859" spans="1:7" x14ac:dyDescent="0.35">
      <c r="A4859">
        <v>8708.02651164897</v>
      </c>
      <c r="B4859">
        <v>0</v>
      </c>
      <c r="C4859">
        <v>5294.7</v>
      </c>
      <c r="D4859">
        <f>SUM(A4859:C4859)</f>
        <v>14002.726511648969</v>
      </c>
      <c r="E4859">
        <v>15170.20325484897</v>
      </c>
      <c r="F4859">
        <f t="shared" si="150"/>
        <v>1167.4767432000008</v>
      </c>
      <c r="G4859">
        <f t="shared" si="151"/>
        <v>-2302924.4388134801</v>
      </c>
    </row>
    <row r="4860" spans="1:7" x14ac:dyDescent="0.35">
      <c r="A4860">
        <v>3763.1273615862801</v>
      </c>
      <c r="B4860">
        <v>5294.7</v>
      </c>
      <c r="C4860">
        <v>5294.7</v>
      </c>
      <c r="D4860">
        <f>SUM(A4860:C4860)</f>
        <v>14352.527361586279</v>
      </c>
      <c r="E4860">
        <v>16710.96084798628</v>
      </c>
      <c r="F4860">
        <f t="shared" si="150"/>
        <v>2358.4334864000011</v>
      </c>
      <c r="G4860">
        <f t="shared" si="151"/>
        <v>-2300566.0053270799</v>
      </c>
    </row>
    <row r="4861" spans="1:7" x14ac:dyDescent="0.35">
      <c r="A4861">
        <v>2929.4519626420501</v>
      </c>
      <c r="B4861">
        <v>5294.7</v>
      </c>
      <c r="C4861">
        <v>5294.7</v>
      </c>
      <c r="D4861">
        <f>SUM(A4861:C4861)</f>
        <v>13518.851962642049</v>
      </c>
      <c r="E4861">
        <v>16878.44544904205</v>
      </c>
      <c r="F4861">
        <f t="shared" si="150"/>
        <v>3359.593486400001</v>
      </c>
      <c r="G4861">
        <f t="shared" si="151"/>
        <v>-2297206.4118406801</v>
      </c>
    </row>
    <row r="4862" spans="1:7" x14ac:dyDescent="0.35">
      <c r="A4862">
        <v>2805.1214387493201</v>
      </c>
      <c r="B4862">
        <v>5294.7</v>
      </c>
      <c r="C4862">
        <v>5294.7</v>
      </c>
      <c r="D4862">
        <f>SUM(A4862:C4862)</f>
        <v>13394.52143874932</v>
      </c>
      <c r="E4862">
        <v>17539.59329674931</v>
      </c>
      <c r="F4862">
        <f t="shared" si="150"/>
        <v>4145.0718579999902</v>
      </c>
      <c r="G4862">
        <f t="shared" si="151"/>
        <v>-2293061.33998268</v>
      </c>
    </row>
    <row r="4863" spans="1:7" x14ac:dyDescent="0.35">
      <c r="A4863">
        <v>9230.7607806256601</v>
      </c>
      <c r="B4863">
        <v>0</v>
      </c>
      <c r="C4863">
        <v>5294.7</v>
      </c>
      <c r="D4863">
        <f>SUM(A4863:C4863)</f>
        <v>14525.460780625661</v>
      </c>
      <c r="E4863">
        <v>17488.212638625599</v>
      </c>
      <c r="F4863">
        <f t="shared" si="150"/>
        <v>2962.7518579999378</v>
      </c>
      <c r="G4863">
        <f t="shared" si="151"/>
        <v>-2290098.5881246803</v>
      </c>
    </row>
    <row r="4864" spans="1:7" x14ac:dyDescent="0.35">
      <c r="A4864">
        <v>5192.0754111605202</v>
      </c>
      <c r="B4864">
        <v>5294.7</v>
      </c>
      <c r="C4864">
        <v>5294.7</v>
      </c>
      <c r="D4864">
        <f>SUM(A4864:C4864)</f>
        <v>15781.475411160522</v>
      </c>
      <c r="E4864">
        <v>16846.22564076052</v>
      </c>
      <c r="F4864">
        <f t="shared" si="150"/>
        <v>1064.7502295999984</v>
      </c>
      <c r="G4864">
        <f t="shared" si="151"/>
        <v>-2289033.8378950804</v>
      </c>
    </row>
    <row r="4865" spans="1:7" x14ac:dyDescent="0.35">
      <c r="A4865">
        <v>15884.0999999999</v>
      </c>
      <c r="B4865">
        <v>985.17093343699798</v>
      </c>
      <c r="C4865">
        <v>0</v>
      </c>
      <c r="D4865">
        <f>SUM(A4865:C4865)</f>
        <v>16869.270933436899</v>
      </c>
      <c r="E4865">
        <v>17028.542791436892</v>
      </c>
      <c r="F4865">
        <f t="shared" si="150"/>
        <v>159.27185799999279</v>
      </c>
      <c r="G4865">
        <f t="shared" si="151"/>
        <v>-2288874.5660370803</v>
      </c>
    </row>
    <row r="4866" spans="1:7" x14ac:dyDescent="0.35">
      <c r="A4866">
        <v>12044.107650696</v>
      </c>
      <c r="B4866">
        <v>0</v>
      </c>
      <c r="C4866">
        <v>5294.7</v>
      </c>
      <c r="D4866">
        <f>SUM(A4866:C4866)</f>
        <v>17338.807650695999</v>
      </c>
      <c r="E4866">
        <v>17714.921137096</v>
      </c>
      <c r="F4866">
        <f t="shared" si="150"/>
        <v>376.11348640000142</v>
      </c>
      <c r="G4866">
        <f t="shared" si="151"/>
        <v>-2288498.4525506804</v>
      </c>
    </row>
    <row r="4867" spans="1:7" x14ac:dyDescent="0.35">
      <c r="A4867">
        <v>15884.0999999999</v>
      </c>
      <c r="B4867">
        <v>1647.5450538028001</v>
      </c>
      <c r="C4867">
        <v>0</v>
      </c>
      <c r="D4867">
        <f>SUM(A4867:C4867)</f>
        <v>17531.645053802702</v>
      </c>
      <c r="E4867">
        <v>16717.961797002707</v>
      </c>
      <c r="F4867">
        <f t="shared" ref="F4867:F4930" si="152">E4867-D4867</f>
        <v>-813.68325679999543</v>
      </c>
      <c r="G4867">
        <f t="shared" si="151"/>
        <v>-2289312.1358074802</v>
      </c>
    </row>
    <row r="4868" spans="1:7" x14ac:dyDescent="0.35">
      <c r="A4868">
        <v>15884.0999999999</v>
      </c>
      <c r="B4868">
        <v>0</v>
      </c>
      <c r="C4868">
        <v>1006.89927336048</v>
      </c>
      <c r="D4868">
        <f>SUM(A4868:C4868)</f>
        <v>16890.999273360379</v>
      </c>
      <c r="E4868">
        <v>16734.157644960389</v>
      </c>
      <c r="F4868">
        <f t="shared" si="152"/>
        <v>-156.84162839999044</v>
      </c>
      <c r="G4868">
        <f t="shared" ref="G4868:G4931" si="153">F4868+G4867</f>
        <v>-2289468.9774358803</v>
      </c>
    </row>
    <row r="4869" spans="1:7" x14ac:dyDescent="0.35">
      <c r="A4869">
        <v>15884.0999999999</v>
      </c>
      <c r="B4869">
        <v>692.14788448993204</v>
      </c>
      <c r="C4869">
        <v>0</v>
      </c>
      <c r="D4869">
        <f>SUM(A4869:C4869)</f>
        <v>16576.247884489832</v>
      </c>
      <c r="E4869">
        <v>17480.566256089831</v>
      </c>
      <c r="F4869">
        <f t="shared" si="152"/>
        <v>904.3183715999985</v>
      </c>
      <c r="G4869">
        <f t="shared" si="153"/>
        <v>-2288564.6590642803</v>
      </c>
    </row>
    <row r="4870" spans="1:7" x14ac:dyDescent="0.35">
      <c r="A4870">
        <v>15884.0999999999</v>
      </c>
      <c r="B4870">
        <v>1174.68388146449</v>
      </c>
      <c r="C4870">
        <v>0</v>
      </c>
      <c r="D4870">
        <f>SUM(A4870:C4870)</f>
        <v>17058.783881464391</v>
      </c>
      <c r="E4870">
        <v>16690.805509864396</v>
      </c>
      <c r="F4870">
        <f t="shared" si="152"/>
        <v>-367.97837159999472</v>
      </c>
      <c r="G4870">
        <f t="shared" si="153"/>
        <v>-2288932.6374358805</v>
      </c>
    </row>
    <row r="4871" spans="1:7" x14ac:dyDescent="0.35">
      <c r="A4871">
        <v>4743.8099003877296</v>
      </c>
      <c r="B4871">
        <v>5294.7</v>
      </c>
      <c r="C4871">
        <v>5294.7</v>
      </c>
      <c r="D4871">
        <f>SUM(A4871:C4871)</f>
        <v>15333.20990038773</v>
      </c>
      <c r="E4871">
        <v>15838.035740950971</v>
      </c>
      <c r="F4871">
        <f t="shared" si="152"/>
        <v>504.82584056324049</v>
      </c>
      <c r="G4871">
        <f t="shared" si="153"/>
        <v>-2288427.8115953174</v>
      </c>
    </row>
    <row r="4872" spans="1:7" x14ac:dyDescent="0.35">
      <c r="A4872">
        <v>9515.0247128581996</v>
      </c>
      <c r="B4872">
        <v>5294.7</v>
      </c>
      <c r="C4872">
        <v>0</v>
      </c>
      <c r="D4872">
        <f>SUM(A4872:C4872)</f>
        <v>14809.724712858198</v>
      </c>
      <c r="E4872">
        <v>13623.593810221431</v>
      </c>
      <c r="F4872">
        <f t="shared" si="152"/>
        <v>-1186.1309026367671</v>
      </c>
      <c r="G4872">
        <f t="shared" si="153"/>
        <v>-2289613.9424979542</v>
      </c>
    </row>
    <row r="4873" spans="1:7" x14ac:dyDescent="0.35">
      <c r="A4873">
        <v>12961.011605727401</v>
      </c>
      <c r="B4873">
        <v>0</v>
      </c>
      <c r="C4873">
        <v>0</v>
      </c>
      <c r="D4873">
        <f>SUM(A4873:C4873)</f>
        <v>12961.011605727401</v>
      </c>
      <c r="E4873">
        <v>11018.5938102214</v>
      </c>
      <c r="F4873">
        <f t="shared" si="152"/>
        <v>-1942.4177955060004</v>
      </c>
      <c r="G4873">
        <f t="shared" si="153"/>
        <v>-2291556.3602934601</v>
      </c>
    </row>
    <row r="4874" spans="1:7" x14ac:dyDescent="0.35">
      <c r="A4874">
        <v>7953.79437484137</v>
      </c>
      <c r="B4874">
        <v>0</v>
      </c>
      <c r="C4874">
        <v>0</v>
      </c>
      <c r="D4874">
        <f>SUM(A4874:C4874)</f>
        <v>7953.79437484137</v>
      </c>
      <c r="E4874">
        <v>8077.8841452413699</v>
      </c>
      <c r="F4874">
        <f t="shared" si="152"/>
        <v>124.08977039999991</v>
      </c>
      <c r="G4874">
        <f t="shared" si="153"/>
        <v>-2291432.2705230601</v>
      </c>
    </row>
    <row r="4875" spans="1:7" x14ac:dyDescent="0.35">
      <c r="A4875">
        <v>0</v>
      </c>
      <c r="B4875">
        <v>5294.7</v>
      </c>
      <c r="C4875">
        <v>2160.61091852454</v>
      </c>
      <c r="D4875">
        <f>SUM(A4875:C4875)</f>
        <v>7455.3109185245394</v>
      </c>
      <c r="E4875">
        <v>7579.4006889245393</v>
      </c>
      <c r="F4875">
        <f t="shared" si="152"/>
        <v>124.08977039999991</v>
      </c>
      <c r="G4875">
        <f t="shared" si="153"/>
        <v>-2291308.1807526601</v>
      </c>
    </row>
    <row r="4876" spans="1:7" x14ac:dyDescent="0.35">
      <c r="A4876">
        <v>1369.3110864709799</v>
      </c>
      <c r="B4876">
        <v>0</v>
      </c>
      <c r="C4876">
        <v>5294.7</v>
      </c>
      <c r="D4876">
        <f>SUM(A4876:C4876)</f>
        <v>6664.0110864709795</v>
      </c>
      <c r="E4876">
        <v>7356.7376000709792</v>
      </c>
      <c r="F4876">
        <f t="shared" si="152"/>
        <v>692.72651359999963</v>
      </c>
      <c r="G4876">
        <f t="shared" si="153"/>
        <v>-2290615.4542390602</v>
      </c>
    </row>
    <row r="4877" spans="1:7" x14ac:dyDescent="0.35">
      <c r="A4877">
        <v>0</v>
      </c>
      <c r="B4877">
        <v>5294.7</v>
      </c>
      <c r="C4877">
        <v>1528.34168373329</v>
      </c>
      <c r="D4877">
        <f>SUM(A4877:C4877)</f>
        <v>6823.0416837332896</v>
      </c>
      <c r="E4877">
        <v>7800.9403872152398</v>
      </c>
      <c r="F4877">
        <f t="shared" si="152"/>
        <v>977.89870348195018</v>
      </c>
      <c r="G4877">
        <f t="shared" si="153"/>
        <v>-2289637.5555355782</v>
      </c>
    </row>
    <row r="4878" spans="1:7" x14ac:dyDescent="0.35">
      <c r="A4878">
        <v>0</v>
      </c>
      <c r="B4878">
        <v>5294.7</v>
      </c>
      <c r="C4878">
        <v>1478.17384390846</v>
      </c>
      <c r="D4878">
        <f>SUM(A4878:C4878)</f>
        <v>6772.87384390846</v>
      </c>
      <c r="E4878">
        <v>8034.2371007084603</v>
      </c>
      <c r="F4878">
        <f t="shared" si="152"/>
        <v>1261.3632568000003</v>
      </c>
      <c r="G4878">
        <f t="shared" si="153"/>
        <v>-2288376.1922787782</v>
      </c>
    </row>
    <row r="4879" spans="1:7" x14ac:dyDescent="0.35">
      <c r="A4879">
        <v>2741.6732246245601</v>
      </c>
      <c r="B4879">
        <v>0</v>
      </c>
      <c r="C4879">
        <v>5294.7</v>
      </c>
      <c r="D4879">
        <f>SUM(A4879:C4879)</f>
        <v>8036.37322462456</v>
      </c>
      <c r="E4879">
        <v>9020.8948530245598</v>
      </c>
      <c r="F4879">
        <f t="shared" si="152"/>
        <v>984.52162839999983</v>
      </c>
      <c r="G4879">
        <f t="shared" si="153"/>
        <v>-2287391.6706503783</v>
      </c>
    </row>
    <row r="4880" spans="1:7" x14ac:dyDescent="0.35">
      <c r="A4880">
        <v>0</v>
      </c>
      <c r="B4880">
        <v>5294.7</v>
      </c>
      <c r="C4880">
        <v>3523.8981450828701</v>
      </c>
      <c r="D4880">
        <f>SUM(A4880:C4880)</f>
        <v>8818.5981450828695</v>
      </c>
      <c r="E4880">
        <v>10364.279773482871</v>
      </c>
      <c r="F4880">
        <f t="shared" si="152"/>
        <v>1545.6816284000015</v>
      </c>
      <c r="G4880">
        <f t="shared" si="153"/>
        <v>-2285845.9890219783</v>
      </c>
    </row>
    <row r="4881" spans="1:7" x14ac:dyDescent="0.35">
      <c r="A4881">
        <v>0</v>
      </c>
      <c r="B4881">
        <v>5294.7</v>
      </c>
      <c r="C4881">
        <v>4326.1370516217803</v>
      </c>
      <c r="D4881">
        <f>SUM(A4881:C4881)</f>
        <v>9620.8370516217801</v>
      </c>
      <c r="E4881">
        <v>10666.518680021785</v>
      </c>
      <c r="F4881">
        <f t="shared" si="152"/>
        <v>1045.6816284000051</v>
      </c>
      <c r="G4881">
        <f t="shared" si="153"/>
        <v>-2284800.3073935783</v>
      </c>
    </row>
    <row r="4882" spans="1:7" x14ac:dyDescent="0.35">
      <c r="A4882">
        <v>5245.1158489224499</v>
      </c>
      <c r="B4882">
        <v>0</v>
      </c>
      <c r="C4882">
        <v>5294.7</v>
      </c>
      <c r="D4882">
        <f>SUM(A4882:C4882)</f>
        <v>10539.81584892245</v>
      </c>
      <c r="E4882">
        <v>13271.51868002178</v>
      </c>
      <c r="F4882">
        <f t="shared" si="152"/>
        <v>2731.7028310993301</v>
      </c>
      <c r="G4882">
        <f t="shared" si="153"/>
        <v>-2282068.6045624791</v>
      </c>
    </row>
    <row r="4883" spans="1:7" x14ac:dyDescent="0.35">
      <c r="A4883">
        <v>6087.5816604953498</v>
      </c>
      <c r="B4883">
        <v>0</v>
      </c>
      <c r="C4883">
        <v>5294.7</v>
      </c>
      <c r="D4883">
        <f>SUM(A4883:C4883)</f>
        <v>11382.28166049535</v>
      </c>
      <c r="E4883">
        <v>13063.32328889535</v>
      </c>
      <c r="F4883">
        <f t="shared" si="152"/>
        <v>1681.0416284000003</v>
      </c>
      <c r="G4883">
        <f t="shared" si="153"/>
        <v>-2280387.5629340792</v>
      </c>
    </row>
    <row r="4884" spans="1:7" x14ac:dyDescent="0.35">
      <c r="A4884">
        <v>1616.3519861145001</v>
      </c>
      <c r="B4884">
        <v>5294.7</v>
      </c>
      <c r="C4884">
        <v>5294.7</v>
      </c>
      <c r="D4884">
        <f>SUM(A4884:C4884)</f>
        <v>12205.751986114501</v>
      </c>
      <c r="E4884">
        <v>14865.453614514499</v>
      </c>
      <c r="F4884">
        <f t="shared" si="152"/>
        <v>2659.7016283999983</v>
      </c>
      <c r="G4884">
        <f t="shared" si="153"/>
        <v>-2277727.8613056792</v>
      </c>
    </row>
    <row r="4885" spans="1:7" x14ac:dyDescent="0.35">
      <c r="A4885">
        <v>1767.29143485587</v>
      </c>
      <c r="B4885">
        <v>5294.7</v>
      </c>
      <c r="C4885">
        <v>5294.7</v>
      </c>
      <c r="D4885">
        <f>SUM(A4885:C4885)</f>
        <v>12356.691434855869</v>
      </c>
      <c r="E4885">
        <v>15160.053063255869</v>
      </c>
      <c r="F4885">
        <f t="shared" si="152"/>
        <v>2803.3616284</v>
      </c>
      <c r="G4885">
        <f t="shared" si="153"/>
        <v>-2274924.499677279</v>
      </c>
    </row>
    <row r="4886" spans="1:7" x14ac:dyDescent="0.35">
      <c r="A4886">
        <v>2144.6285883189898</v>
      </c>
      <c r="B4886">
        <v>5294.7</v>
      </c>
      <c r="C4886">
        <v>5294.7</v>
      </c>
      <c r="D4886">
        <f>SUM(A4886:C4886)</f>
        <v>12734.02858831899</v>
      </c>
      <c r="E4886">
        <v>16788.79671151717</v>
      </c>
      <c r="F4886">
        <f t="shared" si="152"/>
        <v>4054.7681231981805</v>
      </c>
      <c r="G4886">
        <f t="shared" si="153"/>
        <v>-2270869.7315540807</v>
      </c>
    </row>
    <row r="4887" spans="1:7" x14ac:dyDescent="0.35">
      <c r="A4887">
        <v>8257.1458647961208</v>
      </c>
      <c r="B4887">
        <v>0</v>
      </c>
      <c r="C4887">
        <v>5294.7</v>
      </c>
      <c r="D4887">
        <f>SUM(A4887:C4887)</f>
        <v>13551.84586479612</v>
      </c>
      <c r="E4887">
        <v>18300.955616394302</v>
      </c>
      <c r="F4887">
        <f t="shared" si="152"/>
        <v>4749.1097515981819</v>
      </c>
      <c r="G4887">
        <f t="shared" si="153"/>
        <v>-2266120.6218024828</v>
      </c>
    </row>
    <row r="4888" spans="1:7" x14ac:dyDescent="0.35">
      <c r="A4888">
        <v>4043.407521052</v>
      </c>
      <c r="B4888">
        <v>5294.7</v>
      </c>
      <c r="C4888">
        <v>5294.7</v>
      </c>
      <c r="D4888">
        <f>SUM(A4888:C4888)</f>
        <v>14632.807521052</v>
      </c>
      <c r="E4888">
        <v>18118.93890105018</v>
      </c>
      <c r="F4888">
        <f t="shared" si="152"/>
        <v>3486.1313799981799</v>
      </c>
      <c r="G4888">
        <f t="shared" si="153"/>
        <v>-2262634.4904224845</v>
      </c>
    </row>
    <row r="4889" spans="1:7" x14ac:dyDescent="0.35">
      <c r="A4889">
        <v>14713.6942994621</v>
      </c>
      <c r="B4889">
        <v>0</v>
      </c>
      <c r="C4889">
        <v>0</v>
      </c>
      <c r="D4889">
        <f>SUM(A4889:C4889)</f>
        <v>14713.6942994621</v>
      </c>
      <c r="E4889">
        <v>17774.84893626027</v>
      </c>
      <c r="F4889">
        <f t="shared" si="152"/>
        <v>3061.15463679817</v>
      </c>
      <c r="G4889">
        <f t="shared" si="153"/>
        <v>-2259573.3357856865</v>
      </c>
    </row>
    <row r="4890" spans="1:7" x14ac:dyDescent="0.35">
      <c r="A4890">
        <v>10046.725075368</v>
      </c>
      <c r="B4890">
        <v>0</v>
      </c>
      <c r="C4890">
        <v>5294.7</v>
      </c>
      <c r="D4890">
        <f>SUM(A4890:C4890)</f>
        <v>15341.425075367999</v>
      </c>
      <c r="E4890">
        <v>18820.079712166098</v>
      </c>
      <c r="F4890">
        <f t="shared" si="152"/>
        <v>3478.6546367980991</v>
      </c>
      <c r="G4890">
        <f t="shared" si="153"/>
        <v>-2256094.6811488885</v>
      </c>
    </row>
    <row r="4891" spans="1:7" x14ac:dyDescent="0.35">
      <c r="A4891">
        <v>15606.875283842401</v>
      </c>
      <c r="B4891">
        <v>0</v>
      </c>
      <c r="C4891">
        <v>0</v>
      </c>
      <c r="D4891">
        <f>SUM(A4891:C4891)</f>
        <v>15606.875283842401</v>
      </c>
      <c r="E4891">
        <v>18099.393177440539</v>
      </c>
      <c r="F4891">
        <f t="shared" si="152"/>
        <v>2492.5178935981385</v>
      </c>
      <c r="G4891">
        <f t="shared" si="153"/>
        <v>-2253602.1632552906</v>
      </c>
    </row>
    <row r="4892" spans="1:7" x14ac:dyDescent="0.35">
      <c r="A4892">
        <v>15300.867075462</v>
      </c>
      <c r="B4892">
        <v>0</v>
      </c>
      <c r="C4892">
        <v>0</v>
      </c>
      <c r="D4892">
        <f>SUM(A4892:C4892)</f>
        <v>15300.867075462</v>
      </c>
      <c r="E4892">
        <v>17793.384969060109</v>
      </c>
      <c r="F4892">
        <f t="shared" si="152"/>
        <v>2492.5178935981094</v>
      </c>
      <c r="G4892">
        <f t="shared" si="153"/>
        <v>-2251109.6453616926</v>
      </c>
    </row>
    <row r="4893" spans="1:7" x14ac:dyDescent="0.35">
      <c r="A4893">
        <v>14280.9715049479</v>
      </c>
      <c r="B4893">
        <v>0</v>
      </c>
      <c r="C4893">
        <v>0</v>
      </c>
      <c r="D4893">
        <f>SUM(A4893:C4893)</f>
        <v>14280.9715049479</v>
      </c>
      <c r="E4893">
        <v>16773.489398545989</v>
      </c>
      <c r="F4893">
        <f t="shared" si="152"/>
        <v>2492.5178935980894</v>
      </c>
      <c r="G4893">
        <f t="shared" si="153"/>
        <v>-2248617.1274680947</v>
      </c>
    </row>
    <row r="4894" spans="1:7" x14ac:dyDescent="0.35">
      <c r="A4894">
        <v>14036.1296977819</v>
      </c>
      <c r="B4894">
        <v>0</v>
      </c>
      <c r="C4894">
        <v>0</v>
      </c>
      <c r="D4894">
        <f>SUM(A4894:C4894)</f>
        <v>14036.1296977819</v>
      </c>
      <c r="E4894">
        <v>16377.510848179983</v>
      </c>
      <c r="F4894">
        <f t="shared" si="152"/>
        <v>2341.3811503980833</v>
      </c>
      <c r="G4894">
        <f t="shared" si="153"/>
        <v>-2246275.7463176968</v>
      </c>
    </row>
    <row r="4895" spans="1:7" x14ac:dyDescent="0.35">
      <c r="A4895">
        <v>3032.5972580133598</v>
      </c>
      <c r="B4895">
        <v>5294.7</v>
      </c>
      <c r="C4895">
        <v>5294.7</v>
      </c>
      <c r="D4895">
        <f>SUM(A4895:C4895)</f>
        <v>13621.997258013358</v>
      </c>
      <c r="E4895">
        <v>14587.882143213359</v>
      </c>
      <c r="F4895">
        <f t="shared" si="152"/>
        <v>965.88488520000101</v>
      </c>
      <c r="G4895">
        <f t="shared" si="153"/>
        <v>-2245309.8614324969</v>
      </c>
    </row>
    <row r="4896" spans="1:7" x14ac:dyDescent="0.35">
      <c r="A4896">
        <v>6423.7018687920199</v>
      </c>
      <c r="B4896">
        <v>5294.7</v>
      </c>
      <c r="C4896">
        <v>0</v>
      </c>
      <c r="D4896">
        <f>SUM(A4896:C4896)</f>
        <v>11718.40186879202</v>
      </c>
      <c r="E4896">
        <v>13378.62838239202</v>
      </c>
      <c r="F4896">
        <f t="shared" si="152"/>
        <v>1660.2265136000005</v>
      </c>
      <c r="G4896">
        <f t="shared" si="153"/>
        <v>-2243649.6349188969</v>
      </c>
    </row>
    <row r="4897" spans="1:7" x14ac:dyDescent="0.35">
      <c r="A4897">
        <v>10048.9695599528</v>
      </c>
      <c r="B4897">
        <v>0</v>
      </c>
      <c r="C4897">
        <v>0</v>
      </c>
      <c r="D4897">
        <f>SUM(A4897:C4897)</f>
        <v>10048.9695599528</v>
      </c>
      <c r="E4897">
        <v>10773.628382392</v>
      </c>
      <c r="F4897">
        <f t="shared" si="152"/>
        <v>724.65882243919987</v>
      </c>
      <c r="G4897">
        <f t="shared" si="153"/>
        <v>-2242924.9760964578</v>
      </c>
    </row>
    <row r="4898" spans="1:7" x14ac:dyDescent="0.35">
      <c r="A4898">
        <v>8029.9780238083204</v>
      </c>
      <c r="B4898">
        <v>0</v>
      </c>
      <c r="C4898">
        <v>0</v>
      </c>
      <c r="D4898">
        <f>SUM(A4898:C4898)</f>
        <v>8029.9780238083204</v>
      </c>
      <c r="E4898">
        <v>10486.0915102083</v>
      </c>
      <c r="F4898">
        <f t="shared" si="152"/>
        <v>2456.1134863999796</v>
      </c>
      <c r="G4898">
        <f t="shared" si="153"/>
        <v>-2240468.8626100579</v>
      </c>
    </row>
    <row r="4899" spans="1:7" x14ac:dyDescent="0.35">
      <c r="A4899">
        <v>0</v>
      </c>
      <c r="B4899">
        <v>5294.7</v>
      </c>
      <c r="C4899">
        <v>2607.3785345355</v>
      </c>
      <c r="D4899">
        <f>SUM(A4899:C4899)</f>
        <v>7902.0785345354998</v>
      </c>
      <c r="E4899">
        <v>10919.352020935503</v>
      </c>
      <c r="F4899">
        <f t="shared" si="152"/>
        <v>3017.2734864000031</v>
      </c>
      <c r="G4899">
        <f t="shared" si="153"/>
        <v>-2237451.5891236579</v>
      </c>
    </row>
    <row r="4900" spans="1:7" x14ac:dyDescent="0.35">
      <c r="A4900">
        <v>3104.64124356703</v>
      </c>
      <c r="B4900">
        <v>0</v>
      </c>
      <c r="C4900">
        <v>5294.7</v>
      </c>
      <c r="D4900">
        <f>SUM(A4900:C4900)</f>
        <v>8399.3412435670289</v>
      </c>
      <c r="E4900">
        <v>10009.97635836703</v>
      </c>
      <c r="F4900">
        <f t="shared" si="152"/>
        <v>1610.6351148000012</v>
      </c>
      <c r="G4900">
        <f t="shared" si="153"/>
        <v>-2235840.9540088577</v>
      </c>
    </row>
    <row r="4901" spans="1:7" x14ac:dyDescent="0.35">
      <c r="A4901">
        <v>0</v>
      </c>
      <c r="B4901">
        <v>5294.7</v>
      </c>
      <c r="C4901">
        <v>3953.2556221084901</v>
      </c>
      <c r="D4901">
        <f>SUM(A4901:C4901)</f>
        <v>9247.9556221084895</v>
      </c>
      <c r="E4901">
        <v>9451.9523653084907</v>
      </c>
      <c r="F4901">
        <f t="shared" si="152"/>
        <v>203.99674320000122</v>
      </c>
      <c r="G4901">
        <f t="shared" si="153"/>
        <v>-2235636.9572656578</v>
      </c>
    </row>
    <row r="4902" spans="1:7" x14ac:dyDescent="0.35">
      <c r="A4902">
        <v>0</v>
      </c>
      <c r="B4902">
        <v>5294.7</v>
      </c>
      <c r="C4902">
        <v>5089.3667100779203</v>
      </c>
      <c r="D4902">
        <f>SUM(A4902:C4902)</f>
        <v>10384.066710077921</v>
      </c>
      <c r="E4902">
        <v>9598.9250816779295</v>
      </c>
      <c r="F4902">
        <f t="shared" si="152"/>
        <v>-785.14162839999153</v>
      </c>
      <c r="G4902">
        <f t="shared" si="153"/>
        <v>-2236422.0988940578</v>
      </c>
    </row>
    <row r="4903" spans="1:7" x14ac:dyDescent="0.35">
      <c r="A4903">
        <v>5826.1736389219604</v>
      </c>
      <c r="B4903">
        <v>0</v>
      </c>
      <c r="C4903">
        <v>5294.7</v>
      </c>
      <c r="D4903">
        <f>SUM(A4903:C4903)</f>
        <v>11120.873638921959</v>
      </c>
      <c r="E4903">
        <v>9777.5736389219601</v>
      </c>
      <c r="F4903">
        <f t="shared" si="152"/>
        <v>-1343.2999999999993</v>
      </c>
      <c r="G4903">
        <f t="shared" si="153"/>
        <v>-2237765.3988940576</v>
      </c>
    </row>
    <row r="4904" spans="1:7" x14ac:dyDescent="0.35">
      <c r="A4904">
        <v>1662.0110881584101</v>
      </c>
      <c r="B4904">
        <v>5294.7</v>
      </c>
      <c r="C4904">
        <v>5294.7</v>
      </c>
      <c r="D4904">
        <f>SUM(A4904:C4904)</f>
        <v>12251.411088158409</v>
      </c>
      <c r="E4904">
        <v>9918.9727165584191</v>
      </c>
      <c r="F4904">
        <f t="shared" si="152"/>
        <v>-2332.4383715999902</v>
      </c>
      <c r="G4904">
        <f t="shared" si="153"/>
        <v>-2240097.8372656577</v>
      </c>
    </row>
    <row r="4905" spans="1:7" x14ac:dyDescent="0.35">
      <c r="A4905">
        <v>3288.51589885874</v>
      </c>
      <c r="B4905">
        <v>5294.7</v>
      </c>
      <c r="C4905">
        <v>5294.7</v>
      </c>
      <c r="D4905">
        <f>SUM(A4905:C4905)</f>
        <v>13877.915898858741</v>
      </c>
      <c r="E4905">
        <v>11261.159155658745</v>
      </c>
      <c r="F4905">
        <f t="shared" si="152"/>
        <v>-2616.756743199996</v>
      </c>
      <c r="G4905">
        <f t="shared" si="153"/>
        <v>-2242714.5940088578</v>
      </c>
    </row>
    <row r="4906" spans="1:7" x14ac:dyDescent="0.35">
      <c r="A4906">
        <v>9428.8431053848999</v>
      </c>
      <c r="B4906">
        <v>0</v>
      </c>
      <c r="C4906">
        <v>5294.7</v>
      </c>
      <c r="D4906">
        <f>SUM(A4906:C4906)</f>
        <v>14723.543105384899</v>
      </c>
      <c r="E4906">
        <v>13595.924733784908</v>
      </c>
      <c r="F4906">
        <f t="shared" si="152"/>
        <v>-1127.6183715999905</v>
      </c>
      <c r="G4906">
        <f t="shared" si="153"/>
        <v>-2243842.2123804577</v>
      </c>
    </row>
    <row r="4907" spans="1:7" x14ac:dyDescent="0.35">
      <c r="A4907">
        <v>9887.2759469111406</v>
      </c>
      <c r="B4907">
        <v>0</v>
      </c>
      <c r="C4907">
        <v>5294.7</v>
      </c>
      <c r="D4907">
        <f>SUM(A4907:C4907)</f>
        <v>15181.975946911141</v>
      </c>
      <c r="E4907">
        <v>15181.975946911141</v>
      </c>
      <c r="F4907">
        <f t="shared" si="152"/>
        <v>0</v>
      </c>
      <c r="G4907">
        <f t="shared" si="153"/>
        <v>-2243842.2123804577</v>
      </c>
    </row>
    <row r="4908" spans="1:7" x14ac:dyDescent="0.35">
      <c r="A4908">
        <v>5874.5015817772201</v>
      </c>
      <c r="B4908">
        <v>5294.7</v>
      </c>
      <c r="C4908">
        <v>5294.7</v>
      </c>
      <c r="D4908">
        <f>SUM(A4908:C4908)</f>
        <v>16463.90158177722</v>
      </c>
      <c r="E4908">
        <v>15679.583210177221</v>
      </c>
      <c r="F4908">
        <f t="shared" si="152"/>
        <v>-784.3183715999985</v>
      </c>
      <c r="G4908">
        <f t="shared" si="153"/>
        <v>-2244626.5307520577</v>
      </c>
    </row>
    <row r="4909" spans="1:7" x14ac:dyDescent="0.35">
      <c r="A4909">
        <v>5928.4468872608004</v>
      </c>
      <c r="B4909">
        <v>5294.7</v>
      </c>
      <c r="C4909">
        <v>5294.7</v>
      </c>
      <c r="D4909">
        <f>SUM(A4909:C4909)</f>
        <v>16517.846887260799</v>
      </c>
      <c r="E4909">
        <v>16010.370144060798</v>
      </c>
      <c r="F4909">
        <f t="shared" si="152"/>
        <v>-507.47674320000078</v>
      </c>
      <c r="G4909">
        <f t="shared" si="153"/>
        <v>-2245134.0074952575</v>
      </c>
    </row>
    <row r="4910" spans="1:7" x14ac:dyDescent="0.35">
      <c r="A4910">
        <v>6858.7399965200202</v>
      </c>
      <c r="B4910">
        <v>5294.7</v>
      </c>
      <c r="C4910">
        <v>5294.7</v>
      </c>
      <c r="D4910">
        <f>SUM(A4910:C4910)</f>
        <v>17448.139996520022</v>
      </c>
      <c r="E4910">
        <v>17163.82162492002</v>
      </c>
      <c r="F4910">
        <f t="shared" si="152"/>
        <v>-284.31837160000214</v>
      </c>
      <c r="G4910">
        <f t="shared" si="153"/>
        <v>-2245418.3258668575</v>
      </c>
    </row>
    <row r="4911" spans="1:7" x14ac:dyDescent="0.35">
      <c r="A4911">
        <v>11588.027185056601</v>
      </c>
      <c r="B4911">
        <v>0</v>
      </c>
      <c r="C4911">
        <v>5294.7</v>
      </c>
      <c r="D4911">
        <f>SUM(A4911:C4911)</f>
        <v>16882.727185056599</v>
      </c>
      <c r="E4911">
        <v>17167.045556656602</v>
      </c>
      <c r="F4911">
        <f t="shared" si="152"/>
        <v>284.31837160000214</v>
      </c>
      <c r="G4911">
        <f t="shared" si="153"/>
        <v>-2245134.0074952575</v>
      </c>
    </row>
    <row r="4912" spans="1:7" x14ac:dyDescent="0.35">
      <c r="A4912">
        <v>6381.2015247298004</v>
      </c>
      <c r="B4912">
        <v>5294.7</v>
      </c>
      <c r="C4912">
        <v>5294.7</v>
      </c>
      <c r="D4912">
        <f>SUM(A4912:C4912)</f>
        <v>16970.601524729802</v>
      </c>
      <c r="E4912">
        <v>17540.116224214511</v>
      </c>
      <c r="F4912">
        <f t="shared" si="152"/>
        <v>569.51469948470913</v>
      </c>
      <c r="G4912">
        <f t="shared" si="153"/>
        <v>-2244564.4927957729</v>
      </c>
    </row>
    <row r="4913" spans="1:7" x14ac:dyDescent="0.35">
      <c r="A4913">
        <v>15884.0999999999</v>
      </c>
      <c r="B4913">
        <v>768.59740891188903</v>
      </c>
      <c r="C4913">
        <v>0</v>
      </c>
      <c r="D4913">
        <f>SUM(A4913:C4913)</f>
        <v>16652.69740891179</v>
      </c>
      <c r="E4913">
        <v>19046.350479996501</v>
      </c>
      <c r="F4913">
        <f t="shared" si="152"/>
        <v>2393.653071084711</v>
      </c>
      <c r="G4913">
        <f t="shared" si="153"/>
        <v>-2242170.8397246883</v>
      </c>
    </row>
    <row r="4914" spans="1:7" x14ac:dyDescent="0.35">
      <c r="A4914">
        <v>11728.6688172511</v>
      </c>
      <c r="B4914">
        <v>0</v>
      </c>
      <c r="C4914">
        <v>5294.7</v>
      </c>
      <c r="D4914">
        <f>SUM(A4914:C4914)</f>
        <v>17023.368817251099</v>
      </c>
      <c r="E4914">
        <v>19834.521888335799</v>
      </c>
      <c r="F4914">
        <f t="shared" si="152"/>
        <v>2811.1530710847001</v>
      </c>
      <c r="G4914">
        <f t="shared" si="153"/>
        <v>-2239359.6866536038</v>
      </c>
    </row>
    <row r="4915" spans="1:7" x14ac:dyDescent="0.35">
      <c r="A4915">
        <v>15884.0999999999</v>
      </c>
      <c r="B4915">
        <v>1981.95746113224</v>
      </c>
      <c r="C4915">
        <v>0</v>
      </c>
      <c r="D4915">
        <f>SUM(A4915:C4915)</f>
        <v>17866.057461132139</v>
      </c>
      <c r="E4915">
        <v>19270.572160616852</v>
      </c>
      <c r="F4915">
        <f t="shared" si="152"/>
        <v>1404.5146994847128</v>
      </c>
      <c r="G4915">
        <f t="shared" si="153"/>
        <v>-2237955.1719541191</v>
      </c>
    </row>
    <row r="4916" spans="1:7" x14ac:dyDescent="0.35">
      <c r="A4916">
        <v>15884.0999999999</v>
      </c>
      <c r="B4916">
        <v>0</v>
      </c>
      <c r="C4916">
        <v>1019.4320759623999</v>
      </c>
      <c r="D4916">
        <f>SUM(A4916:C4916)</f>
        <v>16903.532075962299</v>
      </c>
      <c r="E4916">
        <v>18861.730032247011</v>
      </c>
      <c r="F4916">
        <f t="shared" si="152"/>
        <v>1958.1979562847118</v>
      </c>
      <c r="G4916">
        <f t="shared" si="153"/>
        <v>-2235996.9739978346</v>
      </c>
    </row>
    <row r="4917" spans="1:7" x14ac:dyDescent="0.35">
      <c r="A4917">
        <v>15884.0999999999</v>
      </c>
      <c r="B4917">
        <v>1033.1343066720401</v>
      </c>
      <c r="C4917">
        <v>0</v>
      </c>
      <c r="D4917">
        <f>SUM(A4917:C4917)</f>
        <v>16917.23430667194</v>
      </c>
      <c r="E4917">
        <v>17470.094306671941</v>
      </c>
      <c r="F4917">
        <f t="shared" si="152"/>
        <v>552.86000000000058</v>
      </c>
      <c r="G4917">
        <f t="shared" si="153"/>
        <v>-2235444.1139978347</v>
      </c>
    </row>
    <row r="4918" spans="1:7" x14ac:dyDescent="0.35">
      <c r="A4918">
        <v>15483.7218330618</v>
      </c>
      <c r="B4918">
        <v>0</v>
      </c>
      <c r="C4918">
        <v>0</v>
      </c>
      <c r="D4918">
        <f>SUM(A4918:C4918)</f>
        <v>15483.7218330618</v>
      </c>
      <c r="E4918">
        <v>17158.901833061722</v>
      </c>
      <c r="F4918">
        <f t="shared" si="152"/>
        <v>1675.1799999999221</v>
      </c>
      <c r="G4918">
        <f t="shared" si="153"/>
        <v>-2233768.933997835</v>
      </c>
    </row>
    <row r="4919" spans="1:7" x14ac:dyDescent="0.35">
      <c r="A4919">
        <v>3565.0702784894502</v>
      </c>
      <c r="B4919">
        <v>5294.7</v>
      </c>
      <c r="C4919">
        <v>5294.7</v>
      </c>
      <c r="D4919">
        <f>SUM(A4919:C4919)</f>
        <v>14154.470278489451</v>
      </c>
      <c r="E4919">
        <v>15815.819670740319</v>
      </c>
      <c r="F4919">
        <f t="shared" si="152"/>
        <v>1661.3493922508678</v>
      </c>
      <c r="G4919">
        <f t="shared" si="153"/>
        <v>-2232107.5846055844</v>
      </c>
    </row>
    <row r="4920" spans="1:7" x14ac:dyDescent="0.35">
      <c r="A4920">
        <v>6254.77027848945</v>
      </c>
      <c r="B4920">
        <v>5294.7</v>
      </c>
      <c r="C4920">
        <v>0</v>
      </c>
      <c r="D4920">
        <f>SUM(A4920:C4920)</f>
        <v>11549.470278489451</v>
      </c>
      <c r="E4920">
        <v>13210.819670740319</v>
      </c>
      <c r="F4920">
        <f t="shared" si="152"/>
        <v>1661.3493922508678</v>
      </c>
      <c r="G4920">
        <f t="shared" si="153"/>
        <v>-2230446.2352133337</v>
      </c>
    </row>
    <row r="4921" spans="1:7" x14ac:dyDescent="0.35">
      <c r="A4921">
        <v>10983.9440588531</v>
      </c>
      <c r="B4921">
        <v>0</v>
      </c>
      <c r="C4921">
        <v>0</v>
      </c>
      <c r="D4921">
        <f>SUM(A4921:C4921)</f>
        <v>10983.9440588531</v>
      </c>
      <c r="E4921">
        <v>10861.352229304201</v>
      </c>
      <c r="F4921">
        <f t="shared" si="152"/>
        <v>-122.59182954889911</v>
      </c>
      <c r="G4921">
        <f t="shared" si="153"/>
        <v>-2230568.8270428828</v>
      </c>
    </row>
    <row r="4922" spans="1:7" x14ac:dyDescent="0.35">
      <c r="A4922">
        <v>8622.2225529722</v>
      </c>
      <c r="B4922">
        <v>0</v>
      </c>
      <c r="C4922">
        <v>0</v>
      </c>
      <c r="D4922">
        <f>SUM(A4922:C4922)</f>
        <v>8622.2225529722</v>
      </c>
      <c r="E4922">
        <v>11390.943607344199</v>
      </c>
      <c r="F4922">
        <f t="shared" si="152"/>
        <v>2768.7210543719993</v>
      </c>
      <c r="G4922">
        <f t="shared" si="153"/>
        <v>-2227800.1059885109</v>
      </c>
    </row>
    <row r="4923" spans="1:7" x14ac:dyDescent="0.35">
      <c r="A4923">
        <v>0</v>
      </c>
      <c r="B4923">
        <v>5294.7</v>
      </c>
      <c r="C4923">
        <v>3689.8481250315799</v>
      </c>
      <c r="D4923">
        <f>SUM(A4923:C4923)</f>
        <v>8984.5481250315788</v>
      </c>
      <c r="E4923">
        <v>10624.632436203663</v>
      </c>
      <c r="F4923">
        <f t="shared" si="152"/>
        <v>1640.0843111720842</v>
      </c>
      <c r="G4923">
        <f t="shared" si="153"/>
        <v>-2226160.021677339</v>
      </c>
    </row>
    <row r="4924" spans="1:7" x14ac:dyDescent="0.35">
      <c r="A4924">
        <v>4712.0801548045902</v>
      </c>
      <c r="B4924">
        <v>0</v>
      </c>
      <c r="C4924">
        <v>5294.7</v>
      </c>
      <c r="D4924">
        <f>SUM(A4924:C4924)</f>
        <v>10006.78015480459</v>
      </c>
      <c r="E4924">
        <v>11108.204465976669</v>
      </c>
      <c r="F4924">
        <f t="shared" si="152"/>
        <v>1101.4243111720789</v>
      </c>
      <c r="G4924">
        <f t="shared" si="153"/>
        <v>-2225058.5973661668</v>
      </c>
    </row>
    <row r="4925" spans="1:7" x14ac:dyDescent="0.35">
      <c r="A4925">
        <v>0</v>
      </c>
      <c r="B4925">
        <v>5294.7</v>
      </c>
      <c r="C4925">
        <v>4742.6099820029604</v>
      </c>
      <c r="D4925">
        <f>SUM(A4925:C4925)</f>
        <v>10037.30998200296</v>
      </c>
      <c r="E4925">
        <v>10493.914293175039</v>
      </c>
      <c r="F4925">
        <f t="shared" si="152"/>
        <v>456.60431117207918</v>
      </c>
      <c r="G4925">
        <f t="shared" si="153"/>
        <v>-2224601.9930549948</v>
      </c>
    </row>
    <row r="4926" spans="1:7" x14ac:dyDescent="0.35">
      <c r="A4926">
        <v>0</v>
      </c>
      <c r="B4926">
        <v>5294.7</v>
      </c>
      <c r="C4926">
        <v>4949.1034604660299</v>
      </c>
      <c r="D4926">
        <f>SUM(A4926:C4926)</f>
        <v>10243.80346046603</v>
      </c>
      <c r="E4926">
        <v>11129.546143238109</v>
      </c>
      <c r="F4926">
        <f t="shared" si="152"/>
        <v>885.74268277207921</v>
      </c>
      <c r="G4926">
        <f t="shared" si="153"/>
        <v>-2223716.2503722226</v>
      </c>
    </row>
    <row r="4927" spans="1:7" x14ac:dyDescent="0.35">
      <c r="A4927">
        <v>5607.5127409868701</v>
      </c>
      <c r="B4927">
        <v>0</v>
      </c>
      <c r="C4927">
        <v>5294.7</v>
      </c>
      <c r="D4927">
        <f>SUM(A4927:C4927)</f>
        <v>10902.21274098687</v>
      </c>
      <c r="E4927">
        <v>11299.977052158949</v>
      </c>
      <c r="F4927">
        <f t="shared" si="152"/>
        <v>397.76431117207903</v>
      </c>
      <c r="G4927">
        <f t="shared" si="153"/>
        <v>-2223318.4860610506</v>
      </c>
    </row>
    <row r="4928" spans="1:7" x14ac:dyDescent="0.35">
      <c r="A4928">
        <v>1126.56952018844</v>
      </c>
      <c r="B4928">
        <v>5294.7</v>
      </c>
      <c r="C4928">
        <v>5294.7</v>
      </c>
      <c r="D4928">
        <f>SUM(A4928:C4928)</f>
        <v>11715.969520188439</v>
      </c>
      <c r="E4928">
        <v>11379.773754233995</v>
      </c>
      <c r="F4928">
        <f t="shared" si="152"/>
        <v>-336.19576595444414</v>
      </c>
      <c r="G4928">
        <f t="shared" si="153"/>
        <v>-2223654.681827005</v>
      </c>
    </row>
    <row r="4929" spans="1:7" x14ac:dyDescent="0.35">
      <c r="A4929">
        <v>1122.96090687336</v>
      </c>
      <c r="B4929">
        <v>5294.7</v>
      </c>
      <c r="C4929">
        <v>5294.7</v>
      </c>
      <c r="D4929">
        <f>SUM(A4929:C4929)</f>
        <v>11712.36090687336</v>
      </c>
      <c r="E4929">
        <v>12904.32320499255</v>
      </c>
      <c r="F4929">
        <f t="shared" si="152"/>
        <v>1191.9622981191897</v>
      </c>
      <c r="G4929">
        <f t="shared" si="153"/>
        <v>-2222462.719528886</v>
      </c>
    </row>
    <row r="4930" spans="1:7" x14ac:dyDescent="0.35">
      <c r="A4930">
        <v>9022.6609068733596</v>
      </c>
      <c r="B4930">
        <v>0</v>
      </c>
      <c r="C4930">
        <v>5294.7</v>
      </c>
      <c r="D4930">
        <f>SUM(A4930:C4930)</f>
        <v>14317.36090687336</v>
      </c>
      <c r="E4930">
        <v>14178.785218045439</v>
      </c>
      <c r="F4930">
        <f t="shared" si="152"/>
        <v>-138.57568882792111</v>
      </c>
      <c r="G4930">
        <f t="shared" si="153"/>
        <v>-2222601.2952177138</v>
      </c>
    </row>
    <row r="4931" spans="1:7" x14ac:dyDescent="0.35">
      <c r="A4931">
        <v>8032.3253454141204</v>
      </c>
      <c r="B4931">
        <v>0</v>
      </c>
      <c r="C4931">
        <v>5294.7</v>
      </c>
      <c r="D4931">
        <f>SUM(A4931:C4931)</f>
        <v>13327.02534541412</v>
      </c>
      <c r="E4931">
        <v>14545.949656586199</v>
      </c>
      <c r="F4931">
        <f t="shared" ref="F4931:F4994" si="154">E4931-D4931</f>
        <v>1218.9243111720789</v>
      </c>
      <c r="G4931">
        <f t="shared" si="153"/>
        <v>-2221382.3709065416</v>
      </c>
    </row>
    <row r="4932" spans="1:7" x14ac:dyDescent="0.35">
      <c r="A4932">
        <v>3146.4195746782498</v>
      </c>
      <c r="B4932">
        <v>5294.7</v>
      </c>
      <c r="C4932">
        <v>5294.7</v>
      </c>
      <c r="D4932">
        <f>SUM(A4932:C4932)</f>
        <v>13735.819574678251</v>
      </c>
      <c r="E4932">
        <v>16299.203885850329</v>
      </c>
      <c r="F4932">
        <f t="shared" si="154"/>
        <v>2563.384311172078</v>
      </c>
      <c r="G4932">
        <f t="shared" ref="G4932:G4995" si="155">F4932+G4931</f>
        <v>-2218818.9865953694</v>
      </c>
    </row>
    <row r="4933" spans="1:7" x14ac:dyDescent="0.35">
      <c r="A4933">
        <v>5131.0030396858201</v>
      </c>
      <c r="B4933">
        <v>5294.7</v>
      </c>
      <c r="C4933">
        <v>5294.7</v>
      </c>
      <c r="D4933">
        <f>SUM(A4933:C4933)</f>
        <v>15720.403039685822</v>
      </c>
      <c r="E4933">
        <v>14982.148979257901</v>
      </c>
      <c r="F4933">
        <f t="shared" si="154"/>
        <v>-738.25406042792019</v>
      </c>
      <c r="G4933">
        <f t="shared" si="155"/>
        <v>-2219557.2406557975</v>
      </c>
    </row>
    <row r="4934" spans="1:7" x14ac:dyDescent="0.35">
      <c r="A4934">
        <v>3740.7835186890702</v>
      </c>
      <c r="B4934">
        <v>5294.7</v>
      </c>
      <c r="C4934">
        <v>5294.7</v>
      </c>
      <c r="D4934">
        <f>SUM(A4934:C4934)</f>
        <v>14330.183518689071</v>
      </c>
      <c r="E4934">
        <v>16640.386201461151</v>
      </c>
      <c r="F4934">
        <f t="shared" si="154"/>
        <v>2310.2026827720802</v>
      </c>
      <c r="G4934">
        <f t="shared" si="155"/>
        <v>-2217247.0379730253</v>
      </c>
    </row>
    <row r="4935" spans="1:7" x14ac:dyDescent="0.35">
      <c r="A4935">
        <v>11043.264388706901</v>
      </c>
      <c r="B4935">
        <v>0</v>
      </c>
      <c r="C4935">
        <v>5294.7</v>
      </c>
      <c r="D4935">
        <f>SUM(A4935:C4935)</f>
        <v>16337.9643887069</v>
      </c>
      <c r="E4935">
        <v>16040.870328279001</v>
      </c>
      <c r="F4935">
        <f t="shared" si="154"/>
        <v>-297.09406042789851</v>
      </c>
      <c r="G4935">
        <f t="shared" si="155"/>
        <v>-2217544.1320334533</v>
      </c>
    </row>
    <row r="4936" spans="1:7" x14ac:dyDescent="0.35">
      <c r="A4936">
        <v>5868.9724339520499</v>
      </c>
      <c r="B4936">
        <v>5294.7</v>
      </c>
      <c r="C4936">
        <v>5294.7</v>
      </c>
      <c r="D4936">
        <f>SUM(A4936:C4936)</f>
        <v>16458.372433952049</v>
      </c>
      <c r="E4936">
        <v>17279.43674512412</v>
      </c>
      <c r="F4936">
        <f t="shared" si="154"/>
        <v>821.06431117207103</v>
      </c>
      <c r="G4936">
        <f t="shared" si="155"/>
        <v>-2216723.0677222814</v>
      </c>
    </row>
    <row r="4937" spans="1:7" x14ac:dyDescent="0.35">
      <c r="A4937">
        <v>15884.0999999999</v>
      </c>
      <c r="B4937">
        <v>703.39180327615702</v>
      </c>
      <c r="C4937">
        <v>0</v>
      </c>
      <c r="D4937">
        <f>SUM(A4937:C4937)</f>
        <v>16587.491803276058</v>
      </c>
      <c r="E4937">
        <v>15927.491803276058</v>
      </c>
      <c r="F4937">
        <f t="shared" si="154"/>
        <v>-660</v>
      </c>
      <c r="G4937">
        <f t="shared" si="155"/>
        <v>-2217383.0677222814</v>
      </c>
    </row>
    <row r="4938" spans="1:7" x14ac:dyDescent="0.35">
      <c r="A4938">
        <v>13324.4966249632</v>
      </c>
      <c r="B4938">
        <v>0</v>
      </c>
      <c r="C4938">
        <v>5294.7</v>
      </c>
      <c r="D4938">
        <f>SUM(A4938:C4938)</f>
        <v>18619.196624963199</v>
      </c>
      <c r="E4938">
        <v>17330.559881763198</v>
      </c>
      <c r="F4938">
        <f t="shared" si="154"/>
        <v>-1288.6367432000006</v>
      </c>
      <c r="G4938">
        <f t="shared" si="155"/>
        <v>-2218671.7044654815</v>
      </c>
    </row>
    <row r="4939" spans="1:7" x14ac:dyDescent="0.35">
      <c r="A4939">
        <v>15884.0999999999</v>
      </c>
      <c r="B4939">
        <v>2081.0287504515099</v>
      </c>
      <c r="C4939">
        <v>0</v>
      </c>
      <c r="D4939">
        <f>SUM(A4939:C4939)</f>
        <v>17965.128750451411</v>
      </c>
      <c r="E4939">
        <v>17879.470378851409</v>
      </c>
      <c r="F4939">
        <f t="shared" si="154"/>
        <v>-85.658371600002283</v>
      </c>
      <c r="G4939">
        <f t="shared" si="155"/>
        <v>-2218757.3628370813</v>
      </c>
    </row>
    <row r="4940" spans="1:7" x14ac:dyDescent="0.35">
      <c r="A4940">
        <v>15884.0999999999</v>
      </c>
      <c r="B4940">
        <v>0</v>
      </c>
      <c r="C4940">
        <v>1520.33521824236</v>
      </c>
      <c r="D4940">
        <f>SUM(A4940:C4940)</f>
        <v>17404.435218242259</v>
      </c>
      <c r="E4940">
        <v>15274.4703788515</v>
      </c>
      <c r="F4940">
        <f t="shared" si="154"/>
        <v>-2129.9648393907592</v>
      </c>
      <c r="G4940">
        <f t="shared" si="155"/>
        <v>-2220887.3276764723</v>
      </c>
    </row>
    <row r="4941" spans="1:7" x14ac:dyDescent="0.35">
      <c r="A4941">
        <v>15884.0999999999</v>
      </c>
      <c r="B4941">
        <v>978.30046668093905</v>
      </c>
      <c r="C4941">
        <v>0</v>
      </c>
      <c r="D4941">
        <f>SUM(A4941:C4941)</f>
        <v>16862.40046668084</v>
      </c>
      <c r="E4941">
        <v>14332.603723480899</v>
      </c>
      <c r="F4941">
        <f t="shared" si="154"/>
        <v>-2529.7967431999405</v>
      </c>
      <c r="G4941">
        <f t="shared" si="155"/>
        <v>-2223417.1244196724</v>
      </c>
    </row>
    <row r="4942" spans="1:7" x14ac:dyDescent="0.35">
      <c r="A4942">
        <v>15884.0999999999</v>
      </c>
      <c r="B4942">
        <v>1303.75733295225</v>
      </c>
      <c r="C4942">
        <v>0</v>
      </c>
      <c r="D4942">
        <f>SUM(A4942:C4942)</f>
        <v>17187.85733295215</v>
      </c>
      <c r="E4942">
        <v>16063.538961352157</v>
      </c>
      <c r="F4942">
        <f t="shared" si="154"/>
        <v>-1124.318371599993</v>
      </c>
      <c r="G4942">
        <f t="shared" si="155"/>
        <v>-2224541.4427912724</v>
      </c>
    </row>
    <row r="4943" spans="1:7" x14ac:dyDescent="0.35">
      <c r="A4943">
        <v>5257.3642359510704</v>
      </c>
      <c r="B4943">
        <v>5294.7</v>
      </c>
      <c r="C4943">
        <v>5294.7</v>
      </c>
      <c r="D4943">
        <f>SUM(A4943:C4943)</f>
        <v>15846.764235951072</v>
      </c>
      <c r="E4943">
        <v>13601.28586435107</v>
      </c>
      <c r="F4943">
        <f t="shared" si="154"/>
        <v>-2245.478371600002</v>
      </c>
      <c r="G4943">
        <f t="shared" si="155"/>
        <v>-2226786.9211628726</v>
      </c>
    </row>
    <row r="4944" spans="1:7" x14ac:dyDescent="0.35">
      <c r="A4944">
        <v>7981.4731868095496</v>
      </c>
      <c r="B4944">
        <v>5294.7</v>
      </c>
      <c r="C4944">
        <v>0</v>
      </c>
      <c r="D4944">
        <f>SUM(A4944:C4944)</f>
        <v>13276.173186809548</v>
      </c>
      <c r="E4944">
        <v>12804.15155840955</v>
      </c>
      <c r="F4944">
        <f t="shared" si="154"/>
        <v>-472.02162839999801</v>
      </c>
      <c r="G4944">
        <f t="shared" si="155"/>
        <v>-2227258.9427912724</v>
      </c>
    </row>
    <row r="4945" spans="1:7" x14ac:dyDescent="0.35">
      <c r="A4945">
        <v>10671.173186809499</v>
      </c>
      <c r="B4945">
        <v>0</v>
      </c>
      <c r="C4945">
        <v>0</v>
      </c>
      <c r="D4945">
        <f>SUM(A4945:C4945)</f>
        <v>10671.173186809499</v>
      </c>
      <c r="E4945">
        <v>11329.219055973101</v>
      </c>
      <c r="F4945">
        <f t="shared" si="154"/>
        <v>658.04586916360131</v>
      </c>
      <c r="G4945">
        <f t="shared" si="155"/>
        <v>-2226600.8969221087</v>
      </c>
    </row>
    <row r="4946" spans="1:7" x14ac:dyDescent="0.35">
      <c r="A4946">
        <v>11116.0171387468</v>
      </c>
      <c r="B4946">
        <v>0</v>
      </c>
      <c r="C4946">
        <v>0</v>
      </c>
      <c r="D4946">
        <f>SUM(A4946:C4946)</f>
        <v>11116.0171387468</v>
      </c>
      <c r="E4946">
        <v>11657.8280899821</v>
      </c>
      <c r="F4946">
        <f t="shared" si="154"/>
        <v>541.81095123530031</v>
      </c>
      <c r="G4946">
        <f t="shared" si="155"/>
        <v>-2226059.0859708735</v>
      </c>
    </row>
    <row r="4947" spans="1:7" x14ac:dyDescent="0.35">
      <c r="A4947">
        <v>0</v>
      </c>
      <c r="B4947">
        <v>5294.7</v>
      </c>
      <c r="C4947">
        <v>4555.8396859103404</v>
      </c>
      <c r="D4947">
        <f>SUM(A4947:C4947)</f>
        <v>9850.5396859103403</v>
      </c>
      <c r="E4947">
        <v>11065.219685910346</v>
      </c>
      <c r="F4947">
        <f t="shared" si="154"/>
        <v>1214.6800000000057</v>
      </c>
      <c r="G4947">
        <f t="shared" si="155"/>
        <v>-2224844.4059708733</v>
      </c>
    </row>
    <row r="4948" spans="1:7" x14ac:dyDescent="0.35">
      <c r="A4948">
        <v>4473.53781134155</v>
      </c>
      <c r="B4948">
        <v>0</v>
      </c>
      <c r="C4948">
        <v>5294.7</v>
      </c>
      <c r="D4948">
        <f>SUM(A4948:C4948)</f>
        <v>9768.2378113415507</v>
      </c>
      <c r="E4948">
        <v>10789.736182941549</v>
      </c>
      <c r="F4948">
        <f t="shared" si="154"/>
        <v>1021.4983715999988</v>
      </c>
      <c r="G4948">
        <f t="shared" si="155"/>
        <v>-2223822.9075992731</v>
      </c>
    </row>
    <row r="4949" spans="1:7" x14ac:dyDescent="0.35">
      <c r="A4949">
        <v>359.11979424893599</v>
      </c>
      <c r="B4949">
        <v>5294.7</v>
      </c>
      <c r="C4949">
        <v>5294.7</v>
      </c>
      <c r="D4949">
        <f>SUM(A4949:C4949)</f>
        <v>10948.519794248936</v>
      </c>
      <c r="E4949">
        <v>10328.199794248929</v>
      </c>
      <c r="F4949">
        <f t="shared" si="154"/>
        <v>-620.32000000000698</v>
      </c>
      <c r="G4949">
        <f t="shared" si="155"/>
        <v>-2224443.227599273</v>
      </c>
    </row>
    <row r="4950" spans="1:7" x14ac:dyDescent="0.35">
      <c r="A4950">
        <v>643.98809233622706</v>
      </c>
      <c r="B4950">
        <v>5294.7</v>
      </c>
      <c r="C4950">
        <v>5294.7</v>
      </c>
      <c r="D4950">
        <f>SUM(A4950:C4950)</f>
        <v>11233.388092336227</v>
      </c>
      <c r="E4950">
        <v>10746.249720736227</v>
      </c>
      <c r="F4950">
        <f t="shared" si="154"/>
        <v>-487.13837160000003</v>
      </c>
      <c r="G4950">
        <f t="shared" si="155"/>
        <v>-2224930.3659708728</v>
      </c>
    </row>
    <row r="4951" spans="1:7" x14ac:dyDescent="0.35">
      <c r="A4951">
        <v>8039.2938719143804</v>
      </c>
      <c r="B4951">
        <v>0</v>
      </c>
      <c r="C4951">
        <v>5294.7</v>
      </c>
      <c r="D4951">
        <f>SUM(A4951:C4951)</f>
        <v>13333.993871914379</v>
      </c>
      <c r="E4951">
        <v>12092.51387191438</v>
      </c>
      <c r="F4951">
        <f t="shared" si="154"/>
        <v>-1241.4799999999996</v>
      </c>
      <c r="G4951">
        <f t="shared" si="155"/>
        <v>-2226171.8459708728</v>
      </c>
    </row>
    <row r="4952" spans="1:7" x14ac:dyDescent="0.35">
      <c r="A4952">
        <v>2356.8666999503198</v>
      </c>
      <c r="B4952">
        <v>5294.7</v>
      </c>
      <c r="C4952">
        <v>5294.7</v>
      </c>
      <c r="D4952">
        <f>SUM(A4952:C4952)</f>
        <v>12946.26669995032</v>
      </c>
      <c r="E4952">
        <v>13243.44669995032</v>
      </c>
      <c r="F4952">
        <f t="shared" si="154"/>
        <v>297.18000000000029</v>
      </c>
      <c r="G4952">
        <f t="shared" si="155"/>
        <v>-2225874.6659708726</v>
      </c>
    </row>
    <row r="4953" spans="1:7" x14ac:dyDescent="0.35">
      <c r="A4953">
        <v>3982.73994843952</v>
      </c>
      <c r="B4953">
        <v>5294.7</v>
      </c>
      <c r="C4953">
        <v>5294.7</v>
      </c>
      <c r="D4953">
        <f>SUM(A4953:C4953)</f>
        <v>14572.139948439519</v>
      </c>
      <c r="E4953">
        <v>14511.819948439519</v>
      </c>
      <c r="F4953">
        <f t="shared" si="154"/>
        <v>-60.319999999999709</v>
      </c>
      <c r="G4953">
        <f t="shared" si="155"/>
        <v>-2225934.9859708725</v>
      </c>
    </row>
    <row r="4954" spans="1:7" x14ac:dyDescent="0.35">
      <c r="A4954">
        <v>10528.197722979799</v>
      </c>
      <c r="B4954">
        <v>0</v>
      </c>
      <c r="C4954">
        <v>5294.7</v>
      </c>
      <c r="D4954">
        <f>SUM(A4954:C4954)</f>
        <v>15822.8977229798</v>
      </c>
      <c r="E4954">
        <v>15285.077722979819</v>
      </c>
      <c r="F4954">
        <f t="shared" si="154"/>
        <v>-537.81999999998152</v>
      </c>
      <c r="G4954">
        <f t="shared" si="155"/>
        <v>-2226472.8059708723</v>
      </c>
    </row>
    <row r="4955" spans="1:7" x14ac:dyDescent="0.35">
      <c r="A4955">
        <v>9792.3041319166496</v>
      </c>
      <c r="B4955">
        <v>0</v>
      </c>
      <c r="C4955">
        <v>5294.7</v>
      </c>
      <c r="D4955">
        <f>SUM(A4955:C4955)</f>
        <v>15087.004131916648</v>
      </c>
      <c r="E4955">
        <v>15466.684131916601</v>
      </c>
      <c r="F4955">
        <f t="shared" si="154"/>
        <v>379.679999999953</v>
      </c>
      <c r="G4955">
        <f t="shared" si="155"/>
        <v>-2226093.1259708721</v>
      </c>
    </row>
    <row r="4956" spans="1:7" x14ac:dyDescent="0.35">
      <c r="A4956">
        <v>5403.2449724977696</v>
      </c>
      <c r="B4956">
        <v>5294.7</v>
      </c>
      <c r="C4956">
        <v>5294.7</v>
      </c>
      <c r="D4956">
        <f>SUM(A4956:C4956)</f>
        <v>15992.644972497768</v>
      </c>
      <c r="E4956">
        <v>16179.14334409776</v>
      </c>
      <c r="F4956">
        <f t="shared" si="154"/>
        <v>186.49837159999151</v>
      </c>
      <c r="G4956">
        <f t="shared" si="155"/>
        <v>-2225906.6275992719</v>
      </c>
    </row>
    <row r="4957" spans="1:7" x14ac:dyDescent="0.35">
      <c r="A4957">
        <v>7593.9439349277</v>
      </c>
      <c r="B4957">
        <v>5294.7</v>
      </c>
      <c r="C4957">
        <v>5294.7</v>
      </c>
      <c r="D4957">
        <f>SUM(A4957:C4957)</f>
        <v>18183.3439349277</v>
      </c>
      <c r="E4957">
        <v>16606.8639349277</v>
      </c>
      <c r="F4957">
        <f t="shared" si="154"/>
        <v>-1576.4799999999996</v>
      </c>
      <c r="G4957">
        <f t="shared" si="155"/>
        <v>-2227483.1075992719</v>
      </c>
    </row>
    <row r="4958" spans="1:7" x14ac:dyDescent="0.35">
      <c r="A4958">
        <v>6601.6321725559801</v>
      </c>
      <c r="B4958">
        <v>5294.7</v>
      </c>
      <c r="C4958">
        <v>5294.7</v>
      </c>
      <c r="D4958">
        <f>SUM(A4958:C4958)</f>
        <v>17191.032172555981</v>
      </c>
      <c r="E4958">
        <v>16653.212172555981</v>
      </c>
      <c r="F4958">
        <f t="shared" si="154"/>
        <v>-537.81999999999971</v>
      </c>
      <c r="G4958">
        <f t="shared" si="155"/>
        <v>-2228020.9275992718</v>
      </c>
    </row>
    <row r="4959" spans="1:7" x14ac:dyDescent="0.35">
      <c r="A4959">
        <v>11433.886009927301</v>
      </c>
      <c r="B4959">
        <v>0</v>
      </c>
      <c r="C4959">
        <v>5294.7</v>
      </c>
      <c r="D4959">
        <f>SUM(A4959:C4959)</f>
        <v>16728.586009927301</v>
      </c>
      <c r="E4959">
        <v>16892.5843815273</v>
      </c>
      <c r="F4959">
        <f t="shared" si="154"/>
        <v>163.99837159999879</v>
      </c>
      <c r="G4959">
        <f t="shared" si="155"/>
        <v>-2227856.9292276716</v>
      </c>
    </row>
    <row r="4960" spans="1:7" x14ac:dyDescent="0.35">
      <c r="A4960">
        <v>5928.24096184472</v>
      </c>
      <c r="B4960">
        <v>5294.7</v>
      </c>
      <c r="C4960">
        <v>5294.7</v>
      </c>
      <c r="D4960">
        <f>SUM(A4960:C4960)</f>
        <v>16517.640961844721</v>
      </c>
      <c r="E4960">
        <v>16874.820961844722</v>
      </c>
      <c r="F4960">
        <f t="shared" si="154"/>
        <v>357.18000000000029</v>
      </c>
      <c r="G4960">
        <f t="shared" si="155"/>
        <v>-2227499.7492276714</v>
      </c>
    </row>
    <row r="4961" spans="1:7" x14ac:dyDescent="0.35">
      <c r="A4961">
        <v>15884.0999999999</v>
      </c>
      <c r="B4961">
        <v>2004.5734152329401</v>
      </c>
      <c r="C4961">
        <v>0</v>
      </c>
      <c r="D4961">
        <f>SUM(A4961:C4961)</f>
        <v>17888.673415232839</v>
      </c>
      <c r="E4961">
        <v>17268.353415232839</v>
      </c>
      <c r="F4961">
        <f t="shared" si="154"/>
        <v>-620.31999999999971</v>
      </c>
      <c r="G4961">
        <f t="shared" si="155"/>
        <v>-2228120.0692276713</v>
      </c>
    </row>
    <row r="4962" spans="1:7" x14ac:dyDescent="0.35">
      <c r="A4962">
        <v>12231.3069999003</v>
      </c>
      <c r="B4962">
        <v>0</v>
      </c>
      <c r="C4962">
        <v>5294.7</v>
      </c>
      <c r="D4962">
        <f>SUM(A4962:C4962)</f>
        <v>17526.006999900299</v>
      </c>
      <c r="E4962">
        <v>16928.186999900299</v>
      </c>
      <c r="F4962">
        <f t="shared" si="154"/>
        <v>-597.81999999999971</v>
      </c>
      <c r="G4962">
        <f t="shared" si="155"/>
        <v>-2228717.8892276711</v>
      </c>
    </row>
    <row r="4963" spans="1:7" x14ac:dyDescent="0.35">
      <c r="A4963">
        <v>15884.0999999999</v>
      </c>
      <c r="B4963">
        <v>640.29258575647304</v>
      </c>
      <c r="C4963">
        <v>0</v>
      </c>
      <c r="D4963">
        <f>SUM(A4963:C4963)</f>
        <v>16524.392585756374</v>
      </c>
      <c r="E4963">
        <v>16904.07258575637</v>
      </c>
      <c r="F4963">
        <f t="shared" si="154"/>
        <v>379.67999999999665</v>
      </c>
      <c r="G4963">
        <f t="shared" si="155"/>
        <v>-2228338.2092276709</v>
      </c>
    </row>
    <row r="4964" spans="1:7" x14ac:dyDescent="0.35">
      <c r="A4964">
        <v>15884.0999999999</v>
      </c>
      <c r="B4964">
        <v>0</v>
      </c>
      <c r="C4964">
        <v>738.36702435417101</v>
      </c>
      <c r="D4964">
        <f>SUM(A4964:C4964)</f>
        <v>16622.467024354071</v>
      </c>
      <c r="E4964">
        <v>15928.96539595407</v>
      </c>
      <c r="F4964">
        <f t="shared" si="154"/>
        <v>-693.50162840000121</v>
      </c>
      <c r="G4964">
        <f t="shared" si="155"/>
        <v>-2229031.7108560707</v>
      </c>
    </row>
    <row r="4965" spans="1:7" x14ac:dyDescent="0.35">
      <c r="A4965">
        <v>15656.3236068633</v>
      </c>
      <c r="B4965">
        <v>0</v>
      </c>
      <c r="C4965">
        <v>0</v>
      </c>
      <c r="D4965">
        <f>SUM(A4965:C4965)</f>
        <v>15656.3236068633</v>
      </c>
      <c r="E4965">
        <v>15209.640350063301</v>
      </c>
      <c r="F4965">
        <f t="shared" si="154"/>
        <v>-446.68325679999907</v>
      </c>
      <c r="G4965">
        <f t="shared" si="155"/>
        <v>-2229478.3941128706</v>
      </c>
    </row>
    <row r="4966" spans="1:7" x14ac:dyDescent="0.35">
      <c r="A4966">
        <v>14726.7084793985</v>
      </c>
      <c r="B4966">
        <v>0</v>
      </c>
      <c r="C4966">
        <v>0</v>
      </c>
      <c r="D4966">
        <f>SUM(A4966:C4966)</f>
        <v>14726.7084793985</v>
      </c>
      <c r="E4966">
        <v>15473.2068509985</v>
      </c>
      <c r="F4966">
        <f t="shared" si="154"/>
        <v>746.49837160000061</v>
      </c>
      <c r="G4966">
        <f t="shared" si="155"/>
        <v>-2228731.8957412704</v>
      </c>
    </row>
    <row r="4967" spans="1:7" x14ac:dyDescent="0.35">
      <c r="A4967">
        <v>3140.5432784964501</v>
      </c>
      <c r="B4967">
        <v>5294.7</v>
      </c>
      <c r="C4967">
        <v>5294.7</v>
      </c>
      <c r="D4967">
        <f>SUM(A4967:C4967)</f>
        <v>13729.943278496448</v>
      </c>
      <c r="E4967">
        <v>15122.388993504512</v>
      </c>
      <c r="F4967">
        <f t="shared" si="154"/>
        <v>1392.4457150080634</v>
      </c>
      <c r="G4967">
        <f t="shared" si="155"/>
        <v>-2227339.4500262626</v>
      </c>
    </row>
    <row r="4968" spans="1:7" x14ac:dyDescent="0.35">
      <c r="A4968">
        <v>7259.6862401645103</v>
      </c>
      <c r="B4968">
        <v>5294.7</v>
      </c>
      <c r="C4968">
        <v>0</v>
      </c>
      <c r="D4968">
        <f>SUM(A4968:C4968)</f>
        <v>12554.386240164509</v>
      </c>
      <c r="E4968">
        <v>13887.221699052381</v>
      </c>
      <c r="F4968">
        <f t="shared" si="154"/>
        <v>1332.8354588878719</v>
      </c>
      <c r="G4968">
        <f t="shared" si="155"/>
        <v>-2226006.6145673748</v>
      </c>
    </row>
    <row r="4969" spans="1:7" x14ac:dyDescent="0.35">
      <c r="A4969">
        <v>9949.3862401645092</v>
      </c>
      <c r="B4969">
        <v>0</v>
      </c>
      <c r="C4969">
        <v>0</v>
      </c>
      <c r="D4969">
        <f>SUM(A4969:C4969)</f>
        <v>9949.3862401645092</v>
      </c>
      <c r="E4969">
        <v>11928.1690424604</v>
      </c>
      <c r="F4969">
        <f t="shared" si="154"/>
        <v>1978.7828022958911</v>
      </c>
      <c r="G4969">
        <f t="shared" si="155"/>
        <v>-2224027.8317650789</v>
      </c>
    </row>
    <row r="4970" spans="1:7" x14ac:dyDescent="0.35">
      <c r="A4970">
        <v>5398.6201346796697</v>
      </c>
      <c r="B4970">
        <v>0</v>
      </c>
      <c r="C4970">
        <v>0</v>
      </c>
      <c r="D4970">
        <f>SUM(A4970:C4970)</f>
        <v>5398.6201346796697</v>
      </c>
      <c r="E4970">
        <v>8677.3601346796695</v>
      </c>
      <c r="F4970">
        <f t="shared" si="154"/>
        <v>3278.74</v>
      </c>
      <c r="G4970">
        <f t="shared" si="155"/>
        <v>-2220749.0917650787</v>
      </c>
    </row>
    <row r="4971" spans="1:7" x14ac:dyDescent="0.35">
      <c r="A4971">
        <v>0</v>
      </c>
      <c r="B4971">
        <v>5294.7</v>
      </c>
      <c r="C4971">
        <v>184.34879277409701</v>
      </c>
      <c r="D4971">
        <f>SUM(A4971:C4971)</f>
        <v>5479.0487927740969</v>
      </c>
      <c r="E4971">
        <v>8687.3104211740902</v>
      </c>
      <c r="F4971">
        <f t="shared" si="154"/>
        <v>3208.2616283999932</v>
      </c>
      <c r="G4971">
        <f t="shared" si="155"/>
        <v>-2217540.8301366786</v>
      </c>
    </row>
    <row r="4972" spans="1:7" x14ac:dyDescent="0.35">
      <c r="A4972">
        <v>14.384653105604199</v>
      </c>
      <c r="B4972">
        <v>0</v>
      </c>
      <c r="C4972">
        <v>5294.7</v>
      </c>
      <c r="D4972">
        <f>SUM(A4972:C4972)</f>
        <v>5309.084653105604</v>
      </c>
      <c r="E4972">
        <v>7171.8679099055998</v>
      </c>
      <c r="F4972">
        <f t="shared" si="154"/>
        <v>1862.7832567999958</v>
      </c>
      <c r="G4972">
        <f t="shared" si="155"/>
        <v>-2215678.0468798787</v>
      </c>
    </row>
    <row r="4973" spans="1:7" x14ac:dyDescent="0.35">
      <c r="A4973">
        <v>0</v>
      </c>
      <c r="B4973">
        <v>4263.7783926204502</v>
      </c>
      <c r="C4973">
        <v>0</v>
      </c>
      <c r="D4973">
        <f>SUM(A4973:C4973)</f>
        <v>4263.7783926204502</v>
      </c>
      <c r="E4973">
        <v>7422.3001736108299</v>
      </c>
      <c r="F4973">
        <f t="shared" si="154"/>
        <v>3158.5217809903797</v>
      </c>
      <c r="G4973">
        <f t="shared" si="155"/>
        <v>-2212519.5250988882</v>
      </c>
    </row>
    <row r="4974" spans="1:7" x14ac:dyDescent="0.35">
      <c r="A4974">
        <v>0</v>
      </c>
      <c r="B4974">
        <v>4976.6734299024201</v>
      </c>
      <c r="C4974">
        <v>0</v>
      </c>
      <c r="D4974">
        <f>SUM(A4974:C4974)</f>
        <v>4976.6734299024201</v>
      </c>
      <c r="E4974">
        <v>7379.1036595024198</v>
      </c>
      <c r="F4974">
        <f t="shared" si="154"/>
        <v>2402.4302295999996</v>
      </c>
      <c r="G4974">
        <f t="shared" si="155"/>
        <v>-2210117.0948692882</v>
      </c>
    </row>
    <row r="4975" spans="1:7" x14ac:dyDescent="0.35">
      <c r="A4975">
        <v>1574.37829440933</v>
      </c>
      <c r="B4975">
        <v>0</v>
      </c>
      <c r="C4975">
        <v>5294.7</v>
      </c>
      <c r="D4975">
        <f>SUM(A4975:C4975)</f>
        <v>6869.0782944093298</v>
      </c>
      <c r="E4975">
        <v>8202.8717808093297</v>
      </c>
      <c r="F4975">
        <f t="shared" si="154"/>
        <v>1333.7934863999999</v>
      </c>
      <c r="G4975">
        <f t="shared" si="155"/>
        <v>-2208783.3013828881</v>
      </c>
    </row>
    <row r="4976" spans="1:7" x14ac:dyDescent="0.35">
      <c r="A4976">
        <v>0</v>
      </c>
      <c r="B4976">
        <v>5294.7</v>
      </c>
      <c r="C4976">
        <v>2243.20364642002</v>
      </c>
      <c r="D4976">
        <f>SUM(A4976:C4976)</f>
        <v>7537.9036464200199</v>
      </c>
      <c r="E4976">
        <v>8792.6538424802693</v>
      </c>
      <c r="F4976">
        <f t="shared" si="154"/>
        <v>1254.7501960602494</v>
      </c>
      <c r="G4976">
        <f t="shared" si="155"/>
        <v>-2207528.5511868279</v>
      </c>
    </row>
    <row r="4977" spans="1:7" x14ac:dyDescent="0.35">
      <c r="A4977">
        <v>0</v>
      </c>
      <c r="B4977">
        <v>5294.7</v>
      </c>
      <c r="C4977">
        <v>3891.9723083150202</v>
      </c>
      <c r="D4977">
        <f>SUM(A4977:C4977)</f>
        <v>9186.6723083150209</v>
      </c>
      <c r="E4977">
        <v>10074.604132775261</v>
      </c>
      <c r="F4977">
        <f t="shared" si="154"/>
        <v>887.93182446024002</v>
      </c>
      <c r="G4977">
        <f t="shared" si="155"/>
        <v>-2206640.6193623678</v>
      </c>
    </row>
    <row r="4978" spans="1:7" x14ac:dyDescent="0.35">
      <c r="A4978">
        <v>6183.8613254803004</v>
      </c>
      <c r="B4978">
        <v>0</v>
      </c>
      <c r="C4978">
        <v>5294.7</v>
      </c>
      <c r="D4978">
        <f>SUM(A4978:C4978)</f>
        <v>11478.561325480299</v>
      </c>
      <c r="E4978">
        <v>10899.854778340559</v>
      </c>
      <c r="F4978">
        <f t="shared" si="154"/>
        <v>-578.70654713974</v>
      </c>
      <c r="G4978">
        <f t="shared" si="155"/>
        <v>-2207219.3259095075</v>
      </c>
    </row>
    <row r="4979" spans="1:7" x14ac:dyDescent="0.35">
      <c r="A4979">
        <v>8324.05335741216</v>
      </c>
      <c r="B4979">
        <v>0</v>
      </c>
      <c r="C4979">
        <v>5294.7</v>
      </c>
      <c r="D4979">
        <f>SUM(A4979:C4979)</f>
        <v>13618.753357412159</v>
      </c>
      <c r="E4979">
        <v>12695.72843867241</v>
      </c>
      <c r="F4979">
        <f t="shared" si="154"/>
        <v>-923.02491873974941</v>
      </c>
      <c r="G4979">
        <f t="shared" si="155"/>
        <v>-2208142.3508282471</v>
      </c>
    </row>
    <row r="4980" spans="1:7" x14ac:dyDescent="0.35">
      <c r="A4980">
        <v>3086.3688622075101</v>
      </c>
      <c r="B4980">
        <v>5294.7</v>
      </c>
      <c r="C4980">
        <v>5294.7</v>
      </c>
      <c r="D4980">
        <f>SUM(A4980:C4980)</f>
        <v>13675.768862207511</v>
      </c>
      <c r="E4980">
        <v>13448.245571867759</v>
      </c>
      <c r="F4980">
        <f t="shared" si="154"/>
        <v>-227.52329033975184</v>
      </c>
      <c r="G4980">
        <f t="shared" si="155"/>
        <v>-2208369.874118587</v>
      </c>
    </row>
    <row r="4981" spans="1:7" x14ac:dyDescent="0.35">
      <c r="A4981">
        <v>4054.9025334301</v>
      </c>
      <c r="B4981">
        <v>5294.7</v>
      </c>
      <c r="C4981">
        <v>5294.7</v>
      </c>
      <c r="D4981">
        <f>SUM(A4981:C4981)</f>
        <v>14644.302533430098</v>
      </c>
      <c r="E4981">
        <v>13939.27924309035</v>
      </c>
      <c r="F4981">
        <f t="shared" si="154"/>
        <v>-705.0232903397482</v>
      </c>
      <c r="G4981">
        <f t="shared" si="155"/>
        <v>-2209074.8974089269</v>
      </c>
    </row>
    <row r="4982" spans="1:7" x14ac:dyDescent="0.35">
      <c r="A4982">
        <v>4710.6325239312901</v>
      </c>
      <c r="B4982">
        <v>5294.7</v>
      </c>
      <c r="C4982">
        <v>5294.7</v>
      </c>
      <c r="D4982">
        <f>SUM(A4982:C4982)</f>
        <v>15300.032523931292</v>
      </c>
      <c r="E4982">
        <v>14298.214152331278</v>
      </c>
      <c r="F4982">
        <f t="shared" si="154"/>
        <v>-1001.8183716000131</v>
      </c>
      <c r="G4982">
        <f t="shared" si="155"/>
        <v>-2210076.7157805269</v>
      </c>
    </row>
    <row r="4983" spans="1:7" x14ac:dyDescent="0.35">
      <c r="A4983">
        <v>10550.1704464878</v>
      </c>
      <c r="B4983">
        <v>0</v>
      </c>
      <c r="C4983">
        <v>5294.7</v>
      </c>
      <c r="D4983">
        <f>SUM(A4983:C4983)</f>
        <v>15844.870446487799</v>
      </c>
      <c r="E4983">
        <v>14649.870446487828</v>
      </c>
      <c r="F4983">
        <f t="shared" si="154"/>
        <v>-1194.9999999999709</v>
      </c>
      <c r="G4983">
        <f t="shared" si="155"/>
        <v>-2211271.7157805269</v>
      </c>
    </row>
    <row r="4984" spans="1:7" x14ac:dyDescent="0.35">
      <c r="A4984">
        <v>5264.5361714815299</v>
      </c>
      <c r="B4984">
        <v>5294.7</v>
      </c>
      <c r="C4984">
        <v>5294.7</v>
      </c>
      <c r="D4984">
        <f>SUM(A4984:C4984)</f>
        <v>15853.936171481531</v>
      </c>
      <c r="E4984">
        <v>14681.436171481531</v>
      </c>
      <c r="F4984">
        <f t="shared" si="154"/>
        <v>-1172.5</v>
      </c>
      <c r="G4984">
        <f t="shared" si="155"/>
        <v>-2212444.2157805269</v>
      </c>
    </row>
    <row r="4985" spans="1:7" x14ac:dyDescent="0.35">
      <c r="A4985">
        <v>15884.0999999999</v>
      </c>
      <c r="B4985">
        <v>802.11492168686095</v>
      </c>
      <c r="C4985">
        <v>0</v>
      </c>
      <c r="D4985">
        <f>SUM(A4985:C4985)</f>
        <v>16686.214921686762</v>
      </c>
      <c r="E4985">
        <v>14669.3965500868</v>
      </c>
      <c r="F4985">
        <f t="shared" si="154"/>
        <v>-2016.8183715999621</v>
      </c>
      <c r="G4985">
        <f t="shared" si="155"/>
        <v>-2214461.0341521269</v>
      </c>
    </row>
    <row r="4986" spans="1:7" x14ac:dyDescent="0.35">
      <c r="A4986">
        <v>10516.9996107894</v>
      </c>
      <c r="B4986">
        <v>0</v>
      </c>
      <c r="C4986">
        <v>5294.7</v>
      </c>
      <c r="D4986">
        <f>SUM(A4986:C4986)</f>
        <v>15811.699610789401</v>
      </c>
      <c r="E4986">
        <v>15144.109097630091</v>
      </c>
      <c r="F4986">
        <f t="shared" si="154"/>
        <v>-667.59051315930992</v>
      </c>
      <c r="G4986">
        <f t="shared" si="155"/>
        <v>-2215128.6246652864</v>
      </c>
    </row>
    <row r="4987" spans="1:7" x14ac:dyDescent="0.35">
      <c r="A4987">
        <v>15701.519232929701</v>
      </c>
      <c r="B4987">
        <v>0</v>
      </c>
      <c r="C4987">
        <v>0</v>
      </c>
      <c r="D4987">
        <f>SUM(A4987:C4987)</f>
        <v>15701.519232929701</v>
      </c>
      <c r="E4987">
        <v>14887.668319144899</v>
      </c>
      <c r="F4987">
        <f t="shared" si="154"/>
        <v>-813.85091378480138</v>
      </c>
      <c r="G4987">
        <f t="shared" si="155"/>
        <v>-2215942.4755790713</v>
      </c>
    </row>
    <row r="4988" spans="1:7" x14ac:dyDescent="0.35">
      <c r="A4988">
        <v>15770.7023189421</v>
      </c>
      <c r="B4988">
        <v>0</v>
      </c>
      <c r="C4988">
        <v>0</v>
      </c>
      <c r="D4988">
        <f>SUM(A4988:C4988)</f>
        <v>15770.7023189421</v>
      </c>
      <c r="E4988">
        <v>14120.009776757401</v>
      </c>
      <c r="F4988">
        <f t="shared" si="154"/>
        <v>-1650.6925421846991</v>
      </c>
      <c r="G4988">
        <f t="shared" si="155"/>
        <v>-2217593.1681212559</v>
      </c>
    </row>
    <row r="4989" spans="1:7" x14ac:dyDescent="0.35">
      <c r="A4989">
        <v>13165.7023189421</v>
      </c>
      <c r="B4989">
        <v>0</v>
      </c>
      <c r="C4989">
        <v>0</v>
      </c>
      <c r="D4989">
        <f>SUM(A4989:C4989)</f>
        <v>13165.7023189421</v>
      </c>
      <c r="E4989">
        <v>11515.009776757401</v>
      </c>
      <c r="F4989">
        <f t="shared" si="154"/>
        <v>-1650.6925421846991</v>
      </c>
      <c r="G4989">
        <f t="shared" si="155"/>
        <v>-2219243.8606634405</v>
      </c>
    </row>
    <row r="4990" spans="1:7" x14ac:dyDescent="0.35">
      <c r="A4990">
        <v>11389.582324299799</v>
      </c>
      <c r="B4990">
        <v>0</v>
      </c>
      <c r="C4990">
        <v>0</v>
      </c>
      <c r="D4990">
        <f>SUM(A4990:C4990)</f>
        <v>11389.582324299799</v>
      </c>
      <c r="E4990">
        <v>10068.980295274399</v>
      </c>
      <c r="F4990">
        <f t="shared" si="154"/>
        <v>-1320.6020290254</v>
      </c>
      <c r="G4990">
        <f t="shared" si="155"/>
        <v>-2220564.4626924661</v>
      </c>
    </row>
    <row r="4991" spans="1:7" x14ac:dyDescent="0.35">
      <c r="A4991">
        <v>0</v>
      </c>
      <c r="B4991">
        <v>5294.7</v>
      </c>
      <c r="C4991">
        <v>4534.6745386077</v>
      </c>
      <c r="D4991">
        <f>SUM(A4991:C4991)</f>
        <v>9829.3745386076989</v>
      </c>
      <c r="E4991">
        <v>10331.750881182321</v>
      </c>
      <c r="F4991">
        <f t="shared" si="154"/>
        <v>502.37634257462196</v>
      </c>
      <c r="G4991">
        <f t="shared" si="155"/>
        <v>-2220062.0863498915</v>
      </c>
    </row>
    <row r="4992" spans="1:7" x14ac:dyDescent="0.35">
      <c r="A4992">
        <v>5516.1525369971496</v>
      </c>
      <c r="B4992">
        <v>5294.7</v>
      </c>
      <c r="C4992">
        <v>0</v>
      </c>
      <c r="D4992">
        <f>SUM(A4992:C4992)</f>
        <v>10810.85253699715</v>
      </c>
      <c r="E4992">
        <v>9527.7505079717594</v>
      </c>
      <c r="F4992">
        <f t="shared" si="154"/>
        <v>-1283.1020290253909</v>
      </c>
      <c r="G4992">
        <f t="shared" si="155"/>
        <v>-2221345.1883789171</v>
      </c>
    </row>
    <row r="4993" spans="1:7" x14ac:dyDescent="0.35">
      <c r="A4993">
        <v>9975.7398237227299</v>
      </c>
      <c r="B4993">
        <v>0</v>
      </c>
      <c r="C4993">
        <v>0</v>
      </c>
      <c r="D4993">
        <f>SUM(A4993:C4993)</f>
        <v>9975.7398237227299</v>
      </c>
      <c r="E4993">
        <v>8603.6794230973392</v>
      </c>
      <c r="F4993">
        <f t="shared" si="154"/>
        <v>-1372.0604006253907</v>
      </c>
      <c r="G4993">
        <f t="shared" si="155"/>
        <v>-2222717.2487795423</v>
      </c>
    </row>
    <row r="4994" spans="1:7" x14ac:dyDescent="0.35">
      <c r="A4994">
        <v>10860.682717068101</v>
      </c>
      <c r="B4994">
        <v>0</v>
      </c>
      <c r="C4994">
        <v>0</v>
      </c>
      <c r="D4994">
        <f>SUM(A4994:C4994)</f>
        <v>10860.682717068101</v>
      </c>
      <c r="E4994">
        <v>9692.8427170681898</v>
      </c>
      <c r="F4994">
        <f t="shared" si="154"/>
        <v>-1167.839999999911</v>
      </c>
      <c r="G4994">
        <f t="shared" si="155"/>
        <v>-2223885.0887795421</v>
      </c>
    </row>
    <row r="4995" spans="1:7" x14ac:dyDescent="0.35">
      <c r="A4995">
        <v>663.54405991329895</v>
      </c>
      <c r="B4995">
        <v>5294.7</v>
      </c>
      <c r="C4995">
        <v>5294.7</v>
      </c>
      <c r="D4995">
        <f>SUM(A4995:C4995)</f>
        <v>11252.944059913298</v>
      </c>
      <c r="E4995">
        <v>10231.084059913301</v>
      </c>
      <c r="F4995">
        <f t="shared" ref="F4995:F5058" si="156">E4995-D4995</f>
        <v>-1021.8599999999969</v>
      </c>
      <c r="G4995">
        <f t="shared" si="155"/>
        <v>-2224906.948779542</v>
      </c>
    </row>
    <row r="4996" spans="1:7" x14ac:dyDescent="0.35">
      <c r="A4996">
        <v>5906.7733825245596</v>
      </c>
      <c r="B4996">
        <v>0</v>
      </c>
      <c r="C4996">
        <v>5294.7</v>
      </c>
      <c r="D4996">
        <f>SUM(A4996:C4996)</f>
        <v>11201.47338252456</v>
      </c>
      <c r="E4996">
        <v>10179.61338252456</v>
      </c>
      <c r="F4996">
        <f t="shared" si="156"/>
        <v>-1021.8600000000006</v>
      </c>
      <c r="G4996">
        <f t="shared" ref="G4996:G5059" si="157">F4996+G4995</f>
        <v>-2225928.8087795419</v>
      </c>
    </row>
    <row r="4997" spans="1:7" x14ac:dyDescent="0.35">
      <c r="A4997">
        <v>0</v>
      </c>
      <c r="B4997">
        <v>5294.7</v>
      </c>
      <c r="C4997">
        <v>4853.70826165383</v>
      </c>
      <c r="D4997">
        <f>SUM(A4997:C4997)</f>
        <v>10148.408261653829</v>
      </c>
      <c r="E4997">
        <v>9126.5482616538302</v>
      </c>
      <c r="F4997">
        <f t="shared" si="156"/>
        <v>-1021.8599999999988</v>
      </c>
      <c r="G4997">
        <f t="shared" si="157"/>
        <v>-2226950.6687795417</v>
      </c>
    </row>
    <row r="4998" spans="1:7" x14ac:dyDescent="0.35">
      <c r="A4998">
        <v>0</v>
      </c>
      <c r="B4998">
        <v>5294.7</v>
      </c>
      <c r="C4998">
        <v>3606.5123385330699</v>
      </c>
      <c r="D4998">
        <f>SUM(A4998:C4998)</f>
        <v>8901.2123385330706</v>
      </c>
      <c r="E4998">
        <v>8440.5123385330699</v>
      </c>
      <c r="F4998">
        <f t="shared" si="156"/>
        <v>-460.70000000000073</v>
      </c>
      <c r="G4998">
        <f t="shared" si="157"/>
        <v>-2227411.3687795419</v>
      </c>
    </row>
    <row r="4999" spans="1:7" x14ac:dyDescent="0.35">
      <c r="A4999">
        <v>1520.43043452503</v>
      </c>
      <c r="B4999">
        <v>0</v>
      </c>
      <c r="C4999">
        <v>5294.7</v>
      </c>
      <c r="D4999">
        <f>SUM(A4999:C4999)</f>
        <v>6815.1304345250301</v>
      </c>
      <c r="E4999">
        <v>5854.4304345250384</v>
      </c>
      <c r="F4999">
        <f t="shared" si="156"/>
        <v>-960.69999999999163</v>
      </c>
      <c r="G4999">
        <f t="shared" si="157"/>
        <v>-2228372.0687795421</v>
      </c>
    </row>
    <row r="5000" spans="1:7" x14ac:dyDescent="0.35">
      <c r="A5000">
        <v>0</v>
      </c>
      <c r="B5000">
        <v>5294.7</v>
      </c>
      <c r="C5000">
        <v>570.77759780875203</v>
      </c>
      <c r="D5000">
        <f>SUM(A5000:C5000)</f>
        <v>5865.4775978087519</v>
      </c>
      <c r="E5000">
        <v>5404.7775978087529</v>
      </c>
      <c r="F5000">
        <f t="shared" si="156"/>
        <v>-460.69999999999891</v>
      </c>
      <c r="G5000">
        <f t="shared" si="157"/>
        <v>-2228832.7687795423</v>
      </c>
    </row>
    <row r="5001" spans="1:7" x14ac:dyDescent="0.35">
      <c r="A5001">
        <v>0</v>
      </c>
      <c r="B5001">
        <v>5294.7</v>
      </c>
      <c r="C5001">
        <v>1137.7141377299299</v>
      </c>
      <c r="D5001">
        <f>SUM(A5001:C5001)</f>
        <v>6432.4141377299293</v>
      </c>
      <c r="E5001">
        <v>5733.618620314136</v>
      </c>
      <c r="F5001">
        <f t="shared" si="156"/>
        <v>-698.79551741579326</v>
      </c>
      <c r="G5001">
        <f t="shared" si="157"/>
        <v>-2229531.564296958</v>
      </c>
    </row>
    <row r="5002" spans="1:7" x14ac:dyDescent="0.35">
      <c r="A5002">
        <v>3650.5986203141301</v>
      </c>
      <c r="B5002">
        <v>0</v>
      </c>
      <c r="C5002">
        <v>5294.7</v>
      </c>
      <c r="D5002">
        <f>SUM(A5002:C5002)</f>
        <v>8945.2986203141299</v>
      </c>
      <c r="E5002">
        <v>8338.6186203141297</v>
      </c>
      <c r="F5002">
        <f t="shared" si="156"/>
        <v>-606.68000000000029</v>
      </c>
      <c r="G5002">
        <f t="shared" si="157"/>
        <v>-2230138.2442969582</v>
      </c>
    </row>
    <row r="5003" spans="1:7" x14ac:dyDescent="0.35">
      <c r="A5003">
        <v>5035.0139535706603</v>
      </c>
      <c r="B5003">
        <v>0</v>
      </c>
      <c r="C5003">
        <v>5294.7</v>
      </c>
      <c r="D5003">
        <f>SUM(A5003:C5003)</f>
        <v>10329.713953570659</v>
      </c>
      <c r="E5003">
        <v>9023.5355819706601</v>
      </c>
      <c r="F5003">
        <f t="shared" si="156"/>
        <v>-1306.1783715999991</v>
      </c>
      <c r="G5003">
        <f t="shared" si="157"/>
        <v>-2231444.4226685581</v>
      </c>
    </row>
    <row r="5004" spans="1:7" x14ac:dyDescent="0.35">
      <c r="A5004">
        <v>0</v>
      </c>
      <c r="B5004">
        <v>4626.5722989965598</v>
      </c>
      <c r="C5004">
        <v>5294.7</v>
      </c>
      <c r="D5004">
        <f>SUM(A5004:C5004)</f>
        <v>9921.2722989965587</v>
      </c>
      <c r="E5004">
        <v>9316.9122989965508</v>
      </c>
      <c r="F5004">
        <f t="shared" si="156"/>
        <v>-604.36000000000786</v>
      </c>
      <c r="G5004">
        <f t="shared" si="157"/>
        <v>-2232048.7826685579</v>
      </c>
    </row>
    <row r="5005" spans="1:7" x14ac:dyDescent="0.35">
      <c r="A5005">
        <v>1335.1134722811501</v>
      </c>
      <c r="B5005">
        <v>5294.7</v>
      </c>
      <c r="C5005">
        <v>5294.7</v>
      </c>
      <c r="D5005">
        <f>SUM(A5005:C5005)</f>
        <v>11924.513472281149</v>
      </c>
      <c r="E5005">
        <v>11320.153472281154</v>
      </c>
      <c r="F5005">
        <f t="shared" si="156"/>
        <v>-604.35999999999513</v>
      </c>
      <c r="G5005">
        <f t="shared" si="157"/>
        <v>-2232653.1426685578</v>
      </c>
    </row>
    <row r="5006" spans="1:7" x14ac:dyDescent="0.35">
      <c r="A5006">
        <v>1894.5418528873799</v>
      </c>
      <c r="B5006">
        <v>5294.7</v>
      </c>
      <c r="C5006">
        <v>5294.7</v>
      </c>
      <c r="D5006">
        <f>SUM(A5006:C5006)</f>
        <v>12483.941852887379</v>
      </c>
      <c r="E5006">
        <v>11733.601852887379</v>
      </c>
      <c r="F5006">
        <f t="shared" si="156"/>
        <v>-750.34000000000015</v>
      </c>
      <c r="G5006">
        <f t="shared" si="157"/>
        <v>-2233403.4826685577</v>
      </c>
    </row>
    <row r="5007" spans="1:7" x14ac:dyDescent="0.35">
      <c r="A5007">
        <v>6226.8333625773303</v>
      </c>
      <c r="B5007">
        <v>0</v>
      </c>
      <c r="C5007">
        <v>5294.7</v>
      </c>
      <c r="D5007">
        <f>SUM(A5007:C5007)</f>
        <v>11521.533362577331</v>
      </c>
      <c r="E5007">
        <v>11381.381037855779</v>
      </c>
      <c r="F5007">
        <f t="shared" si="156"/>
        <v>-140.15232472155185</v>
      </c>
      <c r="G5007">
        <f t="shared" si="157"/>
        <v>-2233543.6349932794</v>
      </c>
    </row>
    <row r="5008" spans="1:7" x14ac:dyDescent="0.35">
      <c r="A5008">
        <v>885.08554541385001</v>
      </c>
      <c r="B5008">
        <v>5294.7</v>
      </c>
      <c r="C5008">
        <v>5294.7</v>
      </c>
      <c r="D5008">
        <f>SUM(A5008:C5008)</f>
        <v>11474.485545413849</v>
      </c>
      <c r="E5008">
        <v>12172.94554541385</v>
      </c>
      <c r="F5008">
        <f t="shared" si="156"/>
        <v>698.46000000000095</v>
      </c>
      <c r="G5008">
        <f t="shared" si="157"/>
        <v>-2232845.1749932794</v>
      </c>
    </row>
    <row r="5009" spans="1:7" x14ac:dyDescent="0.35">
      <c r="A5009">
        <v>11920.3561301721</v>
      </c>
      <c r="B5009">
        <v>0</v>
      </c>
      <c r="C5009">
        <v>0</v>
      </c>
      <c r="D5009">
        <f>SUM(A5009:C5009)</f>
        <v>11920.3561301721</v>
      </c>
      <c r="E5009">
        <v>12118.816130172099</v>
      </c>
      <c r="F5009">
        <f t="shared" si="156"/>
        <v>198.45999999999913</v>
      </c>
      <c r="G5009">
        <f t="shared" si="157"/>
        <v>-2232646.7149932794</v>
      </c>
    </row>
    <row r="5010" spans="1:7" x14ac:dyDescent="0.35">
      <c r="A5010">
        <v>5965.2624102456002</v>
      </c>
      <c r="B5010">
        <v>0</v>
      </c>
      <c r="C5010">
        <v>5294.7</v>
      </c>
      <c r="D5010">
        <f>SUM(A5010:C5010)</f>
        <v>11259.9624102456</v>
      </c>
      <c r="E5010">
        <v>11458.422410245599</v>
      </c>
      <c r="F5010">
        <f t="shared" si="156"/>
        <v>198.45999999999913</v>
      </c>
      <c r="G5010">
        <f t="shared" si="157"/>
        <v>-2232448.2549932795</v>
      </c>
    </row>
    <row r="5011" spans="1:7" x14ac:dyDescent="0.35">
      <c r="A5011">
        <v>11568.9991152046</v>
      </c>
      <c r="B5011">
        <v>0</v>
      </c>
      <c r="C5011">
        <v>0</v>
      </c>
      <c r="D5011">
        <f>SUM(A5011:C5011)</f>
        <v>11568.9991152046</v>
      </c>
      <c r="E5011">
        <v>11913.439115204599</v>
      </c>
      <c r="F5011">
        <f t="shared" si="156"/>
        <v>344.43999999999869</v>
      </c>
      <c r="G5011">
        <f t="shared" si="157"/>
        <v>-2232103.8149932795</v>
      </c>
    </row>
    <row r="5012" spans="1:7" x14ac:dyDescent="0.35">
      <c r="A5012">
        <v>10282.115264923699</v>
      </c>
      <c r="B5012">
        <v>0</v>
      </c>
      <c r="C5012">
        <v>0</v>
      </c>
      <c r="D5012">
        <f>SUM(A5012:C5012)</f>
        <v>10282.115264923699</v>
      </c>
      <c r="E5012">
        <v>10626.5552649237</v>
      </c>
      <c r="F5012">
        <f t="shared" si="156"/>
        <v>344.44000000000051</v>
      </c>
      <c r="G5012">
        <f t="shared" si="157"/>
        <v>-2231759.3749932796</v>
      </c>
    </row>
    <row r="5013" spans="1:7" x14ac:dyDescent="0.35">
      <c r="A5013">
        <v>8544.2778863346393</v>
      </c>
      <c r="B5013">
        <v>0</v>
      </c>
      <c r="C5013">
        <v>0</v>
      </c>
      <c r="D5013">
        <f>SUM(A5013:C5013)</f>
        <v>8544.2778863346393</v>
      </c>
      <c r="E5013">
        <v>8312.4395147346404</v>
      </c>
      <c r="F5013">
        <f t="shared" si="156"/>
        <v>-231.83837159999894</v>
      </c>
      <c r="G5013">
        <f t="shared" si="157"/>
        <v>-2231991.2133648796</v>
      </c>
    </row>
    <row r="5014" spans="1:7" x14ac:dyDescent="0.35">
      <c r="A5014">
        <v>8513.3477497491604</v>
      </c>
      <c r="B5014">
        <v>0</v>
      </c>
      <c r="C5014">
        <v>0</v>
      </c>
      <c r="D5014">
        <f>SUM(A5014:C5014)</f>
        <v>8513.3477497491604</v>
      </c>
      <c r="E5014">
        <v>8022.78774974916</v>
      </c>
      <c r="F5014">
        <f t="shared" si="156"/>
        <v>-490.5600000000004</v>
      </c>
      <c r="G5014">
        <f t="shared" si="157"/>
        <v>-2232481.7733648797</v>
      </c>
    </row>
    <row r="5015" spans="1:7" x14ac:dyDescent="0.35">
      <c r="A5015">
        <v>0</v>
      </c>
      <c r="B5015">
        <v>5294.7</v>
      </c>
      <c r="C5015">
        <v>1844.8602367706101</v>
      </c>
      <c r="D5015">
        <f>SUM(A5015:C5015)</f>
        <v>7139.5602367706097</v>
      </c>
      <c r="E5015">
        <v>6649.0002367706093</v>
      </c>
      <c r="F5015">
        <f t="shared" si="156"/>
        <v>-490.5600000000004</v>
      </c>
      <c r="G5015">
        <f t="shared" si="157"/>
        <v>-2232972.3333648797</v>
      </c>
    </row>
    <row r="5016" spans="1:7" x14ac:dyDescent="0.35">
      <c r="A5016">
        <v>1493.6356002141499</v>
      </c>
      <c r="B5016">
        <v>5294.7</v>
      </c>
      <c r="C5016">
        <v>0</v>
      </c>
      <c r="D5016">
        <f>SUM(A5016:C5016)</f>
        <v>6788.33560021415</v>
      </c>
      <c r="E5016">
        <v>6994.29560021415</v>
      </c>
      <c r="F5016">
        <f t="shared" si="156"/>
        <v>205.96000000000004</v>
      </c>
      <c r="G5016">
        <f t="shared" si="157"/>
        <v>-2232766.3733648797</v>
      </c>
    </row>
    <row r="5017" spans="1:7" x14ac:dyDescent="0.35">
      <c r="A5017">
        <v>8045.6423321788297</v>
      </c>
      <c r="B5017">
        <v>0</v>
      </c>
      <c r="C5017">
        <v>0</v>
      </c>
      <c r="D5017">
        <f>SUM(A5017:C5017)</f>
        <v>8045.6423321788297</v>
      </c>
      <c r="E5017">
        <v>8251.6023321788307</v>
      </c>
      <c r="F5017">
        <f t="shared" si="156"/>
        <v>205.96000000000095</v>
      </c>
      <c r="G5017">
        <f t="shared" si="157"/>
        <v>-2232560.4133648798</v>
      </c>
    </row>
    <row r="5018" spans="1:7" x14ac:dyDescent="0.35">
      <c r="A5018">
        <v>5574.7608771210598</v>
      </c>
      <c r="B5018">
        <v>0</v>
      </c>
      <c r="C5018">
        <v>0</v>
      </c>
      <c r="D5018">
        <f>SUM(A5018:C5018)</f>
        <v>5574.7608771210598</v>
      </c>
      <c r="E5018">
        <v>7363.19924872106</v>
      </c>
      <c r="F5018">
        <f t="shared" si="156"/>
        <v>1788.4383716000002</v>
      </c>
      <c r="G5018">
        <f t="shared" si="157"/>
        <v>-2230771.9749932797</v>
      </c>
    </row>
    <row r="5019" spans="1:7" x14ac:dyDescent="0.35">
      <c r="A5019">
        <v>0</v>
      </c>
      <c r="B5019">
        <v>5294.7</v>
      </c>
      <c r="C5019">
        <v>426.776046325702</v>
      </c>
      <c r="D5019">
        <f>SUM(A5019:C5019)</f>
        <v>5721.4760463257016</v>
      </c>
      <c r="E5019">
        <v>7427.4144179257</v>
      </c>
      <c r="F5019">
        <f t="shared" si="156"/>
        <v>1705.9383715999984</v>
      </c>
      <c r="G5019">
        <f t="shared" si="157"/>
        <v>-2229066.0366216796</v>
      </c>
    </row>
    <row r="5020" spans="1:7" x14ac:dyDescent="0.35">
      <c r="A5020">
        <v>593.82612164268903</v>
      </c>
      <c r="B5020">
        <v>0</v>
      </c>
      <c r="C5020">
        <v>5294.7</v>
      </c>
      <c r="D5020">
        <f>SUM(A5020:C5020)</f>
        <v>5888.5261216426888</v>
      </c>
      <c r="E5020">
        <v>7720.0044932426799</v>
      </c>
      <c r="F5020">
        <f t="shared" si="156"/>
        <v>1831.4783715999911</v>
      </c>
      <c r="G5020">
        <f t="shared" si="157"/>
        <v>-2227234.5582500794</v>
      </c>
    </row>
    <row r="5021" spans="1:7" x14ac:dyDescent="0.35">
      <c r="A5021">
        <v>0</v>
      </c>
      <c r="B5021">
        <v>5294.7</v>
      </c>
      <c r="C5021">
        <v>155.131271171756</v>
      </c>
      <c r="D5021">
        <f>SUM(A5021:C5021)</f>
        <v>5449.8312711717554</v>
      </c>
      <c r="E5021">
        <v>9104.3276338010492</v>
      </c>
      <c r="F5021">
        <f t="shared" si="156"/>
        <v>3654.4963626292938</v>
      </c>
      <c r="G5021">
        <f t="shared" si="157"/>
        <v>-2223580.0618874501</v>
      </c>
    </row>
    <row r="5022" spans="1:7" x14ac:dyDescent="0.35">
      <c r="A5022">
        <v>0</v>
      </c>
      <c r="B5022">
        <v>5294.7</v>
      </c>
      <c r="C5022">
        <v>667.78892604798796</v>
      </c>
      <c r="D5022">
        <f>SUM(A5022:C5022)</f>
        <v>5962.4889260479877</v>
      </c>
      <c r="E5022">
        <v>7831.2819829776299</v>
      </c>
      <c r="F5022">
        <f t="shared" si="156"/>
        <v>1868.7930569296423</v>
      </c>
      <c r="G5022">
        <f t="shared" si="157"/>
        <v>-2221711.2688305206</v>
      </c>
    </row>
    <row r="5023" spans="1:7" x14ac:dyDescent="0.35">
      <c r="A5023">
        <v>477.42103279455199</v>
      </c>
      <c r="B5023">
        <v>0</v>
      </c>
      <c r="C5023">
        <v>5294.7</v>
      </c>
      <c r="D5023">
        <f>SUM(A5023:C5023)</f>
        <v>5772.1210327945519</v>
      </c>
      <c r="E5023">
        <v>8277.0810327945492</v>
      </c>
      <c r="F5023">
        <f t="shared" si="156"/>
        <v>2504.9599999999973</v>
      </c>
      <c r="G5023">
        <f t="shared" si="157"/>
        <v>-2219206.3088305206</v>
      </c>
    </row>
    <row r="5024" spans="1:7" x14ac:dyDescent="0.35">
      <c r="A5024">
        <v>0</v>
      </c>
      <c r="B5024">
        <v>5294.7</v>
      </c>
      <c r="C5024">
        <v>1159.83321828003</v>
      </c>
      <c r="D5024">
        <f>SUM(A5024:C5024)</f>
        <v>6454.5332182800303</v>
      </c>
      <c r="E5024">
        <v>8188.8732182800304</v>
      </c>
      <c r="F5024">
        <f t="shared" si="156"/>
        <v>1734.3400000000001</v>
      </c>
      <c r="G5024">
        <f t="shared" si="157"/>
        <v>-2217471.9688305208</v>
      </c>
    </row>
    <row r="5025" spans="1:7" x14ac:dyDescent="0.35">
      <c r="A5025">
        <v>0</v>
      </c>
      <c r="B5025">
        <v>5294.7</v>
      </c>
      <c r="C5025">
        <v>2589.3927702348101</v>
      </c>
      <c r="D5025">
        <f>SUM(A5025:C5025)</f>
        <v>7884.0927702348099</v>
      </c>
      <c r="E5025">
        <v>7855.4543986348099</v>
      </c>
      <c r="F5025">
        <f t="shared" si="156"/>
        <v>-28.638371600000028</v>
      </c>
      <c r="G5025">
        <f t="shared" si="157"/>
        <v>-2217500.6072021206</v>
      </c>
    </row>
    <row r="5026" spans="1:7" x14ac:dyDescent="0.35">
      <c r="A5026">
        <v>3942.1257235055</v>
      </c>
      <c r="B5026">
        <v>0</v>
      </c>
      <c r="C5026">
        <v>5294.7</v>
      </c>
      <c r="D5026">
        <f>SUM(A5026:C5026)</f>
        <v>9236.8257235054989</v>
      </c>
      <c r="E5026">
        <v>8575.0057235054992</v>
      </c>
      <c r="F5026">
        <f t="shared" si="156"/>
        <v>-661.81999999999971</v>
      </c>
      <c r="G5026">
        <f t="shared" si="157"/>
        <v>-2218162.4272021204</v>
      </c>
    </row>
    <row r="5027" spans="1:7" x14ac:dyDescent="0.35">
      <c r="A5027">
        <v>4655.6702585887897</v>
      </c>
      <c r="B5027">
        <v>0</v>
      </c>
      <c r="C5027">
        <v>5294.7</v>
      </c>
      <c r="D5027">
        <f>SUM(A5027:C5027)</f>
        <v>9950.3702585887895</v>
      </c>
      <c r="E5027">
        <v>10413.190258588791</v>
      </c>
      <c r="F5027">
        <f t="shared" si="156"/>
        <v>462.82000000000153</v>
      </c>
      <c r="G5027">
        <f t="shared" si="157"/>
        <v>-2217699.6072021206</v>
      </c>
    </row>
    <row r="5028" spans="1:7" x14ac:dyDescent="0.35">
      <c r="A5028">
        <v>0</v>
      </c>
      <c r="B5028">
        <v>5191.2635857452797</v>
      </c>
      <c r="C5028">
        <v>5294.7</v>
      </c>
      <c r="D5028">
        <f>SUM(A5028:C5028)</f>
        <v>10485.963585745279</v>
      </c>
      <c r="E5028">
        <v>12427.443585745281</v>
      </c>
      <c r="F5028">
        <f t="shared" si="156"/>
        <v>1941.4800000000014</v>
      </c>
      <c r="G5028">
        <f t="shared" si="157"/>
        <v>-2215758.1272021206</v>
      </c>
    </row>
    <row r="5029" spans="1:7" x14ac:dyDescent="0.35">
      <c r="A5029">
        <v>696.15900196147902</v>
      </c>
      <c r="B5029">
        <v>5294.7</v>
      </c>
      <c r="C5029">
        <v>5294.7</v>
      </c>
      <c r="D5029">
        <f>SUM(A5029:C5029)</f>
        <v>11285.559001961479</v>
      </c>
      <c r="E5029">
        <v>13637.062258761482</v>
      </c>
      <c r="F5029">
        <f t="shared" si="156"/>
        <v>2351.5032568000024</v>
      </c>
      <c r="G5029">
        <f t="shared" si="157"/>
        <v>-2213406.6239453205</v>
      </c>
    </row>
    <row r="5030" spans="1:7" x14ac:dyDescent="0.35">
      <c r="A5030">
        <v>964.78499356573695</v>
      </c>
      <c r="B5030">
        <v>5294.7</v>
      </c>
      <c r="C5030">
        <v>5294.7</v>
      </c>
      <c r="D5030">
        <f>SUM(A5030:C5030)</f>
        <v>11554.184993565737</v>
      </c>
      <c r="E5030">
        <v>14293.07852633873</v>
      </c>
      <c r="F5030">
        <f t="shared" si="156"/>
        <v>2738.8935327729923</v>
      </c>
      <c r="G5030">
        <f t="shared" si="157"/>
        <v>-2210667.7304125475</v>
      </c>
    </row>
    <row r="5031" spans="1:7" x14ac:dyDescent="0.35">
      <c r="A5031">
        <v>6538.45903306338</v>
      </c>
      <c r="B5031">
        <v>0</v>
      </c>
      <c r="C5031">
        <v>5294.7</v>
      </c>
      <c r="D5031">
        <f>SUM(A5031:C5031)</f>
        <v>11833.159033063381</v>
      </c>
      <c r="E5031">
        <v>14335.79903306338</v>
      </c>
      <c r="F5031">
        <f t="shared" si="156"/>
        <v>2502.6399999999994</v>
      </c>
      <c r="G5031">
        <f t="shared" si="157"/>
        <v>-2208165.0904125473</v>
      </c>
    </row>
    <row r="5032" spans="1:7" x14ac:dyDescent="0.35">
      <c r="A5032">
        <v>894.95181344495904</v>
      </c>
      <c r="B5032">
        <v>5294.7</v>
      </c>
      <c r="C5032">
        <v>5294.7</v>
      </c>
      <c r="D5032">
        <f>SUM(A5032:C5032)</f>
        <v>11484.351813444959</v>
      </c>
      <c r="E5032">
        <v>13508.331813444958</v>
      </c>
      <c r="F5032">
        <f t="shared" si="156"/>
        <v>2023.9799999999996</v>
      </c>
      <c r="G5032">
        <f t="shared" si="157"/>
        <v>-2206141.1104125474</v>
      </c>
    </row>
    <row r="5033" spans="1:7" x14ac:dyDescent="0.35">
      <c r="A5033">
        <v>11605.382737353</v>
      </c>
      <c r="B5033">
        <v>0</v>
      </c>
      <c r="C5033">
        <v>0</v>
      </c>
      <c r="D5033">
        <f>SUM(A5033:C5033)</f>
        <v>11605.382737353</v>
      </c>
      <c r="E5033">
        <v>14236.462737353</v>
      </c>
      <c r="F5033">
        <f t="shared" si="156"/>
        <v>2631.08</v>
      </c>
      <c r="G5033">
        <f t="shared" si="157"/>
        <v>-2203510.0304125473</v>
      </c>
    </row>
    <row r="5034" spans="1:7" x14ac:dyDescent="0.35">
      <c r="A5034">
        <v>5065.24178131181</v>
      </c>
      <c r="B5034">
        <v>0</v>
      </c>
      <c r="C5034">
        <v>5294.7</v>
      </c>
      <c r="D5034">
        <f>SUM(A5034:C5034)</f>
        <v>10359.941781311809</v>
      </c>
      <c r="E5034">
        <v>12512.36178131182</v>
      </c>
      <c r="F5034">
        <f t="shared" si="156"/>
        <v>2152.420000000011</v>
      </c>
      <c r="G5034">
        <f t="shared" si="157"/>
        <v>-2201357.6104125474</v>
      </c>
    </row>
    <row r="5035" spans="1:7" x14ac:dyDescent="0.35">
      <c r="A5035">
        <v>10396.7246155538</v>
      </c>
      <c r="B5035">
        <v>0</v>
      </c>
      <c r="C5035">
        <v>0</v>
      </c>
      <c r="D5035">
        <f>SUM(A5035:C5035)</f>
        <v>10396.7246155538</v>
      </c>
      <c r="E5035">
        <v>10942.044615553799</v>
      </c>
      <c r="F5035">
        <f t="shared" si="156"/>
        <v>545.31999999999971</v>
      </c>
      <c r="G5035">
        <f t="shared" si="157"/>
        <v>-2200812.2904125475</v>
      </c>
    </row>
    <row r="5036" spans="1:7" x14ac:dyDescent="0.35">
      <c r="A5036">
        <v>9130.4576846077798</v>
      </c>
      <c r="B5036">
        <v>0</v>
      </c>
      <c r="C5036">
        <v>0</v>
      </c>
      <c r="D5036">
        <f>SUM(A5036:C5036)</f>
        <v>9130.4576846077798</v>
      </c>
      <c r="E5036">
        <v>9232.4683486145295</v>
      </c>
      <c r="F5036">
        <f t="shared" si="156"/>
        <v>102.01066400674972</v>
      </c>
      <c r="G5036">
        <f t="shared" si="157"/>
        <v>-2200710.2797485408</v>
      </c>
    </row>
    <row r="5037" spans="1:7" x14ac:dyDescent="0.35">
      <c r="A5037">
        <v>7944.2794052851104</v>
      </c>
      <c r="B5037">
        <v>0</v>
      </c>
      <c r="C5037">
        <v>0</v>
      </c>
      <c r="D5037">
        <f>SUM(A5037:C5037)</f>
        <v>7944.2794052851104</v>
      </c>
      <c r="E5037">
        <v>7128.9010336851097</v>
      </c>
      <c r="F5037">
        <f t="shared" si="156"/>
        <v>-815.37837160000072</v>
      </c>
      <c r="G5037">
        <f t="shared" si="157"/>
        <v>-2201525.6581201409</v>
      </c>
    </row>
    <row r="5038" spans="1:7" x14ac:dyDescent="0.35">
      <c r="A5038">
        <v>6963.1174525755096</v>
      </c>
      <c r="B5038">
        <v>0</v>
      </c>
      <c r="C5038">
        <v>0</v>
      </c>
      <c r="D5038">
        <f>SUM(A5038:C5038)</f>
        <v>6963.1174525755096</v>
      </c>
      <c r="E5038">
        <v>7995.5374525755096</v>
      </c>
      <c r="F5038">
        <f t="shared" si="156"/>
        <v>1032.42</v>
      </c>
      <c r="G5038">
        <f t="shared" si="157"/>
        <v>-2200493.238120141</v>
      </c>
    </row>
    <row r="5039" spans="1:7" x14ac:dyDescent="0.35">
      <c r="A5039">
        <v>0</v>
      </c>
      <c r="B5039">
        <v>5294.7</v>
      </c>
      <c r="C5039">
        <v>1745.55795369472</v>
      </c>
      <c r="D5039">
        <f>SUM(A5039:C5039)</f>
        <v>7040.2579536947196</v>
      </c>
      <c r="E5039">
        <v>8276.9179536947195</v>
      </c>
      <c r="F5039">
        <f t="shared" si="156"/>
        <v>1236.6599999999999</v>
      </c>
      <c r="G5039">
        <f t="shared" si="157"/>
        <v>-2199256.5781201408</v>
      </c>
    </row>
    <row r="5040" spans="1:7" x14ac:dyDescent="0.35">
      <c r="A5040">
        <v>971.12973402939895</v>
      </c>
      <c r="B5040">
        <v>5294.7</v>
      </c>
      <c r="C5040">
        <v>0</v>
      </c>
      <c r="D5040">
        <f>SUM(A5040:C5040)</f>
        <v>6265.8297340293984</v>
      </c>
      <c r="E5040">
        <v>8981.1497340293899</v>
      </c>
      <c r="F5040">
        <f t="shared" si="156"/>
        <v>2715.3199999999915</v>
      </c>
      <c r="G5040">
        <f t="shared" si="157"/>
        <v>-2196541.258120141</v>
      </c>
    </row>
    <row r="5041" spans="1:7" x14ac:dyDescent="0.35">
      <c r="A5041">
        <v>5328.92429646852</v>
      </c>
      <c r="B5041">
        <v>0</v>
      </c>
      <c r="C5041">
        <v>0</v>
      </c>
      <c r="D5041">
        <f>SUM(A5041:C5041)</f>
        <v>5328.92429646852</v>
      </c>
      <c r="E5041">
        <v>6565.5842964685198</v>
      </c>
      <c r="F5041">
        <f t="shared" si="156"/>
        <v>1236.6599999999999</v>
      </c>
      <c r="G5041">
        <f t="shared" si="157"/>
        <v>-2195304.5981201408</v>
      </c>
    </row>
    <row r="5042" spans="1:7" x14ac:dyDescent="0.35">
      <c r="A5042">
        <v>6886.7726096561601</v>
      </c>
      <c r="B5042">
        <v>0</v>
      </c>
      <c r="C5042">
        <v>0</v>
      </c>
      <c r="D5042">
        <f>SUM(A5042:C5042)</f>
        <v>6886.7726096561601</v>
      </c>
      <c r="E5042">
        <v>4095.8926096561599</v>
      </c>
      <c r="F5042">
        <f t="shared" si="156"/>
        <v>-2790.88</v>
      </c>
      <c r="G5042">
        <f t="shared" si="157"/>
        <v>-2198095.4781201407</v>
      </c>
    </row>
    <row r="5043" spans="1:7" x14ac:dyDescent="0.35">
      <c r="A5043">
        <v>0</v>
      </c>
      <c r="B5043">
        <v>5294.7</v>
      </c>
      <c r="C5043">
        <v>2454.1901887531699</v>
      </c>
      <c r="D5043">
        <f>SUM(A5043:C5043)</f>
        <v>7748.8901887531702</v>
      </c>
      <c r="E5043">
        <v>2633.87181715317</v>
      </c>
      <c r="F5043">
        <f t="shared" si="156"/>
        <v>-5115.0183716000001</v>
      </c>
      <c r="G5043">
        <f t="shared" si="157"/>
        <v>-2203210.4964917409</v>
      </c>
    </row>
    <row r="5044" spans="1:7" x14ac:dyDescent="0.35">
      <c r="A5044">
        <v>2105.8302989357098</v>
      </c>
      <c r="B5044">
        <v>0</v>
      </c>
      <c r="C5044">
        <v>5294.7</v>
      </c>
      <c r="D5044">
        <f>SUM(A5044:C5044)</f>
        <v>7400.5302989357097</v>
      </c>
      <c r="E5044">
        <v>3630.79355573571</v>
      </c>
      <c r="F5044">
        <f t="shared" si="156"/>
        <v>-3769.7367431999996</v>
      </c>
      <c r="G5044">
        <f t="shared" si="157"/>
        <v>-2206980.233234941</v>
      </c>
    </row>
    <row r="5045" spans="1:7" x14ac:dyDescent="0.35">
      <c r="A5045">
        <v>0</v>
      </c>
      <c r="B5045">
        <v>5294.7</v>
      </c>
      <c r="C5045">
        <v>1652.86241581951</v>
      </c>
      <c r="D5045">
        <f>SUM(A5045:C5045)</f>
        <v>6947.5624158195096</v>
      </c>
      <c r="E5045">
        <v>5375.8440442195169</v>
      </c>
      <c r="F5045">
        <f t="shared" si="156"/>
        <v>-1571.7183715999927</v>
      </c>
      <c r="G5045">
        <f t="shared" si="157"/>
        <v>-2208551.9516065409</v>
      </c>
    </row>
    <row r="5046" spans="1:7" x14ac:dyDescent="0.35">
      <c r="A5046">
        <v>0</v>
      </c>
      <c r="B5046">
        <v>5294.7</v>
      </c>
      <c r="C5046">
        <v>1443.01631449717</v>
      </c>
      <c r="D5046">
        <f>SUM(A5046:C5046)</f>
        <v>6737.7163144971701</v>
      </c>
      <c r="E5046">
        <v>6572.6363144971701</v>
      </c>
      <c r="F5046">
        <f t="shared" si="156"/>
        <v>-165.07999999999993</v>
      </c>
      <c r="G5046">
        <f t="shared" si="157"/>
        <v>-2208717.031606541</v>
      </c>
    </row>
    <row r="5047" spans="1:7" x14ac:dyDescent="0.35">
      <c r="A5047">
        <v>1674.9420948469201</v>
      </c>
      <c r="B5047">
        <v>0</v>
      </c>
      <c r="C5047">
        <v>5294.7</v>
      </c>
      <c r="D5047">
        <f>SUM(A5047:C5047)</f>
        <v>6969.6420948469204</v>
      </c>
      <c r="E5047">
        <v>6449.3020948469202</v>
      </c>
      <c r="F5047">
        <f t="shared" si="156"/>
        <v>-520.34000000000015</v>
      </c>
      <c r="G5047">
        <f t="shared" si="157"/>
        <v>-2209237.3716065409</v>
      </c>
    </row>
    <row r="5048" spans="1:7" x14ac:dyDescent="0.35">
      <c r="A5048">
        <v>0</v>
      </c>
      <c r="B5048">
        <v>5294.7</v>
      </c>
      <c r="C5048">
        <v>2556.9331134177</v>
      </c>
      <c r="D5048">
        <f>SUM(A5048:C5048)</f>
        <v>7851.6331134176999</v>
      </c>
      <c r="E5048">
        <v>6415.5590533587001</v>
      </c>
      <c r="F5048">
        <f t="shared" si="156"/>
        <v>-1436.0740600589997</v>
      </c>
      <c r="G5048">
        <f t="shared" si="157"/>
        <v>-2210673.4456666</v>
      </c>
    </row>
    <row r="5049" spans="1:7" x14ac:dyDescent="0.35">
      <c r="A5049">
        <v>0</v>
      </c>
      <c r="B5049">
        <v>5294.7</v>
      </c>
      <c r="C5049">
        <v>4246.1990533586904</v>
      </c>
      <c r="D5049">
        <f>SUM(A5049:C5049)</f>
        <v>9540.8990533586912</v>
      </c>
      <c r="E5049">
        <v>9020.5590533587001</v>
      </c>
      <c r="F5049">
        <f t="shared" si="156"/>
        <v>-520.33999999999105</v>
      </c>
      <c r="G5049">
        <f t="shared" si="157"/>
        <v>-2211193.7856665999</v>
      </c>
    </row>
    <row r="5050" spans="1:7" x14ac:dyDescent="0.35">
      <c r="A5050">
        <v>3840.3208979036199</v>
      </c>
      <c r="B5050">
        <v>0</v>
      </c>
      <c r="C5050">
        <v>5294.7</v>
      </c>
      <c r="D5050">
        <f>SUM(A5050:C5050)</f>
        <v>9135.0208979036197</v>
      </c>
      <c r="E5050">
        <v>8898.9992695036199</v>
      </c>
      <c r="F5050">
        <f t="shared" si="156"/>
        <v>-236.02162839999983</v>
      </c>
      <c r="G5050">
        <f t="shared" si="157"/>
        <v>-2211429.8072949997</v>
      </c>
    </row>
    <row r="5051" spans="1:7" x14ac:dyDescent="0.35">
      <c r="A5051">
        <v>6196.8773045410398</v>
      </c>
      <c r="B5051">
        <v>0</v>
      </c>
      <c r="C5051">
        <v>5294.7</v>
      </c>
      <c r="D5051">
        <f>SUM(A5051:C5051)</f>
        <v>11491.577304541039</v>
      </c>
      <c r="E5051">
        <v>11414.60102898902</v>
      </c>
      <c r="F5051">
        <f t="shared" si="156"/>
        <v>-76.976275552018706</v>
      </c>
      <c r="G5051">
        <f t="shared" si="157"/>
        <v>-2211506.7835705518</v>
      </c>
    </row>
    <row r="5052" spans="1:7" x14ac:dyDescent="0.35">
      <c r="A5052">
        <v>3507.17730454104</v>
      </c>
      <c r="B5052">
        <v>5294.7</v>
      </c>
      <c r="C5052">
        <v>5294.7</v>
      </c>
      <c r="D5052">
        <f>SUM(A5052:C5052)</f>
        <v>14096.577304541039</v>
      </c>
      <c r="E5052">
        <v>13558.697304541041</v>
      </c>
      <c r="F5052">
        <f t="shared" si="156"/>
        <v>-537.87999999999738</v>
      </c>
      <c r="G5052">
        <f t="shared" si="157"/>
        <v>-2212044.6635705517</v>
      </c>
    </row>
    <row r="5053" spans="1:7" x14ac:dyDescent="0.35">
      <c r="A5053">
        <v>3946.68993799702</v>
      </c>
      <c r="B5053">
        <v>5294.7</v>
      </c>
      <c r="C5053">
        <v>5294.7</v>
      </c>
      <c r="D5053">
        <f>SUM(A5053:C5053)</f>
        <v>14536.089937997021</v>
      </c>
      <c r="E5053">
        <v>14015.749937997029</v>
      </c>
      <c r="F5053">
        <f t="shared" si="156"/>
        <v>-520.33999999999287</v>
      </c>
      <c r="G5053">
        <f t="shared" si="157"/>
        <v>-2212565.0035705515</v>
      </c>
    </row>
    <row r="5054" spans="1:7" x14ac:dyDescent="0.35">
      <c r="A5054">
        <v>3609.24205627436</v>
      </c>
      <c r="B5054">
        <v>5294.7</v>
      </c>
      <c r="C5054">
        <v>5294.7</v>
      </c>
      <c r="D5054">
        <f>SUM(A5054:C5054)</f>
        <v>14198.642056274359</v>
      </c>
      <c r="E5054">
        <v>13678.302056274359</v>
      </c>
      <c r="F5054">
        <f t="shared" si="156"/>
        <v>-520.34000000000015</v>
      </c>
      <c r="G5054">
        <f t="shared" si="157"/>
        <v>-2213085.3435705514</v>
      </c>
    </row>
    <row r="5055" spans="1:7" x14ac:dyDescent="0.35">
      <c r="A5055">
        <v>9093.5854914327192</v>
      </c>
      <c r="B5055">
        <v>0</v>
      </c>
      <c r="C5055">
        <v>5294.7</v>
      </c>
      <c r="D5055">
        <f>SUM(A5055:C5055)</f>
        <v>14388.285491432718</v>
      </c>
      <c r="E5055">
        <v>13867.945491432722</v>
      </c>
      <c r="F5055">
        <f t="shared" si="156"/>
        <v>-520.33999999999651</v>
      </c>
      <c r="G5055">
        <f t="shared" si="157"/>
        <v>-2213605.6835705512</v>
      </c>
    </row>
    <row r="5056" spans="1:7" x14ac:dyDescent="0.35">
      <c r="A5056">
        <v>3092.4408342742699</v>
      </c>
      <c r="B5056">
        <v>5294.7</v>
      </c>
      <c r="C5056">
        <v>5294.7</v>
      </c>
      <c r="D5056">
        <f>SUM(A5056:C5056)</f>
        <v>13681.84083427427</v>
      </c>
      <c r="E5056">
        <v>13231.75652273328</v>
      </c>
      <c r="F5056">
        <f t="shared" si="156"/>
        <v>-450.0843115409898</v>
      </c>
      <c r="G5056">
        <f t="shared" si="157"/>
        <v>-2214055.7678820924</v>
      </c>
    </row>
    <row r="5057" spans="1:7" x14ac:dyDescent="0.35">
      <c r="A5057">
        <v>14402.343714452199</v>
      </c>
      <c r="B5057">
        <v>0</v>
      </c>
      <c r="C5057">
        <v>0</v>
      </c>
      <c r="D5057">
        <f>SUM(A5057:C5057)</f>
        <v>14402.343714452199</v>
      </c>
      <c r="E5057">
        <v>14166.3220860523</v>
      </c>
      <c r="F5057">
        <f t="shared" si="156"/>
        <v>-236.02162839989978</v>
      </c>
      <c r="G5057">
        <f t="shared" si="157"/>
        <v>-2214291.7895104922</v>
      </c>
    </row>
    <row r="5058" spans="1:7" x14ac:dyDescent="0.35">
      <c r="A5058">
        <v>8529.7755154338302</v>
      </c>
      <c r="B5058">
        <v>0</v>
      </c>
      <c r="C5058">
        <v>5294.7</v>
      </c>
      <c r="D5058">
        <f>SUM(A5058:C5058)</f>
        <v>13824.475515433831</v>
      </c>
      <c r="E5058">
        <v>13304.13551543384</v>
      </c>
      <c r="F5058">
        <f t="shared" si="156"/>
        <v>-520.33999999999105</v>
      </c>
      <c r="G5058">
        <f t="shared" si="157"/>
        <v>-2214812.1295104921</v>
      </c>
    </row>
    <row r="5059" spans="1:7" x14ac:dyDescent="0.35">
      <c r="A5059">
        <v>13288.9265808818</v>
      </c>
      <c r="B5059">
        <v>0</v>
      </c>
      <c r="C5059">
        <v>0</v>
      </c>
      <c r="D5059">
        <f>SUM(A5059:C5059)</f>
        <v>13288.9265808818</v>
      </c>
      <c r="E5059">
        <v>11933.5865808818</v>
      </c>
      <c r="F5059">
        <f t="shared" ref="F5059:F5122" si="158">E5059-D5059</f>
        <v>-1355.3400000000001</v>
      </c>
      <c r="G5059">
        <f t="shared" si="157"/>
        <v>-2216167.4695104919</v>
      </c>
    </row>
    <row r="5060" spans="1:7" x14ac:dyDescent="0.35">
      <c r="A5060">
        <v>12664.0397440217</v>
      </c>
      <c r="B5060">
        <v>0</v>
      </c>
      <c r="C5060">
        <v>0</v>
      </c>
      <c r="D5060">
        <f>SUM(A5060:C5060)</f>
        <v>12664.0397440217</v>
      </c>
      <c r="E5060">
        <v>11452.3597440217</v>
      </c>
      <c r="F5060">
        <f t="shared" si="158"/>
        <v>-1211.6800000000003</v>
      </c>
      <c r="G5060">
        <f t="shared" ref="G5060:G5123" si="159">F5060+G5059</f>
        <v>-2217379.1495104921</v>
      </c>
    </row>
    <row r="5061" spans="1:7" x14ac:dyDescent="0.35">
      <c r="A5061">
        <v>11873.169558601399</v>
      </c>
      <c r="B5061">
        <v>0</v>
      </c>
      <c r="C5061">
        <v>0</v>
      </c>
      <c r="D5061">
        <f>SUM(A5061:C5061)</f>
        <v>11873.169558601399</v>
      </c>
      <c r="E5061">
        <v>10243.989558601401</v>
      </c>
      <c r="F5061">
        <f t="shared" si="158"/>
        <v>-1629.1799999999985</v>
      </c>
      <c r="G5061">
        <f t="shared" si="159"/>
        <v>-2219008.3295104923</v>
      </c>
    </row>
    <row r="5062" spans="1:7" x14ac:dyDescent="0.35">
      <c r="A5062">
        <v>12498.6314541188</v>
      </c>
      <c r="B5062">
        <v>0</v>
      </c>
      <c r="C5062">
        <v>0</v>
      </c>
      <c r="D5062">
        <f>SUM(A5062:C5062)</f>
        <v>12498.6314541188</v>
      </c>
      <c r="E5062">
        <v>9247.1314541188094</v>
      </c>
      <c r="F5062">
        <f t="shared" si="158"/>
        <v>-3251.4999999999909</v>
      </c>
      <c r="G5062">
        <f t="shared" si="159"/>
        <v>-2222259.8295104923</v>
      </c>
    </row>
    <row r="5063" spans="1:7" x14ac:dyDescent="0.35">
      <c r="A5063">
        <v>774.87033287371196</v>
      </c>
      <c r="B5063">
        <v>5294.7</v>
      </c>
      <c r="C5063">
        <v>5294.7</v>
      </c>
      <c r="D5063">
        <f>SUM(A5063:C5063)</f>
        <v>11364.270332873712</v>
      </c>
      <c r="E5063">
        <v>9163.4519612737095</v>
      </c>
      <c r="F5063">
        <f t="shared" si="158"/>
        <v>-2200.8183716000021</v>
      </c>
      <c r="G5063">
        <f t="shared" si="159"/>
        <v>-2224460.6478820923</v>
      </c>
    </row>
    <row r="5064" spans="1:7" x14ac:dyDescent="0.35">
      <c r="A5064">
        <v>5196.4102657048898</v>
      </c>
      <c r="B5064">
        <v>5294.7</v>
      </c>
      <c r="C5064">
        <v>0</v>
      </c>
      <c r="D5064">
        <f>SUM(A5064:C5064)</f>
        <v>10491.11026570489</v>
      </c>
      <c r="E5064">
        <v>9358.928637304889</v>
      </c>
      <c r="F5064">
        <f t="shared" si="158"/>
        <v>-1132.1816284000015</v>
      </c>
      <c r="G5064">
        <f t="shared" si="159"/>
        <v>-2225592.8295104923</v>
      </c>
    </row>
    <row r="5065" spans="1:7" x14ac:dyDescent="0.35">
      <c r="A5065">
        <v>10814.2610290388</v>
      </c>
      <c r="B5065">
        <v>0</v>
      </c>
      <c r="C5065">
        <v>0</v>
      </c>
      <c r="D5065">
        <f>SUM(A5065:C5065)</f>
        <v>10814.2610290388</v>
      </c>
      <c r="E5065">
        <v>8113.4426574388199</v>
      </c>
      <c r="F5065">
        <f t="shared" si="158"/>
        <v>-2700.8183715999803</v>
      </c>
      <c r="G5065">
        <f t="shared" si="159"/>
        <v>-2228293.6478820923</v>
      </c>
    </row>
    <row r="5066" spans="1:7" x14ac:dyDescent="0.35">
      <c r="A5066">
        <v>12594.8661406343</v>
      </c>
      <c r="B5066">
        <v>0</v>
      </c>
      <c r="C5066">
        <v>0</v>
      </c>
      <c r="D5066">
        <f>SUM(A5066:C5066)</f>
        <v>12594.8661406343</v>
      </c>
      <c r="E5066">
        <v>10707.269268685601</v>
      </c>
      <c r="F5066">
        <f t="shared" si="158"/>
        <v>-1887.5968719486991</v>
      </c>
      <c r="G5066">
        <f t="shared" si="159"/>
        <v>-2230181.2447540411</v>
      </c>
    </row>
    <row r="5067" spans="1:7" x14ac:dyDescent="0.35">
      <c r="A5067">
        <v>658.83308717925797</v>
      </c>
      <c r="B5067">
        <v>5294.7</v>
      </c>
      <c r="C5067">
        <v>5294.7</v>
      </c>
      <c r="D5067">
        <f>SUM(A5067:C5067)</f>
        <v>11248.233087179258</v>
      </c>
      <c r="E5067">
        <v>9553.8547155792585</v>
      </c>
      <c r="F5067">
        <f t="shared" si="158"/>
        <v>-1694.3783715999998</v>
      </c>
      <c r="G5067">
        <f t="shared" si="159"/>
        <v>-2231875.6231256411</v>
      </c>
    </row>
    <row r="5068" spans="1:7" x14ac:dyDescent="0.35">
      <c r="A5068">
        <v>3768.5239947822001</v>
      </c>
      <c r="B5068">
        <v>0</v>
      </c>
      <c r="C5068">
        <v>5294.7</v>
      </c>
      <c r="D5068">
        <f>SUM(A5068:C5068)</f>
        <v>9063.2239947822</v>
      </c>
      <c r="E5068">
        <v>7234.5639947822001</v>
      </c>
      <c r="F5068">
        <f t="shared" si="158"/>
        <v>-1828.6599999999999</v>
      </c>
      <c r="G5068">
        <f t="shared" si="159"/>
        <v>-2233704.2831256413</v>
      </c>
    </row>
    <row r="5069" spans="1:7" x14ac:dyDescent="0.35">
      <c r="A5069">
        <v>0</v>
      </c>
      <c r="B5069">
        <v>5294.7</v>
      </c>
      <c r="C5069">
        <v>3896.87764155781</v>
      </c>
      <c r="D5069">
        <f>SUM(A5069:C5069)</f>
        <v>9191.5776415578093</v>
      </c>
      <c r="E5069">
        <v>7985.4376415578099</v>
      </c>
      <c r="F5069">
        <f t="shared" si="158"/>
        <v>-1206.1399999999994</v>
      </c>
      <c r="G5069">
        <f t="shared" si="159"/>
        <v>-2234910.4231256414</v>
      </c>
    </row>
    <row r="5070" spans="1:7" x14ac:dyDescent="0.35">
      <c r="A5070">
        <v>0</v>
      </c>
      <c r="B5070">
        <v>5294.7</v>
      </c>
      <c r="C5070">
        <v>4395.8300097698102</v>
      </c>
      <c r="D5070">
        <f>SUM(A5070:C5070)</f>
        <v>9690.5300097698091</v>
      </c>
      <c r="E5070">
        <v>7494.08323936139</v>
      </c>
      <c r="F5070">
        <f t="shared" si="158"/>
        <v>-2196.4467704084191</v>
      </c>
      <c r="G5070">
        <f t="shared" si="159"/>
        <v>-2237106.8698960496</v>
      </c>
    </row>
    <row r="5071" spans="1:7" x14ac:dyDescent="0.35">
      <c r="A5071">
        <v>4594.5775338000203</v>
      </c>
      <c r="B5071">
        <v>0</v>
      </c>
      <c r="C5071">
        <v>5294.7</v>
      </c>
      <c r="D5071">
        <f>SUM(A5071:C5071)</f>
        <v>9889.277533800021</v>
      </c>
      <c r="E5071">
        <v>8041.8940201915993</v>
      </c>
      <c r="F5071">
        <f t="shared" si="158"/>
        <v>-1847.3835136084217</v>
      </c>
      <c r="G5071">
        <f t="shared" si="159"/>
        <v>-2238954.2534096581</v>
      </c>
    </row>
    <row r="5072" spans="1:7" x14ac:dyDescent="0.35">
      <c r="A5072">
        <v>0</v>
      </c>
      <c r="B5072">
        <v>5294.7</v>
      </c>
      <c r="C5072">
        <v>4330.8907109513502</v>
      </c>
      <c r="D5072">
        <f>SUM(A5072:C5072)</f>
        <v>9625.59071095135</v>
      </c>
      <c r="E5072">
        <v>7350.0288257429293</v>
      </c>
      <c r="F5072">
        <f t="shared" si="158"/>
        <v>-2275.5618852084208</v>
      </c>
      <c r="G5072">
        <f t="shared" si="159"/>
        <v>-2241229.8152948665</v>
      </c>
    </row>
    <row r="5073" spans="1:7" x14ac:dyDescent="0.35">
      <c r="A5073">
        <v>0</v>
      </c>
      <c r="B5073">
        <v>5294.7</v>
      </c>
      <c r="C5073">
        <v>3793.8204292290802</v>
      </c>
      <c r="D5073">
        <f>SUM(A5073:C5073)</f>
        <v>9088.52042922908</v>
      </c>
      <c r="E5073">
        <v>6812.9585440206602</v>
      </c>
      <c r="F5073">
        <f t="shared" si="158"/>
        <v>-2275.5618852084199</v>
      </c>
      <c r="G5073">
        <f t="shared" si="159"/>
        <v>-2243505.3771800748</v>
      </c>
    </row>
    <row r="5074" spans="1:7" x14ac:dyDescent="0.35">
      <c r="A5074">
        <v>6398.8204292290802</v>
      </c>
      <c r="B5074">
        <v>0</v>
      </c>
      <c r="C5074">
        <v>5294.7</v>
      </c>
      <c r="D5074">
        <f>SUM(A5074:C5074)</f>
        <v>11693.52042922908</v>
      </c>
      <c r="E5074">
        <v>7931.0986727694099</v>
      </c>
      <c r="F5074">
        <f t="shared" si="158"/>
        <v>-3762.4217564596702</v>
      </c>
      <c r="G5074">
        <f t="shared" si="159"/>
        <v>-2247267.7989365347</v>
      </c>
    </row>
    <row r="5075" spans="1:7" x14ac:dyDescent="0.35">
      <c r="A5075">
        <v>6419.5169346863004</v>
      </c>
      <c r="B5075">
        <v>0</v>
      </c>
      <c r="C5075">
        <v>5294.7</v>
      </c>
      <c r="D5075">
        <f>SUM(A5075:C5075)</f>
        <v>11714.216934686301</v>
      </c>
      <c r="E5075">
        <v>8952.7183062778804</v>
      </c>
      <c r="F5075">
        <f t="shared" si="158"/>
        <v>-2761.4986284084207</v>
      </c>
      <c r="G5075">
        <f t="shared" si="159"/>
        <v>-2250029.2975649433</v>
      </c>
    </row>
    <row r="5076" spans="1:7" x14ac:dyDescent="0.35">
      <c r="A5076">
        <v>3379.9732483907701</v>
      </c>
      <c r="B5076">
        <v>5294.7</v>
      </c>
      <c r="C5076">
        <v>5294.7</v>
      </c>
      <c r="D5076">
        <f>SUM(A5076:C5076)</f>
        <v>13969.37324839077</v>
      </c>
      <c r="E5076">
        <v>8667.8546199823504</v>
      </c>
      <c r="F5076">
        <f t="shared" si="158"/>
        <v>-5301.5186284084193</v>
      </c>
      <c r="G5076">
        <f t="shared" si="159"/>
        <v>-2255330.8161933515</v>
      </c>
    </row>
    <row r="5077" spans="1:7" x14ac:dyDescent="0.35">
      <c r="A5077">
        <v>3572.6303105859702</v>
      </c>
      <c r="B5077">
        <v>5294.7</v>
      </c>
      <c r="C5077">
        <v>5294.7</v>
      </c>
      <c r="D5077">
        <f>SUM(A5077:C5077)</f>
        <v>14162.030310585971</v>
      </c>
      <c r="E5077">
        <v>10205.090053777549</v>
      </c>
      <c r="F5077">
        <f t="shared" si="158"/>
        <v>-3956.9402568084224</v>
      </c>
      <c r="G5077">
        <f t="shared" si="159"/>
        <v>-2259287.7564501599</v>
      </c>
    </row>
    <row r="5078" spans="1:7" x14ac:dyDescent="0.35">
      <c r="A5078">
        <v>3301.9792570480199</v>
      </c>
      <c r="B5078">
        <v>5294.7</v>
      </c>
      <c r="C5078">
        <v>5294.7</v>
      </c>
      <c r="D5078">
        <f>SUM(A5078:C5078)</f>
        <v>13891.379257048018</v>
      </c>
      <c r="E5078">
        <v>11197.417371839601</v>
      </c>
      <c r="F5078">
        <f t="shared" si="158"/>
        <v>-2693.9618852084168</v>
      </c>
      <c r="G5078">
        <f t="shared" si="159"/>
        <v>-2261981.7183353682</v>
      </c>
    </row>
    <row r="5079" spans="1:7" x14ac:dyDescent="0.35">
      <c r="A5079">
        <v>8251.0432691016395</v>
      </c>
      <c r="B5079">
        <v>0</v>
      </c>
      <c r="C5079">
        <v>5294.7</v>
      </c>
      <c r="D5079">
        <f>SUM(A5079:C5079)</f>
        <v>13545.74326910164</v>
      </c>
      <c r="E5079">
        <v>11697.25975549322</v>
      </c>
      <c r="F5079">
        <f t="shared" si="158"/>
        <v>-1848.4835136084203</v>
      </c>
      <c r="G5079">
        <f t="shared" si="159"/>
        <v>-2263830.2018489768</v>
      </c>
    </row>
    <row r="5080" spans="1:7" x14ac:dyDescent="0.35">
      <c r="A5080">
        <v>2402.9052557700102</v>
      </c>
      <c r="B5080">
        <v>5294.7</v>
      </c>
      <c r="C5080">
        <v>5294.7</v>
      </c>
      <c r="D5080">
        <f>SUM(A5080:C5080)</f>
        <v>12992.30525577001</v>
      </c>
      <c r="E5080">
        <v>13386.560113761579</v>
      </c>
      <c r="F5080">
        <f t="shared" si="158"/>
        <v>394.25485799156922</v>
      </c>
      <c r="G5080">
        <f t="shared" si="159"/>
        <v>-2263435.9469909854</v>
      </c>
    </row>
    <row r="5081" spans="1:7" x14ac:dyDescent="0.35">
      <c r="A5081">
        <v>13365.6405595817</v>
      </c>
      <c r="B5081">
        <v>0</v>
      </c>
      <c r="C5081">
        <v>0</v>
      </c>
      <c r="D5081">
        <f>SUM(A5081:C5081)</f>
        <v>13365.6405595817</v>
      </c>
      <c r="E5081">
        <v>12158.9754175733</v>
      </c>
      <c r="F5081">
        <f t="shared" si="158"/>
        <v>-1206.6651420083999</v>
      </c>
      <c r="G5081">
        <f t="shared" si="159"/>
        <v>-2264642.612132994</v>
      </c>
    </row>
    <row r="5082" spans="1:7" x14ac:dyDescent="0.35">
      <c r="A5082">
        <v>7230.261709806</v>
      </c>
      <c r="B5082">
        <v>0</v>
      </c>
      <c r="C5082">
        <v>5294.7</v>
      </c>
      <c r="D5082">
        <f>SUM(A5082:C5082)</f>
        <v>12524.961709806001</v>
      </c>
      <c r="E5082">
        <v>12249.443338205991</v>
      </c>
      <c r="F5082">
        <f t="shared" si="158"/>
        <v>-275.51837160001014</v>
      </c>
      <c r="G5082">
        <f t="shared" si="159"/>
        <v>-2264918.1305045942</v>
      </c>
    </row>
    <row r="5083" spans="1:7" x14ac:dyDescent="0.35">
      <c r="A5083">
        <v>11395.8057964662</v>
      </c>
      <c r="B5083">
        <v>0</v>
      </c>
      <c r="C5083">
        <v>0</v>
      </c>
      <c r="D5083">
        <f>SUM(A5083:C5083)</f>
        <v>11395.8057964662</v>
      </c>
      <c r="E5083">
        <v>12239.6057964662</v>
      </c>
      <c r="F5083">
        <f t="shared" si="158"/>
        <v>843.79999999999927</v>
      </c>
      <c r="G5083">
        <f t="shared" si="159"/>
        <v>-2264074.3305045944</v>
      </c>
    </row>
    <row r="5084" spans="1:7" x14ac:dyDescent="0.35">
      <c r="A5084">
        <v>10700.2713118422</v>
      </c>
      <c r="B5084">
        <v>0</v>
      </c>
      <c r="C5084">
        <v>0</v>
      </c>
      <c r="D5084">
        <f>SUM(A5084:C5084)</f>
        <v>10700.2713118422</v>
      </c>
      <c r="E5084">
        <v>11064.311311842201</v>
      </c>
      <c r="F5084">
        <f t="shared" si="158"/>
        <v>364.04000000000087</v>
      </c>
      <c r="G5084">
        <f t="shared" si="159"/>
        <v>-2263710.2905045943</v>
      </c>
    </row>
    <row r="5085" spans="1:7" x14ac:dyDescent="0.35">
      <c r="A5085">
        <v>9710.8342589266595</v>
      </c>
      <c r="B5085">
        <v>0</v>
      </c>
      <c r="C5085">
        <v>0</v>
      </c>
      <c r="D5085">
        <f>SUM(A5085:C5085)</f>
        <v>9710.8342589266595</v>
      </c>
      <c r="E5085">
        <v>10337.8526305266</v>
      </c>
      <c r="F5085">
        <f t="shared" si="158"/>
        <v>627.01837159994102</v>
      </c>
      <c r="G5085">
        <f t="shared" si="159"/>
        <v>-2263083.2721329946</v>
      </c>
    </row>
    <row r="5086" spans="1:7" x14ac:dyDescent="0.35">
      <c r="A5086">
        <v>8537.6320703577003</v>
      </c>
      <c r="B5086">
        <v>0</v>
      </c>
      <c r="C5086">
        <v>0</v>
      </c>
      <c r="D5086">
        <f>SUM(A5086:C5086)</f>
        <v>8537.6320703577003</v>
      </c>
      <c r="E5086">
        <v>11009.928813557701</v>
      </c>
      <c r="F5086">
        <f t="shared" si="158"/>
        <v>2472.2967432000005</v>
      </c>
      <c r="G5086">
        <f t="shared" si="159"/>
        <v>-2260610.9753897944</v>
      </c>
    </row>
    <row r="5087" spans="1:7" x14ac:dyDescent="0.35">
      <c r="A5087">
        <v>0</v>
      </c>
      <c r="B5087">
        <v>5294.7</v>
      </c>
      <c r="C5087">
        <v>4450.9301805300502</v>
      </c>
      <c r="D5087">
        <f>SUM(A5087:C5087)</f>
        <v>9745.63018053005</v>
      </c>
      <c r="E5087">
        <v>11728.40529533006</v>
      </c>
      <c r="F5087">
        <f t="shared" si="158"/>
        <v>1982.7751148000098</v>
      </c>
      <c r="G5087">
        <f t="shared" si="159"/>
        <v>-2258628.2002749946</v>
      </c>
    </row>
    <row r="5088" spans="1:7" x14ac:dyDescent="0.35">
      <c r="A5088">
        <v>2397.8659361691002</v>
      </c>
      <c r="B5088">
        <v>5294.7</v>
      </c>
      <c r="C5088">
        <v>0</v>
      </c>
      <c r="D5088">
        <f>SUM(A5088:C5088)</f>
        <v>7692.5659361690996</v>
      </c>
      <c r="E5088">
        <v>11294.659422569101</v>
      </c>
      <c r="F5088">
        <f t="shared" si="158"/>
        <v>3602.093486400001</v>
      </c>
      <c r="G5088">
        <f t="shared" si="159"/>
        <v>-2255026.1067885947</v>
      </c>
    </row>
    <row r="5089" spans="1:7" x14ac:dyDescent="0.35">
      <c r="A5089">
        <v>7613.9774461563402</v>
      </c>
      <c r="B5089">
        <v>0</v>
      </c>
      <c r="C5089">
        <v>0</v>
      </c>
      <c r="D5089">
        <f>SUM(A5089:C5089)</f>
        <v>7613.9774461563402</v>
      </c>
      <c r="E5089">
        <v>10313.027129616699</v>
      </c>
      <c r="F5089">
        <f t="shared" si="158"/>
        <v>2699.0496834603591</v>
      </c>
      <c r="G5089">
        <f t="shared" si="159"/>
        <v>-2252327.0571051342</v>
      </c>
    </row>
    <row r="5090" spans="1:7" x14ac:dyDescent="0.35">
      <c r="A5090">
        <v>7240.9930862372503</v>
      </c>
      <c r="B5090">
        <v>0</v>
      </c>
      <c r="C5090">
        <v>0</v>
      </c>
      <c r="D5090">
        <f>SUM(A5090:C5090)</f>
        <v>7240.9930862372503</v>
      </c>
      <c r="E5090">
        <v>6581.5443849366102</v>
      </c>
      <c r="F5090">
        <f t="shared" si="158"/>
        <v>-659.4487013006401</v>
      </c>
      <c r="G5090">
        <f t="shared" si="159"/>
        <v>-2252986.5058064349</v>
      </c>
    </row>
    <row r="5091" spans="1:7" x14ac:dyDescent="0.35">
      <c r="A5091">
        <v>0</v>
      </c>
      <c r="B5091">
        <v>5294.7</v>
      </c>
      <c r="C5091">
        <v>1623.6430605366099</v>
      </c>
      <c r="D5091">
        <f>SUM(A5091:C5091)</f>
        <v>6918.3430605366102</v>
      </c>
      <c r="E5091">
        <v>3976.5443849366102</v>
      </c>
      <c r="F5091">
        <f t="shared" si="158"/>
        <v>-2941.7986756</v>
      </c>
      <c r="G5091">
        <f t="shared" si="159"/>
        <v>-2255928.3044820349</v>
      </c>
    </row>
    <row r="5092" spans="1:7" x14ac:dyDescent="0.35">
      <c r="A5092">
        <v>152.70661101048799</v>
      </c>
      <c r="B5092">
        <v>0</v>
      </c>
      <c r="C5092">
        <v>5294.7</v>
      </c>
      <c r="D5092">
        <f>SUM(A5092:C5092)</f>
        <v>5447.4066110104877</v>
      </c>
      <c r="E5092">
        <v>3554.4101718104798</v>
      </c>
      <c r="F5092">
        <f t="shared" si="158"/>
        <v>-1892.9964392000079</v>
      </c>
      <c r="G5092">
        <f t="shared" si="159"/>
        <v>-2257821.3009212348</v>
      </c>
    </row>
    <row r="5093" spans="1:7" x14ac:dyDescent="0.35">
      <c r="A5093">
        <v>0</v>
      </c>
      <c r="B5093">
        <v>3938.54131091097</v>
      </c>
      <c r="C5093">
        <v>0</v>
      </c>
      <c r="D5093">
        <f>SUM(A5093:C5093)</f>
        <v>3938.54131091097</v>
      </c>
      <c r="E5093">
        <v>2313.68161491096</v>
      </c>
      <c r="F5093">
        <f t="shared" si="158"/>
        <v>-1624.85969600001</v>
      </c>
      <c r="G5093">
        <f t="shared" si="159"/>
        <v>-2259446.1606172347</v>
      </c>
    </row>
    <row r="5094" spans="1:7" x14ac:dyDescent="0.35">
      <c r="A5094">
        <v>0</v>
      </c>
      <c r="B5094">
        <v>5172.6964747456504</v>
      </c>
      <c r="C5094">
        <v>0</v>
      </c>
      <c r="D5094">
        <f>SUM(A5094:C5094)</f>
        <v>5172.6964747456504</v>
      </c>
      <c r="E5094">
        <v>3652.83677874564</v>
      </c>
      <c r="F5094">
        <f t="shared" si="158"/>
        <v>-1519.8596960000104</v>
      </c>
      <c r="G5094">
        <f t="shared" si="159"/>
        <v>-2260966.0203132345</v>
      </c>
    </row>
    <row r="5095" spans="1:7" x14ac:dyDescent="0.35">
      <c r="A5095">
        <v>1774.2362081139099</v>
      </c>
      <c r="B5095">
        <v>0</v>
      </c>
      <c r="C5095">
        <v>5294.7</v>
      </c>
      <c r="D5095">
        <f>SUM(A5095:C5095)</f>
        <v>7068.9362081139097</v>
      </c>
      <c r="E5095">
        <v>4521.9362081139097</v>
      </c>
      <c r="F5095">
        <f t="shared" si="158"/>
        <v>-2547</v>
      </c>
      <c r="G5095">
        <f t="shared" si="159"/>
        <v>-2263513.0203132345</v>
      </c>
    </row>
    <row r="5096" spans="1:7" x14ac:dyDescent="0.35">
      <c r="A5096">
        <v>0</v>
      </c>
      <c r="B5096">
        <v>5294.7</v>
      </c>
      <c r="C5096">
        <v>2338.6750603395399</v>
      </c>
      <c r="D5096">
        <f>SUM(A5096:C5096)</f>
        <v>7633.3750603395401</v>
      </c>
      <c r="E5096">
        <v>3967.0566887395298</v>
      </c>
      <c r="F5096">
        <f t="shared" si="158"/>
        <v>-3666.3183716000103</v>
      </c>
      <c r="G5096">
        <f t="shared" si="159"/>
        <v>-2267179.3386848345</v>
      </c>
    </row>
    <row r="5097" spans="1:7" x14ac:dyDescent="0.35">
      <c r="A5097">
        <v>0</v>
      </c>
      <c r="B5097">
        <v>5294.7</v>
      </c>
      <c r="C5097">
        <v>2388.4349409412898</v>
      </c>
      <c r="D5097">
        <f>SUM(A5097:C5097)</f>
        <v>7683.1349409412896</v>
      </c>
      <c r="E5097">
        <v>4366.9730085412903</v>
      </c>
      <c r="F5097">
        <f t="shared" si="158"/>
        <v>-3316.1619323999994</v>
      </c>
      <c r="G5097">
        <f t="shared" si="159"/>
        <v>-2270495.5006172345</v>
      </c>
    </row>
    <row r="5098" spans="1:7" x14ac:dyDescent="0.35">
      <c r="A5098">
        <v>2336.44503121553</v>
      </c>
      <c r="B5098">
        <v>0</v>
      </c>
      <c r="C5098">
        <v>5294.7</v>
      </c>
      <c r="D5098">
        <f>SUM(A5098:C5098)</f>
        <v>7631.1450312155303</v>
      </c>
      <c r="E5098">
        <v>6104.6017744155324</v>
      </c>
      <c r="F5098">
        <f t="shared" si="158"/>
        <v>-1526.5432567999978</v>
      </c>
      <c r="G5098">
        <f t="shared" si="159"/>
        <v>-2272022.0438740347</v>
      </c>
    </row>
    <row r="5099" spans="1:7" x14ac:dyDescent="0.35">
      <c r="A5099">
        <v>1905.1459014204099</v>
      </c>
      <c r="B5099">
        <v>0</v>
      </c>
      <c r="C5099">
        <v>5294.7</v>
      </c>
      <c r="D5099">
        <f>SUM(A5099:C5099)</f>
        <v>7199.84590142041</v>
      </c>
      <c r="E5099">
        <v>7069.4626446204002</v>
      </c>
      <c r="F5099">
        <f t="shared" si="158"/>
        <v>-130.3832568000098</v>
      </c>
      <c r="G5099">
        <f t="shared" si="159"/>
        <v>-2272152.4271308347</v>
      </c>
    </row>
    <row r="5100" spans="1:7" x14ac:dyDescent="0.35">
      <c r="A5100">
        <v>0</v>
      </c>
      <c r="B5100">
        <v>3045.14041553365</v>
      </c>
      <c r="C5100">
        <v>5294.7</v>
      </c>
      <c r="D5100">
        <f>SUM(A5100:C5100)</f>
        <v>8339.8404155336502</v>
      </c>
      <c r="E5100">
        <v>9674.4626446204002</v>
      </c>
      <c r="F5100">
        <f t="shared" si="158"/>
        <v>1334.6222290867499</v>
      </c>
      <c r="G5100">
        <f t="shared" si="159"/>
        <v>-2270817.804901748</v>
      </c>
    </row>
    <row r="5101" spans="1:7" x14ac:dyDescent="0.35">
      <c r="A5101">
        <v>0</v>
      </c>
      <c r="B5101">
        <v>2380.4933465054501</v>
      </c>
      <c r="C5101">
        <v>5294.7</v>
      </c>
      <c r="D5101">
        <f>SUM(A5101:C5101)</f>
        <v>7675.1933465054499</v>
      </c>
      <c r="E5101">
        <v>11533.796564517314</v>
      </c>
      <c r="F5101">
        <f t="shared" si="158"/>
        <v>3858.6032180118636</v>
      </c>
      <c r="G5101">
        <f t="shared" si="159"/>
        <v>-2266959.2016837359</v>
      </c>
    </row>
    <row r="5102" spans="1:7" x14ac:dyDescent="0.35">
      <c r="A5102">
        <v>0</v>
      </c>
      <c r="B5102">
        <v>5294.7</v>
      </c>
      <c r="C5102">
        <v>3715.1259317705499</v>
      </c>
      <c r="D5102">
        <f>SUM(A5102:C5102)</f>
        <v>9009.8259317705488</v>
      </c>
      <c r="E5102">
        <v>11033.3346173721</v>
      </c>
      <c r="F5102">
        <f t="shared" si="158"/>
        <v>2023.5086856015514</v>
      </c>
      <c r="G5102">
        <f t="shared" si="159"/>
        <v>-2264935.6929981345</v>
      </c>
    </row>
    <row r="5103" spans="1:7" x14ac:dyDescent="0.35">
      <c r="A5103">
        <v>5389.6480630755896</v>
      </c>
      <c r="B5103">
        <v>0</v>
      </c>
      <c r="C5103">
        <v>5294.7</v>
      </c>
      <c r="D5103">
        <f>SUM(A5103:C5103)</f>
        <v>10684.348063075589</v>
      </c>
      <c r="E5103">
        <v>13133.65674867714</v>
      </c>
      <c r="F5103">
        <f t="shared" si="158"/>
        <v>2449.3086856015507</v>
      </c>
      <c r="G5103">
        <f t="shared" si="159"/>
        <v>-2262486.3843125328</v>
      </c>
    </row>
    <row r="5104" spans="1:7" x14ac:dyDescent="0.35">
      <c r="A5104">
        <v>516.29929388692995</v>
      </c>
      <c r="B5104">
        <v>5294.7</v>
      </c>
      <c r="C5104">
        <v>5294.7</v>
      </c>
      <c r="D5104">
        <f>SUM(A5104:C5104)</f>
        <v>11105.69929388693</v>
      </c>
      <c r="E5104">
        <v>12024.194104686929</v>
      </c>
      <c r="F5104">
        <f t="shared" si="158"/>
        <v>918.49481079999896</v>
      </c>
      <c r="G5104">
        <f t="shared" si="159"/>
        <v>-2261567.8895017328</v>
      </c>
    </row>
    <row r="5105" spans="1:7" x14ac:dyDescent="0.35">
      <c r="A5105">
        <v>12385.8929889479</v>
      </c>
      <c r="B5105">
        <v>0</v>
      </c>
      <c r="C5105">
        <v>0</v>
      </c>
      <c r="D5105">
        <f>SUM(A5105:C5105)</f>
        <v>12385.8929889479</v>
      </c>
      <c r="E5105">
        <v>12940.3681037479</v>
      </c>
      <c r="F5105">
        <f t="shared" si="158"/>
        <v>554.47511479999957</v>
      </c>
      <c r="G5105">
        <f t="shared" si="159"/>
        <v>-2261013.4143869327</v>
      </c>
    </row>
    <row r="5106" spans="1:7" x14ac:dyDescent="0.35">
      <c r="A5106">
        <v>8309.9494727323108</v>
      </c>
      <c r="B5106">
        <v>0</v>
      </c>
      <c r="C5106">
        <v>5294.7</v>
      </c>
      <c r="D5106">
        <f>SUM(A5106:C5106)</f>
        <v>13604.649472732312</v>
      </c>
      <c r="E5106">
        <v>13165.308148332319</v>
      </c>
      <c r="F5106">
        <f t="shared" si="158"/>
        <v>-439.34132439999303</v>
      </c>
      <c r="G5106">
        <f t="shared" si="159"/>
        <v>-2261452.7557113329</v>
      </c>
    </row>
    <row r="5107" spans="1:7" x14ac:dyDescent="0.35">
      <c r="A5107">
        <v>13228.7858771501</v>
      </c>
      <c r="B5107">
        <v>0</v>
      </c>
      <c r="C5107">
        <v>0</v>
      </c>
      <c r="D5107">
        <f>SUM(A5107:C5107)</f>
        <v>13228.7858771501</v>
      </c>
      <c r="E5107">
        <v>11394.9552020633</v>
      </c>
      <c r="F5107">
        <f t="shared" si="158"/>
        <v>-1833.8306750867996</v>
      </c>
      <c r="G5107">
        <f t="shared" si="159"/>
        <v>-2263286.5863864198</v>
      </c>
    </row>
    <row r="5108" spans="1:7" x14ac:dyDescent="0.35">
      <c r="A5108">
        <v>12362.7855364563</v>
      </c>
      <c r="B5108">
        <v>0</v>
      </c>
      <c r="C5108">
        <v>0</v>
      </c>
      <c r="D5108">
        <f>SUM(A5108:C5108)</f>
        <v>12362.7855364563</v>
      </c>
      <c r="E5108">
        <v>10657.667164856301</v>
      </c>
      <c r="F5108">
        <f t="shared" si="158"/>
        <v>-1705.1183715999996</v>
      </c>
      <c r="G5108">
        <f t="shared" si="159"/>
        <v>-2264991.7047580197</v>
      </c>
    </row>
    <row r="5109" spans="1:7" x14ac:dyDescent="0.35">
      <c r="A5109">
        <v>10709.3846367799</v>
      </c>
      <c r="B5109">
        <v>0</v>
      </c>
      <c r="C5109">
        <v>0</v>
      </c>
      <c r="D5109">
        <f>SUM(A5109:C5109)</f>
        <v>10709.3846367799</v>
      </c>
      <c r="E5109">
        <v>10123.5846367799</v>
      </c>
      <c r="F5109">
        <f t="shared" si="158"/>
        <v>-585.79999999999927</v>
      </c>
      <c r="G5109">
        <f t="shared" si="159"/>
        <v>-2265577.5047580195</v>
      </c>
    </row>
    <row r="5110" spans="1:7" x14ac:dyDescent="0.35">
      <c r="A5110">
        <v>10081.851594006701</v>
      </c>
      <c r="B5110">
        <v>0</v>
      </c>
      <c r="C5110">
        <v>0</v>
      </c>
      <c r="D5110">
        <f>SUM(A5110:C5110)</f>
        <v>10081.851594006701</v>
      </c>
      <c r="E5110">
        <v>9831.0515940067507</v>
      </c>
      <c r="F5110">
        <f t="shared" si="158"/>
        <v>-250.79999999995016</v>
      </c>
      <c r="G5110">
        <f t="shared" si="159"/>
        <v>-2265828.3047580193</v>
      </c>
    </row>
    <row r="5111" spans="1:7" x14ac:dyDescent="0.35">
      <c r="A5111">
        <v>0</v>
      </c>
      <c r="B5111">
        <v>5294.7</v>
      </c>
      <c r="C5111">
        <v>3345.6868646614498</v>
      </c>
      <c r="D5111">
        <f>SUM(A5111:C5111)</f>
        <v>8640.3868646614501</v>
      </c>
      <c r="E5111">
        <v>9868.2468646614398</v>
      </c>
      <c r="F5111">
        <f t="shared" si="158"/>
        <v>1227.8599999999897</v>
      </c>
      <c r="G5111">
        <f t="shared" si="159"/>
        <v>-2264600.4447580194</v>
      </c>
    </row>
    <row r="5112" spans="1:7" x14ac:dyDescent="0.35">
      <c r="A5112">
        <v>2494.3625315232898</v>
      </c>
      <c r="B5112">
        <v>5294.7</v>
      </c>
      <c r="C5112">
        <v>0</v>
      </c>
      <c r="D5112">
        <f>SUM(A5112:C5112)</f>
        <v>7789.0625315232901</v>
      </c>
      <c r="E5112">
        <v>8193.9441599232796</v>
      </c>
      <c r="F5112">
        <f t="shared" si="158"/>
        <v>404.88162839998949</v>
      </c>
      <c r="G5112">
        <f t="shared" si="159"/>
        <v>-2264195.5631296192</v>
      </c>
    </row>
    <row r="5113" spans="1:7" x14ac:dyDescent="0.35">
      <c r="A5113">
        <v>6153.0459895993299</v>
      </c>
      <c r="B5113">
        <v>0</v>
      </c>
      <c r="C5113">
        <v>0</v>
      </c>
      <c r="D5113">
        <f>SUM(A5113:C5113)</f>
        <v>6153.0459895993299</v>
      </c>
      <c r="E5113">
        <v>6585.2453494875599</v>
      </c>
      <c r="F5113">
        <f t="shared" si="158"/>
        <v>432.19935988822999</v>
      </c>
      <c r="G5113">
        <f t="shared" si="159"/>
        <v>-2263763.363769731</v>
      </c>
    </row>
    <row r="5114" spans="1:7" x14ac:dyDescent="0.35">
      <c r="A5114">
        <v>5910.5429890882997</v>
      </c>
      <c r="B5114">
        <v>0</v>
      </c>
      <c r="C5114">
        <v>0</v>
      </c>
      <c r="D5114">
        <f>SUM(A5114:C5114)</f>
        <v>5910.5429890882997</v>
      </c>
      <c r="E5114">
        <v>4740.3020770883004</v>
      </c>
      <c r="F5114">
        <f t="shared" si="158"/>
        <v>-1170.2409119999993</v>
      </c>
      <c r="G5114">
        <f t="shared" si="159"/>
        <v>-2264933.6046817312</v>
      </c>
    </row>
    <row r="5115" spans="1:7" x14ac:dyDescent="0.35">
      <c r="A5115">
        <v>0</v>
      </c>
      <c r="B5115">
        <v>3911.3425834115701</v>
      </c>
      <c r="C5115">
        <v>0</v>
      </c>
      <c r="D5115">
        <f>SUM(A5115:C5115)</f>
        <v>3911.3425834115701</v>
      </c>
      <c r="E5115">
        <v>3468.1222794115602</v>
      </c>
      <c r="F5115">
        <f t="shared" si="158"/>
        <v>-443.22030400000995</v>
      </c>
      <c r="G5115">
        <f t="shared" si="159"/>
        <v>-2265376.8249857314</v>
      </c>
    </row>
    <row r="5116" spans="1:7" x14ac:dyDescent="0.35">
      <c r="A5116">
        <v>0</v>
      </c>
      <c r="B5116">
        <v>0</v>
      </c>
      <c r="C5116">
        <v>3112.4357620201299</v>
      </c>
      <c r="D5116">
        <f>SUM(A5116:C5116)</f>
        <v>3112.4357620201299</v>
      </c>
      <c r="E5116">
        <v>2502.7587148201301</v>
      </c>
      <c r="F5116">
        <f t="shared" si="158"/>
        <v>-609.67704719999983</v>
      </c>
      <c r="G5116">
        <f t="shared" si="159"/>
        <v>-2265986.5020329314</v>
      </c>
    </row>
    <row r="5117" spans="1:7" x14ac:dyDescent="0.35">
      <c r="A5117">
        <v>0</v>
      </c>
      <c r="B5117">
        <v>2164.9995173079201</v>
      </c>
      <c r="C5117">
        <v>0</v>
      </c>
      <c r="D5117">
        <f>SUM(A5117:C5117)</f>
        <v>2164.9995173079201</v>
      </c>
      <c r="E5117">
        <v>3155.4992133079199</v>
      </c>
      <c r="F5117">
        <f t="shared" si="158"/>
        <v>990.49969599999986</v>
      </c>
      <c r="G5117">
        <f t="shared" si="159"/>
        <v>-2264996.0023369314</v>
      </c>
    </row>
    <row r="5118" spans="1:7" x14ac:dyDescent="0.35">
      <c r="A5118">
        <v>0</v>
      </c>
      <c r="B5118">
        <v>3180.6645944724701</v>
      </c>
      <c r="C5118">
        <v>0</v>
      </c>
      <c r="D5118">
        <f>SUM(A5118:C5118)</f>
        <v>3180.6645944724701</v>
      </c>
      <c r="E5118">
        <v>4673.0436824724802</v>
      </c>
      <c r="F5118">
        <f t="shared" si="158"/>
        <v>1492.3790880000101</v>
      </c>
      <c r="G5118">
        <f t="shared" si="159"/>
        <v>-2263503.6232489315</v>
      </c>
    </row>
    <row r="5119" spans="1:7" x14ac:dyDescent="0.35">
      <c r="A5119">
        <v>0</v>
      </c>
      <c r="B5119">
        <v>0</v>
      </c>
      <c r="C5119">
        <v>2761.6809577097201</v>
      </c>
      <c r="D5119">
        <f>SUM(A5119:C5119)</f>
        <v>2761.6809577097201</v>
      </c>
      <c r="E5119">
        <v>4587.18065370973</v>
      </c>
      <c r="F5119">
        <f t="shared" si="158"/>
        <v>1825.4996960000099</v>
      </c>
      <c r="G5119">
        <f t="shared" si="159"/>
        <v>-2261678.1235529315</v>
      </c>
    </row>
    <row r="5120" spans="1:7" x14ac:dyDescent="0.35">
      <c r="A5120">
        <v>0</v>
      </c>
      <c r="B5120">
        <v>4671.57481125915</v>
      </c>
      <c r="C5120">
        <v>0</v>
      </c>
      <c r="D5120">
        <f>SUM(A5120:C5120)</f>
        <v>4671.57481125915</v>
      </c>
      <c r="E5120">
        <v>4047.0549588602298</v>
      </c>
      <c r="F5120">
        <f t="shared" si="158"/>
        <v>-624.51985239892019</v>
      </c>
      <c r="G5120">
        <f t="shared" si="159"/>
        <v>-2262302.6434053304</v>
      </c>
    </row>
    <row r="5121" spans="1:7" x14ac:dyDescent="0.35">
      <c r="A5121">
        <v>0</v>
      </c>
      <c r="B5121">
        <v>5294.7</v>
      </c>
      <c r="C5121">
        <v>1981.87481125915</v>
      </c>
      <c r="D5121">
        <f>SUM(A5121:C5121)</f>
        <v>7276.57481125915</v>
      </c>
      <c r="E5121">
        <v>5614.4935952591477</v>
      </c>
      <c r="F5121">
        <f t="shared" si="158"/>
        <v>-1662.0812160000023</v>
      </c>
      <c r="G5121">
        <f t="shared" si="159"/>
        <v>-2263964.7246213304</v>
      </c>
    </row>
    <row r="5122" spans="1:7" x14ac:dyDescent="0.35">
      <c r="A5122">
        <v>3359.2197200906098</v>
      </c>
      <c r="B5122">
        <v>0</v>
      </c>
      <c r="C5122">
        <v>5294.7</v>
      </c>
      <c r="D5122">
        <f>SUM(A5122:C5122)</f>
        <v>8653.9197200906092</v>
      </c>
      <c r="E5122">
        <v>5110.4216742505496</v>
      </c>
      <c r="F5122">
        <f t="shared" si="158"/>
        <v>-3543.4980458400596</v>
      </c>
      <c r="G5122">
        <f t="shared" si="159"/>
        <v>-2267508.2226671702</v>
      </c>
    </row>
    <row r="5123" spans="1:7" x14ac:dyDescent="0.35">
      <c r="A5123">
        <v>5189.7634982505397</v>
      </c>
      <c r="B5123">
        <v>0</v>
      </c>
      <c r="C5123">
        <v>5294.7</v>
      </c>
      <c r="D5123">
        <f>SUM(A5123:C5123)</f>
        <v>10484.463498250539</v>
      </c>
      <c r="E5123">
        <v>7715.4216742505505</v>
      </c>
      <c r="F5123">
        <f t="shared" ref="F5123:F5186" si="160">E5123-D5123</f>
        <v>-2769.041823999989</v>
      </c>
      <c r="G5123">
        <f t="shared" si="159"/>
        <v>-2270277.2644911702</v>
      </c>
    </row>
    <row r="5124" spans="1:7" x14ac:dyDescent="0.35">
      <c r="A5124">
        <v>567.51072365159598</v>
      </c>
      <c r="B5124">
        <v>5294.7</v>
      </c>
      <c r="C5124">
        <v>5294.7</v>
      </c>
      <c r="D5124">
        <f>SUM(A5124:C5124)</f>
        <v>11156.910723651596</v>
      </c>
      <c r="E5124">
        <v>9650.8472712515995</v>
      </c>
      <c r="F5124">
        <f t="shared" si="160"/>
        <v>-1506.0634523999961</v>
      </c>
      <c r="G5124">
        <f t="shared" ref="G5124:G5187" si="161">F5124+G5123</f>
        <v>-2271783.32794357</v>
      </c>
    </row>
    <row r="5125" spans="1:7" x14ac:dyDescent="0.35">
      <c r="A5125">
        <v>809.24302117559205</v>
      </c>
      <c r="B5125">
        <v>5294.7</v>
      </c>
      <c r="C5125">
        <v>5294.7</v>
      </c>
      <c r="D5125">
        <f>SUM(A5125:C5125)</f>
        <v>11398.643021175591</v>
      </c>
      <c r="E5125">
        <v>10931.899764375597</v>
      </c>
      <c r="F5125">
        <f t="shared" si="160"/>
        <v>-466.74325679999311</v>
      </c>
      <c r="G5125">
        <f t="shared" si="161"/>
        <v>-2272250.0712003699</v>
      </c>
    </row>
    <row r="5126" spans="1:7" x14ac:dyDescent="0.35">
      <c r="A5126">
        <v>580.15596115062499</v>
      </c>
      <c r="B5126">
        <v>5294.7</v>
      </c>
      <c r="C5126">
        <v>5294.7</v>
      </c>
      <c r="D5126">
        <f>SUM(A5126:C5126)</f>
        <v>11169.555961150625</v>
      </c>
      <c r="E5126">
        <v>9955.6956571506307</v>
      </c>
      <c r="F5126">
        <f t="shared" si="160"/>
        <v>-1213.8603039999944</v>
      </c>
      <c r="G5126">
        <f t="shared" si="161"/>
        <v>-2273463.9315043697</v>
      </c>
    </row>
    <row r="5127" spans="1:7" x14ac:dyDescent="0.35">
      <c r="A5127">
        <v>7196.2661012955996</v>
      </c>
      <c r="B5127">
        <v>0</v>
      </c>
      <c r="C5127">
        <v>5294.7</v>
      </c>
      <c r="D5127">
        <f>SUM(A5127:C5127)</f>
        <v>12490.966101295598</v>
      </c>
      <c r="E5127">
        <v>11329.9857972956</v>
      </c>
      <c r="F5127">
        <f t="shared" si="160"/>
        <v>-1160.9803039999988</v>
      </c>
      <c r="G5127">
        <f t="shared" si="161"/>
        <v>-2274624.9118083697</v>
      </c>
    </row>
    <row r="5128" spans="1:7" x14ac:dyDescent="0.35">
      <c r="A5128">
        <v>1697.7906871322</v>
      </c>
      <c r="B5128">
        <v>5294.7</v>
      </c>
      <c r="C5128">
        <v>5294.7</v>
      </c>
      <c r="D5128">
        <f>SUM(A5128:C5128)</f>
        <v>12287.190687132199</v>
      </c>
      <c r="E5128">
        <v>10701.030687132201</v>
      </c>
      <c r="F5128">
        <f t="shared" si="160"/>
        <v>-1586.159999999998</v>
      </c>
      <c r="G5128">
        <f t="shared" si="161"/>
        <v>-2276211.0718083698</v>
      </c>
    </row>
    <row r="5129" spans="1:7" x14ac:dyDescent="0.35">
      <c r="A5129">
        <v>13136.444437329599</v>
      </c>
      <c r="B5129">
        <v>0</v>
      </c>
      <c r="C5129">
        <v>0</v>
      </c>
      <c r="D5129">
        <f>SUM(A5129:C5129)</f>
        <v>13136.444437329599</v>
      </c>
      <c r="E5129">
        <v>12153.944437329599</v>
      </c>
      <c r="F5129">
        <f t="shared" si="160"/>
        <v>-982.5</v>
      </c>
      <c r="G5129">
        <f t="shared" si="161"/>
        <v>-2277193.5718083698</v>
      </c>
    </row>
    <row r="5130" spans="1:7" x14ac:dyDescent="0.35">
      <c r="A5130">
        <v>7632.8761776824704</v>
      </c>
      <c r="B5130">
        <v>0</v>
      </c>
      <c r="C5130">
        <v>5294.7</v>
      </c>
      <c r="D5130">
        <f>SUM(A5130:C5130)</f>
        <v>12927.576177682469</v>
      </c>
      <c r="E5130">
        <v>10548.916177682469</v>
      </c>
      <c r="F5130">
        <f t="shared" si="160"/>
        <v>-2378.66</v>
      </c>
      <c r="G5130">
        <f t="shared" si="161"/>
        <v>-2279572.23180837</v>
      </c>
    </row>
    <row r="5131" spans="1:7" x14ac:dyDescent="0.35">
      <c r="A5131">
        <v>11788.0119559699</v>
      </c>
      <c r="B5131">
        <v>0</v>
      </c>
      <c r="C5131">
        <v>0</v>
      </c>
      <c r="D5131">
        <f>SUM(A5131:C5131)</f>
        <v>11788.0119559699</v>
      </c>
      <c r="E5131">
        <v>9273.3716519699101</v>
      </c>
      <c r="F5131">
        <f t="shared" si="160"/>
        <v>-2514.6403039999896</v>
      </c>
      <c r="G5131">
        <f t="shared" si="161"/>
        <v>-2282086.8721123701</v>
      </c>
    </row>
    <row r="5132" spans="1:7" x14ac:dyDescent="0.35">
      <c r="A5132">
        <v>9959.4411172170803</v>
      </c>
      <c r="B5132">
        <v>0</v>
      </c>
      <c r="C5132">
        <v>0</v>
      </c>
      <c r="D5132">
        <f>SUM(A5132:C5132)</f>
        <v>9959.4411172170803</v>
      </c>
      <c r="E5132">
        <v>8179.2408132170804</v>
      </c>
      <c r="F5132">
        <f t="shared" si="160"/>
        <v>-1780.200304</v>
      </c>
      <c r="G5132">
        <f t="shared" si="161"/>
        <v>-2283867.0724163703</v>
      </c>
    </row>
    <row r="5133" spans="1:7" x14ac:dyDescent="0.35">
      <c r="A5133">
        <v>7992.93223175607</v>
      </c>
      <c r="B5133">
        <v>0</v>
      </c>
      <c r="C5133">
        <v>0</v>
      </c>
      <c r="D5133">
        <f>SUM(A5133:C5133)</f>
        <v>7992.93223175607</v>
      </c>
      <c r="E5133">
        <v>5758.3114761549996</v>
      </c>
      <c r="F5133">
        <f t="shared" si="160"/>
        <v>-2234.6207556010704</v>
      </c>
      <c r="G5133">
        <f t="shared" si="161"/>
        <v>-2286101.6931719715</v>
      </c>
    </row>
    <row r="5134" spans="1:7" x14ac:dyDescent="0.35">
      <c r="A5134">
        <v>6487.6365704504296</v>
      </c>
      <c r="B5134">
        <v>0</v>
      </c>
      <c r="C5134">
        <v>0</v>
      </c>
      <c r="D5134">
        <f>SUM(A5134:C5134)</f>
        <v>6487.6365704504296</v>
      </c>
      <c r="E5134">
        <v>4247.9585028504298</v>
      </c>
      <c r="F5134">
        <f t="shared" si="160"/>
        <v>-2239.6780675999998</v>
      </c>
      <c r="G5134">
        <f t="shared" si="161"/>
        <v>-2288341.3712395714</v>
      </c>
    </row>
    <row r="5135" spans="1:7" x14ac:dyDescent="0.35">
      <c r="A5135">
        <v>0</v>
      </c>
      <c r="B5135">
        <v>5294.7</v>
      </c>
      <c r="C5135">
        <v>1847.9812982265801</v>
      </c>
      <c r="D5135">
        <f>SUM(A5135:C5135)</f>
        <v>7142.6812982265801</v>
      </c>
      <c r="E5135">
        <v>4421.5445550265804</v>
      </c>
      <c r="F5135">
        <f t="shared" si="160"/>
        <v>-2721.1367431999997</v>
      </c>
      <c r="G5135">
        <f t="shared" si="161"/>
        <v>-2291062.5079827714</v>
      </c>
    </row>
    <row r="5136" spans="1:7" x14ac:dyDescent="0.35">
      <c r="A5136">
        <v>2408.6714814063598</v>
      </c>
      <c r="B5136">
        <v>5294.7</v>
      </c>
      <c r="C5136">
        <v>0</v>
      </c>
      <c r="D5136">
        <f>SUM(A5136:C5136)</f>
        <v>7703.3714814063596</v>
      </c>
      <c r="E5136">
        <v>3705.3931098063599</v>
      </c>
      <c r="F5136">
        <f t="shared" si="160"/>
        <v>-3997.9783715999997</v>
      </c>
      <c r="G5136">
        <f t="shared" si="161"/>
        <v>-2295060.4863543715</v>
      </c>
    </row>
    <row r="5137" spans="1:7" x14ac:dyDescent="0.35">
      <c r="A5137">
        <v>7100.1786823715101</v>
      </c>
      <c r="B5137">
        <v>0</v>
      </c>
      <c r="C5137">
        <v>0</v>
      </c>
      <c r="D5137">
        <f>SUM(A5137:C5137)</f>
        <v>7100.1786823715101</v>
      </c>
      <c r="E5137">
        <v>4093.2180743715098</v>
      </c>
      <c r="F5137">
        <f t="shared" si="160"/>
        <v>-3006.9606080000003</v>
      </c>
      <c r="G5137">
        <f t="shared" si="161"/>
        <v>-2298067.4469623715</v>
      </c>
    </row>
    <row r="5138" spans="1:7" x14ac:dyDescent="0.35">
      <c r="A5138">
        <v>5270.7615212821402</v>
      </c>
      <c r="B5138">
        <v>0</v>
      </c>
      <c r="C5138">
        <v>0</v>
      </c>
      <c r="D5138">
        <f>SUM(A5138:C5138)</f>
        <v>5270.7615212821402</v>
      </c>
      <c r="E5138">
        <v>3748.0812172821502</v>
      </c>
      <c r="F5138">
        <f t="shared" si="160"/>
        <v>-1522.68030399999</v>
      </c>
      <c r="G5138">
        <f t="shared" si="161"/>
        <v>-2299590.1272663716</v>
      </c>
    </row>
    <row r="5139" spans="1:7" x14ac:dyDescent="0.35">
      <c r="A5139">
        <v>0</v>
      </c>
      <c r="B5139">
        <v>5294.7</v>
      </c>
      <c r="C5139">
        <v>137.15604533213801</v>
      </c>
      <c r="D5139">
        <f>SUM(A5139:C5139)</f>
        <v>5431.8560453321379</v>
      </c>
      <c r="E5139">
        <v>4045.1560453321399</v>
      </c>
      <c r="F5139">
        <f t="shared" si="160"/>
        <v>-1386.699999999998</v>
      </c>
      <c r="G5139">
        <f t="shared" si="161"/>
        <v>-2300976.8272663718</v>
      </c>
    </row>
    <row r="5140" spans="1:7" x14ac:dyDescent="0.35">
      <c r="A5140">
        <v>845.61728567291902</v>
      </c>
      <c r="B5140">
        <v>0</v>
      </c>
      <c r="C5140">
        <v>5294.7</v>
      </c>
      <c r="D5140">
        <f>SUM(A5140:C5140)</f>
        <v>6140.3172856729188</v>
      </c>
      <c r="E5140">
        <v>4617.6369816729202</v>
      </c>
      <c r="F5140">
        <f t="shared" si="160"/>
        <v>-1522.6803039999986</v>
      </c>
      <c r="G5140">
        <f t="shared" si="161"/>
        <v>-2302499.507570372</v>
      </c>
    </row>
    <row r="5141" spans="1:7" x14ac:dyDescent="0.35">
      <c r="A5141">
        <v>0</v>
      </c>
      <c r="B5141">
        <v>4767.5919596651001</v>
      </c>
      <c r="C5141">
        <v>0</v>
      </c>
      <c r="D5141">
        <f>SUM(A5141:C5141)</f>
        <v>4767.5919596651001</v>
      </c>
      <c r="E5141">
        <v>3108.93135166511</v>
      </c>
      <c r="F5141">
        <f t="shared" si="160"/>
        <v>-1658.6606079999901</v>
      </c>
      <c r="G5141">
        <f t="shared" si="161"/>
        <v>-2304158.1681783721</v>
      </c>
    </row>
    <row r="5142" spans="1:7" x14ac:dyDescent="0.35">
      <c r="A5142">
        <v>0</v>
      </c>
      <c r="B5142">
        <v>3145.3232573176801</v>
      </c>
      <c r="C5142">
        <v>0</v>
      </c>
      <c r="D5142">
        <f>SUM(A5142:C5142)</f>
        <v>3145.3232573176801</v>
      </c>
      <c r="E5142">
        <v>2047.8226493176801</v>
      </c>
      <c r="F5142">
        <f t="shared" si="160"/>
        <v>-1097.5006080000001</v>
      </c>
      <c r="G5142">
        <f t="shared" si="161"/>
        <v>-2305255.6687863721</v>
      </c>
    </row>
    <row r="5143" spans="1:7" x14ac:dyDescent="0.35">
      <c r="A5143">
        <v>0</v>
      </c>
      <c r="B5143">
        <v>0</v>
      </c>
      <c r="C5143">
        <v>3231.1366487424398</v>
      </c>
      <c r="D5143">
        <f>SUM(A5143:C5143)</f>
        <v>3231.1366487424398</v>
      </c>
      <c r="E5143">
        <v>1997.65573674244</v>
      </c>
      <c r="F5143">
        <f t="shared" si="160"/>
        <v>-1233.4809119999998</v>
      </c>
      <c r="G5143">
        <f t="shared" si="161"/>
        <v>-2306489.149698372</v>
      </c>
    </row>
    <row r="5144" spans="1:7" x14ac:dyDescent="0.35">
      <c r="A5144">
        <v>0</v>
      </c>
      <c r="B5144">
        <v>4606.2502385991902</v>
      </c>
      <c r="C5144">
        <v>0</v>
      </c>
      <c r="D5144">
        <f>SUM(A5144:C5144)</f>
        <v>4606.2502385991902</v>
      </c>
      <c r="E5144">
        <v>2744.14871859919</v>
      </c>
      <c r="F5144">
        <f t="shared" si="160"/>
        <v>-1862.1015200000002</v>
      </c>
      <c r="G5144">
        <f t="shared" si="161"/>
        <v>-2308351.251218372</v>
      </c>
    </row>
    <row r="5145" spans="1:7" x14ac:dyDescent="0.35">
      <c r="A5145">
        <v>0</v>
      </c>
      <c r="B5145">
        <v>3685.9043424399001</v>
      </c>
      <c r="C5145">
        <v>0</v>
      </c>
      <c r="D5145">
        <f>SUM(A5145:C5145)</f>
        <v>3685.9043424399001</v>
      </c>
      <c r="E5145">
        <v>1823.8028224399</v>
      </c>
      <c r="F5145">
        <f t="shared" si="160"/>
        <v>-1862.1015200000002</v>
      </c>
      <c r="G5145">
        <f t="shared" si="161"/>
        <v>-2310213.3527383721</v>
      </c>
    </row>
    <row r="5146" spans="1:7" x14ac:dyDescent="0.35">
      <c r="A5146">
        <v>0</v>
      </c>
      <c r="B5146">
        <v>0</v>
      </c>
      <c r="C5146">
        <v>5112.4439338405</v>
      </c>
      <c r="D5146">
        <f>SUM(A5146:C5146)</f>
        <v>5112.4439338405</v>
      </c>
      <c r="E5146">
        <v>3250.3424138404998</v>
      </c>
      <c r="F5146">
        <f t="shared" si="160"/>
        <v>-1862.1015200000002</v>
      </c>
      <c r="G5146">
        <f t="shared" si="161"/>
        <v>-2312075.4542583721</v>
      </c>
    </row>
    <row r="5147" spans="1:7" x14ac:dyDescent="0.35">
      <c r="A5147">
        <v>0</v>
      </c>
      <c r="B5147">
        <v>0</v>
      </c>
      <c r="C5147">
        <v>4678.1974476316</v>
      </c>
      <c r="D5147">
        <f>SUM(A5147:C5147)</f>
        <v>4678.1974476316</v>
      </c>
      <c r="E5147">
        <v>2816.0959276316098</v>
      </c>
      <c r="F5147">
        <f t="shared" si="160"/>
        <v>-1862.1015199999902</v>
      </c>
      <c r="G5147">
        <f t="shared" si="161"/>
        <v>-2313937.5557783721</v>
      </c>
    </row>
    <row r="5148" spans="1:7" x14ac:dyDescent="0.35">
      <c r="A5148">
        <v>0</v>
      </c>
      <c r="B5148">
        <v>1276.9833924003799</v>
      </c>
      <c r="C5148">
        <v>5294.7</v>
      </c>
      <c r="D5148">
        <f>SUM(A5148:C5148)</f>
        <v>6571.6833924003795</v>
      </c>
      <c r="E5148">
        <v>4709.5818724003802</v>
      </c>
      <c r="F5148">
        <f t="shared" si="160"/>
        <v>-1862.1015199999993</v>
      </c>
      <c r="G5148">
        <f t="shared" si="161"/>
        <v>-2315799.6572983721</v>
      </c>
    </row>
    <row r="5149" spans="1:7" x14ac:dyDescent="0.35">
      <c r="A5149">
        <v>0</v>
      </c>
      <c r="B5149">
        <v>2666.69413786317</v>
      </c>
      <c r="C5149">
        <v>5294.7</v>
      </c>
      <c r="D5149">
        <f>SUM(A5149:C5149)</f>
        <v>7961.3941378631698</v>
      </c>
      <c r="E5149">
        <v>6235.272921863173</v>
      </c>
      <c r="F5149">
        <f t="shared" si="160"/>
        <v>-1726.1212159999968</v>
      </c>
      <c r="G5149">
        <f t="shared" si="161"/>
        <v>-2317525.7785143722</v>
      </c>
    </row>
    <row r="5150" spans="1:7" x14ac:dyDescent="0.35">
      <c r="A5150">
        <v>0</v>
      </c>
      <c r="B5150">
        <v>5294.7</v>
      </c>
      <c r="C5150">
        <v>3360.6960797083698</v>
      </c>
      <c r="D5150">
        <f>SUM(A5150:C5150)</f>
        <v>8655.3960797083691</v>
      </c>
      <c r="E5150">
        <v>7065.2551677083702</v>
      </c>
      <c r="F5150">
        <f t="shared" si="160"/>
        <v>-1590.1409119999989</v>
      </c>
      <c r="G5150">
        <f t="shared" si="161"/>
        <v>-2319115.9194263723</v>
      </c>
    </row>
    <row r="5151" spans="1:7" x14ac:dyDescent="0.35">
      <c r="A5151">
        <v>2994.5343518213899</v>
      </c>
      <c r="B5151">
        <v>0</v>
      </c>
      <c r="C5151">
        <v>5294.7</v>
      </c>
      <c r="D5151">
        <f>SUM(A5151:C5151)</f>
        <v>8289.2343518213893</v>
      </c>
      <c r="E5151">
        <v>6835.0737438213901</v>
      </c>
      <c r="F5151">
        <f t="shared" si="160"/>
        <v>-1454.1606079999992</v>
      </c>
      <c r="G5151">
        <f t="shared" si="161"/>
        <v>-2320570.0800343724</v>
      </c>
    </row>
    <row r="5152" spans="1:7" x14ac:dyDescent="0.35">
      <c r="A5152">
        <v>0</v>
      </c>
      <c r="B5152">
        <v>5294.7</v>
      </c>
      <c r="C5152">
        <v>4264.5341789370304</v>
      </c>
      <c r="D5152">
        <f>SUM(A5152:C5152)</f>
        <v>9559.2341789370294</v>
      </c>
      <c r="E5152">
        <v>8241.0538749370298</v>
      </c>
      <c r="F5152">
        <f t="shared" si="160"/>
        <v>-1318.1803039999995</v>
      </c>
      <c r="G5152">
        <f t="shared" si="161"/>
        <v>-2321888.2603383726</v>
      </c>
    </row>
    <row r="5153" spans="1:7" x14ac:dyDescent="0.35">
      <c r="A5153">
        <v>9010.2898073502001</v>
      </c>
      <c r="B5153">
        <v>0</v>
      </c>
      <c r="C5153">
        <v>0</v>
      </c>
      <c r="D5153">
        <f>SUM(A5153:C5153)</f>
        <v>9010.2898073502001</v>
      </c>
      <c r="E5153">
        <v>7410.5898073501903</v>
      </c>
      <c r="F5153">
        <f t="shared" si="160"/>
        <v>-1599.7000000000098</v>
      </c>
      <c r="G5153">
        <f t="shared" si="161"/>
        <v>-2323487.9603383727</v>
      </c>
    </row>
    <row r="5154" spans="1:7" x14ac:dyDescent="0.35">
      <c r="A5154">
        <v>3522.21839428051</v>
      </c>
      <c r="B5154">
        <v>0</v>
      </c>
      <c r="C5154">
        <v>5294.7</v>
      </c>
      <c r="D5154">
        <f>SUM(A5154:C5154)</f>
        <v>8816.9183942805103</v>
      </c>
      <c r="E5154">
        <v>7634.7183942805095</v>
      </c>
      <c r="F5154">
        <f t="shared" si="160"/>
        <v>-1182.2000000000007</v>
      </c>
      <c r="G5154">
        <f t="shared" si="161"/>
        <v>-2324670.1603383729</v>
      </c>
    </row>
    <row r="5155" spans="1:7" x14ac:dyDescent="0.35">
      <c r="A5155">
        <v>6716.9484291542003</v>
      </c>
      <c r="B5155">
        <v>0</v>
      </c>
      <c r="C5155">
        <v>0</v>
      </c>
      <c r="D5155">
        <f>SUM(A5155:C5155)</f>
        <v>6716.9484291542003</v>
      </c>
      <c r="E5155">
        <v>6095.9084291542003</v>
      </c>
      <c r="F5155">
        <f t="shared" si="160"/>
        <v>-621.04</v>
      </c>
      <c r="G5155">
        <f t="shared" si="161"/>
        <v>-2325291.200338373</v>
      </c>
    </row>
    <row r="5156" spans="1:7" x14ac:dyDescent="0.35">
      <c r="A5156">
        <v>7689.8684037961102</v>
      </c>
      <c r="B5156">
        <v>0</v>
      </c>
      <c r="C5156">
        <v>0</v>
      </c>
      <c r="D5156">
        <f>SUM(A5156:C5156)</f>
        <v>7689.8684037961102</v>
      </c>
      <c r="E5156">
        <v>6371.6880997961098</v>
      </c>
      <c r="F5156">
        <f t="shared" si="160"/>
        <v>-1318.1803040000004</v>
      </c>
      <c r="G5156">
        <f t="shared" si="161"/>
        <v>-2326609.3806423731</v>
      </c>
    </row>
    <row r="5157" spans="1:7" x14ac:dyDescent="0.35">
      <c r="A5157">
        <v>7653.12208893344</v>
      </c>
      <c r="B5157">
        <v>0</v>
      </c>
      <c r="C5157">
        <v>0</v>
      </c>
      <c r="D5157">
        <f>SUM(A5157:C5157)</f>
        <v>7653.12208893344</v>
      </c>
      <c r="E5157">
        <v>6470.9220889334401</v>
      </c>
      <c r="F5157">
        <f t="shared" si="160"/>
        <v>-1182.1999999999998</v>
      </c>
      <c r="G5157">
        <f t="shared" si="161"/>
        <v>-2327791.5806423733</v>
      </c>
    </row>
    <row r="5158" spans="1:7" x14ac:dyDescent="0.35">
      <c r="A5158">
        <v>6748.3580521712902</v>
      </c>
      <c r="B5158">
        <v>0</v>
      </c>
      <c r="C5158">
        <v>0</v>
      </c>
      <c r="D5158">
        <f>SUM(A5158:C5158)</f>
        <v>6748.3580521712902</v>
      </c>
      <c r="E5158">
        <v>4837.2215045712901</v>
      </c>
      <c r="F5158">
        <f t="shared" si="160"/>
        <v>-1911.1365476000001</v>
      </c>
      <c r="G5158">
        <f t="shared" si="161"/>
        <v>-2329702.7171899732</v>
      </c>
    </row>
    <row r="5159" spans="1:7" x14ac:dyDescent="0.35">
      <c r="A5159">
        <v>0</v>
      </c>
      <c r="B5159">
        <v>5294.7</v>
      </c>
      <c r="C5159">
        <v>10.4601554941082</v>
      </c>
      <c r="D5159">
        <f>SUM(A5159:C5159)</f>
        <v>5305.160155494108</v>
      </c>
      <c r="E5159">
        <v>2973.7249322941102</v>
      </c>
      <c r="F5159">
        <f t="shared" si="160"/>
        <v>-2331.4352231999978</v>
      </c>
      <c r="G5159">
        <f t="shared" si="161"/>
        <v>-2332034.1524131731</v>
      </c>
    </row>
    <row r="5160" spans="1:7" x14ac:dyDescent="0.35">
      <c r="A5160">
        <v>0</v>
      </c>
      <c r="B5160">
        <v>5234.9932280734502</v>
      </c>
      <c r="C5160">
        <v>0</v>
      </c>
      <c r="D5160">
        <f>SUM(A5160:C5160)</f>
        <v>5234.9932280734502</v>
      </c>
      <c r="E5160">
        <v>3051.8960724734502</v>
      </c>
      <c r="F5160">
        <f t="shared" si="160"/>
        <v>-2183.0971556</v>
      </c>
      <c r="G5160">
        <f t="shared" si="161"/>
        <v>-2334217.249568773</v>
      </c>
    </row>
    <row r="5161" spans="1:7" x14ac:dyDescent="0.35">
      <c r="A5161">
        <v>3034.7479849076599</v>
      </c>
      <c r="B5161">
        <v>0</v>
      </c>
      <c r="C5161">
        <v>0</v>
      </c>
      <c r="D5161">
        <f>SUM(A5161:C5161)</f>
        <v>3034.7479849076599</v>
      </c>
      <c r="E5161">
        <v>1284.30726850766</v>
      </c>
      <c r="F5161">
        <f t="shared" si="160"/>
        <v>-1750.4407163999999</v>
      </c>
      <c r="G5161">
        <f t="shared" si="161"/>
        <v>-2335967.6902851728</v>
      </c>
    </row>
    <row r="5162" spans="1:7" x14ac:dyDescent="0.35">
      <c r="A5162">
        <v>0</v>
      </c>
      <c r="B5162">
        <v>0</v>
      </c>
      <c r="C5162">
        <v>0</v>
      </c>
      <c r="D5162">
        <f>SUM(A5162:C5162)</f>
        <v>0</v>
      </c>
      <c r="E5162">
        <v>1104.41436993395</v>
      </c>
      <c r="F5162">
        <f t="shared" si="160"/>
        <v>1104.41436993395</v>
      </c>
      <c r="G5162">
        <f t="shared" si="161"/>
        <v>-2334863.275915239</v>
      </c>
    </row>
    <row r="5163" spans="1:7" x14ac:dyDescent="0.35">
      <c r="A5163">
        <v>0</v>
      </c>
      <c r="B5163">
        <v>0</v>
      </c>
      <c r="C5163">
        <v>0</v>
      </c>
      <c r="D5163">
        <f>SUM(A5163:C5163)</f>
        <v>0</v>
      </c>
      <c r="E5163">
        <v>1043.8461938302</v>
      </c>
      <c r="F5163">
        <f t="shared" si="160"/>
        <v>1043.8461938302</v>
      </c>
      <c r="G5163">
        <f t="shared" si="161"/>
        <v>-2333819.429721409</v>
      </c>
    </row>
    <row r="5164" spans="1:7" x14ac:dyDescent="0.35">
      <c r="A5164">
        <v>0</v>
      </c>
      <c r="B5164">
        <v>0</v>
      </c>
      <c r="C5164">
        <v>225.42038227889901</v>
      </c>
      <c r="D5164">
        <f>SUM(A5164:C5164)</f>
        <v>225.42038227889901</v>
      </c>
      <c r="E5164">
        <v>403.62038227889701</v>
      </c>
      <c r="F5164">
        <f t="shared" si="160"/>
        <v>178.199999999998</v>
      </c>
      <c r="G5164">
        <f t="shared" si="161"/>
        <v>-2333641.2297214088</v>
      </c>
    </row>
    <row r="5165" spans="1:7" x14ac:dyDescent="0.35">
      <c r="A5165">
        <v>0</v>
      </c>
      <c r="B5165">
        <v>0</v>
      </c>
      <c r="C5165">
        <v>0</v>
      </c>
      <c r="D5165">
        <f>SUM(A5165:C5165)</f>
        <v>0</v>
      </c>
      <c r="E5165">
        <v>1287.5057513540301</v>
      </c>
      <c r="F5165">
        <f t="shared" si="160"/>
        <v>1287.5057513540301</v>
      </c>
      <c r="G5165">
        <f t="shared" si="161"/>
        <v>-2332353.7239700546</v>
      </c>
    </row>
    <row r="5166" spans="1:7" x14ac:dyDescent="0.35">
      <c r="A5166">
        <v>0</v>
      </c>
      <c r="B5166">
        <v>438.39004934295701</v>
      </c>
      <c r="C5166">
        <v>0</v>
      </c>
      <c r="D5166">
        <f>SUM(A5166:C5166)</f>
        <v>438.39004934295701</v>
      </c>
      <c r="E5166">
        <v>0</v>
      </c>
      <c r="F5166">
        <f t="shared" si="160"/>
        <v>-438.39004934295701</v>
      </c>
      <c r="G5166">
        <f t="shared" si="161"/>
        <v>-2332792.1140193976</v>
      </c>
    </row>
    <row r="5167" spans="1:7" x14ac:dyDescent="0.35">
      <c r="A5167">
        <v>0</v>
      </c>
      <c r="B5167">
        <v>0</v>
      </c>
      <c r="C5167">
        <v>0</v>
      </c>
      <c r="D5167">
        <f>SUM(A5167:C5167)</f>
        <v>0</v>
      </c>
      <c r="E5167">
        <v>1119.97486778542</v>
      </c>
      <c r="F5167">
        <f t="shared" si="160"/>
        <v>1119.97486778542</v>
      </c>
      <c r="G5167">
        <f t="shared" si="161"/>
        <v>-2331672.1391516123</v>
      </c>
    </row>
    <row r="5168" spans="1:7" x14ac:dyDescent="0.35">
      <c r="A5168">
        <v>0</v>
      </c>
      <c r="B5168">
        <v>0</v>
      </c>
      <c r="C5168">
        <v>0</v>
      </c>
      <c r="D5168">
        <f>SUM(A5168:C5168)</f>
        <v>0</v>
      </c>
      <c r="E5168">
        <v>887.65732127538297</v>
      </c>
      <c r="F5168">
        <f t="shared" si="160"/>
        <v>887.65732127538297</v>
      </c>
      <c r="G5168">
        <f t="shared" si="161"/>
        <v>-2330784.4818303371</v>
      </c>
    </row>
    <row r="5169" spans="1:7" x14ac:dyDescent="0.35">
      <c r="A5169">
        <v>0</v>
      </c>
      <c r="B5169">
        <v>1410.80602399599</v>
      </c>
      <c r="C5169">
        <v>0</v>
      </c>
      <c r="D5169">
        <f>SUM(A5169:C5169)</f>
        <v>1410.80602399599</v>
      </c>
      <c r="E5169">
        <v>0</v>
      </c>
      <c r="F5169">
        <f t="shared" si="160"/>
        <v>-1410.80602399599</v>
      </c>
      <c r="G5169">
        <f t="shared" si="161"/>
        <v>-2332195.2878543329</v>
      </c>
    </row>
    <row r="5170" spans="1:7" x14ac:dyDescent="0.35">
      <c r="A5170">
        <v>0</v>
      </c>
      <c r="B5170">
        <v>0</v>
      </c>
      <c r="C5170">
        <v>2044.00932022752</v>
      </c>
      <c r="D5170">
        <f>SUM(A5170:C5170)</f>
        <v>2044.00932022752</v>
      </c>
      <c r="E5170">
        <v>2028.6766520057099</v>
      </c>
      <c r="F5170">
        <f t="shared" si="160"/>
        <v>-15.332668221810081</v>
      </c>
      <c r="G5170">
        <f t="shared" si="161"/>
        <v>-2332210.620522555</v>
      </c>
    </row>
    <row r="5171" spans="1:7" x14ac:dyDescent="0.35">
      <c r="A5171">
        <v>0</v>
      </c>
      <c r="B5171">
        <v>0</v>
      </c>
      <c r="C5171">
        <v>3738.2332300170101</v>
      </c>
      <c r="D5171">
        <f>SUM(A5171:C5171)</f>
        <v>3738.2332300170101</v>
      </c>
      <c r="E5171">
        <v>3913.7497763456299</v>
      </c>
      <c r="F5171">
        <f t="shared" si="160"/>
        <v>175.51654632861982</v>
      </c>
      <c r="G5171">
        <f t="shared" si="161"/>
        <v>-2332035.1039762264</v>
      </c>
    </row>
    <row r="5172" spans="1:7" x14ac:dyDescent="0.35">
      <c r="A5172">
        <v>0</v>
      </c>
      <c r="B5172">
        <v>0</v>
      </c>
      <c r="C5172">
        <v>3104.1479535165399</v>
      </c>
      <c r="D5172">
        <f>SUM(A5172:C5172)</f>
        <v>3104.1479535165399</v>
      </c>
      <c r="E5172">
        <v>4935.1678451165399</v>
      </c>
      <c r="F5172">
        <f t="shared" si="160"/>
        <v>1831.0198915999999</v>
      </c>
      <c r="G5172">
        <f t="shared" si="161"/>
        <v>-2330204.0840846263</v>
      </c>
    </row>
    <row r="5173" spans="1:7" x14ac:dyDescent="0.35">
      <c r="A5173">
        <v>0</v>
      </c>
      <c r="B5173">
        <v>0</v>
      </c>
      <c r="C5173">
        <v>4129.84083935339</v>
      </c>
      <c r="D5173">
        <f>SUM(A5173:C5173)</f>
        <v>4129.84083935339</v>
      </c>
      <c r="E5173">
        <v>4392.2239877533902</v>
      </c>
      <c r="F5173">
        <f t="shared" si="160"/>
        <v>262.38314840000021</v>
      </c>
      <c r="G5173">
        <f t="shared" si="161"/>
        <v>-2329941.7009362262</v>
      </c>
    </row>
    <row r="5174" spans="1:7" x14ac:dyDescent="0.35">
      <c r="A5174">
        <v>0</v>
      </c>
      <c r="B5174">
        <v>2248.4979706112099</v>
      </c>
      <c r="C5174">
        <v>0</v>
      </c>
      <c r="D5174">
        <f>SUM(A5174:C5174)</f>
        <v>2248.4979706112099</v>
      </c>
      <c r="E5174">
        <v>5638.7763422112212</v>
      </c>
      <c r="F5174">
        <f t="shared" si="160"/>
        <v>3390.2783716000113</v>
      </c>
      <c r="G5174">
        <f t="shared" si="161"/>
        <v>-2326551.4225646262</v>
      </c>
    </row>
    <row r="5175" spans="1:7" x14ac:dyDescent="0.35">
      <c r="A5175">
        <v>0</v>
      </c>
      <c r="B5175">
        <v>0</v>
      </c>
      <c r="C5175">
        <v>3005.4488258296901</v>
      </c>
      <c r="D5175">
        <f>SUM(A5175:C5175)</f>
        <v>3005.4488258296901</v>
      </c>
      <c r="E5175">
        <v>5265.9304542297004</v>
      </c>
      <c r="F5175">
        <f t="shared" si="160"/>
        <v>2260.4816284000103</v>
      </c>
      <c r="G5175">
        <f t="shared" si="161"/>
        <v>-2324290.9409362264</v>
      </c>
    </row>
    <row r="5176" spans="1:7" x14ac:dyDescent="0.35">
      <c r="A5176">
        <v>0</v>
      </c>
      <c r="B5176">
        <v>3920.7002668457999</v>
      </c>
      <c r="C5176">
        <v>0</v>
      </c>
      <c r="D5176">
        <f>SUM(A5176:C5176)</f>
        <v>3920.7002668457999</v>
      </c>
      <c r="E5176">
        <v>5976.000037157818</v>
      </c>
      <c r="F5176">
        <f t="shared" si="160"/>
        <v>2055.2997703120182</v>
      </c>
      <c r="G5176">
        <f t="shared" si="161"/>
        <v>-2322235.6411659145</v>
      </c>
    </row>
    <row r="5177" spans="1:7" x14ac:dyDescent="0.35">
      <c r="A5177">
        <v>4965.2784292272299</v>
      </c>
      <c r="B5177">
        <v>0</v>
      </c>
      <c r="C5177">
        <v>0</v>
      </c>
      <c r="D5177">
        <f>SUM(A5177:C5177)</f>
        <v>4965.2784292272299</v>
      </c>
      <c r="E5177">
        <v>5918.3797536272295</v>
      </c>
      <c r="F5177">
        <f t="shared" si="160"/>
        <v>953.10132439999961</v>
      </c>
      <c r="G5177">
        <f t="shared" si="161"/>
        <v>-2321282.5398415145</v>
      </c>
    </row>
    <row r="5178" spans="1:7" x14ac:dyDescent="0.35">
      <c r="A5178">
        <v>0</v>
      </c>
      <c r="B5178">
        <v>0</v>
      </c>
      <c r="C5178">
        <v>4114.81199229511</v>
      </c>
      <c r="D5178">
        <f>SUM(A5178:C5178)</f>
        <v>4114.81199229511</v>
      </c>
      <c r="E5178">
        <v>5719.0500598951139</v>
      </c>
      <c r="F5178">
        <f t="shared" si="160"/>
        <v>1604.2380676000039</v>
      </c>
      <c r="G5178">
        <f t="shared" si="161"/>
        <v>-2319678.3017739146</v>
      </c>
    </row>
    <row r="5179" spans="1:7" x14ac:dyDescent="0.35">
      <c r="A5179">
        <v>4134.0727407675104</v>
      </c>
      <c r="B5179">
        <v>0</v>
      </c>
      <c r="C5179">
        <v>0</v>
      </c>
      <c r="D5179">
        <f>SUM(A5179:C5179)</f>
        <v>4134.0727407675104</v>
      </c>
      <c r="E5179">
        <v>4400.5121327675097</v>
      </c>
      <c r="F5179">
        <f t="shared" si="160"/>
        <v>266.43939199999932</v>
      </c>
      <c r="G5179">
        <f t="shared" si="161"/>
        <v>-2319411.8623819146</v>
      </c>
    </row>
    <row r="5180" spans="1:7" x14ac:dyDescent="0.35">
      <c r="A5180">
        <v>5542.0818609815597</v>
      </c>
      <c r="B5180">
        <v>0</v>
      </c>
      <c r="C5180">
        <v>0</v>
      </c>
      <c r="D5180">
        <f>SUM(A5180:C5180)</f>
        <v>5542.0818609815597</v>
      </c>
      <c r="E5180">
        <v>4473.5212529815599</v>
      </c>
      <c r="F5180">
        <f t="shared" si="160"/>
        <v>-1068.5606079999998</v>
      </c>
      <c r="G5180">
        <f t="shared" si="161"/>
        <v>-2320480.4229899147</v>
      </c>
    </row>
    <row r="5181" spans="1:7" x14ac:dyDescent="0.35">
      <c r="A5181">
        <v>4879.3717767745802</v>
      </c>
      <c r="B5181">
        <v>0</v>
      </c>
      <c r="C5181">
        <v>0</v>
      </c>
      <c r="D5181">
        <f>SUM(A5181:C5181)</f>
        <v>4879.3717767745802</v>
      </c>
      <c r="E5181">
        <v>4139.9731011745698</v>
      </c>
      <c r="F5181">
        <f t="shared" si="160"/>
        <v>-739.39867560001039</v>
      </c>
      <c r="G5181">
        <f t="shared" si="161"/>
        <v>-2321219.8216655147</v>
      </c>
    </row>
    <row r="5182" spans="1:7" x14ac:dyDescent="0.35">
      <c r="A5182">
        <v>4779.7247446606598</v>
      </c>
      <c r="B5182">
        <v>0</v>
      </c>
      <c r="C5182">
        <v>0</v>
      </c>
      <c r="D5182">
        <f>SUM(A5182:C5182)</f>
        <v>4779.7247446606598</v>
      </c>
      <c r="E5182">
        <v>4878.1247446606603</v>
      </c>
      <c r="F5182">
        <f t="shared" si="160"/>
        <v>98.400000000000546</v>
      </c>
      <c r="G5182">
        <f t="shared" si="161"/>
        <v>-2321121.4216655148</v>
      </c>
    </row>
    <row r="5183" spans="1:7" x14ac:dyDescent="0.35">
      <c r="A5183">
        <v>0</v>
      </c>
      <c r="B5183">
        <v>3555.8916027565301</v>
      </c>
      <c r="C5183">
        <v>0</v>
      </c>
      <c r="D5183">
        <f>SUM(A5183:C5183)</f>
        <v>3555.8916027565301</v>
      </c>
      <c r="E5183">
        <v>4074.5902783565298</v>
      </c>
      <c r="F5183">
        <f t="shared" si="160"/>
        <v>518.69867559999966</v>
      </c>
      <c r="G5183">
        <f t="shared" si="161"/>
        <v>-2320602.7229899149</v>
      </c>
    </row>
    <row r="5184" spans="1:7" x14ac:dyDescent="0.35">
      <c r="A5184">
        <v>0</v>
      </c>
      <c r="B5184">
        <v>2815.87002660709</v>
      </c>
      <c r="C5184">
        <v>0</v>
      </c>
      <c r="D5184">
        <f>SUM(A5184:C5184)</f>
        <v>2815.87002660709</v>
      </c>
      <c r="E5184">
        <v>3959.3673778070902</v>
      </c>
      <c r="F5184">
        <f t="shared" si="160"/>
        <v>1143.4973512000001</v>
      </c>
      <c r="G5184">
        <f t="shared" si="161"/>
        <v>-2319459.2256387151</v>
      </c>
    </row>
    <row r="5185" spans="1:7" x14ac:dyDescent="0.35">
      <c r="A5185">
        <v>1552.42944716378</v>
      </c>
      <c r="B5185">
        <v>0</v>
      </c>
      <c r="C5185">
        <v>0</v>
      </c>
      <c r="D5185">
        <f>SUM(A5185:C5185)</f>
        <v>1552.42944716378</v>
      </c>
      <c r="E5185">
        <v>2408.8097511637802</v>
      </c>
      <c r="F5185">
        <f t="shared" si="160"/>
        <v>856.38030400000025</v>
      </c>
      <c r="G5185">
        <f t="shared" si="161"/>
        <v>-2318602.8453347152</v>
      </c>
    </row>
    <row r="5186" spans="1:7" x14ac:dyDescent="0.35">
      <c r="A5186">
        <v>985.47484751786601</v>
      </c>
      <c r="B5186">
        <v>0</v>
      </c>
      <c r="C5186">
        <v>0</v>
      </c>
      <c r="D5186">
        <f>SUM(A5186:C5186)</f>
        <v>985.47484751786601</v>
      </c>
      <c r="E5186">
        <v>781.45515151786799</v>
      </c>
      <c r="F5186">
        <f t="shared" si="160"/>
        <v>-204.01969599999802</v>
      </c>
      <c r="G5186">
        <f t="shared" si="161"/>
        <v>-2318806.8650307152</v>
      </c>
    </row>
    <row r="5187" spans="1:7" x14ac:dyDescent="0.35">
      <c r="A5187">
        <v>0</v>
      </c>
      <c r="B5187">
        <v>0</v>
      </c>
      <c r="C5187">
        <v>0</v>
      </c>
      <c r="D5187">
        <f>SUM(A5187:C5187)</f>
        <v>0</v>
      </c>
      <c r="E5187">
        <v>0</v>
      </c>
      <c r="F5187">
        <f t="shared" ref="F5187:F5250" si="162">E5187-D5187</f>
        <v>0</v>
      </c>
      <c r="G5187">
        <f t="shared" si="161"/>
        <v>-2318806.8650307152</v>
      </c>
    </row>
    <row r="5188" spans="1:7" x14ac:dyDescent="0.35">
      <c r="A5188">
        <v>0</v>
      </c>
      <c r="B5188">
        <v>0</v>
      </c>
      <c r="C5188">
        <v>0</v>
      </c>
      <c r="D5188">
        <f>SUM(A5188:C5188)</f>
        <v>0</v>
      </c>
      <c r="E5188">
        <v>0</v>
      </c>
      <c r="F5188">
        <f t="shared" si="162"/>
        <v>0</v>
      </c>
      <c r="G5188">
        <f t="shared" ref="G5188:G5251" si="163">F5188+G5187</f>
        <v>-2318806.8650307152</v>
      </c>
    </row>
    <row r="5189" spans="1:7" x14ac:dyDescent="0.35">
      <c r="A5189">
        <v>0</v>
      </c>
      <c r="B5189">
        <v>0</v>
      </c>
      <c r="C5189">
        <v>0</v>
      </c>
      <c r="D5189">
        <f>SUM(A5189:C5189)</f>
        <v>0</v>
      </c>
      <c r="E5189">
        <v>0</v>
      </c>
      <c r="F5189">
        <f t="shared" si="162"/>
        <v>0</v>
      </c>
      <c r="G5189">
        <f t="shared" si="163"/>
        <v>-2318806.8650307152</v>
      </c>
    </row>
    <row r="5190" spans="1:7" x14ac:dyDescent="0.35">
      <c r="A5190">
        <v>0</v>
      </c>
      <c r="B5190">
        <v>0</v>
      </c>
      <c r="C5190">
        <v>0</v>
      </c>
      <c r="D5190">
        <f>SUM(A5190:C5190)</f>
        <v>0</v>
      </c>
      <c r="E5190">
        <v>0</v>
      </c>
      <c r="F5190">
        <f t="shared" si="162"/>
        <v>0</v>
      </c>
      <c r="G5190">
        <f t="shared" si="163"/>
        <v>-2318806.8650307152</v>
      </c>
    </row>
    <row r="5191" spans="1:7" x14ac:dyDescent="0.35">
      <c r="A5191">
        <v>0</v>
      </c>
      <c r="B5191">
        <v>0</v>
      </c>
      <c r="C5191">
        <v>0</v>
      </c>
      <c r="D5191">
        <f>SUM(A5191:C5191)</f>
        <v>0</v>
      </c>
      <c r="E5191">
        <v>0</v>
      </c>
      <c r="F5191">
        <f t="shared" si="162"/>
        <v>0</v>
      </c>
      <c r="G5191">
        <f t="shared" si="163"/>
        <v>-2318806.8650307152</v>
      </c>
    </row>
    <row r="5192" spans="1:7" x14ac:dyDescent="0.35">
      <c r="A5192">
        <v>0</v>
      </c>
      <c r="B5192">
        <v>0</v>
      </c>
      <c r="C5192">
        <v>0</v>
      </c>
      <c r="D5192">
        <f>SUM(A5192:C5192)</f>
        <v>0</v>
      </c>
      <c r="E5192">
        <v>0</v>
      </c>
      <c r="F5192">
        <f t="shared" si="162"/>
        <v>0</v>
      </c>
      <c r="G5192">
        <f t="shared" si="163"/>
        <v>-2318806.8650307152</v>
      </c>
    </row>
    <row r="5193" spans="1:7" x14ac:dyDescent="0.35">
      <c r="A5193">
        <v>0</v>
      </c>
      <c r="B5193">
        <v>0</v>
      </c>
      <c r="C5193">
        <v>0</v>
      </c>
      <c r="D5193">
        <f>SUM(A5193:C5193)</f>
        <v>0</v>
      </c>
      <c r="E5193">
        <v>430.64585425279603</v>
      </c>
      <c r="F5193">
        <f t="shared" si="162"/>
        <v>430.64585425279603</v>
      </c>
      <c r="G5193">
        <f t="shared" si="163"/>
        <v>-2318376.2191764624</v>
      </c>
    </row>
    <row r="5194" spans="1:7" x14ac:dyDescent="0.35">
      <c r="A5194">
        <v>0</v>
      </c>
      <c r="B5194">
        <v>0</v>
      </c>
      <c r="C5194">
        <v>1993.33120786671</v>
      </c>
      <c r="D5194">
        <f>SUM(A5194:C5194)</f>
        <v>1993.33120786671</v>
      </c>
      <c r="E5194">
        <v>1708.054737401</v>
      </c>
      <c r="F5194">
        <f t="shared" si="162"/>
        <v>-285.27647046570996</v>
      </c>
      <c r="G5194">
        <f t="shared" si="163"/>
        <v>-2318661.495646928</v>
      </c>
    </row>
    <row r="5195" spans="1:7" x14ac:dyDescent="0.35">
      <c r="A5195">
        <v>0</v>
      </c>
      <c r="B5195">
        <v>0</v>
      </c>
      <c r="C5195">
        <v>1872.30618666232</v>
      </c>
      <c r="D5195">
        <f>SUM(A5195:C5195)</f>
        <v>1872.30618666232</v>
      </c>
      <c r="E5195">
        <v>1766.96262586232</v>
      </c>
      <c r="F5195">
        <f t="shared" si="162"/>
        <v>-105.34356079999998</v>
      </c>
      <c r="G5195">
        <f t="shared" si="163"/>
        <v>-2318766.8392077279</v>
      </c>
    </row>
    <row r="5196" spans="1:7" x14ac:dyDescent="0.35">
      <c r="A5196">
        <v>0</v>
      </c>
      <c r="B5196">
        <v>0</v>
      </c>
      <c r="C5196">
        <v>2625.7968246770001</v>
      </c>
      <c r="D5196">
        <f>SUM(A5196:C5196)</f>
        <v>2625.7968246770001</v>
      </c>
      <c r="E5196">
        <v>997.134892277002</v>
      </c>
      <c r="F5196">
        <f t="shared" si="162"/>
        <v>-1628.661932399998</v>
      </c>
      <c r="G5196">
        <f t="shared" si="163"/>
        <v>-2320395.5011401279</v>
      </c>
    </row>
    <row r="5197" spans="1:7" x14ac:dyDescent="0.35">
      <c r="A5197">
        <v>0</v>
      </c>
      <c r="B5197">
        <v>0</v>
      </c>
      <c r="C5197">
        <v>2557.6260500148601</v>
      </c>
      <c r="D5197">
        <f>SUM(A5197:C5197)</f>
        <v>2557.6260500148601</v>
      </c>
      <c r="E5197">
        <v>588.36676641485894</v>
      </c>
      <c r="F5197">
        <f t="shared" si="162"/>
        <v>-1969.2592836000013</v>
      </c>
      <c r="G5197">
        <f t="shared" si="163"/>
        <v>-2322364.7604237278</v>
      </c>
    </row>
    <row r="5198" spans="1:7" x14ac:dyDescent="0.35">
      <c r="A5198">
        <v>0</v>
      </c>
      <c r="B5198">
        <v>3956.8189302474898</v>
      </c>
      <c r="C5198">
        <v>0</v>
      </c>
      <c r="D5198">
        <f>SUM(A5198:C5198)</f>
        <v>3956.8189302474898</v>
      </c>
      <c r="E5198">
        <v>341.12309904749497</v>
      </c>
      <c r="F5198">
        <f t="shared" si="162"/>
        <v>-3615.6958311999947</v>
      </c>
      <c r="G5198">
        <f t="shared" si="163"/>
        <v>-2325980.4562549279</v>
      </c>
    </row>
    <row r="5199" spans="1:7" x14ac:dyDescent="0.35">
      <c r="A5199">
        <v>0</v>
      </c>
      <c r="B5199">
        <v>0</v>
      </c>
      <c r="C5199">
        <v>3972.3713068238799</v>
      </c>
      <c r="D5199">
        <f>SUM(A5199:C5199)</f>
        <v>3972.3713068238799</v>
      </c>
      <c r="E5199">
        <v>1704.0332392238799</v>
      </c>
      <c r="F5199">
        <f t="shared" si="162"/>
        <v>-2268.3380675999997</v>
      </c>
      <c r="G5199">
        <f t="shared" si="163"/>
        <v>-2328248.7943225279</v>
      </c>
    </row>
    <row r="5200" spans="1:7" x14ac:dyDescent="0.35">
      <c r="A5200">
        <v>0</v>
      </c>
      <c r="B5200">
        <v>4337.4313293153</v>
      </c>
      <c r="C5200">
        <v>0</v>
      </c>
      <c r="D5200">
        <f>SUM(A5200:C5200)</f>
        <v>4337.4313293153</v>
      </c>
      <c r="E5200">
        <v>3552.4313293153</v>
      </c>
      <c r="F5200">
        <f t="shared" si="162"/>
        <v>-785</v>
      </c>
      <c r="G5200">
        <f t="shared" si="163"/>
        <v>-2329033.7943225279</v>
      </c>
    </row>
    <row r="5201" spans="1:7" x14ac:dyDescent="0.35">
      <c r="A5201">
        <v>4951.8977199275096</v>
      </c>
      <c r="B5201">
        <v>0</v>
      </c>
      <c r="C5201">
        <v>0</v>
      </c>
      <c r="D5201">
        <f>SUM(A5201:C5201)</f>
        <v>4951.8977199275096</v>
      </c>
      <c r="E5201">
        <v>4087.19639552751</v>
      </c>
      <c r="F5201">
        <f t="shared" si="162"/>
        <v>-864.70132439999952</v>
      </c>
      <c r="G5201">
        <f t="shared" si="163"/>
        <v>-2329898.495646928</v>
      </c>
    </row>
    <row r="5202" spans="1:7" x14ac:dyDescent="0.35">
      <c r="A5202">
        <v>0</v>
      </c>
      <c r="B5202">
        <v>0</v>
      </c>
      <c r="C5202">
        <v>4869.3166885365799</v>
      </c>
      <c r="D5202">
        <f>SUM(A5202:C5202)</f>
        <v>4869.3166885365799</v>
      </c>
      <c r="E5202">
        <v>3111.4348645365799</v>
      </c>
      <c r="F5202">
        <f t="shared" si="162"/>
        <v>-1757.8818240000001</v>
      </c>
      <c r="G5202">
        <f t="shared" si="163"/>
        <v>-2331656.3774709278</v>
      </c>
    </row>
    <row r="5203" spans="1:7" x14ac:dyDescent="0.35">
      <c r="A5203">
        <v>4630.6811096109604</v>
      </c>
      <c r="B5203">
        <v>0</v>
      </c>
      <c r="C5203">
        <v>0</v>
      </c>
      <c r="D5203">
        <f>SUM(A5203:C5203)</f>
        <v>4630.6811096109604</v>
      </c>
      <c r="E5203">
        <v>3508.7795896109601</v>
      </c>
      <c r="F5203">
        <f t="shared" si="162"/>
        <v>-1121.9015200000003</v>
      </c>
      <c r="G5203">
        <f t="shared" si="163"/>
        <v>-2332778.2789909276</v>
      </c>
    </row>
    <row r="5204" spans="1:7" x14ac:dyDescent="0.35">
      <c r="A5204">
        <v>3509.6754351055001</v>
      </c>
      <c r="B5204">
        <v>0</v>
      </c>
      <c r="C5204">
        <v>0</v>
      </c>
      <c r="D5204">
        <f>SUM(A5204:C5204)</f>
        <v>3509.6754351055001</v>
      </c>
      <c r="E5204">
        <v>2941.2542191054999</v>
      </c>
      <c r="F5204">
        <f t="shared" si="162"/>
        <v>-568.42121600000019</v>
      </c>
      <c r="G5204">
        <f t="shared" si="163"/>
        <v>-2333346.7002069275</v>
      </c>
    </row>
    <row r="5205" spans="1:7" x14ac:dyDescent="0.35">
      <c r="A5205">
        <v>3254.8950370147099</v>
      </c>
      <c r="B5205">
        <v>0</v>
      </c>
      <c r="C5205">
        <v>0</v>
      </c>
      <c r="D5205">
        <f>SUM(A5205:C5205)</f>
        <v>3254.8950370147099</v>
      </c>
      <c r="E5205">
        <v>2398.36690691891</v>
      </c>
      <c r="F5205">
        <f t="shared" si="162"/>
        <v>-856.52813009579995</v>
      </c>
      <c r="G5205">
        <f t="shared" si="163"/>
        <v>-2334203.2283370234</v>
      </c>
    </row>
    <row r="5206" spans="1:7" x14ac:dyDescent="0.35">
      <c r="A5206">
        <v>3520.9196858383302</v>
      </c>
      <c r="B5206">
        <v>0</v>
      </c>
      <c r="C5206">
        <v>0</v>
      </c>
      <c r="D5206">
        <f>SUM(A5206:C5206)</f>
        <v>3520.9196858383302</v>
      </c>
      <c r="E5206">
        <v>3113.99846983833</v>
      </c>
      <c r="F5206">
        <f t="shared" si="162"/>
        <v>-406.92121600000019</v>
      </c>
      <c r="G5206">
        <f t="shared" si="163"/>
        <v>-2334610.1495530233</v>
      </c>
    </row>
    <row r="5207" spans="1:7" x14ac:dyDescent="0.35">
      <c r="A5207">
        <v>0</v>
      </c>
      <c r="B5207">
        <v>3499.3422901956501</v>
      </c>
      <c r="C5207">
        <v>0</v>
      </c>
      <c r="D5207">
        <f>SUM(A5207:C5207)</f>
        <v>3499.3422901956501</v>
      </c>
      <c r="E5207">
        <v>3148.7000537956501</v>
      </c>
      <c r="F5207">
        <f t="shared" si="162"/>
        <v>-350.6422364</v>
      </c>
      <c r="G5207">
        <f t="shared" si="163"/>
        <v>-2334960.7917894232</v>
      </c>
    </row>
    <row r="5208" spans="1:7" x14ac:dyDescent="0.35">
      <c r="A5208">
        <v>0</v>
      </c>
      <c r="B5208">
        <v>1993.88011490244</v>
      </c>
      <c r="C5208">
        <v>0</v>
      </c>
      <c r="D5208">
        <f>SUM(A5208:C5208)</f>
        <v>1993.88011490244</v>
      </c>
      <c r="E5208">
        <v>1396.6180507128099</v>
      </c>
      <c r="F5208">
        <f t="shared" si="162"/>
        <v>-597.26206418963011</v>
      </c>
      <c r="G5208">
        <f t="shared" si="163"/>
        <v>-2335558.0538536129</v>
      </c>
    </row>
    <row r="5209" spans="1:7" x14ac:dyDescent="0.35">
      <c r="A5209">
        <v>778.60238436059103</v>
      </c>
      <c r="B5209">
        <v>0</v>
      </c>
      <c r="C5209">
        <v>0</v>
      </c>
      <c r="D5209">
        <f>SUM(A5209:C5209)</f>
        <v>778.60238436059103</v>
      </c>
      <c r="E5209">
        <v>362.12208036059502</v>
      </c>
      <c r="F5209">
        <f t="shared" si="162"/>
        <v>-416.48030399999601</v>
      </c>
      <c r="G5209">
        <f t="shared" si="163"/>
        <v>-2335974.5341576128</v>
      </c>
    </row>
    <row r="5210" spans="1:7" x14ac:dyDescent="0.35">
      <c r="A5210">
        <v>0</v>
      </c>
      <c r="B5210">
        <v>0</v>
      </c>
      <c r="C5210">
        <v>0</v>
      </c>
      <c r="D5210">
        <f>SUM(A5210:C5210)</f>
        <v>0</v>
      </c>
      <c r="E5210">
        <v>0</v>
      </c>
      <c r="F5210">
        <f t="shared" si="162"/>
        <v>0</v>
      </c>
      <c r="G5210">
        <f t="shared" si="163"/>
        <v>-2335974.5341576128</v>
      </c>
    </row>
    <row r="5211" spans="1:7" x14ac:dyDescent="0.35">
      <c r="A5211">
        <v>0</v>
      </c>
      <c r="B5211">
        <v>0</v>
      </c>
      <c r="C5211">
        <v>0</v>
      </c>
      <c r="D5211">
        <f>SUM(A5211:C5211)</f>
        <v>0</v>
      </c>
      <c r="E5211">
        <v>0</v>
      </c>
      <c r="F5211">
        <f t="shared" si="162"/>
        <v>0</v>
      </c>
      <c r="G5211">
        <f t="shared" si="163"/>
        <v>-2335974.5341576128</v>
      </c>
    </row>
    <row r="5212" spans="1:7" x14ac:dyDescent="0.35">
      <c r="A5212">
        <v>0</v>
      </c>
      <c r="B5212">
        <v>0</v>
      </c>
      <c r="C5212">
        <v>0</v>
      </c>
      <c r="D5212">
        <f>SUM(A5212:C5212)</f>
        <v>0</v>
      </c>
      <c r="E5212">
        <v>0</v>
      </c>
      <c r="F5212">
        <f t="shared" si="162"/>
        <v>0</v>
      </c>
      <c r="G5212">
        <f t="shared" si="163"/>
        <v>-2335974.5341576128</v>
      </c>
    </row>
    <row r="5213" spans="1:7" x14ac:dyDescent="0.35">
      <c r="A5213">
        <v>0</v>
      </c>
      <c r="B5213">
        <v>1104.4821540988401</v>
      </c>
      <c r="C5213">
        <v>0</v>
      </c>
      <c r="D5213">
        <f>SUM(A5213:C5213)</f>
        <v>1104.4821540988401</v>
      </c>
      <c r="E5213">
        <v>0</v>
      </c>
      <c r="F5213">
        <f t="shared" si="162"/>
        <v>-1104.4821540988401</v>
      </c>
      <c r="G5213">
        <f t="shared" si="163"/>
        <v>-2337079.0163117116</v>
      </c>
    </row>
    <row r="5214" spans="1:7" x14ac:dyDescent="0.35">
      <c r="A5214">
        <v>0</v>
      </c>
      <c r="B5214">
        <v>2149.1727221175101</v>
      </c>
      <c r="C5214">
        <v>0</v>
      </c>
      <c r="D5214">
        <f>SUM(A5214:C5214)</f>
        <v>2149.1727221175101</v>
      </c>
      <c r="E5214">
        <v>1659.1369072723101</v>
      </c>
      <c r="F5214">
        <f t="shared" si="162"/>
        <v>-490.03581484520009</v>
      </c>
      <c r="G5214">
        <f t="shared" si="163"/>
        <v>-2337569.0521265566</v>
      </c>
    </row>
    <row r="5215" spans="1:7" x14ac:dyDescent="0.35">
      <c r="A5215">
        <v>0</v>
      </c>
      <c r="B5215">
        <v>0</v>
      </c>
      <c r="C5215">
        <v>3249.53394733302</v>
      </c>
      <c r="D5215">
        <f>SUM(A5215:C5215)</f>
        <v>3249.53394733302</v>
      </c>
      <c r="E5215">
        <v>2070.0375244878101</v>
      </c>
      <c r="F5215">
        <f t="shared" si="162"/>
        <v>-1179.49642284521</v>
      </c>
      <c r="G5215">
        <f t="shared" si="163"/>
        <v>-2338748.548549402</v>
      </c>
    </row>
    <row r="5216" spans="1:7" x14ac:dyDescent="0.35">
      <c r="A5216">
        <v>0</v>
      </c>
      <c r="B5216">
        <v>4575.6768475456602</v>
      </c>
      <c r="C5216">
        <v>0</v>
      </c>
      <c r="D5216">
        <f>SUM(A5216:C5216)</f>
        <v>4575.6768475456602</v>
      </c>
      <c r="E5216">
        <v>3582.0965435456501</v>
      </c>
      <c r="F5216">
        <f t="shared" si="162"/>
        <v>-993.58030400001007</v>
      </c>
      <c r="G5216">
        <f t="shared" si="163"/>
        <v>-2339742.1288534021</v>
      </c>
    </row>
    <row r="5217" spans="1:7" x14ac:dyDescent="0.35">
      <c r="A5217">
        <v>0</v>
      </c>
      <c r="B5217">
        <v>5294.7</v>
      </c>
      <c r="C5217">
        <v>1043.8128900637901</v>
      </c>
      <c r="D5217">
        <f>SUM(A5217:C5217)</f>
        <v>6338.5128900637901</v>
      </c>
      <c r="E5217">
        <v>5372.8907064020286</v>
      </c>
      <c r="F5217">
        <f t="shared" si="162"/>
        <v>-965.62218366176148</v>
      </c>
      <c r="G5217">
        <f t="shared" si="163"/>
        <v>-2340707.751037064</v>
      </c>
    </row>
    <row r="5218" spans="1:7" x14ac:dyDescent="0.35">
      <c r="A5218">
        <v>1301.5218569974199</v>
      </c>
      <c r="B5218">
        <v>0</v>
      </c>
      <c r="C5218">
        <v>5294.7</v>
      </c>
      <c r="D5218">
        <f>SUM(A5218:C5218)</f>
        <v>6596.2218569974193</v>
      </c>
      <c r="E5218">
        <v>5485.8412489974189</v>
      </c>
      <c r="F5218">
        <f t="shared" si="162"/>
        <v>-1110.3806080000004</v>
      </c>
      <c r="G5218">
        <f t="shared" si="163"/>
        <v>-2341818.1316450639</v>
      </c>
    </row>
    <row r="5219" spans="1:7" x14ac:dyDescent="0.35">
      <c r="A5219">
        <v>2294.6579988630701</v>
      </c>
      <c r="B5219">
        <v>0</v>
      </c>
      <c r="C5219">
        <v>5294.7</v>
      </c>
      <c r="D5219">
        <f>SUM(A5219:C5219)</f>
        <v>7589.35799886307</v>
      </c>
      <c r="E5219">
        <v>6478.9773908630696</v>
      </c>
      <c r="F5219">
        <f t="shared" si="162"/>
        <v>-1110.3806080000004</v>
      </c>
      <c r="G5219">
        <f t="shared" si="163"/>
        <v>-2342928.5122530637</v>
      </c>
    </row>
    <row r="5220" spans="1:7" x14ac:dyDescent="0.35">
      <c r="A5220">
        <v>0</v>
      </c>
      <c r="B5220">
        <v>1964.8861720325699</v>
      </c>
      <c r="C5220">
        <v>5294.7</v>
      </c>
      <c r="D5220">
        <f>SUM(A5220:C5220)</f>
        <v>7259.5861720325702</v>
      </c>
      <c r="E5220">
        <v>6149.2055640325652</v>
      </c>
      <c r="F5220">
        <f t="shared" si="162"/>
        <v>-1110.3806080000049</v>
      </c>
      <c r="G5220">
        <f t="shared" si="163"/>
        <v>-2344038.8928610636</v>
      </c>
    </row>
    <row r="5221" spans="1:7" x14ac:dyDescent="0.35">
      <c r="A5221">
        <v>0</v>
      </c>
      <c r="B5221">
        <v>3235.9773749589099</v>
      </c>
      <c r="C5221">
        <v>5294.7</v>
      </c>
      <c r="D5221">
        <f>SUM(A5221:C5221)</f>
        <v>8530.6773749589101</v>
      </c>
      <c r="E5221">
        <v>7021.97676695891</v>
      </c>
      <c r="F5221">
        <f t="shared" si="162"/>
        <v>-1508.7006080000001</v>
      </c>
      <c r="G5221">
        <f t="shared" si="163"/>
        <v>-2345547.5934690638</v>
      </c>
    </row>
    <row r="5222" spans="1:7" x14ac:dyDescent="0.35">
      <c r="A5222">
        <v>0</v>
      </c>
      <c r="B5222">
        <v>5294.7</v>
      </c>
      <c r="C5222">
        <v>2409.6878856601402</v>
      </c>
      <c r="D5222">
        <f>SUM(A5222:C5222)</f>
        <v>7704.3878856601405</v>
      </c>
      <c r="E5222">
        <v>6176.5072776601464</v>
      </c>
      <c r="F5222">
        <f t="shared" si="162"/>
        <v>-1527.880607999994</v>
      </c>
      <c r="G5222">
        <f t="shared" si="163"/>
        <v>-2347075.4740770636</v>
      </c>
    </row>
    <row r="5223" spans="1:7" x14ac:dyDescent="0.35">
      <c r="A5223">
        <v>3999.91999946635</v>
      </c>
      <c r="B5223">
        <v>0</v>
      </c>
      <c r="C5223">
        <v>5294.7</v>
      </c>
      <c r="D5223">
        <f>SUM(A5223:C5223)</f>
        <v>9294.6199994663493</v>
      </c>
      <c r="E5223">
        <v>6931.2993914663493</v>
      </c>
      <c r="F5223">
        <f t="shared" si="162"/>
        <v>-2363.320608</v>
      </c>
      <c r="G5223">
        <f t="shared" si="163"/>
        <v>-2349438.7946850634</v>
      </c>
    </row>
    <row r="5224" spans="1:7" x14ac:dyDescent="0.35">
      <c r="A5224">
        <v>0</v>
      </c>
      <c r="B5224">
        <v>5294.7</v>
      </c>
      <c r="C5224">
        <v>3663.4545726271299</v>
      </c>
      <c r="D5224">
        <f>SUM(A5224:C5224)</f>
        <v>8958.1545726271288</v>
      </c>
      <c r="E5224">
        <v>7720.9745726271394</v>
      </c>
      <c r="F5224">
        <f t="shared" si="162"/>
        <v>-1237.1799999999894</v>
      </c>
      <c r="G5224">
        <f t="shared" si="163"/>
        <v>-2350675.9746850636</v>
      </c>
    </row>
    <row r="5225" spans="1:7" x14ac:dyDescent="0.35">
      <c r="A5225">
        <v>9982.1675051940892</v>
      </c>
      <c r="B5225">
        <v>0</v>
      </c>
      <c r="C5225">
        <v>0</v>
      </c>
      <c r="D5225">
        <f>SUM(A5225:C5225)</f>
        <v>9982.1675051940892</v>
      </c>
      <c r="E5225">
        <v>8726.2475051941001</v>
      </c>
      <c r="F5225">
        <f t="shared" si="162"/>
        <v>-1255.9199999999892</v>
      </c>
      <c r="G5225">
        <f t="shared" si="163"/>
        <v>-2351931.8946850635</v>
      </c>
    </row>
    <row r="5226" spans="1:7" x14ac:dyDescent="0.35">
      <c r="A5226">
        <v>2719.8170365618298</v>
      </c>
      <c r="B5226">
        <v>0</v>
      </c>
      <c r="C5226">
        <v>5294.7</v>
      </c>
      <c r="D5226">
        <f>SUM(A5226:C5226)</f>
        <v>8014.5170365618296</v>
      </c>
      <c r="E5226">
        <v>6606.2354081618296</v>
      </c>
      <c r="F5226">
        <f t="shared" si="162"/>
        <v>-1408.2816284</v>
      </c>
      <c r="G5226">
        <f t="shared" si="163"/>
        <v>-2353340.1763134636</v>
      </c>
    </row>
    <row r="5227" spans="1:7" x14ac:dyDescent="0.35">
      <c r="A5227">
        <v>7363.8676075171497</v>
      </c>
      <c r="B5227">
        <v>0</v>
      </c>
      <c r="C5227">
        <v>0</v>
      </c>
      <c r="D5227">
        <f>SUM(A5227:C5227)</f>
        <v>7363.8676075171497</v>
      </c>
      <c r="E5227">
        <v>6796.9682155171504</v>
      </c>
      <c r="F5227">
        <f t="shared" si="162"/>
        <v>-566.89939199999935</v>
      </c>
      <c r="G5227">
        <f t="shared" si="163"/>
        <v>-2353907.0757054635</v>
      </c>
    </row>
    <row r="5228" spans="1:7" x14ac:dyDescent="0.35">
      <c r="A5228">
        <v>5367.5805537020296</v>
      </c>
      <c r="B5228">
        <v>0</v>
      </c>
      <c r="C5228">
        <v>0</v>
      </c>
      <c r="D5228">
        <f>SUM(A5228:C5228)</f>
        <v>5367.5805537020296</v>
      </c>
      <c r="E5228">
        <v>5674.04116170202</v>
      </c>
      <c r="F5228">
        <f t="shared" si="162"/>
        <v>306.46060799999032</v>
      </c>
      <c r="G5228">
        <f t="shared" si="163"/>
        <v>-2353600.6150974636</v>
      </c>
    </row>
    <row r="5229" spans="1:7" x14ac:dyDescent="0.35">
      <c r="A5229">
        <v>2889.2545901088301</v>
      </c>
      <c r="B5229">
        <v>0</v>
      </c>
      <c r="C5229">
        <v>0</v>
      </c>
      <c r="D5229">
        <f>SUM(A5229:C5229)</f>
        <v>2889.2545901088301</v>
      </c>
      <c r="E5229">
        <v>4194.3769371998096</v>
      </c>
      <c r="F5229">
        <f t="shared" si="162"/>
        <v>1305.1223470909795</v>
      </c>
      <c r="G5229">
        <f t="shared" si="163"/>
        <v>-2352295.4927503727</v>
      </c>
    </row>
    <row r="5230" spans="1:7" x14ac:dyDescent="0.35">
      <c r="A5230">
        <v>3120.5971541827298</v>
      </c>
      <c r="B5230">
        <v>0</v>
      </c>
      <c r="C5230">
        <v>0</v>
      </c>
      <c r="D5230">
        <f>SUM(A5230:C5230)</f>
        <v>3120.5971541827298</v>
      </c>
      <c r="E5230">
        <v>2668.1393905827299</v>
      </c>
      <c r="F5230">
        <f t="shared" si="162"/>
        <v>-452.45776359999991</v>
      </c>
      <c r="G5230">
        <f t="shared" si="163"/>
        <v>-2352747.9505139729</v>
      </c>
    </row>
    <row r="5231" spans="1:7" x14ac:dyDescent="0.35">
      <c r="A5231">
        <v>0</v>
      </c>
      <c r="B5231">
        <v>3781.4479213241002</v>
      </c>
      <c r="C5231">
        <v>0</v>
      </c>
      <c r="D5231">
        <f>SUM(A5231:C5231)</f>
        <v>3781.4479213241002</v>
      </c>
      <c r="E5231">
        <v>2791.8911781241</v>
      </c>
      <c r="F5231">
        <f t="shared" si="162"/>
        <v>-989.55674320000026</v>
      </c>
      <c r="G5231">
        <f t="shared" si="163"/>
        <v>-2353737.5072571728</v>
      </c>
    </row>
    <row r="5232" spans="1:7" x14ac:dyDescent="0.35">
      <c r="A5232">
        <v>0</v>
      </c>
      <c r="B5232">
        <v>3133.9607935097702</v>
      </c>
      <c r="C5232">
        <v>0</v>
      </c>
      <c r="D5232">
        <f>SUM(A5232:C5232)</f>
        <v>3133.9607935097702</v>
      </c>
      <c r="E5232">
        <v>2011.22242190976</v>
      </c>
      <c r="F5232">
        <f t="shared" si="162"/>
        <v>-1122.7383716000102</v>
      </c>
      <c r="G5232">
        <f t="shared" si="163"/>
        <v>-2354860.2456287728</v>
      </c>
    </row>
    <row r="5233" spans="1:7" x14ac:dyDescent="0.35">
      <c r="A5233">
        <v>638.70614894473704</v>
      </c>
      <c r="B5233">
        <v>0</v>
      </c>
      <c r="C5233">
        <v>0</v>
      </c>
      <c r="D5233">
        <f>SUM(A5233:C5233)</f>
        <v>638.70614894473704</v>
      </c>
      <c r="E5233">
        <v>280.33420543572299</v>
      </c>
      <c r="F5233">
        <f t="shared" si="162"/>
        <v>-358.37194350901405</v>
      </c>
      <c r="G5233">
        <f t="shared" si="163"/>
        <v>-2355218.617572282</v>
      </c>
    </row>
    <row r="5234" spans="1:7" x14ac:dyDescent="0.35">
      <c r="A5234">
        <v>0</v>
      </c>
      <c r="B5234">
        <v>0</v>
      </c>
      <c r="C5234">
        <v>0</v>
      </c>
      <c r="D5234">
        <f>SUM(A5234:C5234)</f>
        <v>0</v>
      </c>
      <c r="E5234">
        <v>0</v>
      </c>
      <c r="F5234">
        <f t="shared" si="162"/>
        <v>0</v>
      </c>
      <c r="G5234">
        <f t="shared" si="163"/>
        <v>-2355218.617572282</v>
      </c>
    </row>
    <row r="5235" spans="1:7" x14ac:dyDescent="0.35">
      <c r="A5235">
        <v>0</v>
      </c>
      <c r="B5235">
        <v>0</v>
      </c>
      <c r="C5235">
        <v>0</v>
      </c>
      <c r="D5235">
        <f>SUM(A5235:C5235)</f>
        <v>0</v>
      </c>
      <c r="E5235">
        <v>0</v>
      </c>
      <c r="F5235">
        <f t="shared" si="162"/>
        <v>0</v>
      </c>
      <c r="G5235">
        <f t="shared" si="163"/>
        <v>-2355218.617572282</v>
      </c>
    </row>
    <row r="5236" spans="1:7" x14ac:dyDescent="0.35">
      <c r="A5236">
        <v>0</v>
      </c>
      <c r="B5236">
        <v>0</v>
      </c>
      <c r="C5236">
        <v>0</v>
      </c>
      <c r="D5236">
        <f>SUM(A5236:C5236)</f>
        <v>0</v>
      </c>
      <c r="E5236">
        <v>0</v>
      </c>
      <c r="F5236">
        <f t="shared" si="162"/>
        <v>0</v>
      </c>
      <c r="G5236">
        <f t="shared" si="163"/>
        <v>-2355218.617572282</v>
      </c>
    </row>
    <row r="5237" spans="1:7" x14ac:dyDescent="0.35">
      <c r="A5237">
        <v>0</v>
      </c>
      <c r="B5237">
        <v>0</v>
      </c>
      <c r="C5237">
        <v>0</v>
      </c>
      <c r="D5237">
        <f>SUM(A5237:C5237)</f>
        <v>0</v>
      </c>
      <c r="E5237">
        <v>0</v>
      </c>
      <c r="F5237">
        <f t="shared" si="162"/>
        <v>0</v>
      </c>
      <c r="G5237">
        <f t="shared" si="163"/>
        <v>-2355218.617572282</v>
      </c>
    </row>
    <row r="5238" spans="1:7" x14ac:dyDescent="0.35">
      <c r="A5238">
        <v>0</v>
      </c>
      <c r="B5238">
        <v>0</v>
      </c>
      <c r="C5238">
        <v>0</v>
      </c>
      <c r="D5238">
        <f>SUM(A5238:C5238)</f>
        <v>0</v>
      </c>
      <c r="E5238">
        <v>0</v>
      </c>
      <c r="F5238">
        <f t="shared" si="162"/>
        <v>0</v>
      </c>
      <c r="G5238">
        <f t="shared" si="163"/>
        <v>-2355218.617572282</v>
      </c>
    </row>
    <row r="5239" spans="1:7" x14ac:dyDescent="0.35">
      <c r="A5239">
        <v>0</v>
      </c>
      <c r="B5239">
        <v>0</v>
      </c>
      <c r="C5239">
        <v>0</v>
      </c>
      <c r="D5239">
        <f>SUM(A5239:C5239)</f>
        <v>0</v>
      </c>
      <c r="E5239">
        <v>0</v>
      </c>
      <c r="F5239">
        <f t="shared" si="162"/>
        <v>0</v>
      </c>
      <c r="G5239">
        <f t="shared" si="163"/>
        <v>-2355218.617572282</v>
      </c>
    </row>
    <row r="5240" spans="1:7" x14ac:dyDescent="0.35">
      <c r="A5240">
        <v>0</v>
      </c>
      <c r="B5240">
        <v>30.038634687016799</v>
      </c>
      <c r="C5240">
        <v>0</v>
      </c>
      <c r="D5240">
        <f>SUM(A5240:C5240)</f>
        <v>30.038634687016799</v>
      </c>
      <c r="E5240">
        <v>0</v>
      </c>
      <c r="F5240">
        <f t="shared" si="162"/>
        <v>-30.038634687016799</v>
      </c>
      <c r="G5240">
        <f t="shared" si="163"/>
        <v>-2355248.6562069692</v>
      </c>
    </row>
    <row r="5241" spans="1:7" x14ac:dyDescent="0.35">
      <c r="A5241">
        <v>0</v>
      </c>
      <c r="B5241">
        <v>507.32515893357402</v>
      </c>
      <c r="C5241">
        <v>0</v>
      </c>
      <c r="D5241">
        <f>SUM(A5241:C5241)</f>
        <v>507.32515893357402</v>
      </c>
      <c r="E5241">
        <v>0</v>
      </c>
      <c r="F5241">
        <f t="shared" si="162"/>
        <v>-507.32515893357402</v>
      </c>
      <c r="G5241">
        <f t="shared" si="163"/>
        <v>-2355755.9813659028</v>
      </c>
    </row>
    <row r="5242" spans="1:7" x14ac:dyDescent="0.35">
      <c r="A5242">
        <v>0</v>
      </c>
      <c r="B5242">
        <v>0</v>
      </c>
      <c r="C5242">
        <v>1604.8944578719199</v>
      </c>
      <c r="D5242">
        <f>SUM(A5242:C5242)</f>
        <v>1604.8944578719199</v>
      </c>
      <c r="E5242">
        <v>971.25581595130802</v>
      </c>
      <c r="F5242">
        <f t="shared" si="162"/>
        <v>-633.63864192061192</v>
      </c>
      <c r="G5242">
        <f t="shared" si="163"/>
        <v>-2356389.6200078232</v>
      </c>
    </row>
    <row r="5243" spans="1:7" x14ac:dyDescent="0.35">
      <c r="A5243">
        <v>0</v>
      </c>
      <c r="B5243">
        <v>0</v>
      </c>
      <c r="C5243">
        <v>1805.80857559539</v>
      </c>
      <c r="D5243">
        <f>SUM(A5243:C5243)</f>
        <v>1805.80857559539</v>
      </c>
      <c r="E5243">
        <v>3218.8866768747698</v>
      </c>
      <c r="F5243">
        <f t="shared" si="162"/>
        <v>1413.0781012793798</v>
      </c>
      <c r="G5243">
        <f t="shared" si="163"/>
        <v>-2354976.541906544</v>
      </c>
    </row>
    <row r="5244" spans="1:7" x14ac:dyDescent="0.35">
      <c r="A5244">
        <v>0</v>
      </c>
      <c r="B5244">
        <v>0</v>
      </c>
      <c r="C5244">
        <v>4410.8085755953898</v>
      </c>
      <c r="D5244">
        <f>SUM(A5244:C5244)</f>
        <v>4410.8085755953898</v>
      </c>
      <c r="E5244">
        <v>3800.0270745665698</v>
      </c>
      <c r="F5244">
        <f t="shared" si="162"/>
        <v>-610.78150102882</v>
      </c>
      <c r="G5244">
        <f t="shared" si="163"/>
        <v>-2355587.3234075727</v>
      </c>
    </row>
    <row r="5245" spans="1:7" x14ac:dyDescent="0.35">
      <c r="A5245">
        <v>0</v>
      </c>
      <c r="B5245">
        <v>1047.83768669747</v>
      </c>
      <c r="C5245">
        <v>5294.7</v>
      </c>
      <c r="D5245">
        <f>SUM(A5245:C5245)</f>
        <v>6342.5376866974693</v>
      </c>
      <c r="E5245">
        <v>6405.0270745665694</v>
      </c>
      <c r="F5245">
        <f t="shared" si="162"/>
        <v>62.489387869100028</v>
      </c>
      <c r="G5245">
        <f t="shared" si="163"/>
        <v>-2355524.8340197038</v>
      </c>
    </row>
    <row r="5246" spans="1:7" x14ac:dyDescent="0.35">
      <c r="A5246">
        <v>0</v>
      </c>
      <c r="B5246">
        <v>5294.7</v>
      </c>
      <c r="C5246">
        <v>1964.5756774572101</v>
      </c>
      <c r="D5246">
        <f>SUM(A5246:C5246)</f>
        <v>7259.2756774572099</v>
      </c>
      <c r="E5246">
        <v>6109.4650653263179</v>
      </c>
      <c r="F5246">
        <f t="shared" si="162"/>
        <v>-1149.810612130892</v>
      </c>
      <c r="G5246">
        <f t="shared" si="163"/>
        <v>-2356674.6446318347</v>
      </c>
    </row>
    <row r="5247" spans="1:7" x14ac:dyDescent="0.35">
      <c r="A5247">
        <v>1291.51521289829</v>
      </c>
      <c r="B5247">
        <v>0</v>
      </c>
      <c r="C5247">
        <v>5294.7</v>
      </c>
      <c r="D5247">
        <f>SUM(A5247:C5247)</f>
        <v>6586.2152128982898</v>
      </c>
      <c r="E5247">
        <v>6241.9429723674048</v>
      </c>
      <c r="F5247">
        <f t="shared" si="162"/>
        <v>-344.27224053088503</v>
      </c>
      <c r="G5247">
        <f t="shared" si="163"/>
        <v>-2357018.9168723654</v>
      </c>
    </row>
    <row r="5248" spans="1:7" x14ac:dyDescent="0.35">
      <c r="A5248">
        <v>0</v>
      </c>
      <c r="B5248">
        <v>5294.7</v>
      </c>
      <c r="C5248">
        <v>2762.6531490521702</v>
      </c>
      <c r="D5248">
        <f>SUM(A5248:C5248)</f>
        <v>8057.35314905217</v>
      </c>
      <c r="E5248">
        <v>7463.9936233800299</v>
      </c>
      <c r="F5248">
        <f t="shared" si="162"/>
        <v>-593.35952567214008</v>
      </c>
      <c r="G5248">
        <f t="shared" si="163"/>
        <v>-2357612.2763980376</v>
      </c>
    </row>
    <row r="5249" spans="1:7" x14ac:dyDescent="0.35">
      <c r="A5249">
        <v>7423.7543595090801</v>
      </c>
      <c r="B5249">
        <v>0</v>
      </c>
      <c r="C5249">
        <v>0</v>
      </c>
      <c r="D5249">
        <f>SUM(A5249:C5249)</f>
        <v>7423.7543595090801</v>
      </c>
      <c r="E5249">
        <v>8340.0043553781907</v>
      </c>
      <c r="F5249">
        <f t="shared" si="162"/>
        <v>916.24999586911053</v>
      </c>
      <c r="G5249">
        <f t="shared" si="163"/>
        <v>-2356696.0264021684</v>
      </c>
    </row>
    <row r="5250" spans="1:7" x14ac:dyDescent="0.35">
      <c r="A5250">
        <v>2768.1193064080499</v>
      </c>
      <c r="B5250">
        <v>0</v>
      </c>
      <c r="C5250">
        <v>5294.7</v>
      </c>
      <c r="D5250">
        <f>SUM(A5250:C5250)</f>
        <v>8062.8193064080497</v>
      </c>
      <c r="E5250">
        <v>8194.7509306771608</v>
      </c>
      <c r="F5250">
        <f t="shared" si="162"/>
        <v>131.93162426911113</v>
      </c>
      <c r="G5250">
        <f t="shared" si="163"/>
        <v>-2356564.0947778993</v>
      </c>
    </row>
    <row r="5251" spans="1:7" x14ac:dyDescent="0.35">
      <c r="A5251">
        <v>5982.8031287436197</v>
      </c>
      <c r="B5251">
        <v>0</v>
      </c>
      <c r="C5251">
        <v>0</v>
      </c>
      <c r="D5251">
        <f>SUM(A5251:C5251)</f>
        <v>5982.8031287436197</v>
      </c>
      <c r="E5251">
        <v>6634.9947530127201</v>
      </c>
      <c r="F5251">
        <f t="shared" ref="F5251:F5314" si="164">E5251-D5251</f>
        <v>652.19162426910043</v>
      </c>
      <c r="G5251">
        <f t="shared" si="163"/>
        <v>-2355911.9031536304</v>
      </c>
    </row>
    <row r="5252" spans="1:7" x14ac:dyDescent="0.35">
      <c r="A5252">
        <v>6771.8167155068004</v>
      </c>
      <c r="B5252">
        <v>0</v>
      </c>
      <c r="C5252">
        <v>0</v>
      </c>
      <c r="D5252">
        <f>SUM(A5252:C5252)</f>
        <v>6771.8167155068004</v>
      </c>
      <c r="E5252">
        <v>7444.6483397759102</v>
      </c>
      <c r="F5252">
        <f t="shared" si="164"/>
        <v>672.83162426910985</v>
      </c>
      <c r="G5252">
        <f t="shared" ref="G5252:G5315" si="165">F5252+G5251</f>
        <v>-2355239.0715293614</v>
      </c>
    </row>
    <row r="5253" spans="1:7" x14ac:dyDescent="0.35">
      <c r="A5253">
        <v>6645.8826762442604</v>
      </c>
      <c r="B5253">
        <v>0</v>
      </c>
      <c r="C5253">
        <v>0</v>
      </c>
      <c r="D5253">
        <f>SUM(A5253:C5253)</f>
        <v>6645.8826762442604</v>
      </c>
      <c r="E5253">
        <v>7521.2326721133604</v>
      </c>
      <c r="F5253">
        <f t="shared" si="164"/>
        <v>875.34999586909998</v>
      </c>
      <c r="G5253">
        <f t="shared" si="165"/>
        <v>-2354363.7215334922</v>
      </c>
    </row>
    <row r="5254" spans="1:7" x14ac:dyDescent="0.35">
      <c r="A5254">
        <v>6396.2555274322704</v>
      </c>
      <c r="B5254">
        <v>0</v>
      </c>
      <c r="C5254">
        <v>0</v>
      </c>
      <c r="D5254">
        <f>SUM(A5254:C5254)</f>
        <v>6396.2555274322704</v>
      </c>
      <c r="E5254">
        <v>6028.1871517013697</v>
      </c>
      <c r="F5254">
        <f t="shared" si="164"/>
        <v>-368.0683757309007</v>
      </c>
      <c r="G5254">
        <f t="shared" si="165"/>
        <v>-2354731.7899092231</v>
      </c>
    </row>
    <row r="5255" spans="1:7" x14ac:dyDescent="0.35">
      <c r="A5255">
        <v>0</v>
      </c>
      <c r="B5255">
        <v>4654.7101215726198</v>
      </c>
      <c r="C5255">
        <v>0</v>
      </c>
      <c r="D5255">
        <f>SUM(A5255:C5255)</f>
        <v>4654.7101215726198</v>
      </c>
      <c r="E5255">
        <v>6207.0525615165516</v>
      </c>
      <c r="F5255">
        <f t="shared" si="164"/>
        <v>1552.3424399439318</v>
      </c>
      <c r="G5255">
        <f t="shared" si="165"/>
        <v>-2353179.4474692792</v>
      </c>
    </row>
    <row r="5256" spans="1:7" x14ac:dyDescent="0.35">
      <c r="A5256">
        <v>0</v>
      </c>
      <c r="B5256">
        <v>2370.48256564744</v>
      </c>
      <c r="C5256">
        <v>0</v>
      </c>
      <c r="D5256">
        <f>SUM(A5256:C5256)</f>
        <v>2370.48256564744</v>
      </c>
      <c r="E5256">
        <v>3602.0525615165502</v>
      </c>
      <c r="F5256">
        <f t="shared" si="164"/>
        <v>1231.5699958691102</v>
      </c>
      <c r="G5256">
        <f t="shared" si="165"/>
        <v>-2351947.8774734102</v>
      </c>
    </row>
    <row r="5257" spans="1:7" x14ac:dyDescent="0.35">
      <c r="A5257">
        <v>193.39740067052799</v>
      </c>
      <c r="B5257">
        <v>0</v>
      </c>
      <c r="C5257">
        <v>0</v>
      </c>
      <c r="D5257">
        <f>SUM(A5257:C5257)</f>
        <v>193.39740067052799</v>
      </c>
      <c r="E5257">
        <v>1539.72770053964</v>
      </c>
      <c r="F5257">
        <f t="shared" si="164"/>
        <v>1346.330299869112</v>
      </c>
      <c r="G5257">
        <f t="shared" si="165"/>
        <v>-2350601.547173541</v>
      </c>
    </row>
    <row r="5258" spans="1:7" x14ac:dyDescent="0.35">
      <c r="A5258">
        <v>1832.6841393714201</v>
      </c>
      <c r="B5258">
        <v>0</v>
      </c>
      <c r="C5258">
        <v>0</v>
      </c>
      <c r="D5258">
        <f>SUM(A5258:C5258)</f>
        <v>1832.6841393714201</v>
      </c>
      <c r="E5258">
        <v>3917.7841393714202</v>
      </c>
      <c r="F5258">
        <f t="shared" si="164"/>
        <v>2085.1000000000004</v>
      </c>
      <c r="G5258">
        <f t="shared" si="165"/>
        <v>-2348516.4471735409</v>
      </c>
    </row>
    <row r="5259" spans="1:7" x14ac:dyDescent="0.35">
      <c r="A5259">
        <v>0</v>
      </c>
      <c r="B5259">
        <v>1235.66065305286</v>
      </c>
      <c r="C5259">
        <v>0</v>
      </c>
      <c r="D5259">
        <f>SUM(A5259:C5259)</f>
        <v>1235.66065305286</v>
      </c>
      <c r="E5259">
        <v>3326.1849481855702</v>
      </c>
      <c r="F5259">
        <f t="shared" si="164"/>
        <v>2090.52429513271</v>
      </c>
      <c r="G5259">
        <f t="shared" si="165"/>
        <v>-2346425.9228784083</v>
      </c>
    </row>
    <row r="5260" spans="1:7" x14ac:dyDescent="0.35">
      <c r="A5260">
        <v>0</v>
      </c>
      <c r="B5260">
        <v>0</v>
      </c>
      <c r="C5260">
        <v>3062.9600686889098</v>
      </c>
      <c r="D5260">
        <f>SUM(A5260:C5260)</f>
        <v>3062.9600686889098</v>
      </c>
      <c r="E5260">
        <v>3445.4615886889201</v>
      </c>
      <c r="F5260">
        <f t="shared" si="164"/>
        <v>382.50152000001026</v>
      </c>
      <c r="G5260">
        <f t="shared" si="165"/>
        <v>-2346043.4213584084</v>
      </c>
    </row>
    <row r="5261" spans="1:7" x14ac:dyDescent="0.35">
      <c r="A5261">
        <v>0</v>
      </c>
      <c r="B5261">
        <v>3587.2547273686801</v>
      </c>
      <c r="C5261">
        <v>0</v>
      </c>
      <c r="D5261">
        <f>SUM(A5261:C5261)</f>
        <v>3587.2547273686801</v>
      </c>
      <c r="E5261">
        <v>2780.29563936869</v>
      </c>
      <c r="F5261">
        <f t="shared" si="164"/>
        <v>-806.95908799999006</v>
      </c>
      <c r="G5261">
        <f t="shared" si="165"/>
        <v>-2346850.3804464084</v>
      </c>
    </row>
    <row r="5262" spans="1:7" x14ac:dyDescent="0.35">
      <c r="A5262">
        <v>0</v>
      </c>
      <c r="B5262">
        <v>3452.51450802522</v>
      </c>
      <c r="C5262">
        <v>0</v>
      </c>
      <c r="D5262">
        <f>SUM(A5262:C5262)</f>
        <v>3452.51450802522</v>
      </c>
      <c r="E5262">
        <v>3833.9737916252302</v>
      </c>
      <c r="F5262">
        <f t="shared" si="164"/>
        <v>381.45928360001017</v>
      </c>
      <c r="G5262">
        <f t="shared" si="165"/>
        <v>-2346468.9211628083</v>
      </c>
    </row>
    <row r="5263" spans="1:7" x14ac:dyDescent="0.35">
      <c r="A5263">
        <v>0</v>
      </c>
      <c r="B5263">
        <v>0</v>
      </c>
      <c r="C5263">
        <v>3703.5305364742799</v>
      </c>
      <c r="D5263">
        <f>SUM(A5263:C5263)</f>
        <v>3703.5305364742799</v>
      </c>
      <c r="E5263">
        <v>3912.0439214093799</v>
      </c>
      <c r="F5263">
        <f t="shared" si="164"/>
        <v>208.51338493510002</v>
      </c>
      <c r="G5263">
        <f t="shared" si="165"/>
        <v>-2346260.4077778733</v>
      </c>
    </row>
    <row r="5264" spans="1:7" x14ac:dyDescent="0.35">
      <c r="A5264">
        <v>0</v>
      </c>
      <c r="B5264">
        <v>3560.8697912051798</v>
      </c>
      <c r="C5264">
        <v>0</v>
      </c>
      <c r="D5264">
        <f>SUM(A5264:C5264)</f>
        <v>3560.8697912051798</v>
      </c>
      <c r="E5264">
        <v>4948.7015477402801</v>
      </c>
      <c r="F5264">
        <f t="shared" si="164"/>
        <v>1387.8317565351003</v>
      </c>
      <c r="G5264">
        <f t="shared" si="165"/>
        <v>-2344872.5760213383</v>
      </c>
    </row>
    <row r="5265" spans="1:7" x14ac:dyDescent="0.35">
      <c r="A5265">
        <v>0</v>
      </c>
      <c r="B5265">
        <v>5294.7</v>
      </c>
      <c r="C5265">
        <v>103.438869744274</v>
      </c>
      <c r="D5265">
        <f>SUM(A5265:C5265)</f>
        <v>5398.1388697442735</v>
      </c>
      <c r="E5265">
        <v>5394.6916466793791</v>
      </c>
      <c r="F5265">
        <f t="shared" si="164"/>
        <v>-3.4472230648943878</v>
      </c>
      <c r="G5265">
        <f t="shared" si="165"/>
        <v>-2344876.0232444033</v>
      </c>
    </row>
    <row r="5266" spans="1:7" x14ac:dyDescent="0.35">
      <c r="A5266">
        <v>944.83134473416101</v>
      </c>
      <c r="B5266">
        <v>0</v>
      </c>
      <c r="C5266">
        <v>5294.7</v>
      </c>
      <c r="D5266">
        <f>SUM(A5266:C5266)</f>
        <v>6239.5313447341605</v>
      </c>
      <c r="E5266">
        <v>5679.8051420692655</v>
      </c>
      <c r="F5266">
        <f t="shared" si="164"/>
        <v>-559.72620266489503</v>
      </c>
      <c r="G5266">
        <f t="shared" si="165"/>
        <v>-2345435.7494470682</v>
      </c>
    </row>
    <row r="5267" spans="1:7" x14ac:dyDescent="0.35">
      <c r="A5267">
        <v>2524.5616358064899</v>
      </c>
      <c r="B5267">
        <v>0</v>
      </c>
      <c r="C5267">
        <v>5294.7</v>
      </c>
      <c r="D5267">
        <f>SUM(A5267:C5267)</f>
        <v>7819.2616358064897</v>
      </c>
      <c r="E5267">
        <v>5434.3828518064965</v>
      </c>
      <c r="F5267">
        <f t="shared" si="164"/>
        <v>-2384.8787839999932</v>
      </c>
      <c r="G5267">
        <f t="shared" si="165"/>
        <v>-2347820.6282310681</v>
      </c>
    </row>
    <row r="5268" spans="1:7" x14ac:dyDescent="0.35">
      <c r="A5268">
        <v>0</v>
      </c>
      <c r="B5268">
        <v>3066.85224794134</v>
      </c>
      <c r="C5268">
        <v>5294.7</v>
      </c>
      <c r="D5268">
        <f>SUM(A5268:C5268)</f>
        <v>8361.5522479413394</v>
      </c>
      <c r="E5268">
        <v>5989.0312275413598</v>
      </c>
      <c r="F5268">
        <f t="shared" si="164"/>
        <v>-2372.5210203999795</v>
      </c>
      <c r="G5268">
        <f t="shared" si="165"/>
        <v>-2350193.149251468</v>
      </c>
    </row>
    <row r="5269" spans="1:7" x14ac:dyDescent="0.35">
      <c r="A5269">
        <v>0</v>
      </c>
      <c r="B5269">
        <v>2620.6040429330701</v>
      </c>
      <c r="C5269">
        <v>5294.7</v>
      </c>
      <c r="D5269">
        <f>SUM(A5269:C5269)</f>
        <v>7915.3040429330704</v>
      </c>
      <c r="E5269">
        <v>5555.1407861330863</v>
      </c>
      <c r="F5269">
        <f t="shared" si="164"/>
        <v>-2360.1632567999841</v>
      </c>
      <c r="G5269">
        <f t="shared" si="165"/>
        <v>-2352553.3125082678</v>
      </c>
    </row>
    <row r="5270" spans="1:7" x14ac:dyDescent="0.35">
      <c r="A5270">
        <v>0</v>
      </c>
      <c r="B5270">
        <v>5294.7</v>
      </c>
      <c r="C5270">
        <v>3311.98799145566</v>
      </c>
      <c r="D5270">
        <f>SUM(A5270:C5270)</f>
        <v>8606.6879914556594</v>
      </c>
      <c r="E5270">
        <v>5731.3682954556753</v>
      </c>
      <c r="F5270">
        <f t="shared" si="164"/>
        <v>-2875.3196959999841</v>
      </c>
      <c r="G5270">
        <f t="shared" si="165"/>
        <v>-2355428.6322042677</v>
      </c>
    </row>
    <row r="5271" spans="1:7" x14ac:dyDescent="0.35">
      <c r="A5271">
        <v>4355.2238570387599</v>
      </c>
      <c r="B5271">
        <v>0</v>
      </c>
      <c r="C5271">
        <v>5294.7</v>
      </c>
      <c r="D5271">
        <f>SUM(A5271:C5271)</f>
        <v>9649.9238570387606</v>
      </c>
      <c r="E5271">
        <v>6993.0844650387598</v>
      </c>
      <c r="F5271">
        <f t="shared" si="164"/>
        <v>-2656.8393920000008</v>
      </c>
      <c r="G5271">
        <f t="shared" si="165"/>
        <v>-2358085.4715962675</v>
      </c>
    </row>
    <row r="5272" spans="1:7" x14ac:dyDescent="0.35">
      <c r="A5272">
        <v>0</v>
      </c>
      <c r="B5272">
        <v>5294.7</v>
      </c>
      <c r="C5272">
        <v>3894.3382859911799</v>
      </c>
      <c r="D5272">
        <f>SUM(A5272:C5272)</f>
        <v>9189.0382859911806</v>
      </c>
      <c r="E5272">
        <v>6801.3608263911901</v>
      </c>
      <c r="F5272">
        <f t="shared" si="164"/>
        <v>-2387.6774595999905</v>
      </c>
      <c r="G5272">
        <f t="shared" si="165"/>
        <v>-2360473.1490558675</v>
      </c>
    </row>
    <row r="5273" spans="1:7" x14ac:dyDescent="0.35">
      <c r="A5273">
        <v>10573.867975933101</v>
      </c>
      <c r="B5273">
        <v>0</v>
      </c>
      <c r="C5273">
        <v>0</v>
      </c>
      <c r="D5273">
        <f>SUM(A5273:C5273)</f>
        <v>10573.867975933101</v>
      </c>
      <c r="E5273">
        <v>7917.02858393315</v>
      </c>
      <c r="F5273">
        <f t="shared" si="164"/>
        <v>-2656.8393919999507</v>
      </c>
      <c r="G5273">
        <f t="shared" si="165"/>
        <v>-2363129.9884478673</v>
      </c>
    </row>
    <row r="5274" spans="1:7" x14ac:dyDescent="0.35">
      <c r="A5274">
        <v>4803.5430043879196</v>
      </c>
      <c r="B5274">
        <v>0</v>
      </c>
      <c r="C5274">
        <v>5294.7</v>
      </c>
      <c r="D5274">
        <f>SUM(A5274:C5274)</f>
        <v>10098.243004387919</v>
      </c>
      <c r="E5274">
        <v>8007.2416799879302</v>
      </c>
      <c r="F5274">
        <f t="shared" si="164"/>
        <v>-2091.0013243999892</v>
      </c>
      <c r="G5274">
        <f t="shared" si="165"/>
        <v>-2365220.9897722672</v>
      </c>
    </row>
    <row r="5275" spans="1:7" x14ac:dyDescent="0.35">
      <c r="A5275">
        <v>9648.1288596505092</v>
      </c>
      <c r="B5275">
        <v>0</v>
      </c>
      <c r="C5275">
        <v>0</v>
      </c>
      <c r="D5275">
        <f>SUM(A5275:C5275)</f>
        <v>9648.1288596505092</v>
      </c>
      <c r="E5275">
        <v>7826.2894676505102</v>
      </c>
      <c r="F5275">
        <f t="shared" si="164"/>
        <v>-1821.839391999999</v>
      </c>
      <c r="G5275">
        <f t="shared" si="165"/>
        <v>-2367042.8291642671</v>
      </c>
    </row>
    <row r="5276" spans="1:7" x14ac:dyDescent="0.35">
      <c r="A5276">
        <v>9365.6088245098599</v>
      </c>
      <c r="B5276">
        <v>0</v>
      </c>
      <c r="C5276">
        <v>0</v>
      </c>
      <c r="D5276">
        <f>SUM(A5276:C5276)</f>
        <v>9365.6088245098599</v>
      </c>
      <c r="E5276">
        <v>6893.5356621554201</v>
      </c>
      <c r="F5276">
        <f t="shared" si="164"/>
        <v>-2472.0731623544398</v>
      </c>
      <c r="G5276">
        <f t="shared" si="165"/>
        <v>-2369514.9023266216</v>
      </c>
    </row>
    <row r="5277" spans="1:7" x14ac:dyDescent="0.35">
      <c r="A5277">
        <v>8893.1268632651809</v>
      </c>
      <c r="B5277">
        <v>0</v>
      </c>
      <c r="C5277">
        <v>0</v>
      </c>
      <c r="D5277">
        <f>SUM(A5277:C5277)</f>
        <v>8893.1268632651809</v>
      </c>
      <c r="E5277">
        <v>6418.2550253107402</v>
      </c>
      <c r="F5277">
        <f t="shared" si="164"/>
        <v>-2474.8718379544407</v>
      </c>
      <c r="G5277">
        <f t="shared" si="165"/>
        <v>-2371989.7741645761</v>
      </c>
    </row>
    <row r="5278" spans="1:7" x14ac:dyDescent="0.35">
      <c r="A5278">
        <v>7750.9502723287696</v>
      </c>
      <c r="B5278">
        <v>0</v>
      </c>
      <c r="C5278">
        <v>0</v>
      </c>
      <c r="D5278">
        <f>SUM(A5278:C5278)</f>
        <v>7750.9502723287696</v>
      </c>
      <c r="E5278">
        <v>6383.0390423743302</v>
      </c>
      <c r="F5278">
        <f t="shared" si="164"/>
        <v>-1367.9112299544395</v>
      </c>
      <c r="G5278">
        <f t="shared" si="165"/>
        <v>-2373357.6853945307</v>
      </c>
    </row>
    <row r="5279" spans="1:7" x14ac:dyDescent="0.35">
      <c r="A5279">
        <v>0</v>
      </c>
      <c r="B5279">
        <v>5294.7</v>
      </c>
      <c r="C5279">
        <v>1756.3225692384499</v>
      </c>
      <c r="D5279">
        <f>SUM(A5279:C5279)</f>
        <v>7051.0225692384502</v>
      </c>
      <c r="E5279">
        <v>5816.2929676840095</v>
      </c>
      <c r="F5279">
        <f t="shared" si="164"/>
        <v>-1234.7296015544407</v>
      </c>
      <c r="G5279">
        <f t="shared" si="165"/>
        <v>-2374592.4149960852</v>
      </c>
    </row>
    <row r="5280" spans="1:7" x14ac:dyDescent="0.35">
      <c r="A5280">
        <v>516.90333555018697</v>
      </c>
      <c r="B5280">
        <v>5294.7</v>
      </c>
      <c r="C5280">
        <v>0</v>
      </c>
      <c r="D5280">
        <f>SUM(A5280:C5280)</f>
        <v>5811.6033355501868</v>
      </c>
      <c r="E5280">
        <v>5361.1921055957473</v>
      </c>
      <c r="F5280">
        <f t="shared" si="164"/>
        <v>-450.41122995443948</v>
      </c>
      <c r="G5280">
        <f t="shared" si="165"/>
        <v>-2375042.8262260398</v>
      </c>
    </row>
    <row r="5281" spans="1:7" x14ac:dyDescent="0.35">
      <c r="A5281">
        <v>4524.2756109279899</v>
      </c>
      <c r="B5281">
        <v>0</v>
      </c>
      <c r="C5281">
        <v>0</v>
      </c>
      <c r="D5281">
        <f>SUM(A5281:C5281)</f>
        <v>4524.2756109279899</v>
      </c>
      <c r="E5281">
        <v>4318.5186090448096</v>
      </c>
      <c r="F5281">
        <f t="shared" si="164"/>
        <v>-205.75700188318024</v>
      </c>
      <c r="G5281">
        <f t="shared" si="165"/>
        <v>-2375248.5832279231</v>
      </c>
    </row>
    <row r="5282" spans="1:7" x14ac:dyDescent="0.35">
      <c r="A5282">
        <v>1871.4120901039801</v>
      </c>
      <c r="B5282">
        <v>0</v>
      </c>
      <c r="C5282">
        <v>0</v>
      </c>
      <c r="D5282">
        <f>SUM(A5282:C5282)</f>
        <v>1871.4120901039801</v>
      </c>
      <c r="E5282">
        <v>1334.25300210399</v>
      </c>
      <c r="F5282">
        <f t="shared" si="164"/>
        <v>-537.15908799999011</v>
      </c>
      <c r="G5282">
        <f t="shared" si="165"/>
        <v>-2375785.7423159233</v>
      </c>
    </row>
    <row r="5283" spans="1:7" x14ac:dyDescent="0.35">
      <c r="A5283">
        <v>0</v>
      </c>
      <c r="B5283">
        <v>2387.6521989592302</v>
      </c>
      <c r="C5283">
        <v>0</v>
      </c>
      <c r="D5283">
        <f>SUM(A5283:C5283)</f>
        <v>2387.6521989592302</v>
      </c>
      <c r="E5283">
        <v>1702.1550433592199</v>
      </c>
      <c r="F5283">
        <f t="shared" si="164"/>
        <v>-685.49715560001027</v>
      </c>
      <c r="G5283">
        <f t="shared" si="165"/>
        <v>-2376471.2394715236</v>
      </c>
    </row>
    <row r="5284" spans="1:7" x14ac:dyDescent="0.35">
      <c r="A5284">
        <v>0</v>
      </c>
      <c r="B5284">
        <v>0</v>
      </c>
      <c r="C5284">
        <v>1858.55526825229</v>
      </c>
      <c r="D5284">
        <f>SUM(A5284:C5284)</f>
        <v>1858.55526825229</v>
      </c>
      <c r="E5284">
        <v>2032.8354638522901</v>
      </c>
      <c r="F5284">
        <f t="shared" si="164"/>
        <v>174.28019560000007</v>
      </c>
      <c r="G5284">
        <f t="shared" si="165"/>
        <v>-2376296.9592759237</v>
      </c>
    </row>
    <row r="5285" spans="1:7" x14ac:dyDescent="0.35">
      <c r="A5285">
        <v>0</v>
      </c>
      <c r="B5285">
        <v>1519.8073144846701</v>
      </c>
      <c r="C5285">
        <v>0</v>
      </c>
      <c r="D5285">
        <f>SUM(A5285:C5285)</f>
        <v>1519.8073144846701</v>
      </c>
      <c r="E5285">
        <v>697.36853048467503</v>
      </c>
      <c r="F5285">
        <f t="shared" si="164"/>
        <v>-822.43878399999505</v>
      </c>
      <c r="G5285">
        <f t="shared" si="165"/>
        <v>-2377119.3980599237</v>
      </c>
    </row>
    <row r="5286" spans="1:7" x14ac:dyDescent="0.35">
      <c r="A5286">
        <v>0</v>
      </c>
      <c r="B5286">
        <v>2719.23141797988</v>
      </c>
      <c r="C5286">
        <v>0</v>
      </c>
      <c r="D5286">
        <f>SUM(A5286:C5286)</f>
        <v>2719.23141797988</v>
      </c>
      <c r="E5286">
        <v>1061.7926339798801</v>
      </c>
      <c r="F5286">
        <f t="shared" si="164"/>
        <v>-1657.4387839999999</v>
      </c>
      <c r="G5286">
        <f t="shared" si="165"/>
        <v>-2378776.8368439237</v>
      </c>
    </row>
    <row r="5287" spans="1:7" x14ac:dyDescent="0.35">
      <c r="A5287">
        <v>0</v>
      </c>
      <c r="B5287">
        <v>0</v>
      </c>
      <c r="C5287">
        <v>3897.1873521245002</v>
      </c>
      <c r="D5287">
        <f>SUM(A5287:C5287)</f>
        <v>3897.1873521245002</v>
      </c>
      <c r="E5287">
        <v>1936.6901965244999</v>
      </c>
      <c r="F5287">
        <f t="shared" si="164"/>
        <v>-1960.4971556000003</v>
      </c>
      <c r="G5287">
        <f t="shared" si="165"/>
        <v>-2380737.3339995239</v>
      </c>
    </row>
    <row r="5288" spans="1:7" x14ac:dyDescent="0.35">
      <c r="A5288">
        <v>0</v>
      </c>
      <c r="B5288">
        <v>5294.7</v>
      </c>
      <c r="C5288">
        <v>418.874417841889</v>
      </c>
      <c r="D5288">
        <f>SUM(A5288:C5288)</f>
        <v>5713.574417841889</v>
      </c>
      <c r="E5288">
        <v>3537.3956338418802</v>
      </c>
      <c r="F5288">
        <f t="shared" si="164"/>
        <v>-2176.1787840000088</v>
      </c>
      <c r="G5288">
        <f t="shared" si="165"/>
        <v>-2382913.5127835241</v>
      </c>
    </row>
    <row r="5289" spans="1:7" x14ac:dyDescent="0.35">
      <c r="A5289">
        <v>0</v>
      </c>
      <c r="B5289">
        <v>5294.7</v>
      </c>
      <c r="C5289">
        <v>2315.7918594571602</v>
      </c>
      <c r="D5289">
        <f>SUM(A5289:C5289)</f>
        <v>7610.49185945716</v>
      </c>
      <c r="E5289">
        <v>5434.3130754571666</v>
      </c>
      <c r="F5289">
        <f t="shared" si="164"/>
        <v>-2176.1787839999934</v>
      </c>
      <c r="G5289">
        <f t="shared" si="165"/>
        <v>-2385089.6915675243</v>
      </c>
    </row>
    <row r="5290" spans="1:7" x14ac:dyDescent="0.35">
      <c r="A5290">
        <v>3046.1073374360199</v>
      </c>
      <c r="B5290">
        <v>0</v>
      </c>
      <c r="C5290">
        <v>5294.7</v>
      </c>
      <c r="D5290">
        <f>SUM(A5290:C5290)</f>
        <v>8340.8073374360192</v>
      </c>
      <c r="E5290">
        <v>6380.3101818360201</v>
      </c>
      <c r="F5290">
        <f t="shared" si="164"/>
        <v>-1960.4971555999991</v>
      </c>
      <c r="G5290">
        <f t="shared" si="165"/>
        <v>-2387050.1887231246</v>
      </c>
    </row>
    <row r="5291" spans="1:7" x14ac:dyDescent="0.35">
      <c r="A5291">
        <v>4467.5496725699204</v>
      </c>
      <c r="B5291">
        <v>0</v>
      </c>
      <c r="C5291">
        <v>5294.7</v>
      </c>
      <c r="D5291">
        <f>SUM(A5291:C5291)</f>
        <v>9762.2496725699202</v>
      </c>
      <c r="E5291">
        <v>7595.5840315707501</v>
      </c>
      <c r="F5291">
        <f t="shared" si="164"/>
        <v>-2166.6656409991701</v>
      </c>
      <c r="G5291">
        <f t="shared" si="165"/>
        <v>-2389216.8543641237</v>
      </c>
    </row>
    <row r="5292" spans="1:7" x14ac:dyDescent="0.35">
      <c r="A5292">
        <v>0</v>
      </c>
      <c r="B5292">
        <v>4238.9224895590196</v>
      </c>
      <c r="C5292">
        <v>5294.7</v>
      </c>
      <c r="D5292">
        <f>SUM(A5292:C5292)</f>
        <v>9533.6224895590203</v>
      </c>
      <c r="E5292">
        <v>7984.1971525598492</v>
      </c>
      <c r="F5292">
        <f t="shared" si="164"/>
        <v>-1549.4253369991711</v>
      </c>
      <c r="G5292">
        <f t="shared" si="165"/>
        <v>-2390766.279701123</v>
      </c>
    </row>
    <row r="5293" spans="1:7" x14ac:dyDescent="0.35">
      <c r="A5293">
        <v>248.909068134573</v>
      </c>
      <c r="B5293">
        <v>5294.7</v>
      </c>
      <c r="C5293">
        <v>5294.7</v>
      </c>
      <c r="D5293">
        <f>SUM(A5293:C5293)</f>
        <v>10838.309068134573</v>
      </c>
      <c r="E5293">
        <v>8652.9034271353994</v>
      </c>
      <c r="F5293">
        <f t="shared" si="164"/>
        <v>-2185.4056409991736</v>
      </c>
      <c r="G5293">
        <f t="shared" si="165"/>
        <v>-2392951.6853421223</v>
      </c>
    </row>
    <row r="5294" spans="1:7" x14ac:dyDescent="0.35">
      <c r="A5294">
        <v>584.27676001215104</v>
      </c>
      <c r="B5294">
        <v>5294.7</v>
      </c>
      <c r="C5294">
        <v>5294.7</v>
      </c>
      <c r="D5294">
        <f>SUM(A5294:C5294)</f>
        <v>11173.676760012149</v>
      </c>
      <c r="E5294">
        <v>9136.6091866129791</v>
      </c>
      <c r="F5294">
        <f t="shared" si="164"/>
        <v>-2037.0675733991702</v>
      </c>
      <c r="G5294">
        <f t="shared" si="165"/>
        <v>-2394988.7529155216</v>
      </c>
    </row>
    <row r="5295" spans="1:7" x14ac:dyDescent="0.35">
      <c r="A5295">
        <v>5950.7679260248296</v>
      </c>
      <c r="B5295">
        <v>0</v>
      </c>
      <c r="C5295">
        <v>5294.7</v>
      </c>
      <c r="D5295">
        <f>SUM(A5295:C5295)</f>
        <v>11245.46792602483</v>
      </c>
      <c r="E5295">
        <v>9452.4888380248394</v>
      </c>
      <c r="F5295">
        <f t="shared" si="164"/>
        <v>-1792.979087999991</v>
      </c>
      <c r="G5295">
        <f t="shared" si="165"/>
        <v>-2396781.7320035216</v>
      </c>
    </row>
    <row r="5296" spans="1:7" x14ac:dyDescent="0.35">
      <c r="A5296">
        <v>618.45343980378095</v>
      </c>
      <c r="B5296">
        <v>5294.7</v>
      </c>
      <c r="C5296">
        <v>5294.7</v>
      </c>
      <c r="D5296">
        <f>SUM(A5296:C5296)</f>
        <v>11207.853439803781</v>
      </c>
      <c r="E5296">
        <v>9395.6943518037806</v>
      </c>
      <c r="F5296">
        <f t="shared" si="164"/>
        <v>-1812.1590880000003</v>
      </c>
      <c r="G5296">
        <f t="shared" si="165"/>
        <v>-2398593.8910915218</v>
      </c>
    </row>
    <row r="5297" spans="1:7" x14ac:dyDescent="0.35">
      <c r="A5297">
        <v>10254.220544380099</v>
      </c>
      <c r="B5297">
        <v>0</v>
      </c>
      <c r="C5297">
        <v>0</v>
      </c>
      <c r="D5297">
        <f>SUM(A5297:C5297)</f>
        <v>10254.220544380099</v>
      </c>
      <c r="E5297">
        <v>7784.9935104833603</v>
      </c>
      <c r="F5297">
        <f t="shared" si="164"/>
        <v>-2469.2270338967392</v>
      </c>
      <c r="G5297">
        <f t="shared" si="165"/>
        <v>-2401063.1181254187</v>
      </c>
    </row>
    <row r="5298" spans="1:7" x14ac:dyDescent="0.35">
      <c r="A5298">
        <v>3073.9593911243701</v>
      </c>
      <c r="B5298">
        <v>0</v>
      </c>
      <c r="C5298">
        <v>5294.7</v>
      </c>
      <c r="D5298">
        <f>SUM(A5298:C5298)</f>
        <v>8368.659391124369</v>
      </c>
      <c r="E5298">
        <v>7340.8186747243699</v>
      </c>
      <c r="F5298">
        <f t="shared" si="164"/>
        <v>-1027.8407163999991</v>
      </c>
      <c r="G5298">
        <f t="shared" si="165"/>
        <v>-2402090.9588418189</v>
      </c>
    </row>
    <row r="5299" spans="1:7" x14ac:dyDescent="0.35">
      <c r="A5299">
        <v>8043.8252426813197</v>
      </c>
      <c r="B5299">
        <v>0</v>
      </c>
      <c r="C5299">
        <v>0</v>
      </c>
      <c r="D5299">
        <f>SUM(A5299:C5299)</f>
        <v>8043.8252426813197</v>
      </c>
      <c r="E5299">
        <v>6367.6464586813199</v>
      </c>
      <c r="F5299">
        <f t="shared" si="164"/>
        <v>-1676.1787839999997</v>
      </c>
      <c r="G5299">
        <f t="shared" si="165"/>
        <v>-2403767.1376258191</v>
      </c>
    </row>
    <row r="5300" spans="1:7" x14ac:dyDescent="0.35">
      <c r="A5300">
        <v>7114.7834371660501</v>
      </c>
      <c r="B5300">
        <v>0</v>
      </c>
      <c r="C5300">
        <v>0</v>
      </c>
      <c r="D5300">
        <f>SUM(A5300:C5300)</f>
        <v>7114.7834371660501</v>
      </c>
      <c r="E5300">
        <v>4821.8043491660601</v>
      </c>
      <c r="F5300">
        <f t="shared" si="164"/>
        <v>-2292.97908799999</v>
      </c>
      <c r="G5300">
        <f t="shared" si="165"/>
        <v>-2406060.1167138191</v>
      </c>
    </row>
    <row r="5301" spans="1:7" x14ac:dyDescent="0.35">
      <c r="A5301">
        <v>6388.0046198824102</v>
      </c>
      <c r="B5301">
        <v>0</v>
      </c>
      <c r="C5301">
        <v>0</v>
      </c>
      <c r="D5301">
        <f>SUM(A5301:C5301)</f>
        <v>6388.0046198824102</v>
      </c>
      <c r="E5301">
        <v>4857.3652278824102</v>
      </c>
      <c r="F5301">
        <f t="shared" si="164"/>
        <v>-1530.639392</v>
      </c>
      <c r="G5301">
        <f t="shared" si="165"/>
        <v>-2407590.7561058193</v>
      </c>
    </row>
    <row r="5302" spans="1:7" x14ac:dyDescent="0.35">
      <c r="A5302">
        <v>4603.7643748682503</v>
      </c>
      <c r="B5302">
        <v>0</v>
      </c>
      <c r="C5302">
        <v>0</v>
      </c>
      <c r="D5302">
        <f>SUM(A5302:C5302)</f>
        <v>4603.7643748682503</v>
      </c>
      <c r="E5302">
        <v>3209.10528686824</v>
      </c>
      <c r="F5302">
        <f t="shared" si="164"/>
        <v>-1394.6590880000103</v>
      </c>
      <c r="G5302">
        <f t="shared" si="165"/>
        <v>-2408985.4151938194</v>
      </c>
    </row>
    <row r="5303" spans="1:7" x14ac:dyDescent="0.35">
      <c r="A5303">
        <v>0</v>
      </c>
      <c r="B5303">
        <v>4424.5268387803299</v>
      </c>
      <c r="C5303">
        <v>0</v>
      </c>
      <c r="D5303">
        <f>SUM(A5303:C5303)</f>
        <v>4424.5268387803299</v>
      </c>
      <c r="E5303">
        <v>3184.5880547803199</v>
      </c>
      <c r="F5303">
        <f t="shared" si="164"/>
        <v>-1239.9387840000099</v>
      </c>
      <c r="G5303">
        <f t="shared" si="165"/>
        <v>-2410225.3539778194</v>
      </c>
    </row>
    <row r="5304" spans="1:7" x14ac:dyDescent="0.35">
      <c r="A5304">
        <v>0</v>
      </c>
      <c r="B5304">
        <v>1826.65534303852</v>
      </c>
      <c r="C5304">
        <v>0</v>
      </c>
      <c r="D5304">
        <f>SUM(A5304:C5304)</f>
        <v>1826.65534303852</v>
      </c>
      <c r="E5304">
        <v>579.58805478032605</v>
      </c>
      <c r="F5304">
        <f t="shared" si="164"/>
        <v>-1247.0672882581939</v>
      </c>
      <c r="G5304">
        <f t="shared" si="165"/>
        <v>-2411472.4212660776</v>
      </c>
    </row>
    <row r="5305" spans="1:7" x14ac:dyDescent="0.35">
      <c r="A5305">
        <v>0</v>
      </c>
      <c r="B5305">
        <v>0</v>
      </c>
      <c r="C5305">
        <v>0</v>
      </c>
      <c r="D5305">
        <f>SUM(A5305:C5305)</f>
        <v>0</v>
      </c>
      <c r="E5305">
        <v>0</v>
      </c>
      <c r="F5305">
        <f t="shared" si="164"/>
        <v>0</v>
      </c>
      <c r="G5305">
        <f t="shared" si="165"/>
        <v>-2411472.4212660776</v>
      </c>
    </row>
    <row r="5306" spans="1:7" x14ac:dyDescent="0.35">
      <c r="A5306">
        <v>4850.8351268112501</v>
      </c>
      <c r="B5306">
        <v>0</v>
      </c>
      <c r="C5306">
        <v>0</v>
      </c>
      <c r="D5306">
        <f>SUM(A5306:C5306)</f>
        <v>4850.8351268112501</v>
      </c>
      <c r="E5306">
        <v>3431.4886978394202</v>
      </c>
      <c r="F5306">
        <f t="shared" si="164"/>
        <v>-1419.3464289718299</v>
      </c>
      <c r="G5306">
        <f t="shared" si="165"/>
        <v>-2412891.7676950493</v>
      </c>
    </row>
    <row r="5307" spans="1:7" x14ac:dyDescent="0.35">
      <c r="A5307">
        <v>0</v>
      </c>
      <c r="B5307">
        <v>4657.7299255298103</v>
      </c>
      <c r="C5307">
        <v>0</v>
      </c>
      <c r="D5307">
        <f>SUM(A5307:C5307)</f>
        <v>4657.7299255298103</v>
      </c>
      <c r="E5307">
        <v>3238.3834965579799</v>
      </c>
      <c r="F5307">
        <f t="shared" si="164"/>
        <v>-1419.3464289718304</v>
      </c>
      <c r="G5307">
        <f t="shared" si="165"/>
        <v>-2414311.114124021</v>
      </c>
    </row>
    <row r="5308" spans="1:7" x14ac:dyDescent="0.35">
      <c r="A5308">
        <v>36.127073023934798</v>
      </c>
      <c r="B5308">
        <v>0</v>
      </c>
      <c r="C5308">
        <v>5294.7</v>
      </c>
      <c r="D5308">
        <f>SUM(A5308:C5308)</f>
        <v>5330.8270730239346</v>
      </c>
      <c r="E5308">
        <v>3775.50034005211</v>
      </c>
      <c r="F5308">
        <f t="shared" si="164"/>
        <v>-1555.3267329718246</v>
      </c>
      <c r="G5308">
        <f t="shared" si="165"/>
        <v>-2415866.4408569927</v>
      </c>
    </row>
    <row r="5309" spans="1:7" x14ac:dyDescent="0.35">
      <c r="A5309">
        <v>0</v>
      </c>
      <c r="B5309">
        <v>5134.9308778363902</v>
      </c>
      <c r="C5309">
        <v>0</v>
      </c>
      <c r="D5309">
        <f>SUM(A5309:C5309)</f>
        <v>5134.9308778363902</v>
      </c>
      <c r="E5309">
        <v>3443.62384086457</v>
      </c>
      <c r="F5309">
        <f t="shared" si="164"/>
        <v>-1691.3070369718203</v>
      </c>
      <c r="G5309">
        <f t="shared" si="165"/>
        <v>-2417557.7478939644</v>
      </c>
    </row>
    <row r="5310" spans="1:7" x14ac:dyDescent="0.35">
      <c r="A5310">
        <v>0</v>
      </c>
      <c r="B5310">
        <v>5294.7</v>
      </c>
      <c r="C5310">
        <v>232.98076077377499</v>
      </c>
      <c r="D5310">
        <f>SUM(A5310:C5310)</f>
        <v>5527.6807607737746</v>
      </c>
      <c r="E5310">
        <v>3700.3934198019501</v>
      </c>
      <c r="F5310">
        <f t="shared" si="164"/>
        <v>-1827.2873409718245</v>
      </c>
      <c r="G5310">
        <f t="shared" si="165"/>
        <v>-2419385.035234936</v>
      </c>
    </row>
    <row r="5311" spans="1:7" x14ac:dyDescent="0.35">
      <c r="A5311">
        <v>0</v>
      </c>
      <c r="B5311">
        <v>0</v>
      </c>
      <c r="C5311">
        <v>4714.4973759406403</v>
      </c>
      <c r="D5311">
        <f>SUM(A5311:C5311)</f>
        <v>4714.4973759406403</v>
      </c>
      <c r="E5311">
        <v>3406.3900349688201</v>
      </c>
      <c r="F5311">
        <f t="shared" si="164"/>
        <v>-1308.1073409718201</v>
      </c>
      <c r="G5311">
        <f t="shared" si="165"/>
        <v>-2420693.142575908</v>
      </c>
    </row>
    <row r="5312" spans="1:7" x14ac:dyDescent="0.35">
      <c r="A5312">
        <v>0</v>
      </c>
      <c r="B5312">
        <v>4993.01386153568</v>
      </c>
      <c r="C5312">
        <v>0</v>
      </c>
      <c r="D5312">
        <f>SUM(A5312:C5312)</f>
        <v>4993.01386153568</v>
      </c>
      <c r="E5312">
        <v>2330.72652056385</v>
      </c>
      <c r="F5312">
        <f t="shared" si="164"/>
        <v>-2662.28734097183</v>
      </c>
      <c r="G5312">
        <f t="shared" si="165"/>
        <v>-2423355.4299168796</v>
      </c>
    </row>
    <row r="5313" spans="1:7" x14ac:dyDescent="0.35">
      <c r="A5313">
        <v>0</v>
      </c>
      <c r="B5313">
        <v>5294.7</v>
      </c>
      <c r="C5313">
        <v>1439.49027465052</v>
      </c>
      <c r="D5313">
        <f>SUM(A5313:C5313)</f>
        <v>6734.1902746505202</v>
      </c>
      <c r="E5313">
        <v>4136.6705786505299</v>
      </c>
      <c r="F5313">
        <f t="shared" si="164"/>
        <v>-2597.5196959999903</v>
      </c>
      <c r="G5313">
        <f t="shared" si="165"/>
        <v>-2425952.9496128797</v>
      </c>
    </row>
    <row r="5314" spans="1:7" x14ac:dyDescent="0.35">
      <c r="A5314">
        <v>2197.6507744497098</v>
      </c>
      <c r="B5314">
        <v>0</v>
      </c>
      <c r="C5314">
        <v>5294.7</v>
      </c>
      <c r="D5314">
        <f>SUM(A5314:C5314)</f>
        <v>7492.3507744497092</v>
      </c>
      <c r="E5314">
        <v>5115.8294500497204</v>
      </c>
      <c r="F5314">
        <f t="shared" si="164"/>
        <v>-2376.5213243999888</v>
      </c>
      <c r="G5314">
        <f t="shared" si="165"/>
        <v>-2428329.4709372795</v>
      </c>
    </row>
    <row r="5315" spans="1:7" x14ac:dyDescent="0.35">
      <c r="A5315">
        <v>2633.0380371281699</v>
      </c>
      <c r="B5315">
        <v>0</v>
      </c>
      <c r="C5315">
        <v>5294.7</v>
      </c>
      <c r="D5315">
        <f>SUM(A5315:C5315)</f>
        <v>7927.7380371281697</v>
      </c>
      <c r="E5315">
        <v>5747.718341128184</v>
      </c>
      <c r="F5315">
        <f t="shared" ref="F5315:F5378" si="166">E5315-D5315</f>
        <v>-2180.0196959999857</v>
      </c>
      <c r="G5315">
        <f t="shared" si="165"/>
        <v>-2430509.4906332796</v>
      </c>
    </row>
    <row r="5316" spans="1:7" x14ac:dyDescent="0.35">
      <c r="A5316">
        <v>0</v>
      </c>
      <c r="B5316">
        <v>2788.2094650444101</v>
      </c>
      <c r="C5316">
        <v>5294.7</v>
      </c>
      <c r="D5316">
        <f>SUM(A5316:C5316)</f>
        <v>8082.9094650444094</v>
      </c>
      <c r="E5316">
        <v>5485.3897690444237</v>
      </c>
      <c r="F5316">
        <f t="shared" si="166"/>
        <v>-2597.5196959999857</v>
      </c>
      <c r="G5316">
        <f t="shared" ref="G5316:G5379" si="167">F5316+G5315</f>
        <v>-2433107.0103292796</v>
      </c>
    </row>
    <row r="5317" spans="1:7" x14ac:dyDescent="0.35">
      <c r="A5317">
        <v>0</v>
      </c>
      <c r="B5317">
        <v>2233.8736114193198</v>
      </c>
      <c r="C5317">
        <v>5294.7</v>
      </c>
      <c r="D5317">
        <f>SUM(A5317:C5317)</f>
        <v>7528.5736114193196</v>
      </c>
      <c r="E5317">
        <v>4931.0539154193202</v>
      </c>
      <c r="F5317">
        <f t="shared" si="166"/>
        <v>-2597.5196959999994</v>
      </c>
      <c r="G5317">
        <f t="shared" si="167"/>
        <v>-2435704.5300252796</v>
      </c>
    </row>
    <row r="5318" spans="1:7" x14ac:dyDescent="0.35">
      <c r="A5318">
        <v>0</v>
      </c>
      <c r="B5318">
        <v>5294.7</v>
      </c>
      <c r="C5318">
        <v>3317.86111230491</v>
      </c>
      <c r="D5318">
        <f>SUM(A5318:C5318)</f>
        <v>8612.5611123049093</v>
      </c>
      <c r="E5318">
        <v>5515.0414163049127</v>
      </c>
      <c r="F5318">
        <f t="shared" si="166"/>
        <v>-3097.5196959999967</v>
      </c>
      <c r="G5318">
        <f t="shared" si="167"/>
        <v>-2438802.0497212796</v>
      </c>
    </row>
    <row r="5319" spans="1:7" x14ac:dyDescent="0.35">
      <c r="A5319">
        <v>3134.4052006910201</v>
      </c>
      <c r="B5319">
        <v>0</v>
      </c>
      <c r="C5319">
        <v>5294.7</v>
      </c>
      <c r="D5319">
        <f>SUM(A5319:C5319)</f>
        <v>8429.1052006910195</v>
      </c>
      <c r="E5319">
        <v>6904.2458086910301</v>
      </c>
      <c r="F5319">
        <f t="shared" si="166"/>
        <v>-1524.8593919999894</v>
      </c>
      <c r="G5319">
        <f t="shared" si="167"/>
        <v>-2440326.9091132795</v>
      </c>
    </row>
    <row r="5320" spans="1:7" x14ac:dyDescent="0.35">
      <c r="A5320">
        <v>0</v>
      </c>
      <c r="B5320">
        <v>5294.7</v>
      </c>
      <c r="C5320">
        <v>3822.7658311998398</v>
      </c>
      <c r="D5320">
        <f>SUM(A5320:C5320)</f>
        <v>9117.4658311998392</v>
      </c>
      <c r="E5320">
        <v>6675.1064391998398</v>
      </c>
      <c r="F5320">
        <f t="shared" si="166"/>
        <v>-2442.3593919999994</v>
      </c>
      <c r="G5320">
        <f t="shared" si="167"/>
        <v>-2442769.2685052794</v>
      </c>
    </row>
    <row r="5321" spans="1:7" x14ac:dyDescent="0.35">
      <c r="A5321">
        <v>9143.0347947668197</v>
      </c>
      <c r="B5321">
        <v>0</v>
      </c>
      <c r="C5321">
        <v>0</v>
      </c>
      <c r="D5321">
        <f>SUM(A5321:C5321)</f>
        <v>9143.0347947668197</v>
      </c>
      <c r="E5321">
        <v>5362.8767271668203</v>
      </c>
      <c r="F5321">
        <f t="shared" si="166"/>
        <v>-3780.1580675999994</v>
      </c>
      <c r="G5321">
        <f t="shared" si="167"/>
        <v>-2446549.4265728793</v>
      </c>
    </row>
    <row r="5322" spans="1:7" x14ac:dyDescent="0.35">
      <c r="A5322">
        <v>2954.1937397658899</v>
      </c>
      <c r="B5322">
        <v>0</v>
      </c>
      <c r="C5322">
        <v>5294.7</v>
      </c>
      <c r="D5322">
        <f>SUM(A5322:C5322)</f>
        <v>8248.8937397658901</v>
      </c>
      <c r="E5322">
        <v>6423.3346517658993</v>
      </c>
      <c r="F5322">
        <f t="shared" si="166"/>
        <v>-1825.5590879999909</v>
      </c>
      <c r="G5322">
        <f t="shared" si="167"/>
        <v>-2448374.9856608794</v>
      </c>
    </row>
    <row r="5323" spans="1:7" x14ac:dyDescent="0.35">
      <c r="A5323">
        <v>8231.3387697539893</v>
      </c>
      <c r="B5323">
        <v>0</v>
      </c>
      <c r="C5323">
        <v>0</v>
      </c>
      <c r="D5323">
        <f>SUM(A5323:C5323)</f>
        <v>8231.3387697539893</v>
      </c>
      <c r="E5323">
        <v>6607.5980533539896</v>
      </c>
      <c r="F5323">
        <f t="shared" si="166"/>
        <v>-1623.7407163999997</v>
      </c>
      <c r="G5323">
        <f t="shared" si="167"/>
        <v>-2449998.7263772795</v>
      </c>
    </row>
    <row r="5324" spans="1:7" x14ac:dyDescent="0.35">
      <c r="A5324">
        <v>7525.50052707534</v>
      </c>
      <c r="B5324">
        <v>0</v>
      </c>
      <c r="C5324">
        <v>0</v>
      </c>
      <c r="D5324">
        <f>SUM(A5324:C5324)</f>
        <v>7525.50052707534</v>
      </c>
      <c r="E5324">
        <v>5762.9808310753497</v>
      </c>
      <c r="F5324">
        <f t="shared" si="166"/>
        <v>-1762.5196959999903</v>
      </c>
      <c r="G5324">
        <f t="shared" si="167"/>
        <v>-2451761.2460732795</v>
      </c>
    </row>
    <row r="5325" spans="1:7" x14ac:dyDescent="0.35">
      <c r="A5325">
        <v>5295.8172048070601</v>
      </c>
      <c r="B5325">
        <v>0</v>
      </c>
      <c r="C5325">
        <v>0</v>
      </c>
      <c r="D5325">
        <f>SUM(A5325:C5325)</f>
        <v>5295.8172048070601</v>
      </c>
      <c r="E5325">
        <v>4235.1158804070601</v>
      </c>
      <c r="F5325">
        <f t="shared" si="166"/>
        <v>-1060.7013244</v>
      </c>
      <c r="G5325">
        <f t="shared" si="167"/>
        <v>-2452821.9473976796</v>
      </c>
    </row>
    <row r="5326" spans="1:7" x14ac:dyDescent="0.35">
      <c r="A5326">
        <v>4228.22240416773</v>
      </c>
      <c r="B5326">
        <v>0</v>
      </c>
      <c r="C5326">
        <v>0</v>
      </c>
      <c r="D5326">
        <f>SUM(A5326:C5326)</f>
        <v>4228.22240416773</v>
      </c>
      <c r="E5326">
        <v>3300.7027081677302</v>
      </c>
      <c r="F5326">
        <f t="shared" si="166"/>
        <v>-927.51969599999984</v>
      </c>
      <c r="G5326">
        <f t="shared" si="167"/>
        <v>-2453749.4670936796</v>
      </c>
    </row>
    <row r="5327" spans="1:7" x14ac:dyDescent="0.35">
      <c r="A5327">
        <v>0</v>
      </c>
      <c r="B5327">
        <v>4944.9192714887104</v>
      </c>
      <c r="C5327">
        <v>0</v>
      </c>
      <c r="D5327">
        <f>SUM(A5327:C5327)</f>
        <v>4944.9192714887104</v>
      </c>
      <c r="E5327">
        <v>3619.0795754887099</v>
      </c>
      <c r="F5327">
        <f t="shared" si="166"/>
        <v>-1325.8396960000005</v>
      </c>
      <c r="G5327">
        <f t="shared" si="167"/>
        <v>-2455075.3067896795</v>
      </c>
    </row>
    <row r="5328" spans="1:7" x14ac:dyDescent="0.35">
      <c r="A5328">
        <v>0</v>
      </c>
      <c r="B5328">
        <v>3067.7073674527601</v>
      </c>
      <c r="C5328">
        <v>0</v>
      </c>
      <c r="D5328">
        <f>SUM(A5328:C5328)</f>
        <v>3067.7073674527601</v>
      </c>
      <c r="E5328">
        <v>2298.1466510527598</v>
      </c>
      <c r="F5328">
        <f t="shared" si="166"/>
        <v>-769.56071640000027</v>
      </c>
      <c r="G5328">
        <f t="shared" si="167"/>
        <v>-2455844.8675060794</v>
      </c>
    </row>
    <row r="5329" spans="1:7" x14ac:dyDescent="0.35">
      <c r="A5329">
        <v>2696.2311641579099</v>
      </c>
      <c r="B5329">
        <v>0</v>
      </c>
      <c r="C5329">
        <v>0</v>
      </c>
      <c r="D5329">
        <f>SUM(A5329:C5329)</f>
        <v>2696.2311641579099</v>
      </c>
      <c r="E5329">
        <v>1623.1720761579099</v>
      </c>
      <c r="F5329">
        <f t="shared" si="166"/>
        <v>-1073.059088</v>
      </c>
      <c r="G5329">
        <f t="shared" si="167"/>
        <v>-2456917.9265940795</v>
      </c>
    </row>
    <row r="5330" spans="1:7" x14ac:dyDescent="0.35">
      <c r="A5330">
        <v>2890.7281142830998</v>
      </c>
      <c r="B5330">
        <v>0</v>
      </c>
      <c r="C5330">
        <v>0</v>
      </c>
      <c r="D5330">
        <f>SUM(A5330:C5330)</f>
        <v>2890.7281142830998</v>
      </c>
      <c r="E5330">
        <v>1162.0135449557799</v>
      </c>
      <c r="F5330">
        <f t="shared" si="166"/>
        <v>-1728.7145693273199</v>
      </c>
      <c r="G5330">
        <f t="shared" si="167"/>
        <v>-2458646.6411634069</v>
      </c>
    </row>
    <row r="5331" spans="1:7" x14ac:dyDescent="0.35">
      <c r="A5331">
        <v>0</v>
      </c>
      <c r="B5331">
        <v>956.036197727326</v>
      </c>
      <c r="C5331">
        <v>0</v>
      </c>
      <c r="D5331">
        <f>SUM(A5331:C5331)</f>
        <v>956.036197727326</v>
      </c>
      <c r="E5331">
        <v>0</v>
      </c>
      <c r="F5331">
        <f t="shared" si="166"/>
        <v>-956.036197727326</v>
      </c>
      <c r="G5331">
        <f t="shared" si="167"/>
        <v>-2459602.6773611344</v>
      </c>
    </row>
    <row r="5332" spans="1:7" x14ac:dyDescent="0.35">
      <c r="A5332">
        <v>0</v>
      </c>
      <c r="B5332">
        <v>0</v>
      </c>
      <c r="C5332">
        <v>1955.0795632136801</v>
      </c>
      <c r="D5332">
        <f>SUM(A5332:C5332)</f>
        <v>1955.0795632136801</v>
      </c>
      <c r="E5332">
        <v>0</v>
      </c>
      <c r="F5332">
        <f t="shared" si="166"/>
        <v>-1955.0795632136801</v>
      </c>
      <c r="G5332">
        <f t="shared" si="167"/>
        <v>-2461557.756924348</v>
      </c>
    </row>
    <row r="5333" spans="1:7" x14ac:dyDescent="0.35">
      <c r="A5333">
        <v>0</v>
      </c>
      <c r="B5333">
        <v>1965.3208367120501</v>
      </c>
      <c r="C5333">
        <v>0</v>
      </c>
      <c r="D5333">
        <f>SUM(A5333:C5333)</f>
        <v>1965.3208367120501</v>
      </c>
      <c r="E5333">
        <v>0</v>
      </c>
      <c r="F5333">
        <f t="shared" si="166"/>
        <v>-1965.3208367120501</v>
      </c>
      <c r="G5333">
        <f t="shared" si="167"/>
        <v>-2463523.0777610601</v>
      </c>
    </row>
    <row r="5334" spans="1:7" x14ac:dyDescent="0.35">
      <c r="A5334">
        <v>0</v>
      </c>
      <c r="B5334">
        <v>3178.5859673180798</v>
      </c>
      <c r="C5334">
        <v>0</v>
      </c>
      <c r="D5334">
        <f>SUM(A5334:C5334)</f>
        <v>3178.5859673180798</v>
      </c>
      <c r="E5334">
        <v>0</v>
      </c>
      <c r="F5334">
        <f t="shared" si="166"/>
        <v>-3178.5859673180798</v>
      </c>
      <c r="G5334">
        <f t="shared" si="167"/>
        <v>-2466701.6637283782</v>
      </c>
    </row>
    <row r="5335" spans="1:7" x14ac:dyDescent="0.35">
      <c r="A5335">
        <v>0</v>
      </c>
      <c r="B5335">
        <v>0</v>
      </c>
      <c r="C5335">
        <v>3091.4971104179499</v>
      </c>
      <c r="D5335">
        <f>SUM(A5335:C5335)</f>
        <v>3091.4971104179499</v>
      </c>
      <c r="E5335">
        <v>509.99633120427001</v>
      </c>
      <c r="F5335">
        <f t="shared" si="166"/>
        <v>-2581.5007792136798</v>
      </c>
      <c r="G5335">
        <f t="shared" si="167"/>
        <v>-2469283.1645075921</v>
      </c>
    </row>
    <row r="5336" spans="1:7" x14ac:dyDescent="0.35">
      <c r="A5336">
        <v>0</v>
      </c>
      <c r="B5336">
        <v>3819.5366145714102</v>
      </c>
      <c r="C5336">
        <v>0</v>
      </c>
      <c r="D5336">
        <f>SUM(A5336:C5336)</f>
        <v>3819.5366145714102</v>
      </c>
      <c r="E5336">
        <v>1320.5358353577201</v>
      </c>
      <c r="F5336">
        <f t="shared" si="166"/>
        <v>-2499.0007792136903</v>
      </c>
      <c r="G5336">
        <f t="shared" si="167"/>
        <v>-2471782.1652868059</v>
      </c>
    </row>
    <row r="5337" spans="1:7" x14ac:dyDescent="0.35">
      <c r="A5337">
        <v>0</v>
      </c>
      <c r="B5337">
        <v>5181.7287632781599</v>
      </c>
      <c r="C5337">
        <v>0</v>
      </c>
      <c r="D5337">
        <f>SUM(A5337:C5337)</f>
        <v>5181.7287632781599</v>
      </c>
      <c r="E5337">
        <v>3156.5069636644698</v>
      </c>
      <c r="F5337">
        <f t="shared" si="166"/>
        <v>-2025.2217996136901</v>
      </c>
      <c r="G5337">
        <f t="shared" si="167"/>
        <v>-2473807.3870864199</v>
      </c>
    </row>
    <row r="5338" spans="1:7" x14ac:dyDescent="0.35">
      <c r="A5338">
        <v>723.35538191049795</v>
      </c>
      <c r="B5338">
        <v>0</v>
      </c>
      <c r="C5338">
        <v>5294.7</v>
      </c>
      <c r="D5338">
        <f>SUM(A5338:C5338)</f>
        <v>6018.055381910498</v>
      </c>
      <c r="E5338">
        <v>3377.7957690376402</v>
      </c>
      <c r="F5338">
        <f t="shared" si="166"/>
        <v>-2640.2596128728578</v>
      </c>
      <c r="G5338">
        <f t="shared" si="167"/>
        <v>-2476447.6466992926</v>
      </c>
    </row>
    <row r="5339" spans="1:7" x14ac:dyDescent="0.35">
      <c r="A5339">
        <v>404.018123065385</v>
      </c>
      <c r="B5339">
        <v>0</v>
      </c>
      <c r="C5339">
        <v>5294.7</v>
      </c>
      <c r="D5339">
        <f>SUM(A5339:C5339)</f>
        <v>5698.718123065385</v>
      </c>
      <c r="E5339">
        <v>4962.0952533925301</v>
      </c>
      <c r="F5339">
        <f t="shared" si="166"/>
        <v>-736.6228696728549</v>
      </c>
      <c r="G5339">
        <f t="shared" si="167"/>
        <v>-2477184.2695689653</v>
      </c>
    </row>
    <row r="5340" spans="1:7" x14ac:dyDescent="0.35">
      <c r="A5340">
        <v>0</v>
      </c>
      <c r="B5340">
        <v>1987.6299429450501</v>
      </c>
      <c r="C5340">
        <v>5294.7</v>
      </c>
      <c r="D5340">
        <f>SUM(A5340:C5340)</f>
        <v>7282.3299429450499</v>
      </c>
      <c r="E5340">
        <v>4654.4280936721998</v>
      </c>
      <c r="F5340">
        <f t="shared" si="166"/>
        <v>-2627.9018492728501</v>
      </c>
      <c r="G5340">
        <f t="shared" si="167"/>
        <v>-2479812.171418238</v>
      </c>
    </row>
    <row r="5341" spans="1:7" x14ac:dyDescent="0.35">
      <c r="A5341">
        <v>0</v>
      </c>
      <c r="B5341">
        <v>1867.1306062470101</v>
      </c>
      <c r="C5341">
        <v>5294.7</v>
      </c>
      <c r="D5341">
        <f>SUM(A5341:C5341)</f>
        <v>7161.8306062470101</v>
      </c>
      <c r="E5341">
        <v>3897.9484529741499</v>
      </c>
      <c r="F5341">
        <f t="shared" si="166"/>
        <v>-3263.8821532728603</v>
      </c>
      <c r="G5341">
        <f t="shared" si="167"/>
        <v>-2483076.0535715106</v>
      </c>
    </row>
    <row r="5342" spans="1:7" x14ac:dyDescent="0.35">
      <c r="A5342">
        <v>0</v>
      </c>
      <c r="B5342">
        <v>5294.7</v>
      </c>
      <c r="C5342">
        <v>1909.1645391480299</v>
      </c>
      <c r="D5342">
        <f>SUM(A5342:C5342)</f>
        <v>7203.8645391480295</v>
      </c>
      <c r="E5342">
        <v>3484.28453914804</v>
      </c>
      <c r="F5342">
        <f t="shared" si="166"/>
        <v>-3719.5799999999895</v>
      </c>
      <c r="G5342">
        <f t="shared" si="167"/>
        <v>-2486795.6335715107</v>
      </c>
    </row>
    <row r="5343" spans="1:7" x14ac:dyDescent="0.35">
      <c r="A5343">
        <v>2357.0601098563202</v>
      </c>
      <c r="B5343">
        <v>0</v>
      </c>
      <c r="C5343">
        <v>5294.7</v>
      </c>
      <c r="D5343">
        <f>SUM(A5343:C5343)</f>
        <v>7651.76010985632</v>
      </c>
      <c r="E5343">
        <v>2937.2020422563301</v>
      </c>
      <c r="F5343">
        <f t="shared" si="166"/>
        <v>-4714.55806759999</v>
      </c>
      <c r="G5343">
        <f t="shared" si="167"/>
        <v>-2491510.1916391104</v>
      </c>
    </row>
    <row r="5344" spans="1:7" x14ac:dyDescent="0.35">
      <c r="A5344">
        <v>0</v>
      </c>
      <c r="B5344">
        <v>5294.7</v>
      </c>
      <c r="C5344">
        <v>2507.6039290549602</v>
      </c>
      <c r="D5344">
        <f>SUM(A5344:C5344)</f>
        <v>7802.3039290549605</v>
      </c>
      <c r="E5344">
        <v>3379.4077938549699</v>
      </c>
      <c r="F5344">
        <f t="shared" si="166"/>
        <v>-4422.8961351999906</v>
      </c>
      <c r="G5344">
        <f t="shared" si="167"/>
        <v>-2495933.0877743103</v>
      </c>
    </row>
    <row r="5345" spans="1:7" x14ac:dyDescent="0.35">
      <c r="A5345">
        <v>8139.7059812932403</v>
      </c>
      <c r="B5345">
        <v>0</v>
      </c>
      <c r="C5345">
        <v>0</v>
      </c>
      <c r="D5345">
        <f>SUM(A5345:C5345)</f>
        <v>8139.7059812932403</v>
      </c>
      <c r="E5345">
        <v>4365.1479136932503</v>
      </c>
      <c r="F5345">
        <f t="shared" si="166"/>
        <v>-3774.55806759999</v>
      </c>
      <c r="G5345">
        <f t="shared" si="167"/>
        <v>-2499707.64584191</v>
      </c>
    </row>
    <row r="5346" spans="1:7" x14ac:dyDescent="0.35">
      <c r="A5346">
        <v>2579.3567046103499</v>
      </c>
      <c r="B5346">
        <v>0</v>
      </c>
      <c r="C5346">
        <v>5294.7</v>
      </c>
      <c r="D5346">
        <f>SUM(A5346:C5346)</f>
        <v>7874.0567046103497</v>
      </c>
      <c r="E5346">
        <v>4812.9570086103504</v>
      </c>
      <c r="F5346">
        <f t="shared" si="166"/>
        <v>-3061.0996959999993</v>
      </c>
      <c r="G5346">
        <f t="shared" si="167"/>
        <v>-2502768.7455379101</v>
      </c>
    </row>
    <row r="5347" spans="1:7" x14ac:dyDescent="0.35">
      <c r="A5347">
        <v>7893.0826090455903</v>
      </c>
      <c r="B5347">
        <v>0</v>
      </c>
      <c r="C5347">
        <v>0</v>
      </c>
      <c r="D5347">
        <f>SUM(A5347:C5347)</f>
        <v>7893.0826090455903</v>
      </c>
      <c r="E5347">
        <v>5031.0026090456004</v>
      </c>
      <c r="F5347">
        <f t="shared" si="166"/>
        <v>-2862.0799999999899</v>
      </c>
      <c r="G5347">
        <f t="shared" si="167"/>
        <v>-2505630.8255379102</v>
      </c>
    </row>
    <row r="5348" spans="1:7" x14ac:dyDescent="0.35">
      <c r="A5348">
        <v>7091.67255630216</v>
      </c>
      <c r="B5348">
        <v>0</v>
      </c>
      <c r="C5348">
        <v>0</v>
      </c>
      <c r="D5348">
        <f>SUM(A5348:C5348)</f>
        <v>7091.67255630216</v>
      </c>
      <c r="E5348">
        <v>5836.5531643021704</v>
      </c>
      <c r="F5348">
        <f t="shared" si="166"/>
        <v>-1255.1193919999896</v>
      </c>
      <c r="G5348">
        <f t="shared" si="167"/>
        <v>-2506885.9449299104</v>
      </c>
    </row>
    <row r="5349" spans="1:7" x14ac:dyDescent="0.35">
      <c r="A5349">
        <v>5879.8269083520199</v>
      </c>
      <c r="B5349">
        <v>0</v>
      </c>
      <c r="C5349">
        <v>0</v>
      </c>
      <c r="D5349">
        <f>SUM(A5349:C5349)</f>
        <v>5879.8269083520199</v>
      </c>
      <c r="E5349">
        <v>5396.6681243520297</v>
      </c>
      <c r="F5349">
        <f t="shared" si="166"/>
        <v>-483.15878399999019</v>
      </c>
      <c r="G5349">
        <f t="shared" si="167"/>
        <v>-2507369.1037139106</v>
      </c>
    </row>
    <row r="5350" spans="1:7" x14ac:dyDescent="0.35">
      <c r="A5350">
        <v>5767.0339902177802</v>
      </c>
      <c r="B5350">
        <v>0</v>
      </c>
      <c r="C5350">
        <v>0</v>
      </c>
      <c r="D5350">
        <f>SUM(A5350:C5350)</f>
        <v>5767.0339902177802</v>
      </c>
      <c r="E5350">
        <v>3665.2745982177898</v>
      </c>
      <c r="F5350">
        <f t="shared" si="166"/>
        <v>-2101.7593919999904</v>
      </c>
      <c r="G5350">
        <f t="shared" si="167"/>
        <v>-2509470.8631059104</v>
      </c>
    </row>
    <row r="5351" spans="1:7" x14ac:dyDescent="0.35">
      <c r="A5351">
        <v>0</v>
      </c>
      <c r="B5351">
        <v>4637.8480451443402</v>
      </c>
      <c r="C5351">
        <v>0</v>
      </c>
      <c r="D5351">
        <f>SUM(A5351:C5351)</f>
        <v>4637.8480451443402</v>
      </c>
      <c r="E5351">
        <v>2890.5492611443501</v>
      </c>
      <c r="F5351">
        <f t="shared" si="166"/>
        <v>-1747.2987839999901</v>
      </c>
      <c r="G5351">
        <f t="shared" si="167"/>
        <v>-2511218.1618899102</v>
      </c>
    </row>
    <row r="5352" spans="1:7" x14ac:dyDescent="0.35">
      <c r="A5352">
        <v>0</v>
      </c>
      <c r="B5352">
        <v>2873.5808672154699</v>
      </c>
      <c r="C5352">
        <v>0</v>
      </c>
      <c r="D5352">
        <f>SUM(A5352:C5352)</f>
        <v>2873.5808672154699</v>
      </c>
      <c r="E5352">
        <v>1412.1342590203401</v>
      </c>
      <c r="F5352">
        <f t="shared" si="166"/>
        <v>-1461.4466081951298</v>
      </c>
      <c r="G5352">
        <f t="shared" si="167"/>
        <v>-2512679.6084981053</v>
      </c>
    </row>
    <row r="5353" spans="1:7" x14ac:dyDescent="0.35">
      <c r="A5353">
        <v>2131.2256465309501</v>
      </c>
      <c r="B5353">
        <v>0</v>
      </c>
      <c r="C5353">
        <v>0</v>
      </c>
      <c r="D5353">
        <f>SUM(A5353:C5353)</f>
        <v>2131.2256465309501</v>
      </c>
      <c r="E5353">
        <v>0</v>
      </c>
      <c r="F5353">
        <f t="shared" si="166"/>
        <v>-2131.2256465309501</v>
      </c>
      <c r="G5353">
        <f t="shared" si="167"/>
        <v>-2514810.8341446361</v>
      </c>
    </row>
    <row r="5354" spans="1:7" x14ac:dyDescent="0.35">
      <c r="A5354">
        <v>373.50187904794501</v>
      </c>
      <c r="B5354">
        <v>0</v>
      </c>
      <c r="C5354">
        <v>0</v>
      </c>
      <c r="D5354">
        <f>SUM(A5354:C5354)</f>
        <v>373.50187904794501</v>
      </c>
      <c r="E5354">
        <v>1977.5020746479399</v>
      </c>
      <c r="F5354">
        <f t="shared" si="166"/>
        <v>1604.0001955999949</v>
      </c>
      <c r="G5354">
        <f t="shared" si="167"/>
        <v>-2513206.833949036</v>
      </c>
    </row>
    <row r="5355" spans="1:7" x14ac:dyDescent="0.35">
      <c r="A5355">
        <v>0</v>
      </c>
      <c r="B5355">
        <v>1316.7204282252701</v>
      </c>
      <c r="C5355">
        <v>0</v>
      </c>
      <c r="D5355">
        <f>SUM(A5355:C5355)</f>
        <v>1316.7204282252701</v>
      </c>
      <c r="E5355">
        <v>813.76001582527101</v>
      </c>
      <c r="F5355">
        <f t="shared" si="166"/>
        <v>-502.96041239999909</v>
      </c>
      <c r="G5355">
        <f t="shared" si="167"/>
        <v>-2513709.7943614358</v>
      </c>
    </row>
    <row r="5356" spans="1:7" x14ac:dyDescent="0.35">
      <c r="A5356">
        <v>0</v>
      </c>
      <c r="B5356">
        <v>0</v>
      </c>
      <c r="C5356">
        <v>889.17929287035599</v>
      </c>
      <c r="D5356">
        <f>SUM(A5356:C5356)</f>
        <v>889.17929287035599</v>
      </c>
      <c r="E5356">
        <v>2763.1065741165098</v>
      </c>
      <c r="F5356">
        <f t="shared" si="166"/>
        <v>1873.9272812461538</v>
      </c>
      <c r="G5356">
        <f t="shared" si="167"/>
        <v>-2511835.8670801898</v>
      </c>
    </row>
    <row r="5357" spans="1:7" x14ac:dyDescent="0.35">
      <c r="A5357">
        <v>0</v>
      </c>
      <c r="B5357">
        <v>1141.9839865398401</v>
      </c>
      <c r="C5357">
        <v>0</v>
      </c>
      <c r="D5357">
        <f>SUM(A5357:C5357)</f>
        <v>1141.9839865398401</v>
      </c>
      <c r="E5357">
        <v>2856.3616417398398</v>
      </c>
      <c r="F5357">
        <f t="shared" si="166"/>
        <v>1714.3776551999997</v>
      </c>
      <c r="G5357">
        <f t="shared" si="167"/>
        <v>-2510121.4894249896</v>
      </c>
    </row>
    <row r="5358" spans="1:7" x14ac:dyDescent="0.35">
      <c r="A5358">
        <v>0</v>
      </c>
      <c r="B5358">
        <v>1653.1511962252901</v>
      </c>
      <c r="C5358">
        <v>0</v>
      </c>
      <c r="D5358">
        <f>SUM(A5358:C5358)</f>
        <v>1653.1511962252901</v>
      </c>
      <c r="E5358">
        <v>2684.0288514252902</v>
      </c>
      <c r="F5358">
        <f t="shared" si="166"/>
        <v>1030.8776552000002</v>
      </c>
      <c r="G5358">
        <f t="shared" si="167"/>
        <v>-2509090.6117697894</v>
      </c>
    </row>
    <row r="5359" spans="1:7" x14ac:dyDescent="0.35">
      <c r="A5359">
        <v>0</v>
      </c>
      <c r="B5359">
        <v>0</v>
      </c>
      <c r="C5359">
        <v>2931.42654973858</v>
      </c>
      <c r="D5359">
        <f>SUM(A5359:C5359)</f>
        <v>2931.42654973858</v>
      </c>
      <c r="E5359">
        <v>3272.84359693858</v>
      </c>
      <c r="F5359">
        <f t="shared" si="166"/>
        <v>341.41704720000007</v>
      </c>
      <c r="G5359">
        <f t="shared" si="167"/>
        <v>-2508749.1947225896</v>
      </c>
    </row>
    <row r="5360" spans="1:7" x14ac:dyDescent="0.35">
      <c r="A5360">
        <v>0</v>
      </c>
      <c r="B5360">
        <v>4700.2027736466298</v>
      </c>
      <c r="C5360">
        <v>0</v>
      </c>
      <c r="D5360">
        <f>SUM(A5360:C5360)</f>
        <v>4700.2027736466298</v>
      </c>
      <c r="E5360">
        <v>3609.44084124663</v>
      </c>
      <c r="F5360">
        <f t="shared" si="166"/>
        <v>-1090.7619323999998</v>
      </c>
      <c r="G5360">
        <f t="shared" si="167"/>
        <v>-2509839.9566549896</v>
      </c>
    </row>
    <row r="5361" spans="1:7" x14ac:dyDescent="0.35">
      <c r="A5361">
        <v>0</v>
      </c>
      <c r="B5361">
        <v>5223.9573558003904</v>
      </c>
      <c r="C5361">
        <v>0</v>
      </c>
      <c r="D5361">
        <f>SUM(A5361:C5361)</f>
        <v>5223.9573558003904</v>
      </c>
      <c r="E5361">
        <v>4679.7914238950198</v>
      </c>
      <c r="F5361">
        <f t="shared" si="166"/>
        <v>-544.1659319053706</v>
      </c>
      <c r="G5361">
        <f t="shared" si="167"/>
        <v>-2510384.1225868948</v>
      </c>
    </row>
    <row r="5362" spans="1:7" x14ac:dyDescent="0.35">
      <c r="A5362">
        <v>0</v>
      </c>
      <c r="B5362">
        <v>0</v>
      </c>
      <c r="C5362">
        <v>5220.9612129812404</v>
      </c>
      <c r="D5362">
        <f>SUM(A5362:C5362)</f>
        <v>5220.9612129812404</v>
      </c>
      <c r="E5362">
        <v>5825.3558890758723</v>
      </c>
      <c r="F5362">
        <f t="shared" si="166"/>
        <v>604.3946760946319</v>
      </c>
      <c r="G5362">
        <f t="shared" si="167"/>
        <v>-2509779.7279108004</v>
      </c>
    </row>
    <row r="5363" spans="1:7" x14ac:dyDescent="0.35">
      <c r="A5363">
        <v>1658.61274075961</v>
      </c>
      <c r="B5363">
        <v>0</v>
      </c>
      <c r="C5363">
        <v>5294.7</v>
      </c>
      <c r="D5363">
        <f>SUM(A5363:C5363)</f>
        <v>6953.3127407596094</v>
      </c>
      <c r="E5363">
        <v>6409.1468088542497</v>
      </c>
      <c r="F5363">
        <f t="shared" si="166"/>
        <v>-544.16593190535968</v>
      </c>
      <c r="G5363">
        <f t="shared" si="167"/>
        <v>-2510323.8938427055</v>
      </c>
    </row>
    <row r="5364" spans="1:7" x14ac:dyDescent="0.35">
      <c r="A5364">
        <v>0</v>
      </c>
      <c r="B5364">
        <v>2627.7498107223901</v>
      </c>
      <c r="C5364">
        <v>5294.7</v>
      </c>
      <c r="D5364">
        <f>SUM(A5364:C5364)</f>
        <v>7922.4498107223899</v>
      </c>
      <c r="E5364">
        <v>5758.9655072170299</v>
      </c>
      <c r="F5364">
        <f t="shared" si="166"/>
        <v>-2163.48430350536</v>
      </c>
      <c r="G5364">
        <f t="shared" si="167"/>
        <v>-2512487.3781462107</v>
      </c>
    </row>
    <row r="5365" spans="1:7" x14ac:dyDescent="0.35">
      <c r="A5365">
        <v>0</v>
      </c>
      <c r="B5365">
        <v>2099.08913583708</v>
      </c>
      <c r="C5365">
        <v>5294.7</v>
      </c>
      <c r="D5365">
        <f>SUM(A5365:C5365)</f>
        <v>7393.7891358370798</v>
      </c>
      <c r="E5365">
        <v>7052.9470687317098</v>
      </c>
      <c r="F5365">
        <f t="shared" si="166"/>
        <v>-340.84206710537001</v>
      </c>
      <c r="G5365">
        <f t="shared" si="167"/>
        <v>-2512828.2202133159</v>
      </c>
    </row>
    <row r="5366" spans="1:7" x14ac:dyDescent="0.35">
      <c r="A5366">
        <v>0</v>
      </c>
      <c r="B5366">
        <v>5294.7</v>
      </c>
      <c r="C5366">
        <v>3611.3458809410599</v>
      </c>
      <c r="D5366">
        <f>SUM(A5366:C5366)</f>
        <v>8906.0458809410593</v>
      </c>
      <c r="E5366">
        <v>7660.0615774356993</v>
      </c>
      <c r="F5366">
        <f t="shared" si="166"/>
        <v>-1245.98430350536</v>
      </c>
      <c r="G5366">
        <f t="shared" si="167"/>
        <v>-2514074.2045168211</v>
      </c>
    </row>
    <row r="5367" spans="1:7" x14ac:dyDescent="0.35">
      <c r="A5367">
        <v>4287.4485706596097</v>
      </c>
      <c r="B5367">
        <v>0</v>
      </c>
      <c r="C5367">
        <v>5294.7</v>
      </c>
      <c r="D5367">
        <f>SUM(A5367:C5367)</f>
        <v>9582.1485706596104</v>
      </c>
      <c r="E5367">
        <v>7649.5023347542501</v>
      </c>
      <c r="F5367">
        <f t="shared" si="166"/>
        <v>-1932.6462359053603</v>
      </c>
      <c r="G5367">
        <f t="shared" si="167"/>
        <v>-2516006.8507527267</v>
      </c>
    </row>
    <row r="5368" spans="1:7" x14ac:dyDescent="0.35">
      <c r="A5368">
        <v>0</v>
      </c>
      <c r="B5368">
        <v>5294.7</v>
      </c>
      <c r="C5368">
        <v>5266.4871675397799</v>
      </c>
      <c r="D5368">
        <f>SUM(A5368:C5368)</f>
        <v>10561.18716753978</v>
      </c>
      <c r="E5368">
        <v>7836.87899923441</v>
      </c>
      <c r="F5368">
        <f t="shared" si="166"/>
        <v>-2724.3081683053697</v>
      </c>
      <c r="G5368">
        <f t="shared" si="167"/>
        <v>-2518731.1589210322</v>
      </c>
    </row>
    <row r="5369" spans="1:7" x14ac:dyDescent="0.35">
      <c r="A5369">
        <v>10856.244245689901</v>
      </c>
      <c r="B5369">
        <v>0</v>
      </c>
      <c r="C5369">
        <v>0</v>
      </c>
      <c r="D5369">
        <f>SUM(A5369:C5369)</f>
        <v>10856.244245689901</v>
      </c>
      <c r="E5369">
        <v>6551.4190301846102</v>
      </c>
      <c r="F5369">
        <f t="shared" si="166"/>
        <v>-4304.8252155052905</v>
      </c>
      <c r="G5369">
        <f t="shared" si="167"/>
        <v>-2523035.9841365376</v>
      </c>
    </row>
    <row r="5370" spans="1:7" x14ac:dyDescent="0.35">
      <c r="A5370">
        <v>4702.7119847747999</v>
      </c>
      <c r="B5370">
        <v>0</v>
      </c>
      <c r="C5370">
        <v>5294.7</v>
      </c>
      <c r="D5370">
        <f>SUM(A5370:C5370)</f>
        <v>9997.4119847748007</v>
      </c>
      <c r="E5370">
        <v>6897.2038164694395</v>
      </c>
      <c r="F5370">
        <f t="shared" si="166"/>
        <v>-3100.2081683053611</v>
      </c>
      <c r="G5370">
        <f t="shared" si="167"/>
        <v>-2526136.1923048431</v>
      </c>
    </row>
    <row r="5371" spans="1:7" x14ac:dyDescent="0.35">
      <c r="A5371">
        <v>9050.0833460482809</v>
      </c>
      <c r="B5371">
        <v>0</v>
      </c>
      <c r="C5371">
        <v>0</v>
      </c>
      <c r="D5371">
        <f>SUM(A5371:C5371)</f>
        <v>9050.0833460482809</v>
      </c>
      <c r="E5371">
        <v>6255.2590425429198</v>
      </c>
      <c r="F5371">
        <f t="shared" si="166"/>
        <v>-2794.8243035053611</v>
      </c>
      <c r="G5371">
        <f t="shared" si="167"/>
        <v>-2528931.0166083486</v>
      </c>
    </row>
    <row r="5372" spans="1:7" x14ac:dyDescent="0.35">
      <c r="A5372">
        <v>8725.2827882751899</v>
      </c>
      <c r="B5372">
        <v>0</v>
      </c>
      <c r="C5372">
        <v>0</v>
      </c>
      <c r="D5372">
        <f>SUM(A5372:C5372)</f>
        <v>8725.2827882751899</v>
      </c>
      <c r="E5372">
        <v>6060.9746199698202</v>
      </c>
      <c r="F5372">
        <f t="shared" si="166"/>
        <v>-2664.3081683053697</v>
      </c>
      <c r="G5372">
        <f t="shared" si="167"/>
        <v>-2531595.3247766541</v>
      </c>
    </row>
    <row r="5373" spans="1:7" x14ac:dyDescent="0.35">
      <c r="A5373">
        <v>7982.2096858395598</v>
      </c>
      <c r="B5373">
        <v>0</v>
      </c>
      <c r="C5373">
        <v>0</v>
      </c>
      <c r="D5373">
        <f>SUM(A5373:C5373)</f>
        <v>7982.2096858395598</v>
      </c>
      <c r="E5373">
        <v>5868.5831459341898</v>
      </c>
      <c r="F5373">
        <f t="shared" si="166"/>
        <v>-2113.62653990537</v>
      </c>
      <c r="G5373">
        <f t="shared" si="167"/>
        <v>-2533708.9513165597</v>
      </c>
    </row>
    <row r="5374" spans="1:7" x14ac:dyDescent="0.35">
      <c r="A5374">
        <v>6924.5652875190899</v>
      </c>
      <c r="B5374">
        <v>0</v>
      </c>
      <c r="C5374">
        <v>0</v>
      </c>
      <c r="D5374">
        <f>SUM(A5374:C5374)</f>
        <v>6924.5652875190899</v>
      </c>
      <c r="E5374">
        <v>4475.9387476137199</v>
      </c>
      <c r="F5374">
        <f t="shared" si="166"/>
        <v>-2448.62653990537</v>
      </c>
      <c r="G5374">
        <f t="shared" si="167"/>
        <v>-2536157.5778564652</v>
      </c>
    </row>
    <row r="5375" spans="1:7" x14ac:dyDescent="0.35">
      <c r="A5375">
        <v>0</v>
      </c>
      <c r="B5375">
        <v>5294.7</v>
      </c>
      <c r="C5375">
        <v>830.62857301117504</v>
      </c>
      <c r="D5375">
        <f>SUM(A5375:C5375)</f>
        <v>6125.3285730111747</v>
      </c>
      <c r="E5375">
        <v>3038.8742025609399</v>
      </c>
      <c r="F5375">
        <f t="shared" si="166"/>
        <v>-3086.4543704502348</v>
      </c>
      <c r="G5375">
        <f t="shared" si="167"/>
        <v>-2539244.0322269155</v>
      </c>
    </row>
    <row r="5376" spans="1:7" x14ac:dyDescent="0.35">
      <c r="A5376">
        <v>336.14420766131502</v>
      </c>
      <c r="B5376">
        <v>5294.7</v>
      </c>
      <c r="C5376">
        <v>0</v>
      </c>
      <c r="D5376">
        <f>SUM(A5376:C5376)</f>
        <v>5630.8442076613146</v>
      </c>
      <c r="E5376">
        <v>1790.2966811164399</v>
      </c>
      <c r="F5376">
        <f t="shared" si="166"/>
        <v>-3840.5475265448749</v>
      </c>
      <c r="G5376">
        <f t="shared" si="167"/>
        <v>-2543084.5797534604</v>
      </c>
    </row>
    <row r="5377" spans="1:7" x14ac:dyDescent="0.35">
      <c r="A5377">
        <v>4124.8658981448598</v>
      </c>
      <c r="B5377">
        <v>0</v>
      </c>
      <c r="C5377">
        <v>0</v>
      </c>
      <c r="D5377">
        <f>SUM(A5377:C5377)</f>
        <v>4124.8658981448598</v>
      </c>
      <c r="E5377">
        <v>0</v>
      </c>
      <c r="F5377">
        <f t="shared" si="166"/>
        <v>-4124.8658981448598</v>
      </c>
      <c r="G5377">
        <f t="shared" si="167"/>
        <v>-2547209.4456516053</v>
      </c>
    </row>
    <row r="5378" spans="1:7" x14ac:dyDescent="0.35">
      <c r="A5378">
        <v>4369.0765268017603</v>
      </c>
      <c r="B5378">
        <v>0</v>
      </c>
      <c r="C5378">
        <v>0</v>
      </c>
      <c r="D5378">
        <f>SUM(A5378:C5378)</f>
        <v>4369.0765268017603</v>
      </c>
      <c r="E5378">
        <v>3909.5371348017602</v>
      </c>
      <c r="F5378">
        <f t="shared" si="166"/>
        <v>-459.53939200000013</v>
      </c>
      <c r="G5378">
        <f t="shared" si="167"/>
        <v>-2547668.9850436053</v>
      </c>
    </row>
    <row r="5379" spans="1:7" x14ac:dyDescent="0.35">
      <c r="A5379">
        <v>0</v>
      </c>
      <c r="B5379">
        <v>3509.9168183583702</v>
      </c>
      <c r="C5379">
        <v>0</v>
      </c>
      <c r="D5379">
        <f>SUM(A5379:C5379)</f>
        <v>3509.9168183583702</v>
      </c>
      <c r="E5379">
        <v>2217.2568183583799</v>
      </c>
      <c r="F5379">
        <f t="shared" ref="F5379:F5442" si="168">E5379-D5379</f>
        <v>-1292.6599999999903</v>
      </c>
      <c r="G5379">
        <f t="shared" si="167"/>
        <v>-2548961.6450436055</v>
      </c>
    </row>
    <row r="5380" spans="1:7" x14ac:dyDescent="0.35">
      <c r="A5380">
        <v>0</v>
      </c>
      <c r="B5380">
        <v>0</v>
      </c>
      <c r="C5380">
        <v>3396.8814358343502</v>
      </c>
      <c r="D5380">
        <f>SUM(A5380:C5380)</f>
        <v>3396.8814358343502</v>
      </c>
      <c r="E5380">
        <v>2104.2214358343599</v>
      </c>
      <c r="F5380">
        <f t="shared" si="168"/>
        <v>-1292.6599999999903</v>
      </c>
      <c r="G5380">
        <f t="shared" ref="G5380:G5443" si="169">F5380+G5379</f>
        <v>-2550254.3050436056</v>
      </c>
    </row>
    <row r="5381" spans="1:7" x14ac:dyDescent="0.35">
      <c r="A5381">
        <v>0</v>
      </c>
      <c r="B5381">
        <v>3973.0722274027098</v>
      </c>
      <c r="C5381">
        <v>0</v>
      </c>
      <c r="D5381">
        <f>SUM(A5381:C5381)</f>
        <v>3973.0722274027098</v>
      </c>
      <c r="E5381">
        <v>2821.2735518027098</v>
      </c>
      <c r="F5381">
        <f t="shared" si="168"/>
        <v>-1151.7986756</v>
      </c>
      <c r="G5381">
        <f t="shared" si="169"/>
        <v>-2551406.1037192056</v>
      </c>
    </row>
    <row r="5382" spans="1:7" x14ac:dyDescent="0.35">
      <c r="A5382">
        <v>0</v>
      </c>
      <c r="B5382">
        <v>5149.4922589829403</v>
      </c>
      <c r="C5382">
        <v>0</v>
      </c>
      <c r="D5382">
        <f>SUM(A5382:C5382)</f>
        <v>5149.4922589829403</v>
      </c>
      <c r="E5382">
        <v>3582.9922589829398</v>
      </c>
      <c r="F5382">
        <f t="shared" si="168"/>
        <v>-1566.5000000000005</v>
      </c>
      <c r="G5382">
        <f t="shared" si="169"/>
        <v>-2552972.6037192056</v>
      </c>
    </row>
    <row r="5383" spans="1:7" x14ac:dyDescent="0.35">
      <c r="A5383">
        <v>0</v>
      </c>
      <c r="B5383">
        <v>0</v>
      </c>
      <c r="C5383">
        <v>4651.7915046759699</v>
      </c>
      <c r="D5383">
        <f>SUM(A5383:C5383)</f>
        <v>4651.7915046759699</v>
      </c>
      <c r="E5383">
        <v>3389.5530994065098</v>
      </c>
      <c r="F5383">
        <f t="shared" si="168"/>
        <v>-1262.2384052694601</v>
      </c>
      <c r="G5383">
        <f t="shared" si="169"/>
        <v>-2554234.8421244752</v>
      </c>
    </row>
    <row r="5384" spans="1:7" x14ac:dyDescent="0.35">
      <c r="A5384">
        <v>0</v>
      </c>
      <c r="B5384">
        <v>4128.0793413713</v>
      </c>
      <c r="C5384">
        <v>0</v>
      </c>
      <c r="D5384">
        <f>SUM(A5384:C5384)</f>
        <v>4128.0793413713</v>
      </c>
      <c r="E5384">
        <v>2335.6612401018401</v>
      </c>
      <c r="F5384">
        <f t="shared" si="168"/>
        <v>-1792.4181012694598</v>
      </c>
      <c r="G5384">
        <f t="shared" si="169"/>
        <v>-2556027.2602257445</v>
      </c>
    </row>
    <row r="5385" spans="1:7" x14ac:dyDescent="0.35">
      <c r="A5385">
        <v>0</v>
      </c>
      <c r="B5385">
        <v>5294.7</v>
      </c>
      <c r="C5385">
        <v>464.85196722971699</v>
      </c>
      <c r="D5385">
        <f>SUM(A5385:C5385)</f>
        <v>5759.5519672297169</v>
      </c>
      <c r="E5385">
        <v>2496.15356196025</v>
      </c>
      <c r="F5385">
        <f t="shared" si="168"/>
        <v>-3263.3984052694668</v>
      </c>
      <c r="G5385">
        <f t="shared" si="169"/>
        <v>-2559290.6586310137</v>
      </c>
    </row>
    <row r="5386" spans="1:7" x14ac:dyDescent="0.35">
      <c r="A5386">
        <v>0</v>
      </c>
      <c r="B5386">
        <v>0</v>
      </c>
      <c r="C5386">
        <v>5180.6326612379899</v>
      </c>
      <c r="D5386">
        <f>SUM(A5386:C5386)</f>
        <v>5180.6326612379899</v>
      </c>
      <c r="E5386">
        <v>2132.91588436853</v>
      </c>
      <c r="F5386">
        <f t="shared" si="168"/>
        <v>-3047.7167768694599</v>
      </c>
      <c r="G5386">
        <f t="shared" si="169"/>
        <v>-2562338.375407883</v>
      </c>
    </row>
    <row r="5387" spans="1:7" x14ac:dyDescent="0.35">
      <c r="A5387">
        <v>1292.9612695200699</v>
      </c>
      <c r="B5387">
        <v>0</v>
      </c>
      <c r="C5387">
        <v>5294.7</v>
      </c>
      <c r="D5387">
        <f>SUM(A5387:C5387)</f>
        <v>6587.6612695200693</v>
      </c>
      <c r="E5387">
        <v>2507.5622899200798</v>
      </c>
      <c r="F5387">
        <f t="shared" si="168"/>
        <v>-4080.0989795999894</v>
      </c>
      <c r="G5387">
        <f t="shared" si="169"/>
        <v>-2566418.4743874827</v>
      </c>
    </row>
    <row r="5388" spans="1:7" x14ac:dyDescent="0.35">
      <c r="A5388">
        <v>0</v>
      </c>
      <c r="B5388">
        <v>2101.6848850605802</v>
      </c>
      <c r="C5388">
        <v>5294.7</v>
      </c>
      <c r="D5388">
        <f>SUM(A5388:C5388)</f>
        <v>7396.38488506058</v>
      </c>
      <c r="E5388">
        <v>4330.39300923875</v>
      </c>
      <c r="F5388">
        <f t="shared" si="168"/>
        <v>-3065.99187582183</v>
      </c>
      <c r="G5388">
        <f t="shared" si="169"/>
        <v>-2569484.4662633045</v>
      </c>
    </row>
    <row r="5389" spans="1:7" x14ac:dyDescent="0.35">
      <c r="A5389">
        <v>0</v>
      </c>
      <c r="B5389">
        <v>1273.7992589513899</v>
      </c>
      <c r="C5389">
        <v>5294.7</v>
      </c>
      <c r="D5389">
        <f>SUM(A5389:C5389)</f>
        <v>6568.4992589513895</v>
      </c>
      <c r="E5389">
        <v>5565.0386509513892</v>
      </c>
      <c r="F5389">
        <f t="shared" si="168"/>
        <v>-1003.4606080000003</v>
      </c>
      <c r="G5389">
        <f t="shared" si="169"/>
        <v>-2570487.9268713044</v>
      </c>
    </row>
    <row r="5390" spans="1:7" x14ac:dyDescent="0.35">
      <c r="A5390">
        <v>0</v>
      </c>
      <c r="B5390">
        <v>5294.7</v>
      </c>
      <c r="C5390">
        <v>1319.74670304343</v>
      </c>
      <c r="D5390">
        <f>SUM(A5390:C5390)</f>
        <v>6614.4467030434298</v>
      </c>
      <c r="E5390">
        <v>7143.12639904342</v>
      </c>
      <c r="F5390">
        <f t="shared" si="168"/>
        <v>528.67969599999014</v>
      </c>
      <c r="G5390">
        <f t="shared" si="169"/>
        <v>-2569959.2471753042</v>
      </c>
    </row>
    <row r="5391" spans="1:7" x14ac:dyDescent="0.35">
      <c r="A5391">
        <v>2149.8890095265901</v>
      </c>
      <c r="B5391">
        <v>0</v>
      </c>
      <c r="C5391">
        <v>5294.7</v>
      </c>
      <c r="D5391">
        <f>SUM(A5391:C5391)</f>
        <v>7444.5890095265895</v>
      </c>
      <c r="E5391">
        <v>7988.0890095265895</v>
      </c>
      <c r="F5391">
        <f t="shared" si="168"/>
        <v>543.5</v>
      </c>
      <c r="G5391">
        <f t="shared" si="169"/>
        <v>-2569415.7471753042</v>
      </c>
    </row>
    <row r="5392" spans="1:7" x14ac:dyDescent="0.35">
      <c r="A5392">
        <v>0</v>
      </c>
      <c r="B5392">
        <v>5294.7</v>
      </c>
      <c r="C5392">
        <v>1125.7481134965101</v>
      </c>
      <c r="D5392">
        <f>SUM(A5392:C5392)</f>
        <v>6420.4481134965099</v>
      </c>
      <c r="E5392">
        <v>9137.6461810964993</v>
      </c>
      <c r="F5392">
        <f t="shared" si="168"/>
        <v>2717.1980675999894</v>
      </c>
      <c r="G5392">
        <f t="shared" si="169"/>
        <v>-2566698.5491077043</v>
      </c>
    </row>
    <row r="5393" spans="1:7" x14ac:dyDescent="0.35">
      <c r="A5393">
        <v>8454.0130859589008</v>
      </c>
      <c r="B5393">
        <v>0</v>
      </c>
      <c r="C5393">
        <v>0</v>
      </c>
      <c r="D5393">
        <f>SUM(A5393:C5393)</f>
        <v>8454.0130859589008</v>
      </c>
      <c r="E5393">
        <v>8772.2524779589094</v>
      </c>
      <c r="F5393">
        <f t="shared" si="168"/>
        <v>318.23939200000859</v>
      </c>
      <c r="G5393">
        <f t="shared" si="169"/>
        <v>-2566380.3097157045</v>
      </c>
    </row>
    <row r="5394" spans="1:7" x14ac:dyDescent="0.35">
      <c r="A5394">
        <v>3540.8837805945</v>
      </c>
      <c r="B5394">
        <v>0</v>
      </c>
      <c r="C5394">
        <v>5294.7</v>
      </c>
      <c r="D5394">
        <f>SUM(A5394:C5394)</f>
        <v>8835.5837805944993</v>
      </c>
      <c r="E5394">
        <v>9237.1769974735289</v>
      </c>
      <c r="F5394">
        <f t="shared" si="168"/>
        <v>401.59321687902957</v>
      </c>
      <c r="G5394">
        <f t="shared" si="169"/>
        <v>-2565978.7164988257</v>
      </c>
    </row>
    <row r="5395" spans="1:7" x14ac:dyDescent="0.35">
      <c r="A5395">
        <v>8415.5732707090392</v>
      </c>
      <c r="B5395">
        <v>0</v>
      </c>
      <c r="C5395">
        <v>0</v>
      </c>
      <c r="D5395">
        <f>SUM(A5395:C5395)</f>
        <v>8415.5732707090392</v>
      </c>
      <c r="E5395">
        <v>8630.1323587090392</v>
      </c>
      <c r="F5395">
        <f t="shared" si="168"/>
        <v>214.55908799999997</v>
      </c>
      <c r="G5395">
        <f t="shared" si="169"/>
        <v>-2565764.1574108256</v>
      </c>
    </row>
    <row r="5396" spans="1:7" x14ac:dyDescent="0.35">
      <c r="A5396">
        <v>6989.1994862009497</v>
      </c>
      <c r="B5396">
        <v>0</v>
      </c>
      <c r="C5396">
        <v>0</v>
      </c>
      <c r="D5396">
        <f>SUM(A5396:C5396)</f>
        <v>6989.1994862009497</v>
      </c>
      <c r="E5396">
        <v>8694.7763378009404</v>
      </c>
      <c r="F5396">
        <f t="shared" si="168"/>
        <v>1705.5768515999907</v>
      </c>
      <c r="G5396">
        <f t="shared" si="169"/>
        <v>-2564058.5805592258</v>
      </c>
    </row>
    <row r="5397" spans="1:7" x14ac:dyDescent="0.35">
      <c r="A5397">
        <v>7218.8281938733198</v>
      </c>
      <c r="B5397">
        <v>0</v>
      </c>
      <c r="C5397">
        <v>0</v>
      </c>
      <c r="D5397">
        <f>SUM(A5397:C5397)</f>
        <v>7218.8281938733198</v>
      </c>
      <c r="E5397">
        <v>8219.7879982733102</v>
      </c>
      <c r="F5397">
        <f t="shared" si="168"/>
        <v>1000.9598043999904</v>
      </c>
      <c r="G5397">
        <f t="shared" si="169"/>
        <v>-2563057.6207548259</v>
      </c>
    </row>
    <row r="5398" spans="1:7" x14ac:dyDescent="0.35">
      <c r="A5398">
        <v>7251.7918535647595</v>
      </c>
      <c r="B5398">
        <v>0</v>
      </c>
      <c r="C5398">
        <v>0</v>
      </c>
      <c r="D5398">
        <f>SUM(A5398:C5398)</f>
        <v>7251.7918535647595</v>
      </c>
      <c r="E5398">
        <v>7134.2920655287999</v>
      </c>
      <c r="F5398">
        <f t="shared" si="168"/>
        <v>-117.49978803595968</v>
      </c>
      <c r="G5398">
        <f t="shared" si="169"/>
        <v>-2563175.120542862</v>
      </c>
    </row>
    <row r="5399" spans="1:7" x14ac:dyDescent="0.35">
      <c r="A5399">
        <v>0</v>
      </c>
      <c r="B5399">
        <v>5294.7</v>
      </c>
      <c r="C5399">
        <v>843.859533392711</v>
      </c>
      <c r="D5399">
        <f>SUM(A5399:C5399)</f>
        <v>6138.5595333927104</v>
      </c>
      <c r="E5399">
        <v>6516.3816777567499</v>
      </c>
      <c r="F5399">
        <f t="shared" si="168"/>
        <v>377.82214436403956</v>
      </c>
      <c r="G5399">
        <f t="shared" si="169"/>
        <v>-2562797.298398498</v>
      </c>
    </row>
    <row r="5400" spans="1:7" x14ac:dyDescent="0.35">
      <c r="A5400">
        <v>1146.5125579468399</v>
      </c>
      <c r="B5400">
        <v>5294.7</v>
      </c>
      <c r="C5400">
        <v>0</v>
      </c>
      <c r="D5400">
        <f>SUM(A5400:C5400)</f>
        <v>6441.2125579468393</v>
      </c>
      <c r="E5400">
        <v>4920.0760267108799</v>
      </c>
      <c r="F5400">
        <f t="shared" si="168"/>
        <v>-1521.1365312359594</v>
      </c>
      <c r="G5400">
        <f t="shared" si="169"/>
        <v>-2564318.4349297341</v>
      </c>
    </row>
    <row r="5401" spans="1:7" x14ac:dyDescent="0.35">
      <c r="A5401">
        <v>4618.4056869617198</v>
      </c>
      <c r="B5401">
        <v>0</v>
      </c>
      <c r="C5401">
        <v>0</v>
      </c>
      <c r="D5401">
        <f>SUM(A5401:C5401)</f>
        <v>4618.4056869617198</v>
      </c>
      <c r="E5401">
        <v>2531.4310881257602</v>
      </c>
      <c r="F5401">
        <f t="shared" si="168"/>
        <v>-2086.9745988359596</v>
      </c>
      <c r="G5401">
        <f t="shared" si="169"/>
        <v>-2566405.4095285702</v>
      </c>
    </row>
    <row r="5402" spans="1:7" x14ac:dyDescent="0.35">
      <c r="A5402">
        <v>3642.16630970403</v>
      </c>
      <c r="B5402">
        <v>0</v>
      </c>
      <c r="C5402">
        <v>0</v>
      </c>
      <c r="D5402">
        <f>SUM(A5402:C5402)</f>
        <v>3642.16630970403</v>
      </c>
      <c r="E5402">
        <v>0</v>
      </c>
      <c r="F5402">
        <f t="shared" si="168"/>
        <v>-3642.16630970403</v>
      </c>
      <c r="G5402">
        <f t="shared" si="169"/>
        <v>-2570047.5758382743</v>
      </c>
    </row>
    <row r="5403" spans="1:7" x14ac:dyDescent="0.35">
      <c r="A5403">
        <v>0</v>
      </c>
      <c r="B5403">
        <v>3016.5015059597699</v>
      </c>
      <c r="C5403">
        <v>0</v>
      </c>
      <c r="D5403">
        <f>SUM(A5403:C5403)</f>
        <v>3016.5015059597699</v>
      </c>
      <c r="E5403">
        <v>0</v>
      </c>
      <c r="F5403">
        <f t="shared" si="168"/>
        <v>-3016.5015059597699</v>
      </c>
      <c r="G5403">
        <f t="shared" si="169"/>
        <v>-2573064.0773442341</v>
      </c>
    </row>
    <row r="5404" spans="1:7" x14ac:dyDescent="0.35">
      <c r="A5404">
        <v>0</v>
      </c>
      <c r="B5404">
        <v>0</v>
      </c>
      <c r="C5404">
        <v>4890.8817212904396</v>
      </c>
      <c r="D5404">
        <f>SUM(A5404:C5404)</f>
        <v>4890.8817212904396</v>
      </c>
      <c r="E5404">
        <v>0</v>
      </c>
      <c r="F5404">
        <f t="shared" si="168"/>
        <v>-4890.8817212904396</v>
      </c>
      <c r="G5404">
        <f t="shared" si="169"/>
        <v>-2577954.9590655244</v>
      </c>
    </row>
    <row r="5405" spans="1:7" x14ac:dyDescent="0.35">
      <c r="A5405">
        <v>0</v>
      </c>
      <c r="B5405">
        <v>3873.4472604105999</v>
      </c>
      <c r="C5405">
        <v>0</v>
      </c>
      <c r="D5405">
        <f>SUM(A5405:C5405)</f>
        <v>3873.4472604105999</v>
      </c>
      <c r="E5405">
        <v>0</v>
      </c>
      <c r="F5405">
        <f t="shared" si="168"/>
        <v>-3873.4472604105999</v>
      </c>
      <c r="G5405">
        <f t="shared" si="169"/>
        <v>-2581828.4063259349</v>
      </c>
    </row>
    <row r="5406" spans="1:7" x14ac:dyDescent="0.35">
      <c r="A5406">
        <v>0</v>
      </c>
      <c r="B5406">
        <v>5294.7</v>
      </c>
      <c r="C5406">
        <v>249.49336988443901</v>
      </c>
      <c r="D5406">
        <f>SUM(A5406:C5406)</f>
        <v>5544.1933698844387</v>
      </c>
      <c r="E5406">
        <v>469.49378228444198</v>
      </c>
      <c r="F5406">
        <f t="shared" si="168"/>
        <v>-5074.6995875999964</v>
      </c>
      <c r="G5406">
        <f t="shared" si="169"/>
        <v>-2586903.1059135348</v>
      </c>
    </row>
    <row r="5407" spans="1:7" x14ac:dyDescent="0.35">
      <c r="A5407">
        <v>426.64177732321502</v>
      </c>
      <c r="B5407">
        <v>0</v>
      </c>
      <c r="C5407">
        <v>5294.7</v>
      </c>
      <c r="D5407">
        <f>SUM(A5407:C5407)</f>
        <v>5721.341777323215</v>
      </c>
      <c r="E5407">
        <v>923.28086532321595</v>
      </c>
      <c r="F5407">
        <f t="shared" si="168"/>
        <v>-4798.060911999999</v>
      </c>
      <c r="G5407">
        <f t="shared" si="169"/>
        <v>-2591701.1668255348</v>
      </c>
    </row>
    <row r="5408" spans="1:7" x14ac:dyDescent="0.35">
      <c r="A5408">
        <v>0</v>
      </c>
      <c r="B5408">
        <v>5294.7</v>
      </c>
      <c r="C5408">
        <v>447.39215681657299</v>
      </c>
      <c r="D5408">
        <f>SUM(A5408:C5408)</f>
        <v>5742.0921568165732</v>
      </c>
      <c r="E5408">
        <v>2102.91728253466</v>
      </c>
      <c r="F5408">
        <f t="shared" si="168"/>
        <v>-3639.1748742819132</v>
      </c>
      <c r="G5408">
        <f t="shared" si="169"/>
        <v>-2595340.3416998168</v>
      </c>
    </row>
    <row r="5409" spans="1:7" x14ac:dyDescent="0.35">
      <c r="A5409">
        <v>0</v>
      </c>
      <c r="B5409">
        <v>5294.7</v>
      </c>
      <c r="C5409">
        <v>154.25335106209499</v>
      </c>
      <c r="D5409">
        <f>SUM(A5409:C5409)</f>
        <v>5448.953351062095</v>
      </c>
      <c r="E5409">
        <v>3626.2371523801799</v>
      </c>
      <c r="F5409">
        <f t="shared" si="168"/>
        <v>-1822.7161986819151</v>
      </c>
      <c r="G5409">
        <f t="shared" si="169"/>
        <v>-2597163.0578984986</v>
      </c>
    </row>
    <row r="5410" spans="1:7" x14ac:dyDescent="0.35">
      <c r="A5410">
        <v>0</v>
      </c>
      <c r="B5410">
        <v>0</v>
      </c>
      <c r="C5410">
        <v>4493.9245479781102</v>
      </c>
      <c r="D5410">
        <f>SUM(A5410:C5410)</f>
        <v>4493.9245479781102</v>
      </c>
      <c r="E5410">
        <v>3610.6302816961902</v>
      </c>
      <c r="F5410">
        <f t="shared" si="168"/>
        <v>-883.29426628192005</v>
      </c>
      <c r="G5410">
        <f t="shared" si="169"/>
        <v>-2598046.3521647807</v>
      </c>
    </row>
    <row r="5411" spans="1:7" x14ac:dyDescent="0.35">
      <c r="A5411">
        <v>0</v>
      </c>
      <c r="B5411">
        <v>0</v>
      </c>
      <c r="C5411">
        <v>5142.3066407658298</v>
      </c>
      <c r="D5411">
        <f>SUM(A5411:C5411)</f>
        <v>5142.3066407658298</v>
      </c>
      <c r="E5411">
        <v>5043.6611952252797</v>
      </c>
      <c r="F5411">
        <f t="shared" si="168"/>
        <v>-98.645445540550099</v>
      </c>
      <c r="G5411">
        <f t="shared" si="169"/>
        <v>-2598144.9976103213</v>
      </c>
    </row>
    <row r="5412" spans="1:7" x14ac:dyDescent="0.35">
      <c r="A5412">
        <v>0</v>
      </c>
      <c r="B5412">
        <v>1449.32609796919</v>
      </c>
      <c r="C5412">
        <v>5294.7</v>
      </c>
      <c r="D5412">
        <f>SUM(A5412:C5412)</f>
        <v>6744.0260979691902</v>
      </c>
      <c r="E5412">
        <v>5663.9219768286448</v>
      </c>
      <c r="F5412">
        <f t="shared" si="168"/>
        <v>-1080.1041211405454</v>
      </c>
      <c r="G5412">
        <f t="shared" si="169"/>
        <v>-2599225.1017314619</v>
      </c>
    </row>
    <row r="5413" spans="1:7" x14ac:dyDescent="0.35">
      <c r="A5413">
        <v>0</v>
      </c>
      <c r="B5413">
        <v>3107.1026798777798</v>
      </c>
      <c r="C5413">
        <v>5294.7</v>
      </c>
      <c r="D5413">
        <f>SUM(A5413:C5413)</f>
        <v>8401.8026798777792</v>
      </c>
      <c r="E5413">
        <v>6401.3998831372401</v>
      </c>
      <c r="F5413">
        <f t="shared" si="168"/>
        <v>-2000.4027967405391</v>
      </c>
      <c r="G5413">
        <f t="shared" si="169"/>
        <v>-2601225.5045282026</v>
      </c>
    </row>
    <row r="5414" spans="1:7" x14ac:dyDescent="0.35">
      <c r="A5414">
        <v>0</v>
      </c>
      <c r="B5414">
        <v>5294.7</v>
      </c>
      <c r="C5414">
        <v>2975.7203303586798</v>
      </c>
      <c r="D5414">
        <f>SUM(A5414:C5414)</f>
        <v>8270.4203303586801</v>
      </c>
      <c r="E5414">
        <v>6682.8394660181293</v>
      </c>
      <c r="F5414">
        <f t="shared" si="168"/>
        <v>-1587.5808643405508</v>
      </c>
      <c r="G5414">
        <f t="shared" si="169"/>
        <v>-2602813.0853925431</v>
      </c>
    </row>
    <row r="5415" spans="1:7" x14ac:dyDescent="0.35">
      <c r="A5415">
        <v>3804.8110667180399</v>
      </c>
      <c r="B5415">
        <v>0</v>
      </c>
      <c r="C5415">
        <v>5294.7</v>
      </c>
      <c r="D5415">
        <f>SUM(A5415:C5415)</f>
        <v>9099.5110667180397</v>
      </c>
      <c r="E5415">
        <v>7371.0688779774991</v>
      </c>
      <c r="F5415">
        <f t="shared" si="168"/>
        <v>-1728.4421887405406</v>
      </c>
      <c r="G5415">
        <f t="shared" si="169"/>
        <v>-2604541.5275812838</v>
      </c>
    </row>
    <row r="5416" spans="1:7" x14ac:dyDescent="0.35">
      <c r="A5416">
        <v>0</v>
      </c>
      <c r="B5416">
        <v>5294.7</v>
      </c>
      <c r="C5416">
        <v>3354.2653752472102</v>
      </c>
      <c r="D5416">
        <f>SUM(A5416:C5416)</f>
        <v>8648.9653752472095</v>
      </c>
      <c r="E5416">
        <v>8047.5212541066594</v>
      </c>
      <c r="F5416">
        <f t="shared" si="168"/>
        <v>-601.44412114055012</v>
      </c>
      <c r="G5416">
        <f t="shared" si="169"/>
        <v>-2605142.9717024243</v>
      </c>
    </row>
    <row r="5417" spans="1:7" x14ac:dyDescent="0.35">
      <c r="A5417">
        <v>9383.2689924863698</v>
      </c>
      <c r="B5417">
        <v>0</v>
      </c>
      <c r="C5417">
        <v>0</v>
      </c>
      <c r="D5417">
        <f>SUM(A5417:C5417)</f>
        <v>9383.2689924863698</v>
      </c>
      <c r="E5417">
        <v>7951.5029389458296</v>
      </c>
      <c r="F5417">
        <f t="shared" si="168"/>
        <v>-1431.7660535405403</v>
      </c>
      <c r="G5417">
        <f t="shared" si="169"/>
        <v>-2606574.737755965</v>
      </c>
    </row>
    <row r="5418" spans="1:7" x14ac:dyDescent="0.35">
      <c r="A5418">
        <v>4084.28094053219</v>
      </c>
      <c r="B5418">
        <v>0</v>
      </c>
      <c r="C5418">
        <v>5294.7</v>
      </c>
      <c r="D5418">
        <f>SUM(A5418:C5418)</f>
        <v>9378.9809405321903</v>
      </c>
      <c r="E5418">
        <v>7798.8768193916403</v>
      </c>
      <c r="F5418">
        <f t="shared" si="168"/>
        <v>-1580.10412114055</v>
      </c>
      <c r="G5418">
        <f t="shared" si="169"/>
        <v>-2608154.8418771056</v>
      </c>
    </row>
    <row r="5419" spans="1:7" x14ac:dyDescent="0.35">
      <c r="A5419">
        <v>7467.9427436440601</v>
      </c>
      <c r="B5419">
        <v>0</v>
      </c>
      <c r="C5419">
        <v>0</v>
      </c>
      <c r="D5419">
        <f>SUM(A5419:C5419)</f>
        <v>7467.9427436440601</v>
      </c>
      <c r="E5419">
        <v>6808.1372981035202</v>
      </c>
      <c r="F5419">
        <f t="shared" si="168"/>
        <v>-659.80544554053995</v>
      </c>
      <c r="G5419">
        <f t="shared" si="169"/>
        <v>-2608814.6473226463</v>
      </c>
    </row>
    <row r="5420" spans="1:7" x14ac:dyDescent="0.35">
      <c r="A5420">
        <v>6702.08081619116</v>
      </c>
      <c r="B5420">
        <v>0</v>
      </c>
      <c r="C5420">
        <v>0</v>
      </c>
      <c r="D5420">
        <f>SUM(A5420:C5420)</f>
        <v>6702.08081619116</v>
      </c>
      <c r="E5420">
        <v>5710.2548710506098</v>
      </c>
      <c r="F5420">
        <f t="shared" si="168"/>
        <v>-991.82594514055017</v>
      </c>
      <c r="G5420">
        <f t="shared" si="169"/>
        <v>-2609806.4732677867</v>
      </c>
    </row>
    <row r="5421" spans="1:7" x14ac:dyDescent="0.35">
      <c r="A5421">
        <v>7085.1407144628301</v>
      </c>
      <c r="B5421">
        <v>0</v>
      </c>
      <c r="C5421">
        <v>0</v>
      </c>
      <c r="D5421">
        <f>SUM(A5421:C5421)</f>
        <v>7085.1407144628301</v>
      </c>
      <c r="E5421">
        <v>4686.6763977222799</v>
      </c>
      <c r="F5421">
        <f t="shared" si="168"/>
        <v>-2398.4643167405502</v>
      </c>
      <c r="G5421">
        <f t="shared" si="169"/>
        <v>-2612204.9375845273</v>
      </c>
    </row>
    <row r="5422" spans="1:7" x14ac:dyDescent="0.35">
      <c r="A5422">
        <v>4933.9444723664101</v>
      </c>
      <c r="B5422">
        <v>0</v>
      </c>
      <c r="C5422">
        <v>0</v>
      </c>
      <c r="D5422">
        <f>SUM(A5422:C5422)</f>
        <v>4933.9444723664101</v>
      </c>
      <c r="E5422">
        <v>4132.2368539077697</v>
      </c>
      <c r="F5422">
        <f t="shared" si="168"/>
        <v>-801.70761845864035</v>
      </c>
      <c r="G5422">
        <f t="shared" si="169"/>
        <v>-2613006.645202986</v>
      </c>
    </row>
    <row r="5423" spans="1:7" x14ac:dyDescent="0.35">
      <c r="A5423">
        <v>0</v>
      </c>
      <c r="B5423">
        <v>5294.7</v>
      </c>
      <c r="C5423">
        <v>666.15761899161805</v>
      </c>
      <c r="D5423">
        <f>SUM(A5423:C5423)</f>
        <v>5960.8576189916175</v>
      </c>
      <c r="E5423">
        <v>4943.4683721329802</v>
      </c>
      <c r="F5423">
        <f t="shared" si="168"/>
        <v>-1017.3892468586373</v>
      </c>
      <c r="G5423">
        <f t="shared" si="169"/>
        <v>-2614024.0344498446</v>
      </c>
    </row>
    <row r="5424" spans="1:7" x14ac:dyDescent="0.35">
      <c r="A5424">
        <v>0</v>
      </c>
      <c r="B5424">
        <v>4156.5744118949897</v>
      </c>
      <c r="C5424">
        <v>0</v>
      </c>
      <c r="D5424">
        <f>SUM(A5424:C5424)</f>
        <v>4156.5744118949897</v>
      </c>
      <c r="E5424">
        <v>3551.0947158949798</v>
      </c>
      <c r="F5424">
        <f t="shared" si="168"/>
        <v>-605.47969600000988</v>
      </c>
      <c r="G5424">
        <f t="shared" si="169"/>
        <v>-2614629.5141458446</v>
      </c>
    </row>
    <row r="5425" spans="1:7" x14ac:dyDescent="0.35">
      <c r="A5425">
        <v>2998.9959509034602</v>
      </c>
      <c r="B5425">
        <v>0</v>
      </c>
      <c r="C5425">
        <v>0</v>
      </c>
      <c r="D5425">
        <f>SUM(A5425:C5425)</f>
        <v>2998.9959509034602</v>
      </c>
      <c r="E5425">
        <v>2605</v>
      </c>
      <c r="F5425">
        <f t="shared" si="168"/>
        <v>-393.9959509034602</v>
      </c>
      <c r="G5425">
        <f t="shared" si="169"/>
        <v>-2615023.5100967479</v>
      </c>
    </row>
    <row r="5426" spans="1:7" x14ac:dyDescent="0.35">
      <c r="A5426">
        <v>0</v>
      </c>
      <c r="B5426">
        <v>0</v>
      </c>
      <c r="C5426">
        <v>0</v>
      </c>
      <c r="D5426">
        <f>SUM(A5426:C5426)</f>
        <v>0</v>
      </c>
      <c r="E5426">
        <v>0</v>
      </c>
      <c r="F5426">
        <f t="shared" si="168"/>
        <v>0</v>
      </c>
      <c r="G5426">
        <f t="shared" si="169"/>
        <v>-2615023.5100967479</v>
      </c>
    </row>
    <row r="5427" spans="1:7" x14ac:dyDescent="0.35">
      <c r="A5427">
        <v>0</v>
      </c>
      <c r="B5427">
        <v>0</v>
      </c>
      <c r="C5427">
        <v>0</v>
      </c>
      <c r="D5427">
        <f>SUM(A5427:C5427)</f>
        <v>0</v>
      </c>
      <c r="E5427">
        <v>0</v>
      </c>
      <c r="F5427">
        <f t="shared" si="168"/>
        <v>0</v>
      </c>
      <c r="G5427">
        <f t="shared" si="169"/>
        <v>-2615023.5100967479</v>
      </c>
    </row>
    <row r="5428" spans="1:7" x14ac:dyDescent="0.35">
      <c r="A5428">
        <v>0</v>
      </c>
      <c r="B5428">
        <v>0</v>
      </c>
      <c r="C5428">
        <v>254.275144793886</v>
      </c>
      <c r="D5428">
        <f>SUM(A5428:C5428)</f>
        <v>254.275144793886</v>
      </c>
      <c r="E5428">
        <v>598.55544879388697</v>
      </c>
      <c r="F5428">
        <f t="shared" si="168"/>
        <v>344.28030400000097</v>
      </c>
      <c r="G5428">
        <f t="shared" si="169"/>
        <v>-2614679.2297927481</v>
      </c>
    </row>
    <row r="5429" spans="1:7" x14ac:dyDescent="0.35">
      <c r="A5429">
        <v>0</v>
      </c>
      <c r="B5429">
        <v>0</v>
      </c>
      <c r="C5429">
        <v>0</v>
      </c>
      <c r="D5429">
        <f>SUM(A5429:C5429)</f>
        <v>0</v>
      </c>
      <c r="E5429">
        <v>979.70933902489196</v>
      </c>
      <c r="F5429">
        <f t="shared" si="168"/>
        <v>979.70933902489196</v>
      </c>
      <c r="G5429">
        <f t="shared" si="169"/>
        <v>-2613699.5204537231</v>
      </c>
    </row>
    <row r="5430" spans="1:7" x14ac:dyDescent="0.35">
      <c r="A5430">
        <v>0</v>
      </c>
      <c r="B5430">
        <v>0</v>
      </c>
      <c r="C5430">
        <v>0</v>
      </c>
      <c r="D5430">
        <f>SUM(A5430:C5430)</f>
        <v>0</v>
      </c>
      <c r="E5430">
        <v>804.93546559828496</v>
      </c>
      <c r="F5430">
        <f t="shared" si="168"/>
        <v>804.93546559828496</v>
      </c>
      <c r="G5430">
        <f t="shared" si="169"/>
        <v>-2612894.5849881247</v>
      </c>
    </row>
    <row r="5431" spans="1:7" x14ac:dyDescent="0.35">
      <c r="A5431">
        <v>0</v>
      </c>
      <c r="B5431">
        <v>0</v>
      </c>
      <c r="C5431">
        <v>1106.83157702834</v>
      </c>
      <c r="D5431">
        <f>SUM(A5431:C5431)</f>
        <v>1106.83157702834</v>
      </c>
      <c r="E5431">
        <v>1541.5902526283301</v>
      </c>
      <c r="F5431">
        <f t="shared" si="168"/>
        <v>434.75867559999006</v>
      </c>
      <c r="G5431">
        <f t="shared" si="169"/>
        <v>-2612459.8263125247</v>
      </c>
    </row>
    <row r="5432" spans="1:7" x14ac:dyDescent="0.35">
      <c r="A5432">
        <v>0</v>
      </c>
      <c r="B5432">
        <v>3156.1727573718399</v>
      </c>
      <c r="C5432">
        <v>0</v>
      </c>
      <c r="D5432">
        <f>SUM(A5432:C5432)</f>
        <v>3156.1727573718399</v>
      </c>
      <c r="E5432">
        <v>2301.59093337184</v>
      </c>
      <c r="F5432">
        <f t="shared" si="168"/>
        <v>-854.58182399999987</v>
      </c>
      <c r="G5432">
        <f t="shared" si="169"/>
        <v>-2613314.4081365247</v>
      </c>
    </row>
    <row r="5433" spans="1:7" x14ac:dyDescent="0.35">
      <c r="A5433">
        <v>0</v>
      </c>
      <c r="B5433">
        <v>4817.5339165128398</v>
      </c>
      <c r="C5433">
        <v>0</v>
      </c>
      <c r="D5433">
        <f>SUM(A5433:C5433)</f>
        <v>4817.5339165128398</v>
      </c>
      <c r="E5433">
        <v>2627.95209251284</v>
      </c>
      <c r="F5433">
        <f t="shared" si="168"/>
        <v>-2189.5818239999999</v>
      </c>
      <c r="G5433">
        <f t="shared" si="169"/>
        <v>-2615503.9899605247</v>
      </c>
    </row>
    <row r="5434" spans="1:7" x14ac:dyDescent="0.35">
      <c r="A5434">
        <v>65.073194351309198</v>
      </c>
      <c r="B5434">
        <v>0</v>
      </c>
      <c r="C5434">
        <v>5294.7</v>
      </c>
      <c r="D5434">
        <f>SUM(A5434:C5434)</f>
        <v>5359.773194351309</v>
      </c>
      <c r="E5434">
        <v>2965.4081645964802</v>
      </c>
      <c r="F5434">
        <f t="shared" si="168"/>
        <v>-2394.3650297548288</v>
      </c>
      <c r="G5434">
        <f t="shared" si="169"/>
        <v>-2617898.3549902798</v>
      </c>
    </row>
    <row r="5435" spans="1:7" x14ac:dyDescent="0.35">
      <c r="A5435">
        <v>0</v>
      </c>
      <c r="B5435">
        <v>0</v>
      </c>
      <c r="C5435">
        <v>4702.5585830092105</v>
      </c>
      <c r="D5435">
        <f>SUM(A5435:C5435)</f>
        <v>4702.5585830092105</v>
      </c>
      <c r="E5435">
        <v>3645.4633682844201</v>
      </c>
      <c r="F5435">
        <f t="shared" si="168"/>
        <v>-1057.0952147247904</v>
      </c>
      <c r="G5435">
        <f t="shared" si="169"/>
        <v>-2618955.4502050048</v>
      </c>
    </row>
    <row r="5436" spans="1:7" x14ac:dyDescent="0.35">
      <c r="A5436">
        <v>0</v>
      </c>
      <c r="B5436">
        <v>0</v>
      </c>
      <c r="C5436">
        <v>5195.5200566650201</v>
      </c>
      <c r="D5436">
        <f>SUM(A5436:C5436)</f>
        <v>5195.5200566650201</v>
      </c>
      <c r="E5436">
        <v>3281.5200566650201</v>
      </c>
      <c r="F5436">
        <f t="shared" si="168"/>
        <v>-1914</v>
      </c>
      <c r="G5436">
        <f t="shared" si="169"/>
        <v>-2620869.4502050048</v>
      </c>
    </row>
    <row r="5437" spans="1:7" x14ac:dyDescent="0.35">
      <c r="A5437">
        <v>0</v>
      </c>
      <c r="B5437">
        <v>289.44301425981598</v>
      </c>
      <c r="C5437">
        <v>5294.7</v>
      </c>
      <c r="D5437">
        <f>SUM(A5437:C5437)</f>
        <v>5584.1430142598156</v>
      </c>
      <c r="E5437">
        <v>5141.1233182598198</v>
      </c>
      <c r="F5437">
        <f t="shared" si="168"/>
        <v>-443.01969599999575</v>
      </c>
      <c r="G5437">
        <f t="shared" si="169"/>
        <v>-2621312.4699010048</v>
      </c>
    </row>
    <row r="5438" spans="1:7" x14ac:dyDescent="0.35">
      <c r="A5438">
        <v>0</v>
      </c>
      <c r="B5438">
        <v>5294.7</v>
      </c>
      <c r="C5438">
        <v>724.51090120337301</v>
      </c>
      <c r="D5438">
        <f>SUM(A5438:C5438)</f>
        <v>6019.2109012033725</v>
      </c>
      <c r="E5438">
        <v>5990.8925296033703</v>
      </c>
      <c r="F5438">
        <f t="shared" si="168"/>
        <v>-28.318371600002138</v>
      </c>
      <c r="G5438">
        <f t="shared" si="169"/>
        <v>-2621340.7882726048</v>
      </c>
    </row>
    <row r="5439" spans="1:7" x14ac:dyDescent="0.35">
      <c r="A5439">
        <v>98.234363380873205</v>
      </c>
      <c r="B5439">
        <v>0</v>
      </c>
      <c r="C5439">
        <v>5294.7</v>
      </c>
      <c r="D5439">
        <f>SUM(A5439:C5439)</f>
        <v>5392.934363380873</v>
      </c>
      <c r="E5439">
        <v>5983.9343633808712</v>
      </c>
      <c r="F5439">
        <f t="shared" si="168"/>
        <v>590.99999999999818</v>
      </c>
      <c r="G5439">
        <f t="shared" si="169"/>
        <v>-2620749.7882726048</v>
      </c>
    </row>
    <row r="5440" spans="1:7" x14ac:dyDescent="0.35">
      <c r="A5440">
        <v>0</v>
      </c>
      <c r="B5440">
        <v>5176.7999752874903</v>
      </c>
      <c r="C5440">
        <v>0</v>
      </c>
      <c r="D5440">
        <f>SUM(A5440:C5440)</f>
        <v>5176.7999752874903</v>
      </c>
      <c r="E5440">
        <v>5703.8412996874958</v>
      </c>
      <c r="F5440">
        <f t="shared" si="168"/>
        <v>527.04132440000558</v>
      </c>
      <c r="G5440">
        <f t="shared" si="169"/>
        <v>-2620222.7469482049</v>
      </c>
    </row>
    <row r="5441" spans="1:7" x14ac:dyDescent="0.35">
      <c r="A5441">
        <v>4869.5621806259996</v>
      </c>
      <c r="B5441">
        <v>0</v>
      </c>
      <c r="C5441">
        <v>0</v>
      </c>
      <c r="D5441">
        <f>SUM(A5441:C5441)</f>
        <v>4869.5621806259996</v>
      </c>
      <c r="E5441">
        <v>6954.0424846260003</v>
      </c>
      <c r="F5441">
        <f t="shared" si="168"/>
        <v>2084.4803040000006</v>
      </c>
      <c r="G5441">
        <f t="shared" si="169"/>
        <v>-2618138.266644205</v>
      </c>
    </row>
    <row r="5442" spans="1:7" x14ac:dyDescent="0.35">
      <c r="A5442">
        <v>0</v>
      </c>
      <c r="B5442">
        <v>0</v>
      </c>
      <c r="C5442">
        <v>4028.8380518499698</v>
      </c>
      <c r="D5442">
        <f>SUM(A5442:C5442)</f>
        <v>4028.8380518499698</v>
      </c>
      <c r="E5442">
        <v>6059.8380518499698</v>
      </c>
      <c r="F5442">
        <f t="shared" si="168"/>
        <v>2031</v>
      </c>
      <c r="G5442">
        <f t="shared" si="169"/>
        <v>-2616107.266644205</v>
      </c>
    </row>
    <row r="5443" spans="1:7" x14ac:dyDescent="0.35">
      <c r="A5443">
        <v>3955.7573448625999</v>
      </c>
      <c r="B5443">
        <v>0</v>
      </c>
      <c r="C5443">
        <v>0</v>
      </c>
      <c r="D5443">
        <f>SUM(A5443:C5443)</f>
        <v>3955.7573448625999</v>
      </c>
      <c r="E5443">
        <v>4569.2573448625999</v>
      </c>
      <c r="F5443">
        <f t="shared" ref="F5443:F5506" si="170">E5443-D5443</f>
        <v>613.5</v>
      </c>
      <c r="G5443">
        <f t="shared" si="169"/>
        <v>-2615493.766644205</v>
      </c>
    </row>
    <row r="5444" spans="1:7" x14ac:dyDescent="0.35">
      <c r="A5444">
        <v>2889.7358876296998</v>
      </c>
      <c r="B5444">
        <v>0</v>
      </c>
      <c r="C5444">
        <v>0</v>
      </c>
      <c r="D5444">
        <f>SUM(A5444:C5444)</f>
        <v>2889.7358876296998</v>
      </c>
      <c r="E5444">
        <v>3593.41558362969</v>
      </c>
      <c r="F5444">
        <f t="shared" si="170"/>
        <v>703.67969599999014</v>
      </c>
      <c r="G5444">
        <f t="shared" ref="G5444:G5507" si="171">F5444+G5443</f>
        <v>-2614790.0869482048</v>
      </c>
    </row>
    <row r="5445" spans="1:7" x14ac:dyDescent="0.35">
      <c r="A5445">
        <v>2056.2580337222498</v>
      </c>
      <c r="B5445">
        <v>0</v>
      </c>
      <c r="C5445">
        <v>0</v>
      </c>
      <c r="D5445">
        <f>SUM(A5445:C5445)</f>
        <v>2056.2580337222498</v>
      </c>
      <c r="E5445">
        <v>3175.7677219178199</v>
      </c>
      <c r="F5445">
        <f t="shared" si="170"/>
        <v>1119.5096881955701</v>
      </c>
      <c r="G5445">
        <f t="shared" si="171"/>
        <v>-2613670.577260009</v>
      </c>
    </row>
    <row r="5446" spans="1:7" x14ac:dyDescent="0.35">
      <c r="A5446">
        <v>1462.49994754555</v>
      </c>
      <c r="B5446">
        <v>0</v>
      </c>
      <c r="C5446">
        <v>0</v>
      </c>
      <c r="D5446">
        <f>SUM(A5446:C5446)</f>
        <v>1462.49994754555</v>
      </c>
      <c r="E5446">
        <v>2379.9999475455402</v>
      </c>
      <c r="F5446">
        <f t="shared" si="170"/>
        <v>917.49999999999022</v>
      </c>
      <c r="G5446">
        <f t="shared" si="171"/>
        <v>-2612753.077260009</v>
      </c>
    </row>
    <row r="5447" spans="1:7" x14ac:dyDescent="0.35">
      <c r="A5447">
        <v>0</v>
      </c>
      <c r="B5447">
        <v>2738.3230550079902</v>
      </c>
      <c r="C5447">
        <v>0</v>
      </c>
      <c r="D5447">
        <f>SUM(A5447:C5447)</f>
        <v>2738.3230550079902</v>
      </c>
      <c r="E5447">
        <v>2454.0046834079799</v>
      </c>
      <c r="F5447">
        <f t="shared" si="170"/>
        <v>-284.31837160001032</v>
      </c>
      <c r="G5447">
        <f t="shared" si="171"/>
        <v>-2613037.395631609</v>
      </c>
    </row>
    <row r="5448" spans="1:7" x14ac:dyDescent="0.35">
      <c r="A5448">
        <v>0</v>
      </c>
      <c r="B5448">
        <v>1466.0871398470099</v>
      </c>
      <c r="C5448">
        <v>0</v>
      </c>
      <c r="D5448">
        <f>SUM(A5448:C5448)</f>
        <v>1466.0871398470099</v>
      </c>
      <c r="E5448">
        <v>1181.76876824701</v>
      </c>
      <c r="F5448">
        <f t="shared" si="170"/>
        <v>-284.31837159999986</v>
      </c>
      <c r="G5448">
        <f t="shared" si="171"/>
        <v>-2613321.714003209</v>
      </c>
    </row>
    <row r="5449" spans="1:7" x14ac:dyDescent="0.35">
      <c r="A5449">
        <v>0</v>
      </c>
      <c r="B5449">
        <v>0</v>
      </c>
      <c r="C5449">
        <v>0</v>
      </c>
      <c r="D5449">
        <f>SUM(A5449:C5449)</f>
        <v>0</v>
      </c>
      <c r="E5449">
        <v>0</v>
      </c>
      <c r="F5449">
        <f t="shared" si="170"/>
        <v>0</v>
      </c>
      <c r="G5449">
        <f t="shared" si="171"/>
        <v>-2613321.714003209</v>
      </c>
    </row>
    <row r="5450" spans="1:7" x14ac:dyDescent="0.35">
      <c r="A5450">
        <v>629.95415861203298</v>
      </c>
      <c r="B5450">
        <v>0</v>
      </c>
      <c r="C5450">
        <v>0</v>
      </c>
      <c r="D5450">
        <f>SUM(A5450:C5450)</f>
        <v>629.95415861203298</v>
      </c>
      <c r="E5450">
        <v>0</v>
      </c>
      <c r="F5450">
        <f t="shared" si="170"/>
        <v>-629.95415861203298</v>
      </c>
      <c r="G5450">
        <f t="shared" si="171"/>
        <v>-2613951.6681618211</v>
      </c>
    </row>
    <row r="5451" spans="1:7" x14ac:dyDescent="0.35">
      <c r="A5451">
        <v>0</v>
      </c>
      <c r="B5451">
        <v>0</v>
      </c>
      <c r="C5451">
        <v>0</v>
      </c>
      <c r="D5451">
        <f>SUM(A5451:C5451)</f>
        <v>0</v>
      </c>
      <c r="E5451">
        <v>0</v>
      </c>
      <c r="F5451">
        <f t="shared" si="170"/>
        <v>0</v>
      </c>
      <c r="G5451">
        <f t="shared" si="171"/>
        <v>-2613951.6681618211</v>
      </c>
    </row>
    <row r="5452" spans="1:7" x14ac:dyDescent="0.35">
      <c r="A5452">
        <v>0</v>
      </c>
      <c r="B5452">
        <v>0</v>
      </c>
      <c r="C5452">
        <v>0</v>
      </c>
      <c r="D5452">
        <f>SUM(A5452:C5452)</f>
        <v>0</v>
      </c>
      <c r="E5452">
        <v>525.12129262254803</v>
      </c>
      <c r="F5452">
        <f t="shared" si="170"/>
        <v>525.12129262254803</v>
      </c>
      <c r="G5452">
        <f t="shared" si="171"/>
        <v>-2613426.5468691983</v>
      </c>
    </row>
    <row r="5453" spans="1:7" x14ac:dyDescent="0.35">
      <c r="A5453">
        <v>0</v>
      </c>
      <c r="B5453">
        <v>0</v>
      </c>
      <c r="C5453">
        <v>0</v>
      </c>
      <c r="D5453">
        <f>SUM(A5453:C5453)</f>
        <v>0</v>
      </c>
      <c r="E5453">
        <v>0</v>
      </c>
      <c r="F5453">
        <f t="shared" si="170"/>
        <v>0</v>
      </c>
      <c r="G5453">
        <f t="shared" si="171"/>
        <v>-2613426.5468691983</v>
      </c>
    </row>
    <row r="5454" spans="1:7" x14ac:dyDescent="0.35">
      <c r="A5454">
        <v>0</v>
      </c>
      <c r="B5454">
        <v>100.968524449646</v>
      </c>
      <c r="C5454">
        <v>0</v>
      </c>
      <c r="D5454">
        <f>SUM(A5454:C5454)</f>
        <v>100.968524449646</v>
      </c>
      <c r="E5454">
        <v>0</v>
      </c>
      <c r="F5454">
        <f t="shared" si="170"/>
        <v>-100.968524449646</v>
      </c>
      <c r="G5454">
        <f t="shared" si="171"/>
        <v>-2613527.5153936478</v>
      </c>
    </row>
    <row r="5455" spans="1:7" x14ac:dyDescent="0.35">
      <c r="A5455">
        <v>0</v>
      </c>
      <c r="B5455">
        <v>0</v>
      </c>
      <c r="C5455">
        <v>1667.85548382564</v>
      </c>
      <c r="D5455">
        <f>SUM(A5455:C5455)</f>
        <v>1667.85548382564</v>
      </c>
      <c r="E5455">
        <v>0</v>
      </c>
      <c r="F5455">
        <f t="shared" si="170"/>
        <v>-1667.85548382564</v>
      </c>
      <c r="G5455">
        <f t="shared" si="171"/>
        <v>-2615195.3708774736</v>
      </c>
    </row>
    <row r="5456" spans="1:7" x14ac:dyDescent="0.35">
      <c r="A5456">
        <v>0</v>
      </c>
      <c r="B5456">
        <v>662.16507852961297</v>
      </c>
      <c r="C5456">
        <v>0</v>
      </c>
      <c r="D5456">
        <f>SUM(A5456:C5456)</f>
        <v>662.16507852961297</v>
      </c>
      <c r="E5456">
        <v>2405.5646661296</v>
      </c>
      <c r="F5456">
        <f t="shared" si="170"/>
        <v>1743.3995875999872</v>
      </c>
      <c r="G5456">
        <f t="shared" si="171"/>
        <v>-2613451.9712898736</v>
      </c>
    </row>
    <row r="5457" spans="1:7" x14ac:dyDescent="0.35">
      <c r="A5457">
        <v>0</v>
      </c>
      <c r="B5457">
        <v>2434.6870957861602</v>
      </c>
      <c r="C5457">
        <v>0</v>
      </c>
      <c r="D5457">
        <f>SUM(A5457:C5457)</f>
        <v>2434.6870957861602</v>
      </c>
      <c r="E5457">
        <v>3058.7683117861602</v>
      </c>
      <c r="F5457">
        <f t="shared" si="170"/>
        <v>624.08121600000004</v>
      </c>
      <c r="G5457">
        <f t="shared" si="171"/>
        <v>-2612827.8900738736</v>
      </c>
    </row>
    <row r="5458" spans="1:7" x14ac:dyDescent="0.35">
      <c r="A5458">
        <v>0</v>
      </c>
      <c r="B5458">
        <v>0</v>
      </c>
      <c r="C5458">
        <v>4562.8883053580803</v>
      </c>
      <c r="D5458">
        <f>SUM(A5458:C5458)</f>
        <v>4562.8883053580803</v>
      </c>
      <c r="E5458">
        <v>4261.7898253580797</v>
      </c>
      <c r="F5458">
        <f t="shared" si="170"/>
        <v>-301.09848000000056</v>
      </c>
      <c r="G5458">
        <f t="shared" si="171"/>
        <v>-2613128.9885538737</v>
      </c>
    </row>
    <row r="5459" spans="1:7" x14ac:dyDescent="0.35">
      <c r="A5459">
        <v>57.8520367291921</v>
      </c>
      <c r="B5459">
        <v>0</v>
      </c>
      <c r="C5459">
        <v>5294.7</v>
      </c>
      <c r="D5459">
        <f>SUM(A5459:C5459)</f>
        <v>5352.552036729192</v>
      </c>
      <c r="E5459">
        <v>4474.2522323291896</v>
      </c>
      <c r="F5459">
        <f t="shared" si="170"/>
        <v>-878.29980440000236</v>
      </c>
      <c r="G5459">
        <f t="shared" si="171"/>
        <v>-2614007.2883582739</v>
      </c>
    </row>
    <row r="5460" spans="1:7" x14ac:dyDescent="0.35">
      <c r="A5460">
        <v>0</v>
      </c>
      <c r="B5460">
        <v>1522.8935820494501</v>
      </c>
      <c r="C5460">
        <v>5294.7</v>
      </c>
      <c r="D5460">
        <f>SUM(A5460:C5460)</f>
        <v>6817.5935820494497</v>
      </c>
      <c r="E5460">
        <v>5497.475406049457</v>
      </c>
      <c r="F5460">
        <f t="shared" si="170"/>
        <v>-1320.1181759999927</v>
      </c>
      <c r="G5460">
        <f t="shared" si="171"/>
        <v>-2615327.4065342741</v>
      </c>
    </row>
    <row r="5461" spans="1:7" x14ac:dyDescent="0.35">
      <c r="A5461">
        <v>0</v>
      </c>
      <c r="B5461">
        <v>2014.44672288172</v>
      </c>
      <c r="C5461">
        <v>5294.7</v>
      </c>
      <c r="D5461">
        <f>SUM(A5461:C5461)</f>
        <v>7309.1467228817201</v>
      </c>
      <c r="E5461">
        <v>5622.2101752817289</v>
      </c>
      <c r="F5461">
        <f t="shared" si="170"/>
        <v>-1686.9365475999912</v>
      </c>
      <c r="G5461">
        <f t="shared" si="171"/>
        <v>-2617014.3430818743</v>
      </c>
    </row>
    <row r="5462" spans="1:7" x14ac:dyDescent="0.35">
      <c r="A5462">
        <v>0</v>
      </c>
      <c r="B5462">
        <v>5294.7</v>
      </c>
      <c r="C5462">
        <v>2418.9618321552698</v>
      </c>
      <c r="D5462">
        <f>SUM(A5462:C5462)</f>
        <v>7713.6618321552696</v>
      </c>
      <c r="E5462">
        <v>5641.0215281552692</v>
      </c>
      <c r="F5462">
        <f t="shared" si="170"/>
        <v>-2072.6403040000005</v>
      </c>
      <c r="G5462">
        <f t="shared" si="171"/>
        <v>-2619086.9833858744</v>
      </c>
    </row>
    <row r="5463" spans="1:7" x14ac:dyDescent="0.35">
      <c r="A5463">
        <v>1095.4968147873501</v>
      </c>
      <c r="B5463">
        <v>0</v>
      </c>
      <c r="C5463">
        <v>5294.7</v>
      </c>
      <c r="D5463">
        <f>SUM(A5463:C5463)</f>
        <v>6390.1968147873504</v>
      </c>
      <c r="E5463">
        <v>7554.3138619873598</v>
      </c>
      <c r="F5463">
        <f t="shared" si="170"/>
        <v>1164.1170472000094</v>
      </c>
      <c r="G5463">
        <f t="shared" si="171"/>
        <v>-2617922.8663386744</v>
      </c>
    </row>
    <row r="5464" spans="1:7" x14ac:dyDescent="0.35">
      <c r="A5464">
        <v>0</v>
      </c>
      <c r="B5464">
        <v>5294.7</v>
      </c>
      <c r="C5464">
        <v>2113.9465097428201</v>
      </c>
      <c r="D5464">
        <f>SUM(A5464:C5464)</f>
        <v>7408.6465097428199</v>
      </c>
      <c r="E5464">
        <v>6397.1662057428202</v>
      </c>
      <c r="F5464">
        <f t="shared" si="170"/>
        <v>-1011.4803039999997</v>
      </c>
      <c r="G5464">
        <f t="shared" si="171"/>
        <v>-2618934.3466426744</v>
      </c>
    </row>
    <row r="5465" spans="1:7" x14ac:dyDescent="0.35">
      <c r="A5465">
        <v>9142.6710318628993</v>
      </c>
      <c r="B5465">
        <v>0</v>
      </c>
      <c r="C5465">
        <v>0</v>
      </c>
      <c r="D5465">
        <f>SUM(A5465:C5465)</f>
        <v>9142.6710318628993</v>
      </c>
      <c r="E5465">
        <v>7160.2104238628999</v>
      </c>
      <c r="F5465">
        <f t="shared" si="170"/>
        <v>-1982.4606079999994</v>
      </c>
      <c r="G5465">
        <f t="shared" si="171"/>
        <v>-2620916.8072506743</v>
      </c>
    </row>
    <row r="5466" spans="1:7" x14ac:dyDescent="0.35">
      <c r="A5466">
        <v>3977.7180812117599</v>
      </c>
      <c r="B5466">
        <v>0</v>
      </c>
      <c r="C5466">
        <v>5294.7</v>
      </c>
      <c r="D5466">
        <f>SUM(A5466:C5466)</f>
        <v>9272.4180812117593</v>
      </c>
      <c r="E5466">
        <v>6715.9059909650596</v>
      </c>
      <c r="F5466">
        <f t="shared" si="170"/>
        <v>-2556.5120902466997</v>
      </c>
      <c r="G5466">
        <f t="shared" si="171"/>
        <v>-2623473.319340921</v>
      </c>
    </row>
    <row r="5467" spans="1:7" x14ac:dyDescent="0.35">
      <c r="A5467">
        <v>7343.7695846937304</v>
      </c>
      <c r="B5467">
        <v>0</v>
      </c>
      <c r="C5467">
        <v>0</v>
      </c>
      <c r="D5467">
        <f>SUM(A5467:C5467)</f>
        <v>7343.7695846937304</v>
      </c>
      <c r="E5467">
        <v>5882.5201324465997</v>
      </c>
      <c r="F5467">
        <f t="shared" si="170"/>
        <v>-1461.2494522471306</v>
      </c>
      <c r="G5467">
        <f t="shared" si="171"/>
        <v>-2624934.5687931683</v>
      </c>
    </row>
    <row r="5468" spans="1:7" x14ac:dyDescent="0.35">
      <c r="A5468">
        <v>5141.9716638576301</v>
      </c>
      <c r="B5468">
        <v>0</v>
      </c>
      <c r="C5468">
        <v>0</v>
      </c>
      <c r="D5468">
        <f>SUM(A5468:C5468)</f>
        <v>5141.9716638576301</v>
      </c>
      <c r="E5468">
        <v>3993.2765784745002</v>
      </c>
      <c r="F5468">
        <f t="shared" si="170"/>
        <v>-1148.6950853831299</v>
      </c>
      <c r="G5468">
        <f t="shared" si="171"/>
        <v>-2626083.2638785513</v>
      </c>
    </row>
    <row r="5469" spans="1:7" x14ac:dyDescent="0.35">
      <c r="A5469">
        <v>5744.6024049494199</v>
      </c>
      <c r="B5469">
        <v>0</v>
      </c>
      <c r="C5469">
        <v>0</v>
      </c>
      <c r="D5469">
        <f>SUM(A5469:C5469)</f>
        <v>5744.6024049494199</v>
      </c>
      <c r="E5469">
        <v>4811.5889479662901</v>
      </c>
      <c r="F5469">
        <f t="shared" si="170"/>
        <v>-933.0134569831298</v>
      </c>
      <c r="G5469">
        <f t="shared" si="171"/>
        <v>-2627016.2773355343</v>
      </c>
    </row>
    <row r="5470" spans="1:7" x14ac:dyDescent="0.35">
      <c r="A5470">
        <v>6251.6272380723703</v>
      </c>
      <c r="B5470">
        <v>0</v>
      </c>
      <c r="C5470">
        <v>0</v>
      </c>
      <c r="D5470">
        <f>SUM(A5470:C5470)</f>
        <v>6251.6272380723703</v>
      </c>
      <c r="E5470">
        <v>3308.2488831907099</v>
      </c>
      <c r="F5470">
        <f t="shared" si="170"/>
        <v>-2943.3783548816605</v>
      </c>
      <c r="G5470">
        <f t="shared" si="171"/>
        <v>-2629959.6556904162</v>
      </c>
    </row>
    <row r="5471" spans="1:7" x14ac:dyDescent="0.35">
      <c r="A5471">
        <v>0</v>
      </c>
      <c r="B5471">
        <v>4051.87449670453</v>
      </c>
      <c r="C5471">
        <v>0</v>
      </c>
      <c r="D5471">
        <f>SUM(A5471:C5471)</f>
        <v>4051.87449670453</v>
      </c>
      <c r="E5471">
        <v>3680.02103972139</v>
      </c>
      <c r="F5471">
        <f t="shared" si="170"/>
        <v>-371.85345698313995</v>
      </c>
      <c r="G5471">
        <f t="shared" si="171"/>
        <v>-2630331.5091473996</v>
      </c>
    </row>
    <row r="5472" spans="1:7" x14ac:dyDescent="0.35">
      <c r="A5472">
        <v>0</v>
      </c>
      <c r="B5472">
        <v>2798.9287593065801</v>
      </c>
      <c r="C5472">
        <v>0</v>
      </c>
      <c r="D5472">
        <f>SUM(A5472:C5472)</f>
        <v>2798.9287593065801</v>
      </c>
      <c r="E5472">
        <v>2693.43855912345</v>
      </c>
      <c r="F5472">
        <f t="shared" si="170"/>
        <v>-105.49020018313013</v>
      </c>
      <c r="G5472">
        <f t="shared" si="171"/>
        <v>-2630436.9993475829</v>
      </c>
    </row>
    <row r="5473" spans="1:7" x14ac:dyDescent="0.35">
      <c r="A5473">
        <v>2605</v>
      </c>
      <c r="B5473">
        <v>0</v>
      </c>
      <c r="C5473">
        <v>0</v>
      </c>
      <c r="D5473">
        <f>SUM(A5473:C5473)</f>
        <v>2605</v>
      </c>
      <c r="E5473">
        <v>1050.9940705153299</v>
      </c>
      <c r="F5473">
        <f t="shared" si="170"/>
        <v>-1554.0059294846701</v>
      </c>
      <c r="G5473">
        <f t="shared" si="171"/>
        <v>-2631991.0052770674</v>
      </c>
    </row>
    <row r="5474" spans="1:7" x14ac:dyDescent="0.35">
      <c r="A5474">
        <v>1153.5216134889899</v>
      </c>
      <c r="B5474">
        <v>0</v>
      </c>
      <c r="C5474">
        <v>0</v>
      </c>
      <c r="D5474">
        <f>SUM(A5474:C5474)</f>
        <v>1153.5216134889899</v>
      </c>
      <c r="E5474">
        <v>0</v>
      </c>
      <c r="F5474">
        <f t="shared" si="170"/>
        <v>-1153.5216134889899</v>
      </c>
      <c r="G5474">
        <f t="shared" si="171"/>
        <v>-2633144.5268905563</v>
      </c>
    </row>
    <row r="5475" spans="1:7" x14ac:dyDescent="0.35">
      <c r="A5475">
        <v>0</v>
      </c>
      <c r="B5475">
        <v>0</v>
      </c>
      <c r="C5475">
        <v>0</v>
      </c>
      <c r="D5475">
        <f>SUM(A5475:C5475)</f>
        <v>0</v>
      </c>
      <c r="E5475">
        <v>0</v>
      </c>
      <c r="F5475">
        <f t="shared" si="170"/>
        <v>0</v>
      </c>
      <c r="G5475">
        <f t="shared" si="171"/>
        <v>-2633144.5268905563</v>
      </c>
    </row>
    <row r="5476" spans="1:7" x14ac:dyDescent="0.35">
      <c r="A5476">
        <v>0</v>
      </c>
      <c r="B5476">
        <v>0</v>
      </c>
      <c r="C5476">
        <v>0</v>
      </c>
      <c r="D5476">
        <f>SUM(A5476:C5476)</f>
        <v>0</v>
      </c>
      <c r="E5476">
        <v>0</v>
      </c>
      <c r="F5476">
        <f t="shared" si="170"/>
        <v>0</v>
      </c>
      <c r="G5476">
        <f t="shared" si="171"/>
        <v>-2633144.5268905563</v>
      </c>
    </row>
    <row r="5477" spans="1:7" x14ac:dyDescent="0.35">
      <c r="A5477">
        <v>0</v>
      </c>
      <c r="B5477">
        <v>0</v>
      </c>
      <c r="C5477">
        <v>0</v>
      </c>
      <c r="D5477">
        <f>SUM(A5477:C5477)</f>
        <v>0</v>
      </c>
      <c r="E5477">
        <v>0</v>
      </c>
      <c r="F5477">
        <f t="shared" si="170"/>
        <v>0</v>
      </c>
      <c r="G5477">
        <f t="shared" si="171"/>
        <v>-2633144.5268905563</v>
      </c>
    </row>
    <row r="5478" spans="1:7" x14ac:dyDescent="0.35">
      <c r="A5478">
        <v>0</v>
      </c>
      <c r="B5478">
        <v>1198.3081756535501</v>
      </c>
      <c r="C5478">
        <v>0</v>
      </c>
      <c r="D5478">
        <f>SUM(A5478:C5478)</f>
        <v>1198.3081756535501</v>
      </c>
      <c r="E5478">
        <v>0</v>
      </c>
      <c r="F5478">
        <f t="shared" si="170"/>
        <v>-1198.3081756535501</v>
      </c>
      <c r="G5478">
        <f t="shared" si="171"/>
        <v>-2634342.83506621</v>
      </c>
    </row>
    <row r="5479" spans="1:7" x14ac:dyDescent="0.35">
      <c r="A5479">
        <v>0</v>
      </c>
      <c r="B5479">
        <v>0</v>
      </c>
      <c r="C5479">
        <v>0</v>
      </c>
      <c r="D5479">
        <f>SUM(A5479:C5479)</f>
        <v>0</v>
      </c>
      <c r="E5479">
        <v>0</v>
      </c>
      <c r="F5479">
        <f t="shared" si="170"/>
        <v>0</v>
      </c>
      <c r="G5479">
        <f t="shared" si="171"/>
        <v>-2634342.83506621</v>
      </c>
    </row>
    <row r="5480" spans="1:7" x14ac:dyDescent="0.35">
      <c r="A5480">
        <v>0</v>
      </c>
      <c r="B5480">
        <v>1052.34944049554</v>
      </c>
      <c r="C5480">
        <v>0</v>
      </c>
      <c r="D5480">
        <f>SUM(A5480:C5480)</f>
        <v>1052.34944049554</v>
      </c>
      <c r="E5480">
        <v>1221.19106889554</v>
      </c>
      <c r="F5480">
        <f t="shared" si="170"/>
        <v>168.84162839999999</v>
      </c>
      <c r="G5480">
        <f t="shared" si="171"/>
        <v>-2634173.9934378099</v>
      </c>
    </row>
    <row r="5481" spans="1:7" x14ac:dyDescent="0.35">
      <c r="A5481">
        <v>0</v>
      </c>
      <c r="B5481">
        <v>2624.6508265428201</v>
      </c>
      <c r="C5481">
        <v>0</v>
      </c>
      <c r="D5481">
        <f>SUM(A5481:C5481)</f>
        <v>2624.6508265428201</v>
      </c>
      <c r="E5481">
        <v>1948.01408334282</v>
      </c>
      <c r="F5481">
        <f t="shared" si="170"/>
        <v>-676.63674320000018</v>
      </c>
      <c r="G5481">
        <f t="shared" si="171"/>
        <v>-2634850.6301810099</v>
      </c>
    </row>
    <row r="5482" spans="1:7" x14ac:dyDescent="0.35">
      <c r="A5482">
        <v>0</v>
      </c>
      <c r="B5482">
        <v>0</v>
      </c>
      <c r="C5482">
        <v>1802.70088208725</v>
      </c>
      <c r="D5482">
        <f>SUM(A5482:C5482)</f>
        <v>1802.70088208725</v>
      </c>
      <c r="E5482">
        <v>3049.3423148872498</v>
      </c>
      <c r="F5482">
        <f t="shared" si="170"/>
        <v>1246.6414327999998</v>
      </c>
      <c r="G5482">
        <f t="shared" si="171"/>
        <v>-2633603.98874821</v>
      </c>
    </row>
    <row r="5483" spans="1:7" x14ac:dyDescent="0.35">
      <c r="A5483">
        <v>0</v>
      </c>
      <c r="B5483">
        <v>0</v>
      </c>
      <c r="C5483">
        <v>2616.47334124699</v>
      </c>
      <c r="D5483">
        <f>SUM(A5483:C5483)</f>
        <v>2616.47334124699</v>
      </c>
      <c r="E5483">
        <v>3084.6600303073401</v>
      </c>
      <c r="F5483">
        <f t="shared" si="170"/>
        <v>468.18668906035009</v>
      </c>
      <c r="G5483">
        <f t="shared" si="171"/>
        <v>-2633135.8020591498</v>
      </c>
    </row>
    <row r="5484" spans="1:7" x14ac:dyDescent="0.35">
      <c r="A5484">
        <v>0</v>
      </c>
      <c r="B5484">
        <v>0</v>
      </c>
      <c r="C5484">
        <v>2091.2772868307402</v>
      </c>
      <c r="D5484">
        <f>SUM(A5484:C5484)</f>
        <v>2091.2772868307402</v>
      </c>
      <c r="E5484">
        <v>3683.1941384307402</v>
      </c>
      <c r="F5484">
        <f t="shared" si="170"/>
        <v>1591.9168516</v>
      </c>
      <c r="G5484">
        <f t="shared" si="171"/>
        <v>-2631543.8852075497</v>
      </c>
    </row>
    <row r="5485" spans="1:7" x14ac:dyDescent="0.35">
      <c r="A5485">
        <v>0</v>
      </c>
      <c r="B5485">
        <v>0</v>
      </c>
      <c r="C5485">
        <v>2586.30923854313</v>
      </c>
      <c r="D5485">
        <f>SUM(A5485:C5485)</f>
        <v>2586.30923854313</v>
      </c>
      <c r="E5485">
        <v>3665.86832654313</v>
      </c>
      <c r="F5485">
        <f t="shared" si="170"/>
        <v>1079.559088</v>
      </c>
      <c r="G5485">
        <f t="shared" si="171"/>
        <v>-2630464.3261195496</v>
      </c>
    </row>
    <row r="5486" spans="1:7" x14ac:dyDescent="0.35">
      <c r="A5486">
        <v>0</v>
      </c>
      <c r="B5486">
        <v>2238.0790680017499</v>
      </c>
      <c r="C5486">
        <v>0</v>
      </c>
      <c r="D5486">
        <f>SUM(A5486:C5486)</f>
        <v>2238.0790680017499</v>
      </c>
      <c r="E5486">
        <v>3953.61846000175</v>
      </c>
      <c r="F5486">
        <f t="shared" si="170"/>
        <v>1715.5393920000001</v>
      </c>
      <c r="G5486">
        <f t="shared" si="171"/>
        <v>-2628748.7867275495</v>
      </c>
    </row>
    <row r="5487" spans="1:7" x14ac:dyDescent="0.35">
      <c r="A5487">
        <v>0</v>
      </c>
      <c r="B5487">
        <v>0</v>
      </c>
      <c r="C5487">
        <v>3617.3460065517602</v>
      </c>
      <c r="D5487">
        <f>SUM(A5487:C5487)</f>
        <v>3617.3460065517602</v>
      </c>
      <c r="E5487">
        <v>4415.3853985517599</v>
      </c>
      <c r="F5487">
        <f t="shared" si="170"/>
        <v>798.03939199999968</v>
      </c>
      <c r="G5487">
        <f t="shared" si="171"/>
        <v>-2627950.7473355494</v>
      </c>
    </row>
    <row r="5488" spans="1:7" x14ac:dyDescent="0.35">
      <c r="A5488">
        <v>0</v>
      </c>
      <c r="B5488">
        <v>4453.0004079651599</v>
      </c>
      <c r="C5488">
        <v>0</v>
      </c>
      <c r="D5488">
        <f>SUM(A5488:C5488)</f>
        <v>4453.0004079651599</v>
      </c>
      <c r="E5488">
        <v>5824.77302882408</v>
      </c>
      <c r="F5488">
        <f t="shared" si="170"/>
        <v>1371.7726208589202</v>
      </c>
      <c r="G5488">
        <f t="shared" si="171"/>
        <v>-2626578.9747146904</v>
      </c>
    </row>
    <row r="5489" spans="1:7" x14ac:dyDescent="0.35">
      <c r="A5489">
        <v>4582.7538249864901</v>
      </c>
      <c r="B5489">
        <v>0</v>
      </c>
      <c r="C5489">
        <v>0</v>
      </c>
      <c r="D5489">
        <f>SUM(A5489:C5489)</f>
        <v>4582.7538249864901</v>
      </c>
      <c r="E5489">
        <v>5901.0461418454097</v>
      </c>
      <c r="F5489">
        <f t="shared" si="170"/>
        <v>1318.2923168589195</v>
      </c>
      <c r="G5489">
        <f t="shared" si="171"/>
        <v>-2625260.6823978312</v>
      </c>
    </row>
    <row r="5490" spans="1:7" x14ac:dyDescent="0.35">
      <c r="A5490">
        <v>0</v>
      </c>
      <c r="B5490">
        <v>0</v>
      </c>
      <c r="C5490">
        <v>3533.1663192145602</v>
      </c>
      <c r="D5490">
        <f>SUM(A5490:C5490)</f>
        <v>3533.1663192145602</v>
      </c>
      <c r="E5490">
        <v>4797.9783320734796</v>
      </c>
      <c r="F5490">
        <f t="shared" si="170"/>
        <v>1264.8120128589194</v>
      </c>
      <c r="G5490">
        <f t="shared" si="171"/>
        <v>-2623995.8703849725</v>
      </c>
    </row>
    <row r="5491" spans="1:7" x14ac:dyDescent="0.35">
      <c r="A5491">
        <v>3834.5684127725699</v>
      </c>
      <c r="B5491">
        <v>0</v>
      </c>
      <c r="C5491">
        <v>0</v>
      </c>
      <c r="D5491">
        <f>SUM(A5491:C5491)</f>
        <v>3834.5684127725699</v>
      </c>
      <c r="E5491">
        <v>3909.9198176314799</v>
      </c>
      <c r="F5491">
        <f t="shared" si="170"/>
        <v>75.351404858909973</v>
      </c>
      <c r="G5491">
        <f t="shared" si="171"/>
        <v>-2623920.5189801138</v>
      </c>
    </row>
    <row r="5492" spans="1:7" x14ac:dyDescent="0.35">
      <c r="A5492">
        <v>3810.3658525774099</v>
      </c>
      <c r="B5492">
        <v>0</v>
      </c>
      <c r="C5492">
        <v>0</v>
      </c>
      <c r="D5492">
        <f>SUM(A5492:C5492)</f>
        <v>3810.3658525774099</v>
      </c>
      <c r="E5492">
        <v>2832.2369534363302</v>
      </c>
      <c r="F5492">
        <f t="shared" si="170"/>
        <v>-978.12889914107973</v>
      </c>
      <c r="G5492">
        <f t="shared" si="171"/>
        <v>-2624898.647879255</v>
      </c>
    </row>
    <row r="5493" spans="1:7" x14ac:dyDescent="0.35">
      <c r="A5493">
        <v>3040.044298967</v>
      </c>
      <c r="B5493">
        <v>0</v>
      </c>
      <c r="C5493">
        <v>0</v>
      </c>
      <c r="D5493">
        <f>SUM(A5493:C5493)</f>
        <v>3040.044298967</v>
      </c>
      <c r="E5493">
        <v>2494.8429745670001</v>
      </c>
      <c r="F5493">
        <f t="shared" si="170"/>
        <v>-545.20132439999998</v>
      </c>
      <c r="G5493">
        <f t="shared" si="171"/>
        <v>-2625443.849203655</v>
      </c>
    </row>
    <row r="5494" spans="1:7" x14ac:dyDescent="0.35">
      <c r="A5494">
        <v>2366.2912759146102</v>
      </c>
      <c r="B5494">
        <v>0</v>
      </c>
      <c r="C5494">
        <v>0</v>
      </c>
      <c r="D5494">
        <f>SUM(A5494:C5494)</f>
        <v>2366.2912759146102</v>
      </c>
      <c r="E5494">
        <v>1483.2912759146</v>
      </c>
      <c r="F5494">
        <f t="shared" si="170"/>
        <v>-883.00000000001023</v>
      </c>
      <c r="G5494">
        <f t="shared" si="171"/>
        <v>-2626326.849203655</v>
      </c>
    </row>
    <row r="5495" spans="1:7" x14ac:dyDescent="0.35">
      <c r="A5495">
        <v>0</v>
      </c>
      <c r="B5495">
        <v>1651.71178415448</v>
      </c>
      <c r="C5495">
        <v>0</v>
      </c>
      <c r="D5495">
        <f>SUM(A5495:C5495)</f>
        <v>1651.71178415448</v>
      </c>
      <c r="E5495">
        <v>0</v>
      </c>
      <c r="F5495">
        <f t="shared" si="170"/>
        <v>-1651.71178415448</v>
      </c>
      <c r="G5495">
        <f t="shared" si="171"/>
        <v>-2627978.5609878097</v>
      </c>
    </row>
    <row r="5496" spans="1:7" x14ac:dyDescent="0.35">
      <c r="A5496">
        <v>0</v>
      </c>
      <c r="B5496">
        <v>443.06706201384998</v>
      </c>
      <c r="C5496">
        <v>0</v>
      </c>
      <c r="D5496">
        <f>SUM(A5496:C5496)</f>
        <v>443.06706201384998</v>
      </c>
      <c r="E5496">
        <v>0</v>
      </c>
      <c r="F5496">
        <f t="shared" si="170"/>
        <v>-443.06706201384998</v>
      </c>
      <c r="G5496">
        <f t="shared" si="171"/>
        <v>-2628421.6280498235</v>
      </c>
    </row>
    <row r="5497" spans="1:7" x14ac:dyDescent="0.35">
      <c r="A5497">
        <v>0</v>
      </c>
      <c r="B5497">
        <v>0</v>
      </c>
      <c r="C5497">
        <v>0</v>
      </c>
      <c r="D5497">
        <f>SUM(A5497:C5497)</f>
        <v>0</v>
      </c>
      <c r="E5497">
        <v>0</v>
      </c>
      <c r="F5497">
        <f t="shared" si="170"/>
        <v>0</v>
      </c>
      <c r="G5497">
        <f t="shared" si="171"/>
        <v>-2628421.6280498235</v>
      </c>
    </row>
    <row r="5498" spans="1:7" x14ac:dyDescent="0.35">
      <c r="A5498">
        <v>0</v>
      </c>
      <c r="B5498">
        <v>0</v>
      </c>
      <c r="C5498">
        <v>0</v>
      </c>
      <c r="D5498">
        <f>SUM(A5498:C5498)</f>
        <v>0</v>
      </c>
      <c r="E5498">
        <v>0</v>
      </c>
      <c r="F5498">
        <f t="shared" si="170"/>
        <v>0</v>
      </c>
      <c r="G5498">
        <f t="shared" si="171"/>
        <v>-2628421.6280498235</v>
      </c>
    </row>
    <row r="5499" spans="1:7" x14ac:dyDescent="0.35">
      <c r="A5499">
        <v>0</v>
      </c>
      <c r="B5499">
        <v>0</v>
      </c>
      <c r="C5499">
        <v>0</v>
      </c>
      <c r="D5499">
        <f>SUM(A5499:C5499)</f>
        <v>0</v>
      </c>
      <c r="E5499">
        <v>0</v>
      </c>
      <c r="F5499">
        <f t="shared" si="170"/>
        <v>0</v>
      </c>
      <c r="G5499">
        <f t="shared" si="171"/>
        <v>-2628421.6280498235</v>
      </c>
    </row>
    <row r="5500" spans="1:7" x14ac:dyDescent="0.35">
      <c r="A5500">
        <v>0</v>
      </c>
      <c r="B5500">
        <v>0</v>
      </c>
      <c r="C5500">
        <v>694.78051029027199</v>
      </c>
      <c r="D5500">
        <f>SUM(A5500:C5500)</f>
        <v>694.78051029027199</v>
      </c>
      <c r="E5500">
        <v>0</v>
      </c>
      <c r="F5500">
        <f t="shared" si="170"/>
        <v>-694.78051029027199</v>
      </c>
      <c r="G5500">
        <f t="shared" si="171"/>
        <v>-2629116.4085601135</v>
      </c>
    </row>
    <row r="5501" spans="1:7" x14ac:dyDescent="0.35">
      <c r="A5501">
        <v>0</v>
      </c>
      <c r="B5501">
        <v>119.970474134393</v>
      </c>
      <c r="C5501">
        <v>0</v>
      </c>
      <c r="D5501">
        <f>SUM(A5501:C5501)</f>
        <v>119.970474134393</v>
      </c>
      <c r="E5501">
        <v>0</v>
      </c>
      <c r="F5501">
        <f t="shared" si="170"/>
        <v>-119.970474134393</v>
      </c>
      <c r="G5501">
        <f t="shared" si="171"/>
        <v>-2629236.3790342477</v>
      </c>
    </row>
    <row r="5502" spans="1:7" x14ac:dyDescent="0.35">
      <c r="A5502">
        <v>0</v>
      </c>
      <c r="B5502">
        <v>339.56807382587698</v>
      </c>
      <c r="C5502">
        <v>0</v>
      </c>
      <c r="D5502">
        <f>SUM(A5502:C5502)</f>
        <v>339.56807382587698</v>
      </c>
      <c r="E5502">
        <v>0</v>
      </c>
      <c r="F5502">
        <f t="shared" si="170"/>
        <v>-339.56807382587698</v>
      </c>
      <c r="G5502">
        <f t="shared" si="171"/>
        <v>-2629575.9471080736</v>
      </c>
    </row>
    <row r="5503" spans="1:7" x14ac:dyDescent="0.35">
      <c r="A5503">
        <v>0</v>
      </c>
      <c r="B5503">
        <v>0</v>
      </c>
      <c r="C5503">
        <v>890.77240764956605</v>
      </c>
      <c r="D5503">
        <f>SUM(A5503:C5503)</f>
        <v>890.77240764956605</v>
      </c>
      <c r="E5503">
        <v>170.262636536402</v>
      </c>
      <c r="F5503">
        <f t="shared" si="170"/>
        <v>-720.50977111316411</v>
      </c>
      <c r="G5503">
        <f t="shared" si="171"/>
        <v>-2630296.4568791869</v>
      </c>
    </row>
    <row r="5504" spans="1:7" x14ac:dyDescent="0.35">
      <c r="A5504">
        <v>0</v>
      </c>
      <c r="B5504">
        <v>1579.2019514947001</v>
      </c>
      <c r="C5504">
        <v>0</v>
      </c>
      <c r="D5504">
        <f>SUM(A5504:C5504)</f>
        <v>1579.2019514947001</v>
      </c>
      <c r="E5504">
        <v>941.22241144376096</v>
      </c>
      <c r="F5504">
        <f t="shared" si="170"/>
        <v>-637.97954005093914</v>
      </c>
      <c r="G5504">
        <f t="shared" si="171"/>
        <v>-2630934.4364192379</v>
      </c>
    </row>
    <row r="5505" spans="1:7" x14ac:dyDescent="0.35">
      <c r="A5505">
        <v>0</v>
      </c>
      <c r="B5505">
        <v>1796.5276286657299</v>
      </c>
      <c r="C5505">
        <v>0</v>
      </c>
      <c r="D5505">
        <f>SUM(A5505:C5505)</f>
        <v>1796.5276286657299</v>
      </c>
      <c r="E5505">
        <v>1822.9683796224399</v>
      </c>
      <c r="F5505">
        <f t="shared" si="170"/>
        <v>26.440750956709962</v>
      </c>
      <c r="G5505">
        <f t="shared" si="171"/>
        <v>-2630907.9956682813</v>
      </c>
    </row>
    <row r="5506" spans="1:7" x14ac:dyDescent="0.35">
      <c r="A5506">
        <v>0</v>
      </c>
      <c r="B5506">
        <v>0</v>
      </c>
      <c r="C5506">
        <v>2474.0612628223898</v>
      </c>
      <c r="D5506">
        <f>SUM(A5506:C5506)</f>
        <v>2474.0612628223898</v>
      </c>
      <c r="E5506">
        <v>1621.1863330778101</v>
      </c>
      <c r="F5506">
        <f t="shared" si="170"/>
        <v>-852.87492974457973</v>
      </c>
      <c r="G5506">
        <f t="shared" si="171"/>
        <v>-2631760.8705980261</v>
      </c>
    </row>
    <row r="5507" spans="1:7" x14ac:dyDescent="0.35">
      <c r="A5507">
        <v>0</v>
      </c>
      <c r="B5507">
        <v>0</v>
      </c>
      <c r="C5507">
        <v>1763.26476358731</v>
      </c>
      <c r="D5507">
        <f>SUM(A5507:C5507)</f>
        <v>1763.26476358731</v>
      </c>
      <c r="E5507">
        <v>3565.2431351873101</v>
      </c>
      <c r="F5507">
        <f t="shared" ref="F5507:F5570" si="172">E5507-D5507</f>
        <v>1801.9783716000002</v>
      </c>
      <c r="G5507">
        <f t="shared" si="171"/>
        <v>-2629958.8922264259</v>
      </c>
    </row>
    <row r="5508" spans="1:7" x14ac:dyDescent="0.35">
      <c r="A5508">
        <v>0</v>
      </c>
      <c r="B5508">
        <v>0</v>
      </c>
      <c r="C5508">
        <v>2663.23498103664</v>
      </c>
      <c r="D5508">
        <f>SUM(A5508:C5508)</f>
        <v>2663.23498103664</v>
      </c>
      <c r="E5508">
        <v>3071.3328005380999</v>
      </c>
      <c r="F5508">
        <f t="shared" si="172"/>
        <v>408.09781950145998</v>
      </c>
      <c r="G5508">
        <f t="shared" ref="G5508:G5571" si="173">F5508+G5507</f>
        <v>-2629550.7944069244</v>
      </c>
    </row>
    <row r="5509" spans="1:7" x14ac:dyDescent="0.35">
      <c r="A5509">
        <v>0</v>
      </c>
      <c r="B5509">
        <v>0</v>
      </c>
      <c r="C5509">
        <v>3385.0290820782402</v>
      </c>
      <c r="D5509">
        <f>SUM(A5509:C5509)</f>
        <v>3385.0290820782402</v>
      </c>
      <c r="E5509">
        <v>4215.6910144782396</v>
      </c>
      <c r="F5509">
        <f t="shared" si="172"/>
        <v>830.66193239999939</v>
      </c>
      <c r="G5509">
        <f t="shared" si="173"/>
        <v>-2628720.1324745244</v>
      </c>
    </row>
    <row r="5510" spans="1:7" x14ac:dyDescent="0.35">
      <c r="A5510">
        <v>0</v>
      </c>
      <c r="B5510">
        <v>4227.5154676867696</v>
      </c>
      <c r="C5510">
        <v>0</v>
      </c>
      <c r="D5510">
        <f>SUM(A5510:C5510)</f>
        <v>4227.5154676867696</v>
      </c>
      <c r="E5510">
        <v>3504.6970960867602</v>
      </c>
      <c r="F5510">
        <f t="shared" si="172"/>
        <v>-722.81837160000941</v>
      </c>
      <c r="G5510">
        <f t="shared" si="173"/>
        <v>-2629442.9508461244</v>
      </c>
    </row>
    <row r="5511" spans="1:7" x14ac:dyDescent="0.35">
      <c r="A5511">
        <v>0</v>
      </c>
      <c r="B5511">
        <v>0</v>
      </c>
      <c r="C5511">
        <v>4770.1781601019302</v>
      </c>
      <c r="D5511">
        <f>SUM(A5511:C5511)</f>
        <v>4770.1781601019302</v>
      </c>
      <c r="E5511">
        <v>5005.7597885019304</v>
      </c>
      <c r="F5511">
        <f t="shared" si="172"/>
        <v>235.58162840000023</v>
      </c>
      <c r="G5511">
        <f t="shared" si="173"/>
        <v>-2629207.3692177245</v>
      </c>
    </row>
    <row r="5512" spans="1:7" x14ac:dyDescent="0.35">
      <c r="A5512">
        <v>0</v>
      </c>
      <c r="B5512">
        <v>4180.1012703038896</v>
      </c>
      <c r="C5512">
        <v>0</v>
      </c>
      <c r="D5512">
        <f>SUM(A5512:C5512)</f>
        <v>4180.1012703038896</v>
      </c>
      <c r="E5512">
        <v>5484.3196419038868</v>
      </c>
      <c r="F5512">
        <f t="shared" si="172"/>
        <v>1304.2183715999972</v>
      </c>
      <c r="G5512">
        <f t="shared" si="173"/>
        <v>-2627903.1508461246</v>
      </c>
    </row>
    <row r="5513" spans="1:7" x14ac:dyDescent="0.35">
      <c r="A5513">
        <v>4157.8227984260302</v>
      </c>
      <c r="B5513">
        <v>0</v>
      </c>
      <c r="C5513">
        <v>0</v>
      </c>
      <c r="D5513">
        <f>SUM(A5513:C5513)</f>
        <v>4157.8227984260302</v>
      </c>
      <c r="E5513">
        <v>3234.7247308260298</v>
      </c>
      <c r="F5513">
        <f t="shared" si="172"/>
        <v>-923.09806760000038</v>
      </c>
      <c r="G5513">
        <f t="shared" si="173"/>
        <v>-2628826.2489137244</v>
      </c>
    </row>
    <row r="5514" spans="1:7" x14ac:dyDescent="0.35">
      <c r="A5514">
        <v>0</v>
      </c>
      <c r="B5514">
        <v>0</v>
      </c>
      <c r="C5514">
        <v>2870.3136942108699</v>
      </c>
      <c r="D5514">
        <f>SUM(A5514:C5514)</f>
        <v>2870.3136942108699</v>
      </c>
      <c r="E5514">
        <v>3910.1329778108602</v>
      </c>
      <c r="F5514">
        <f t="shared" si="172"/>
        <v>1039.8192835999903</v>
      </c>
      <c r="G5514">
        <f t="shared" si="173"/>
        <v>-2627786.4296301245</v>
      </c>
    </row>
    <row r="5515" spans="1:7" x14ac:dyDescent="0.35">
      <c r="A5515">
        <v>3130.6332479740099</v>
      </c>
      <c r="B5515">
        <v>0</v>
      </c>
      <c r="C5515">
        <v>0</v>
      </c>
      <c r="D5515">
        <f>SUM(A5515:C5515)</f>
        <v>3130.6332479740099</v>
      </c>
      <c r="E5515">
        <v>3203.09233597401</v>
      </c>
      <c r="F5515">
        <f t="shared" si="172"/>
        <v>72.459088000000065</v>
      </c>
      <c r="G5515">
        <f t="shared" si="173"/>
        <v>-2627713.9705421245</v>
      </c>
    </row>
    <row r="5516" spans="1:7" x14ac:dyDescent="0.35">
      <c r="A5516">
        <v>952.90892648219506</v>
      </c>
      <c r="B5516">
        <v>0</v>
      </c>
      <c r="C5516">
        <v>0</v>
      </c>
      <c r="D5516">
        <f>SUM(A5516:C5516)</f>
        <v>952.90892648219506</v>
      </c>
      <c r="E5516">
        <v>1233.9286224821899</v>
      </c>
      <c r="F5516">
        <f t="shared" si="172"/>
        <v>281.01969599999484</v>
      </c>
      <c r="G5516">
        <f t="shared" si="173"/>
        <v>-2627432.9508461244</v>
      </c>
    </row>
    <row r="5517" spans="1:7" x14ac:dyDescent="0.35">
      <c r="A5517">
        <v>1717.6606577892701</v>
      </c>
      <c r="B5517">
        <v>0</v>
      </c>
      <c r="C5517">
        <v>0</v>
      </c>
      <c r="D5517">
        <f>SUM(A5517:C5517)</f>
        <v>1717.6606577892701</v>
      </c>
      <c r="E5517">
        <v>1214.3619821892701</v>
      </c>
      <c r="F5517">
        <f t="shared" si="172"/>
        <v>-503.29867560000002</v>
      </c>
      <c r="G5517">
        <f t="shared" si="173"/>
        <v>-2627936.2495217244</v>
      </c>
    </row>
    <row r="5518" spans="1:7" x14ac:dyDescent="0.35">
      <c r="A5518">
        <v>1161.53517203719</v>
      </c>
      <c r="B5518">
        <v>0</v>
      </c>
      <c r="C5518">
        <v>0</v>
      </c>
      <c r="D5518">
        <f>SUM(A5518:C5518)</f>
        <v>1161.53517203719</v>
      </c>
      <c r="E5518">
        <v>2226.8732396371902</v>
      </c>
      <c r="F5518">
        <f t="shared" si="172"/>
        <v>1065.3380676000002</v>
      </c>
      <c r="G5518">
        <f t="shared" si="173"/>
        <v>-2626870.9114541244</v>
      </c>
    </row>
    <row r="5519" spans="1:7" x14ac:dyDescent="0.35">
      <c r="A5519">
        <v>0</v>
      </c>
      <c r="B5519">
        <v>1877.2822088212199</v>
      </c>
      <c r="C5519">
        <v>0</v>
      </c>
      <c r="D5519">
        <f>SUM(A5519:C5519)</f>
        <v>1877.2822088212199</v>
      </c>
      <c r="E5519">
        <v>262.14190482122001</v>
      </c>
      <c r="F5519">
        <f t="shared" si="172"/>
        <v>-1615.140304</v>
      </c>
      <c r="G5519">
        <f t="shared" si="173"/>
        <v>-2628486.0517581245</v>
      </c>
    </row>
    <row r="5520" spans="1:7" x14ac:dyDescent="0.35">
      <c r="A5520">
        <v>0</v>
      </c>
      <c r="B5520">
        <v>0</v>
      </c>
      <c r="C5520">
        <v>0</v>
      </c>
      <c r="D5520">
        <f>SUM(A5520:C5520)</f>
        <v>0</v>
      </c>
      <c r="E5520">
        <v>0</v>
      </c>
      <c r="F5520">
        <f t="shared" si="172"/>
        <v>0</v>
      </c>
      <c r="G5520">
        <f t="shared" si="173"/>
        <v>-2628486.0517581245</v>
      </c>
    </row>
    <row r="5521" spans="1:7" x14ac:dyDescent="0.35">
      <c r="A5521">
        <v>0</v>
      </c>
      <c r="B5521">
        <v>0</v>
      </c>
      <c r="C5521">
        <v>0</v>
      </c>
      <c r="D5521">
        <f>SUM(A5521:C5521)</f>
        <v>0</v>
      </c>
      <c r="E5521">
        <v>0</v>
      </c>
      <c r="F5521">
        <f t="shared" si="172"/>
        <v>0</v>
      </c>
      <c r="G5521">
        <f t="shared" si="173"/>
        <v>-2628486.0517581245</v>
      </c>
    </row>
    <row r="5522" spans="1:7" x14ac:dyDescent="0.35">
      <c r="A5522">
        <v>2492.3232521571599</v>
      </c>
      <c r="B5522">
        <v>0</v>
      </c>
      <c r="C5522">
        <v>0</v>
      </c>
      <c r="D5522">
        <f>SUM(A5522:C5522)</f>
        <v>2492.3232521571599</v>
      </c>
      <c r="E5522">
        <v>798.40620495716598</v>
      </c>
      <c r="F5522">
        <f t="shared" si="172"/>
        <v>-1693.9170471999939</v>
      </c>
      <c r="G5522">
        <f t="shared" si="173"/>
        <v>-2630179.9688053243</v>
      </c>
    </row>
    <row r="5523" spans="1:7" x14ac:dyDescent="0.35">
      <c r="A5523">
        <v>0</v>
      </c>
      <c r="B5523">
        <v>1530.9229039924101</v>
      </c>
      <c r="C5523">
        <v>0</v>
      </c>
      <c r="D5523">
        <f>SUM(A5523:C5523)</f>
        <v>1530.9229039924101</v>
      </c>
      <c r="E5523">
        <v>571.30453239241297</v>
      </c>
      <c r="F5523">
        <f t="shared" si="172"/>
        <v>-959.61837159999709</v>
      </c>
      <c r="G5523">
        <f t="shared" si="173"/>
        <v>-2631139.5871769241</v>
      </c>
    </row>
    <row r="5524" spans="1:7" x14ac:dyDescent="0.35">
      <c r="A5524">
        <v>0</v>
      </c>
      <c r="B5524">
        <v>0</v>
      </c>
      <c r="C5524">
        <v>0</v>
      </c>
      <c r="D5524">
        <f>SUM(A5524:C5524)</f>
        <v>0</v>
      </c>
      <c r="E5524">
        <v>973.36830696797006</v>
      </c>
      <c r="F5524">
        <f t="shared" si="172"/>
        <v>973.36830696797006</v>
      </c>
      <c r="G5524">
        <f t="shared" si="173"/>
        <v>-2630166.2188699562</v>
      </c>
    </row>
    <row r="5525" spans="1:7" x14ac:dyDescent="0.35">
      <c r="A5525">
        <v>0</v>
      </c>
      <c r="B5525">
        <v>0</v>
      </c>
      <c r="C5525">
        <v>0</v>
      </c>
      <c r="D5525">
        <f>SUM(A5525:C5525)</f>
        <v>0</v>
      </c>
      <c r="E5525">
        <v>409.64165638579601</v>
      </c>
      <c r="F5525">
        <f t="shared" si="172"/>
        <v>409.64165638579601</v>
      </c>
      <c r="G5525">
        <f t="shared" si="173"/>
        <v>-2629756.5772135705</v>
      </c>
    </row>
    <row r="5526" spans="1:7" x14ac:dyDescent="0.35">
      <c r="A5526">
        <v>0</v>
      </c>
      <c r="B5526">
        <v>0</v>
      </c>
      <c r="C5526">
        <v>0</v>
      </c>
      <c r="D5526">
        <f>SUM(A5526:C5526)</f>
        <v>0</v>
      </c>
      <c r="E5526">
        <v>1168.9229023242899</v>
      </c>
      <c r="F5526">
        <f t="shared" si="172"/>
        <v>1168.9229023242899</v>
      </c>
      <c r="G5526">
        <f t="shared" si="173"/>
        <v>-2628587.6543112462</v>
      </c>
    </row>
    <row r="5527" spans="1:7" x14ac:dyDescent="0.35">
      <c r="A5527">
        <v>0</v>
      </c>
      <c r="B5527">
        <v>0</v>
      </c>
      <c r="C5527">
        <v>713.35179157897198</v>
      </c>
      <c r="D5527">
        <f>SUM(A5527:C5527)</f>
        <v>713.35179157897198</v>
      </c>
      <c r="E5527">
        <v>1989.5714875789699</v>
      </c>
      <c r="F5527">
        <f t="shared" si="172"/>
        <v>1276.2196959999978</v>
      </c>
      <c r="G5527">
        <f t="shared" si="173"/>
        <v>-2627311.434615246</v>
      </c>
    </row>
    <row r="5528" spans="1:7" x14ac:dyDescent="0.35">
      <c r="A5528">
        <v>0</v>
      </c>
      <c r="B5528">
        <v>281.63009787176799</v>
      </c>
      <c r="C5528">
        <v>0</v>
      </c>
      <c r="D5528">
        <f>SUM(A5528:C5528)</f>
        <v>281.63009787176799</v>
      </c>
      <c r="E5528">
        <v>1837.4900978717701</v>
      </c>
      <c r="F5528">
        <f t="shared" si="172"/>
        <v>1555.8600000000022</v>
      </c>
      <c r="G5528">
        <f t="shared" si="173"/>
        <v>-2625755.5746152462</v>
      </c>
    </row>
    <row r="5529" spans="1:7" x14ac:dyDescent="0.35">
      <c r="A5529">
        <v>0</v>
      </c>
      <c r="B5529">
        <v>2886.63009787176</v>
      </c>
      <c r="C5529">
        <v>0</v>
      </c>
      <c r="D5529">
        <f>SUM(A5529:C5529)</f>
        <v>2886.63009787176</v>
      </c>
      <c r="E5529">
        <v>3998.9149003014199</v>
      </c>
      <c r="F5529">
        <f t="shared" si="172"/>
        <v>1112.28480242966</v>
      </c>
      <c r="G5529">
        <f t="shared" si="173"/>
        <v>-2624643.2898128163</v>
      </c>
    </row>
    <row r="5530" spans="1:7" x14ac:dyDescent="0.35">
      <c r="A5530">
        <v>0</v>
      </c>
      <c r="B5530">
        <v>0</v>
      </c>
      <c r="C5530">
        <v>3400.5222717274</v>
      </c>
      <c r="D5530">
        <f>SUM(A5530:C5530)</f>
        <v>3400.5222717274</v>
      </c>
      <c r="E5530">
        <v>4731.2873781570597</v>
      </c>
      <c r="F5530">
        <f t="shared" si="172"/>
        <v>1330.7651064296597</v>
      </c>
      <c r="G5530">
        <f t="shared" si="173"/>
        <v>-2623312.5247063865</v>
      </c>
    </row>
    <row r="5531" spans="1:7" x14ac:dyDescent="0.35">
      <c r="A5531">
        <v>0</v>
      </c>
      <c r="B5531">
        <v>0</v>
      </c>
      <c r="C5531">
        <v>4536.5569778541103</v>
      </c>
      <c r="D5531">
        <f>SUM(A5531:C5531)</f>
        <v>4536.5569778541103</v>
      </c>
      <c r="E5531">
        <v>4680.6601518837597</v>
      </c>
      <c r="F5531">
        <f t="shared" si="172"/>
        <v>144.10317402964938</v>
      </c>
      <c r="G5531">
        <f t="shared" si="173"/>
        <v>-2623168.4215323566</v>
      </c>
    </row>
    <row r="5532" spans="1:7" x14ac:dyDescent="0.35">
      <c r="A5532">
        <v>0</v>
      </c>
      <c r="B5532">
        <v>421.23116600382298</v>
      </c>
      <c r="C5532">
        <v>5294.7</v>
      </c>
      <c r="D5532">
        <f>SUM(A5532:C5532)</f>
        <v>5715.9311660038229</v>
      </c>
      <c r="E5532">
        <v>4412.7224273555203</v>
      </c>
      <c r="F5532">
        <f t="shared" si="172"/>
        <v>-1303.2087386483026</v>
      </c>
      <c r="G5532">
        <f t="shared" si="173"/>
        <v>-2624471.630271005</v>
      </c>
    </row>
    <row r="5533" spans="1:7" x14ac:dyDescent="0.35">
      <c r="A5533">
        <v>0</v>
      </c>
      <c r="B5533">
        <v>892.25732092587498</v>
      </c>
      <c r="C5533">
        <v>5294.7</v>
      </c>
      <c r="D5533">
        <f>SUM(A5533:C5533)</f>
        <v>6186.9573209258751</v>
      </c>
      <c r="E5533">
        <v>7017.7224273555203</v>
      </c>
      <c r="F5533">
        <f t="shared" si="172"/>
        <v>830.76510642964513</v>
      </c>
      <c r="G5533">
        <f t="shared" si="173"/>
        <v>-2623640.8651645752</v>
      </c>
    </row>
    <row r="5534" spans="1:7" x14ac:dyDescent="0.35">
      <c r="A5534">
        <v>0</v>
      </c>
      <c r="B5534">
        <v>5294.7</v>
      </c>
      <c r="C5534">
        <v>1387.2054000785499</v>
      </c>
      <c r="D5534">
        <f>SUM(A5534:C5534)</f>
        <v>6681.90540007855</v>
      </c>
      <c r="E5534">
        <v>7247.0689211116796</v>
      </c>
      <c r="F5534">
        <f t="shared" si="172"/>
        <v>565.16352103312965</v>
      </c>
      <c r="G5534">
        <f t="shared" si="173"/>
        <v>-2623075.7016435419</v>
      </c>
    </row>
    <row r="5535" spans="1:7" x14ac:dyDescent="0.35">
      <c r="A5535">
        <v>2792.02764150846</v>
      </c>
      <c r="B5535">
        <v>0</v>
      </c>
      <c r="C5535">
        <v>5294.7</v>
      </c>
      <c r="D5535">
        <f>SUM(A5535:C5535)</f>
        <v>8086.7276415084598</v>
      </c>
      <c r="E5535">
        <v>7542.4108109752797</v>
      </c>
      <c r="F5535">
        <f t="shared" si="172"/>
        <v>-544.31683053318011</v>
      </c>
      <c r="G5535">
        <f t="shared" si="173"/>
        <v>-2623620.018474075</v>
      </c>
    </row>
    <row r="5536" spans="1:7" x14ac:dyDescent="0.35">
      <c r="A5536">
        <v>0</v>
      </c>
      <c r="B5536">
        <v>5294.7</v>
      </c>
      <c r="C5536">
        <v>2048.43561513137</v>
      </c>
      <c r="D5536">
        <f>SUM(A5536:C5536)</f>
        <v>7343.1356151313703</v>
      </c>
      <c r="E5536">
        <v>7325.0628885973501</v>
      </c>
      <c r="F5536">
        <f t="shared" si="172"/>
        <v>-18.072726534020148</v>
      </c>
      <c r="G5536">
        <f t="shared" si="173"/>
        <v>-2623638.0912006092</v>
      </c>
    </row>
    <row r="5537" spans="1:7" x14ac:dyDescent="0.35">
      <c r="A5537">
        <v>9001.9225564244207</v>
      </c>
      <c r="B5537">
        <v>0</v>
      </c>
      <c r="C5537">
        <v>0</v>
      </c>
      <c r="D5537">
        <f>SUM(A5537:C5537)</f>
        <v>9001.9225564244207</v>
      </c>
      <c r="E5537">
        <v>6789.4851178912404</v>
      </c>
      <c r="F5537">
        <f t="shared" si="172"/>
        <v>-2212.4374385331803</v>
      </c>
      <c r="G5537">
        <f t="shared" si="173"/>
        <v>-2625850.5286391424</v>
      </c>
    </row>
    <row r="5538" spans="1:7" x14ac:dyDescent="0.35">
      <c r="A5538">
        <v>2463.2600332953998</v>
      </c>
      <c r="B5538">
        <v>0</v>
      </c>
      <c r="C5538">
        <v>5294.7</v>
      </c>
      <c r="D5538">
        <f>SUM(A5538:C5538)</f>
        <v>7757.9600332953996</v>
      </c>
      <c r="E5538">
        <v>7361.9812703622192</v>
      </c>
      <c r="F5538">
        <f t="shared" si="172"/>
        <v>-395.97876293318041</v>
      </c>
      <c r="G5538">
        <f t="shared" si="173"/>
        <v>-2626246.5074020755</v>
      </c>
    </row>
    <row r="5539" spans="1:7" x14ac:dyDescent="0.35">
      <c r="A5539">
        <v>5152.9600332953996</v>
      </c>
      <c r="B5539">
        <v>0</v>
      </c>
      <c r="C5539">
        <v>0</v>
      </c>
      <c r="D5539">
        <f>SUM(A5539:C5539)</f>
        <v>5152.9600332953996</v>
      </c>
      <c r="E5539">
        <v>5509.1908976341401</v>
      </c>
      <c r="F5539">
        <f t="shared" si="172"/>
        <v>356.2308643387405</v>
      </c>
      <c r="G5539">
        <f t="shared" si="173"/>
        <v>-2625890.2765377369</v>
      </c>
    </row>
    <row r="5540" spans="1:7" x14ac:dyDescent="0.35">
      <c r="A5540">
        <v>4351.18343735501</v>
      </c>
      <c r="B5540">
        <v>0</v>
      </c>
      <c r="C5540">
        <v>0</v>
      </c>
      <c r="D5540">
        <f>SUM(A5540:C5540)</f>
        <v>4351.18343735501</v>
      </c>
      <c r="E5540">
        <v>4149.7888007504398</v>
      </c>
      <c r="F5540">
        <f t="shared" si="172"/>
        <v>-201.39463660457022</v>
      </c>
      <c r="G5540">
        <f t="shared" si="173"/>
        <v>-2626091.6711743413</v>
      </c>
    </row>
    <row r="5541" spans="1:7" x14ac:dyDescent="0.35">
      <c r="A5541">
        <v>3277.86778777172</v>
      </c>
      <c r="B5541">
        <v>0</v>
      </c>
      <c r="C5541">
        <v>0</v>
      </c>
      <c r="D5541">
        <f>SUM(A5541:C5541)</f>
        <v>3277.86778777172</v>
      </c>
      <c r="E5541">
        <v>3076.4731511671598</v>
      </c>
      <c r="F5541">
        <f t="shared" si="172"/>
        <v>-201.39463660456022</v>
      </c>
      <c r="G5541">
        <f t="shared" si="173"/>
        <v>-2626293.0658109458</v>
      </c>
    </row>
    <row r="5542" spans="1:7" x14ac:dyDescent="0.35">
      <c r="A5542">
        <v>3999.93543050375</v>
      </c>
      <c r="B5542">
        <v>0</v>
      </c>
      <c r="C5542">
        <v>0</v>
      </c>
      <c r="D5542">
        <f>SUM(A5542:C5542)</f>
        <v>3999.93543050375</v>
      </c>
      <c r="E5542">
        <v>2188.8976244323599</v>
      </c>
      <c r="F5542">
        <f t="shared" si="172"/>
        <v>-1811.0378060713902</v>
      </c>
      <c r="G5542">
        <f t="shared" si="173"/>
        <v>-2628104.1036170172</v>
      </c>
    </row>
    <row r="5543" spans="1:7" x14ac:dyDescent="0.35">
      <c r="A5543">
        <v>0</v>
      </c>
      <c r="B5543">
        <v>3569.39836267383</v>
      </c>
      <c r="C5543">
        <v>0</v>
      </c>
      <c r="D5543">
        <f>SUM(A5543:C5543)</f>
        <v>3569.39836267383</v>
      </c>
      <c r="E5543">
        <v>2114.9035094024398</v>
      </c>
      <c r="F5543">
        <f t="shared" si="172"/>
        <v>-1454.4948532713902</v>
      </c>
      <c r="G5543">
        <f t="shared" si="173"/>
        <v>-2629558.5984702883</v>
      </c>
    </row>
    <row r="5544" spans="1:7" x14ac:dyDescent="0.35">
      <c r="A5544">
        <v>0</v>
      </c>
      <c r="B5544">
        <v>1551.9188186481999</v>
      </c>
      <c r="C5544">
        <v>0</v>
      </c>
      <c r="D5544">
        <f>SUM(A5544:C5544)</f>
        <v>1551.9188186481999</v>
      </c>
      <c r="E5544">
        <v>289.24207544819598</v>
      </c>
      <c r="F5544">
        <f t="shared" si="172"/>
        <v>-1262.676743200004</v>
      </c>
      <c r="G5544">
        <f t="shared" si="173"/>
        <v>-2630821.2752134884</v>
      </c>
    </row>
    <row r="5545" spans="1:7" x14ac:dyDescent="0.35">
      <c r="A5545">
        <v>1291.25537475187</v>
      </c>
      <c r="B5545">
        <v>0</v>
      </c>
      <c r="C5545">
        <v>0</v>
      </c>
      <c r="D5545">
        <f>SUM(A5545:C5545)</f>
        <v>1291.25537475187</v>
      </c>
      <c r="E5545">
        <v>195.656699151873</v>
      </c>
      <c r="F5545">
        <f t="shared" si="172"/>
        <v>-1095.598675599997</v>
      </c>
      <c r="G5545">
        <f t="shared" si="173"/>
        <v>-2631916.8738890882</v>
      </c>
    </row>
    <row r="5546" spans="1:7" x14ac:dyDescent="0.35">
      <c r="A5546">
        <v>1707.77243750772</v>
      </c>
      <c r="B5546">
        <v>0</v>
      </c>
      <c r="C5546">
        <v>0</v>
      </c>
      <c r="D5546">
        <f>SUM(A5546:C5546)</f>
        <v>1707.77243750772</v>
      </c>
      <c r="E5546">
        <v>1486.0908091077199</v>
      </c>
      <c r="F5546">
        <f t="shared" si="172"/>
        <v>-221.68162840000014</v>
      </c>
      <c r="G5546">
        <f t="shared" si="173"/>
        <v>-2632138.5555174882</v>
      </c>
    </row>
    <row r="5547" spans="1:7" x14ac:dyDescent="0.35">
      <c r="A5547">
        <v>0</v>
      </c>
      <c r="B5547">
        <v>1165.3605317597401</v>
      </c>
      <c r="C5547">
        <v>0</v>
      </c>
      <c r="D5547">
        <f>SUM(A5547:C5547)</f>
        <v>1165.3605317597401</v>
      </c>
      <c r="E5547">
        <v>156.56185615973999</v>
      </c>
      <c r="F5547">
        <f t="shared" si="172"/>
        <v>-1008.7986756</v>
      </c>
      <c r="G5547">
        <f t="shared" si="173"/>
        <v>-2633147.3541930881</v>
      </c>
    </row>
    <row r="5548" spans="1:7" x14ac:dyDescent="0.35">
      <c r="A5548">
        <v>0</v>
      </c>
      <c r="B5548">
        <v>0</v>
      </c>
      <c r="C5548">
        <v>887.25517267208704</v>
      </c>
      <c r="D5548">
        <f>SUM(A5548:C5548)</f>
        <v>887.25517267208704</v>
      </c>
      <c r="E5548">
        <v>0</v>
      </c>
      <c r="F5548">
        <f t="shared" si="172"/>
        <v>-887.25517267208704</v>
      </c>
      <c r="G5548">
        <f t="shared" si="173"/>
        <v>-2634034.6093657603</v>
      </c>
    </row>
    <row r="5549" spans="1:7" x14ac:dyDescent="0.35">
      <c r="A5549">
        <v>0</v>
      </c>
      <c r="B5549">
        <v>221.580953211825</v>
      </c>
      <c r="C5549">
        <v>0</v>
      </c>
      <c r="D5549">
        <f>SUM(A5549:C5549)</f>
        <v>221.580953211825</v>
      </c>
      <c r="E5549">
        <v>0</v>
      </c>
      <c r="F5549">
        <f t="shared" si="172"/>
        <v>-221.580953211825</v>
      </c>
      <c r="G5549">
        <f t="shared" si="173"/>
        <v>-2634256.1903189723</v>
      </c>
    </row>
    <row r="5550" spans="1:7" x14ac:dyDescent="0.35">
      <c r="A5550">
        <v>0</v>
      </c>
      <c r="B5550">
        <v>0</v>
      </c>
      <c r="C5550">
        <v>0</v>
      </c>
      <c r="D5550">
        <f>SUM(A5550:C5550)</f>
        <v>0</v>
      </c>
      <c r="E5550">
        <v>68.057492907579004</v>
      </c>
      <c r="F5550">
        <f t="shared" si="172"/>
        <v>68.057492907579004</v>
      </c>
      <c r="G5550">
        <f t="shared" si="173"/>
        <v>-2634188.1328260647</v>
      </c>
    </row>
    <row r="5551" spans="1:7" x14ac:dyDescent="0.35">
      <c r="A5551">
        <v>0</v>
      </c>
      <c r="B5551">
        <v>0</v>
      </c>
      <c r="C5551">
        <v>460.54392687622402</v>
      </c>
      <c r="D5551">
        <f>SUM(A5551:C5551)</f>
        <v>460.54392687622402</v>
      </c>
      <c r="E5551">
        <v>1717.5222984762199</v>
      </c>
      <c r="F5551">
        <f t="shared" si="172"/>
        <v>1256.9783715999959</v>
      </c>
      <c r="G5551">
        <f t="shared" si="173"/>
        <v>-2632931.1544544646</v>
      </c>
    </row>
    <row r="5552" spans="1:7" x14ac:dyDescent="0.35">
      <c r="A5552">
        <v>0</v>
      </c>
      <c r="B5552">
        <v>3065.5439268762202</v>
      </c>
      <c r="C5552">
        <v>0</v>
      </c>
      <c r="D5552">
        <f>SUM(A5552:C5552)</f>
        <v>3065.5439268762202</v>
      </c>
      <c r="E5552">
        <v>2164.3535247585501</v>
      </c>
      <c r="F5552">
        <f t="shared" si="172"/>
        <v>-901.19040211767015</v>
      </c>
      <c r="G5552">
        <f t="shared" si="173"/>
        <v>-2633832.3448565821</v>
      </c>
    </row>
    <row r="5553" spans="1:7" x14ac:dyDescent="0.35">
      <c r="A5553">
        <v>0</v>
      </c>
      <c r="B5553">
        <v>3382.0784072701099</v>
      </c>
      <c r="C5553">
        <v>0</v>
      </c>
      <c r="D5553">
        <f>SUM(A5553:C5553)</f>
        <v>3382.0784072701099</v>
      </c>
      <c r="E5553">
        <v>3654.8338522762601</v>
      </c>
      <c r="F5553">
        <f t="shared" si="172"/>
        <v>272.75544500615024</v>
      </c>
      <c r="G5553">
        <f t="shared" si="173"/>
        <v>-2633559.5894115758</v>
      </c>
    </row>
    <row r="5554" spans="1:7" x14ac:dyDescent="0.35">
      <c r="A5554">
        <v>0</v>
      </c>
      <c r="B5554">
        <v>0</v>
      </c>
      <c r="C5554">
        <v>5184.1476228989304</v>
      </c>
      <c r="D5554">
        <f>SUM(A5554:C5554)</f>
        <v>5184.1476228989304</v>
      </c>
      <c r="E5554">
        <v>3621.9030679050902</v>
      </c>
      <c r="F5554">
        <f t="shared" si="172"/>
        <v>-1562.2445549938402</v>
      </c>
      <c r="G5554">
        <f t="shared" si="173"/>
        <v>-2635121.8339665695</v>
      </c>
    </row>
    <row r="5555" spans="1:7" x14ac:dyDescent="0.35">
      <c r="A5555">
        <v>51.835330045269899</v>
      </c>
      <c r="B5555">
        <v>0</v>
      </c>
      <c r="C5555">
        <v>5294.7</v>
      </c>
      <c r="D5555">
        <f>SUM(A5555:C5555)</f>
        <v>5346.5353300452698</v>
      </c>
      <c r="E5555">
        <v>4550.6540318514199</v>
      </c>
      <c r="F5555">
        <f t="shared" si="172"/>
        <v>-795.88129819384994</v>
      </c>
      <c r="G5555">
        <f t="shared" si="173"/>
        <v>-2635917.7152647632</v>
      </c>
    </row>
    <row r="5556" spans="1:7" x14ac:dyDescent="0.35">
      <c r="A5556">
        <v>0</v>
      </c>
      <c r="B5556">
        <v>1645.3530921361501</v>
      </c>
      <c r="C5556">
        <v>5294.7</v>
      </c>
      <c r="D5556">
        <f>SUM(A5556:C5556)</f>
        <v>6940.0530921361496</v>
      </c>
      <c r="E5556">
        <v>5593.4901655423191</v>
      </c>
      <c r="F5556">
        <f t="shared" si="172"/>
        <v>-1346.5629265938305</v>
      </c>
      <c r="G5556">
        <f t="shared" si="173"/>
        <v>-2637264.2781913569</v>
      </c>
    </row>
    <row r="5557" spans="1:7" x14ac:dyDescent="0.35">
      <c r="A5557">
        <v>0</v>
      </c>
      <c r="B5557">
        <v>2051.3551483716601</v>
      </c>
      <c r="C5557">
        <v>5294.7</v>
      </c>
      <c r="D5557">
        <f>SUM(A5557:C5557)</f>
        <v>7346.0551483716599</v>
      </c>
      <c r="E5557">
        <v>5444.2204720994359</v>
      </c>
      <c r="F5557">
        <f t="shared" si="172"/>
        <v>-1901.834676272224</v>
      </c>
      <c r="G5557">
        <f t="shared" si="173"/>
        <v>-2639166.1128676292</v>
      </c>
    </row>
    <row r="5558" spans="1:7" x14ac:dyDescent="0.35">
      <c r="A5558">
        <v>0</v>
      </c>
      <c r="B5558">
        <v>5294.7</v>
      </c>
      <c r="C5558">
        <v>1979.86743689234</v>
      </c>
      <c r="D5558">
        <f>SUM(A5558:C5558)</f>
        <v>7274.5674368923401</v>
      </c>
      <c r="E5558">
        <v>6345.5045102984996</v>
      </c>
      <c r="F5558">
        <f t="shared" si="172"/>
        <v>-929.06292659384053</v>
      </c>
      <c r="G5558">
        <f t="shared" si="173"/>
        <v>-2640095.1757942229</v>
      </c>
    </row>
    <row r="5559" spans="1:7" x14ac:dyDescent="0.35">
      <c r="A5559">
        <v>1162.62196247869</v>
      </c>
      <c r="B5559">
        <v>0</v>
      </c>
      <c r="C5559">
        <v>5294.7</v>
      </c>
      <c r="D5559">
        <f>SUM(A5559:C5559)</f>
        <v>6457.3219624786898</v>
      </c>
      <c r="E5559">
        <v>5528.2590358848556</v>
      </c>
      <c r="F5559">
        <f t="shared" si="172"/>
        <v>-929.06292659383416</v>
      </c>
      <c r="G5559">
        <f t="shared" si="173"/>
        <v>-2641024.2387208166</v>
      </c>
    </row>
    <row r="5560" spans="1:7" x14ac:dyDescent="0.35">
      <c r="A5560">
        <v>0</v>
      </c>
      <c r="B5560">
        <v>5294.7</v>
      </c>
      <c r="C5560">
        <v>2973.8791243978799</v>
      </c>
      <c r="D5560">
        <f>SUM(A5560:C5560)</f>
        <v>8268.5791243978802</v>
      </c>
      <c r="E5560">
        <v>6504.5161978040396</v>
      </c>
      <c r="F5560">
        <f t="shared" si="172"/>
        <v>-1764.0629265938405</v>
      </c>
      <c r="G5560">
        <f t="shared" si="173"/>
        <v>-2642788.3016474103</v>
      </c>
    </row>
    <row r="5561" spans="1:7" x14ac:dyDescent="0.35">
      <c r="A5561">
        <v>8696.7585747352205</v>
      </c>
      <c r="B5561">
        <v>0</v>
      </c>
      <c r="C5561">
        <v>0</v>
      </c>
      <c r="D5561">
        <f>SUM(A5561:C5561)</f>
        <v>8696.7585747352205</v>
      </c>
      <c r="E5561">
        <v>6648.3772765413796</v>
      </c>
      <c r="F5561">
        <f t="shared" si="172"/>
        <v>-2048.3812981938408</v>
      </c>
      <c r="G5561">
        <f t="shared" si="173"/>
        <v>-2644836.682945604</v>
      </c>
    </row>
    <row r="5562" spans="1:7" x14ac:dyDescent="0.35">
      <c r="A5562">
        <v>1426.94533007121</v>
      </c>
      <c r="B5562">
        <v>0</v>
      </c>
      <c r="C5562">
        <v>5294.7</v>
      </c>
      <c r="D5562">
        <f>SUM(A5562:C5562)</f>
        <v>6721.6453300712101</v>
      </c>
      <c r="E5562">
        <v>6853.7424034773594</v>
      </c>
      <c r="F5562">
        <f t="shared" si="172"/>
        <v>132.09707340614932</v>
      </c>
      <c r="G5562">
        <f t="shared" si="173"/>
        <v>-2644704.585872198</v>
      </c>
    </row>
    <row r="5563" spans="1:7" x14ac:dyDescent="0.35">
      <c r="A5563">
        <v>7502.9018981116596</v>
      </c>
      <c r="B5563">
        <v>0</v>
      </c>
      <c r="C5563">
        <v>0</v>
      </c>
      <c r="D5563">
        <f>SUM(A5563:C5563)</f>
        <v>7502.9018981116596</v>
      </c>
      <c r="E5563">
        <v>5497.2835265116601</v>
      </c>
      <c r="F5563">
        <f t="shared" si="172"/>
        <v>-2005.6183715999996</v>
      </c>
      <c r="G5563">
        <f t="shared" si="173"/>
        <v>-2646710.2042437978</v>
      </c>
    </row>
    <row r="5564" spans="1:7" x14ac:dyDescent="0.35">
      <c r="A5564">
        <v>5530.1042609831602</v>
      </c>
      <c r="B5564">
        <v>0</v>
      </c>
      <c r="C5564">
        <v>0</v>
      </c>
      <c r="D5564">
        <f>SUM(A5564:C5564)</f>
        <v>5530.1042609831602</v>
      </c>
      <c r="E5564">
        <v>3657.6675177831698</v>
      </c>
      <c r="F5564">
        <f t="shared" si="172"/>
        <v>-1872.4367431999904</v>
      </c>
      <c r="G5564">
        <f t="shared" si="173"/>
        <v>-2648582.6409869976</v>
      </c>
    </row>
    <row r="5565" spans="1:7" x14ac:dyDescent="0.35">
      <c r="A5565">
        <v>4296.5016767125899</v>
      </c>
      <c r="B5565">
        <v>0</v>
      </c>
      <c r="C5565">
        <v>0</v>
      </c>
      <c r="D5565">
        <f>SUM(A5565:C5565)</f>
        <v>4296.5016767125899</v>
      </c>
      <c r="E5565">
        <v>3618.4578967237198</v>
      </c>
      <c r="F5565">
        <f t="shared" si="172"/>
        <v>-678.04377998887003</v>
      </c>
      <c r="G5565">
        <f t="shared" si="173"/>
        <v>-2649260.6847669864</v>
      </c>
    </row>
    <row r="5566" spans="1:7" x14ac:dyDescent="0.35">
      <c r="A5566">
        <v>3646.5587849343001</v>
      </c>
      <c r="B5566">
        <v>0</v>
      </c>
      <c r="C5566">
        <v>0</v>
      </c>
      <c r="D5566">
        <f>SUM(A5566:C5566)</f>
        <v>3646.5587849343001</v>
      </c>
      <c r="E5566">
        <v>3785.3839686216002</v>
      </c>
      <c r="F5566">
        <f t="shared" si="172"/>
        <v>138.82518368730007</v>
      </c>
      <c r="G5566">
        <f t="shared" si="173"/>
        <v>-2649121.8595832991</v>
      </c>
    </row>
    <row r="5567" spans="1:7" x14ac:dyDescent="0.35">
      <c r="A5567">
        <v>0</v>
      </c>
      <c r="B5567">
        <v>2245.5058816799601</v>
      </c>
      <c r="C5567">
        <v>0</v>
      </c>
      <c r="D5567">
        <f>SUM(A5567:C5567)</f>
        <v>2245.5058816799601</v>
      </c>
      <c r="E5567">
        <v>1180.3839686215999</v>
      </c>
      <c r="F5567">
        <f t="shared" si="172"/>
        <v>-1065.1219130583602</v>
      </c>
      <c r="G5567">
        <f t="shared" si="173"/>
        <v>-2650186.9814963574</v>
      </c>
    </row>
    <row r="5568" spans="1:7" x14ac:dyDescent="0.35">
      <c r="A5568">
        <v>0</v>
      </c>
      <c r="B5568">
        <v>1479.1200808165599</v>
      </c>
      <c r="C5568">
        <v>0</v>
      </c>
      <c r="D5568">
        <f>SUM(A5568:C5568)</f>
        <v>1479.1200808165599</v>
      </c>
      <c r="E5568">
        <v>0</v>
      </c>
      <c r="F5568">
        <f t="shared" si="172"/>
        <v>-1479.1200808165599</v>
      </c>
      <c r="G5568">
        <f t="shared" si="173"/>
        <v>-2651666.1015771739</v>
      </c>
    </row>
    <row r="5569" spans="1:7" x14ac:dyDescent="0.35">
      <c r="A5569">
        <v>0</v>
      </c>
      <c r="B5569">
        <v>0</v>
      </c>
      <c r="C5569">
        <v>0</v>
      </c>
      <c r="D5569">
        <f>SUM(A5569:C5569)</f>
        <v>0</v>
      </c>
      <c r="E5569">
        <v>0</v>
      </c>
      <c r="F5569">
        <f t="shared" si="172"/>
        <v>0</v>
      </c>
      <c r="G5569">
        <f t="shared" si="173"/>
        <v>-2651666.1015771739</v>
      </c>
    </row>
    <row r="5570" spans="1:7" x14ac:dyDescent="0.35">
      <c r="A5570">
        <v>159.974190541383</v>
      </c>
      <c r="B5570">
        <v>0</v>
      </c>
      <c r="C5570">
        <v>0</v>
      </c>
      <c r="D5570">
        <f>SUM(A5570:C5570)</f>
        <v>159.974190541383</v>
      </c>
      <c r="E5570">
        <v>0</v>
      </c>
      <c r="F5570">
        <f t="shared" si="172"/>
        <v>-159.974190541383</v>
      </c>
      <c r="G5570">
        <f t="shared" si="173"/>
        <v>-2651826.0757677155</v>
      </c>
    </row>
    <row r="5571" spans="1:7" x14ac:dyDescent="0.35">
      <c r="A5571">
        <v>0</v>
      </c>
      <c r="B5571">
        <v>362.95783699236398</v>
      </c>
      <c r="C5571">
        <v>0</v>
      </c>
      <c r="D5571">
        <f>SUM(A5571:C5571)</f>
        <v>362.95783699236398</v>
      </c>
      <c r="E5571">
        <v>0</v>
      </c>
      <c r="F5571">
        <f t="shared" ref="F5571:F5634" si="174">E5571-D5571</f>
        <v>-362.95783699236398</v>
      </c>
      <c r="G5571">
        <f t="shared" si="173"/>
        <v>-2652189.033604708</v>
      </c>
    </row>
    <row r="5572" spans="1:7" x14ac:dyDescent="0.35">
      <c r="A5572">
        <v>0</v>
      </c>
      <c r="B5572">
        <v>0</v>
      </c>
      <c r="C5572">
        <v>2067.1226481182298</v>
      </c>
      <c r="D5572">
        <f>SUM(A5572:C5572)</f>
        <v>2067.1226481182298</v>
      </c>
      <c r="E5572">
        <v>1426.37035699996</v>
      </c>
      <c r="F5572">
        <f t="shared" si="174"/>
        <v>-640.7522911182698</v>
      </c>
      <c r="G5572">
        <f t="shared" ref="G5572:G5635" si="175">F5572+G5571</f>
        <v>-2652829.7858958263</v>
      </c>
    </row>
    <row r="5573" spans="1:7" x14ac:dyDescent="0.35">
      <c r="A5573">
        <v>0</v>
      </c>
      <c r="B5573">
        <v>1000.75229111826</v>
      </c>
      <c r="C5573">
        <v>0</v>
      </c>
      <c r="D5573">
        <f>SUM(A5573:C5573)</f>
        <v>1000.75229111826</v>
      </c>
      <c r="E5573">
        <v>0</v>
      </c>
      <c r="F5573">
        <f t="shared" si="174"/>
        <v>-1000.75229111826</v>
      </c>
      <c r="G5573">
        <f t="shared" si="175"/>
        <v>-2653830.5381869446</v>
      </c>
    </row>
    <row r="5574" spans="1:7" x14ac:dyDescent="0.35">
      <c r="A5574">
        <v>0</v>
      </c>
      <c r="B5574">
        <v>2813.0063353937899</v>
      </c>
      <c r="C5574">
        <v>0</v>
      </c>
      <c r="D5574">
        <f>SUM(A5574:C5574)</f>
        <v>2813.0063353937899</v>
      </c>
      <c r="E5574">
        <v>1713.47374027552</v>
      </c>
      <c r="F5574">
        <f t="shared" si="174"/>
        <v>-1099.5325951182699</v>
      </c>
      <c r="G5574">
        <f t="shared" si="175"/>
        <v>-2654930.0707820626</v>
      </c>
    </row>
    <row r="5575" spans="1:7" x14ac:dyDescent="0.35">
      <c r="A5575">
        <v>0</v>
      </c>
      <c r="B5575">
        <v>0</v>
      </c>
      <c r="C5575">
        <v>1988.28373730201</v>
      </c>
      <c r="D5575">
        <f>SUM(A5575:C5575)</f>
        <v>1988.28373730201</v>
      </c>
      <c r="E5575">
        <v>994.80343330201595</v>
      </c>
      <c r="F5575">
        <f t="shared" si="174"/>
        <v>-993.48030399999402</v>
      </c>
      <c r="G5575">
        <f t="shared" si="175"/>
        <v>-2655923.5510860626</v>
      </c>
    </row>
    <row r="5576" spans="1:7" x14ac:dyDescent="0.35">
      <c r="A5576">
        <v>0</v>
      </c>
      <c r="B5576">
        <v>2638.336195763</v>
      </c>
      <c r="C5576">
        <v>0</v>
      </c>
      <c r="D5576">
        <f>SUM(A5576:C5576)</f>
        <v>2638.336195763</v>
      </c>
      <c r="E5576">
        <v>2479.8558917629998</v>
      </c>
      <c r="F5576">
        <f t="shared" si="174"/>
        <v>-158.48030400000016</v>
      </c>
      <c r="G5576">
        <f t="shared" si="175"/>
        <v>-2656082.0313900625</v>
      </c>
    </row>
    <row r="5577" spans="1:7" x14ac:dyDescent="0.35">
      <c r="A5577">
        <v>0</v>
      </c>
      <c r="B5577">
        <v>3936.9022789161099</v>
      </c>
      <c r="C5577">
        <v>0</v>
      </c>
      <c r="D5577">
        <f>SUM(A5577:C5577)</f>
        <v>3936.9022789161099</v>
      </c>
      <c r="E5577">
        <v>3778.4219749161002</v>
      </c>
      <c r="F5577">
        <f t="shared" si="174"/>
        <v>-158.48030400000971</v>
      </c>
      <c r="G5577">
        <f t="shared" si="175"/>
        <v>-2656240.5116940625</v>
      </c>
    </row>
    <row r="5578" spans="1:7" x14ac:dyDescent="0.35">
      <c r="A5578">
        <v>0</v>
      </c>
      <c r="B5578">
        <v>0</v>
      </c>
      <c r="C5578">
        <v>3760.91298766206</v>
      </c>
      <c r="D5578">
        <f>SUM(A5578:C5578)</f>
        <v>3760.91298766206</v>
      </c>
      <c r="E5578">
        <v>3798.1129876620498</v>
      </c>
      <c r="F5578">
        <f t="shared" si="174"/>
        <v>37.199999999989814</v>
      </c>
      <c r="G5578">
        <f t="shared" si="175"/>
        <v>-2656203.3116940623</v>
      </c>
    </row>
    <row r="5579" spans="1:7" x14ac:dyDescent="0.35">
      <c r="A5579">
        <v>0</v>
      </c>
      <c r="B5579">
        <v>0</v>
      </c>
      <c r="C5579">
        <v>5060.5409967944697</v>
      </c>
      <c r="D5579">
        <f>SUM(A5579:C5579)</f>
        <v>5060.5409967944697</v>
      </c>
      <c r="E5579">
        <v>4961.7606927944598</v>
      </c>
      <c r="F5579">
        <f t="shared" si="174"/>
        <v>-98.780304000009892</v>
      </c>
      <c r="G5579">
        <f t="shared" si="175"/>
        <v>-2656302.0919980621</v>
      </c>
    </row>
    <row r="5580" spans="1:7" x14ac:dyDescent="0.35">
      <c r="A5580">
        <v>0</v>
      </c>
      <c r="B5580">
        <v>0</v>
      </c>
      <c r="C5580">
        <v>4941.5644821835103</v>
      </c>
      <c r="D5580">
        <f>SUM(A5580:C5580)</f>
        <v>4941.5644821835103</v>
      </c>
      <c r="E5580">
        <v>4805.5841781835097</v>
      </c>
      <c r="F5580">
        <f t="shared" si="174"/>
        <v>-135.98030400000061</v>
      </c>
      <c r="G5580">
        <f t="shared" si="175"/>
        <v>-2656438.0723020621</v>
      </c>
    </row>
    <row r="5581" spans="1:7" x14ac:dyDescent="0.35">
      <c r="A5581">
        <v>0</v>
      </c>
      <c r="B5581">
        <v>425.702709507203</v>
      </c>
      <c r="C5581">
        <v>5294.7</v>
      </c>
      <c r="D5581">
        <f>SUM(A5581:C5581)</f>
        <v>5720.4027095072024</v>
      </c>
      <c r="E5581">
        <v>5584.4224055071991</v>
      </c>
      <c r="F5581">
        <f t="shared" si="174"/>
        <v>-135.98030400000334</v>
      </c>
      <c r="G5581">
        <f t="shared" si="175"/>
        <v>-2656574.052606062</v>
      </c>
    </row>
    <row r="5582" spans="1:7" x14ac:dyDescent="0.35">
      <c r="A5582">
        <v>0</v>
      </c>
      <c r="B5582">
        <v>5294.7</v>
      </c>
      <c r="C5582">
        <v>1729.95856791745</v>
      </c>
      <c r="D5582">
        <f>SUM(A5582:C5582)</f>
        <v>7024.6585679174495</v>
      </c>
      <c r="E5582">
        <v>6888.6782639174498</v>
      </c>
      <c r="F5582">
        <f t="shared" si="174"/>
        <v>-135.98030399999971</v>
      </c>
      <c r="G5582">
        <f t="shared" si="175"/>
        <v>-2656710.032910062</v>
      </c>
    </row>
    <row r="5583" spans="1:7" x14ac:dyDescent="0.35">
      <c r="A5583">
        <v>1382.72709857523</v>
      </c>
      <c r="B5583">
        <v>0</v>
      </c>
      <c r="C5583">
        <v>5294.7</v>
      </c>
      <c r="D5583">
        <f>SUM(A5583:C5583)</f>
        <v>6677.42709857523</v>
      </c>
      <c r="E5583">
        <v>6269.48618657523</v>
      </c>
      <c r="F5583">
        <f t="shared" si="174"/>
        <v>-407.94091200000003</v>
      </c>
      <c r="G5583">
        <f t="shared" si="175"/>
        <v>-2657117.9738220619</v>
      </c>
    </row>
    <row r="5584" spans="1:7" x14ac:dyDescent="0.35">
      <c r="A5584">
        <v>0</v>
      </c>
      <c r="B5584">
        <v>5294.7</v>
      </c>
      <c r="C5584">
        <v>1864.6242140896099</v>
      </c>
      <c r="D5584">
        <f>SUM(A5584:C5584)</f>
        <v>7159.32421408961</v>
      </c>
      <c r="E5584">
        <v>6195.1043224896157</v>
      </c>
      <c r="F5584">
        <f t="shared" si="174"/>
        <v>-964.2198915999943</v>
      </c>
      <c r="G5584">
        <f t="shared" si="175"/>
        <v>-2658082.1937136617</v>
      </c>
    </row>
    <row r="5585" spans="1:7" x14ac:dyDescent="0.35">
      <c r="A5585">
        <v>6608.3621612886</v>
      </c>
      <c r="B5585">
        <v>0</v>
      </c>
      <c r="C5585">
        <v>0</v>
      </c>
      <c r="D5585">
        <f>SUM(A5585:C5585)</f>
        <v>6608.3621612886</v>
      </c>
      <c r="E5585">
        <v>5817.3225736885997</v>
      </c>
      <c r="F5585">
        <f t="shared" si="174"/>
        <v>-791.03958760000023</v>
      </c>
      <c r="G5585">
        <f t="shared" si="175"/>
        <v>-2658873.2333012619</v>
      </c>
    </row>
    <row r="5586" spans="1:7" x14ac:dyDescent="0.35">
      <c r="A5586">
        <v>1463.0054119388501</v>
      </c>
      <c r="B5586">
        <v>0</v>
      </c>
      <c r="C5586">
        <v>5294.7</v>
      </c>
      <c r="D5586">
        <f>SUM(A5586:C5586)</f>
        <v>6757.7054119388504</v>
      </c>
      <c r="E5586">
        <v>5360.8290811388488</v>
      </c>
      <c r="F5586">
        <f t="shared" si="174"/>
        <v>-1396.8763308000016</v>
      </c>
      <c r="G5586">
        <f t="shared" si="175"/>
        <v>-2660270.1096320618</v>
      </c>
    </row>
    <row r="5587" spans="1:7" x14ac:dyDescent="0.35">
      <c r="A5587">
        <v>6025.2518627292502</v>
      </c>
      <c r="B5587">
        <v>0</v>
      </c>
      <c r="C5587">
        <v>0</v>
      </c>
      <c r="D5587">
        <f>SUM(A5587:C5587)</f>
        <v>6025.2518627292502</v>
      </c>
      <c r="E5587">
        <v>4628.3755319292404</v>
      </c>
      <c r="F5587">
        <f t="shared" si="174"/>
        <v>-1396.8763308000098</v>
      </c>
      <c r="G5587">
        <f t="shared" si="175"/>
        <v>-2661666.9859628617</v>
      </c>
    </row>
    <row r="5588" spans="1:7" x14ac:dyDescent="0.35">
      <c r="A5588">
        <v>5509.3770711344696</v>
      </c>
      <c r="B5588">
        <v>0</v>
      </c>
      <c r="C5588">
        <v>0</v>
      </c>
      <c r="D5588">
        <f>SUM(A5588:C5588)</f>
        <v>5509.3770711344696</v>
      </c>
      <c r="E5588">
        <v>4172.5007403344698</v>
      </c>
      <c r="F5588">
        <f t="shared" si="174"/>
        <v>-1336.8763307999998</v>
      </c>
      <c r="G5588">
        <f t="shared" si="175"/>
        <v>-2663003.8622936616</v>
      </c>
    </row>
    <row r="5589" spans="1:7" x14ac:dyDescent="0.35">
      <c r="A5589">
        <v>6632.8475896119598</v>
      </c>
      <c r="B5589">
        <v>0</v>
      </c>
      <c r="C5589">
        <v>0</v>
      </c>
      <c r="D5589">
        <f>SUM(A5589:C5589)</f>
        <v>6632.8475896119598</v>
      </c>
      <c r="E5589">
        <v>4378.4712588119601</v>
      </c>
      <c r="F5589">
        <f t="shared" si="174"/>
        <v>-2254.3763307999998</v>
      </c>
      <c r="G5589">
        <f t="shared" si="175"/>
        <v>-2665258.2386244615</v>
      </c>
    </row>
    <row r="5590" spans="1:7" x14ac:dyDescent="0.35">
      <c r="A5590">
        <v>7055.3341018209203</v>
      </c>
      <c r="B5590">
        <v>0</v>
      </c>
      <c r="C5590">
        <v>0</v>
      </c>
      <c r="D5590">
        <f>SUM(A5590:C5590)</f>
        <v>7055.3341018209203</v>
      </c>
      <c r="E5590">
        <v>4247.4774670209099</v>
      </c>
      <c r="F5590">
        <f t="shared" si="174"/>
        <v>-2807.8566348000104</v>
      </c>
      <c r="G5590">
        <f t="shared" si="175"/>
        <v>-2668066.0952592613</v>
      </c>
    </row>
    <row r="5591" spans="1:7" x14ac:dyDescent="0.35">
      <c r="A5591">
        <v>0</v>
      </c>
      <c r="B5591">
        <v>5294.7</v>
      </c>
      <c r="C5591">
        <v>1464.1542744303199</v>
      </c>
      <c r="D5591">
        <f>SUM(A5591:C5591)</f>
        <v>6758.8542744303195</v>
      </c>
      <c r="E5591">
        <v>3060.36156597941</v>
      </c>
      <c r="F5591">
        <f t="shared" si="174"/>
        <v>-3698.4927084509095</v>
      </c>
      <c r="G5591">
        <f t="shared" si="175"/>
        <v>-2671764.5879677124</v>
      </c>
    </row>
    <row r="5592" spans="1:7" x14ac:dyDescent="0.35">
      <c r="A5592">
        <v>380.34881381785601</v>
      </c>
      <c r="B5592">
        <v>5294.7</v>
      </c>
      <c r="C5592">
        <v>0</v>
      </c>
      <c r="D5592">
        <f>SUM(A5592:C5592)</f>
        <v>5675.0488138178562</v>
      </c>
      <c r="E5592">
        <v>1828.2180377669399</v>
      </c>
      <c r="F5592">
        <f t="shared" si="174"/>
        <v>-3846.830776050916</v>
      </c>
      <c r="G5592">
        <f t="shared" si="175"/>
        <v>-2675611.4187437631</v>
      </c>
    </row>
    <row r="5593" spans="1:7" x14ac:dyDescent="0.35">
      <c r="A5593">
        <v>3397.27474990778</v>
      </c>
      <c r="B5593">
        <v>0</v>
      </c>
      <c r="C5593">
        <v>0</v>
      </c>
      <c r="D5593">
        <f>SUM(A5593:C5593)</f>
        <v>3397.27474990778</v>
      </c>
      <c r="E5593">
        <v>1478.9229534568799</v>
      </c>
      <c r="F5593">
        <f t="shared" si="174"/>
        <v>-1918.3517964509001</v>
      </c>
      <c r="G5593">
        <f t="shared" si="175"/>
        <v>-2677529.7705402141</v>
      </c>
    </row>
    <row r="5594" spans="1:7" x14ac:dyDescent="0.35">
      <c r="A5594">
        <v>2898.3424261344499</v>
      </c>
      <c r="B5594">
        <v>0</v>
      </c>
      <c r="C5594">
        <v>0</v>
      </c>
      <c r="D5594">
        <f>SUM(A5594:C5594)</f>
        <v>2898.3424261344499</v>
      </c>
      <c r="E5594">
        <v>1451.40597919795</v>
      </c>
      <c r="F5594">
        <f t="shared" si="174"/>
        <v>-1446.9364469364998</v>
      </c>
      <c r="G5594">
        <f t="shared" si="175"/>
        <v>-2678976.7069871505</v>
      </c>
    </row>
    <row r="5595" spans="1:7" x14ac:dyDescent="0.35">
      <c r="A5595">
        <v>0</v>
      </c>
      <c r="B5595">
        <v>1642.0596354004001</v>
      </c>
      <c r="C5595">
        <v>0</v>
      </c>
      <c r="D5595">
        <f>SUM(A5595:C5595)</f>
        <v>1642.0596354004001</v>
      </c>
      <c r="E5595">
        <v>1400.5251208639099</v>
      </c>
      <c r="F5595">
        <f t="shared" si="174"/>
        <v>-241.53451453649018</v>
      </c>
      <c r="G5595">
        <f t="shared" si="175"/>
        <v>-2679218.2415016871</v>
      </c>
    </row>
    <row r="5596" spans="1:7" x14ac:dyDescent="0.35">
      <c r="A5596">
        <v>0</v>
      </c>
      <c r="B5596">
        <v>0</v>
      </c>
      <c r="C5596">
        <v>2795.9484972175801</v>
      </c>
      <c r="D5596">
        <f>SUM(A5596:C5596)</f>
        <v>2795.9484972175801</v>
      </c>
      <c r="E5596">
        <v>984.99235428109</v>
      </c>
      <c r="F5596">
        <f t="shared" si="174"/>
        <v>-1810.9561429364901</v>
      </c>
      <c r="G5596">
        <f t="shared" si="175"/>
        <v>-2681029.1976446235</v>
      </c>
    </row>
    <row r="5597" spans="1:7" x14ac:dyDescent="0.35">
      <c r="A5597">
        <v>0</v>
      </c>
      <c r="B5597">
        <v>1999.02609418819</v>
      </c>
      <c r="C5597">
        <v>0</v>
      </c>
      <c r="D5597">
        <f>SUM(A5597:C5597)</f>
        <v>1999.02609418819</v>
      </c>
      <c r="E5597">
        <v>0</v>
      </c>
      <c r="F5597">
        <f t="shared" si="174"/>
        <v>-1999.02609418819</v>
      </c>
      <c r="G5597">
        <f t="shared" si="175"/>
        <v>-2683028.2237388114</v>
      </c>
    </row>
    <row r="5598" spans="1:7" x14ac:dyDescent="0.35">
      <c r="A5598">
        <v>0</v>
      </c>
      <c r="B5598">
        <v>2125.5241569578002</v>
      </c>
      <c r="C5598">
        <v>0</v>
      </c>
      <c r="D5598">
        <f>SUM(A5598:C5598)</f>
        <v>2125.5241569578002</v>
      </c>
      <c r="E5598">
        <v>128.52873815780401</v>
      </c>
      <c r="F5598">
        <f t="shared" si="174"/>
        <v>-1996.9954187999961</v>
      </c>
      <c r="G5598">
        <f t="shared" si="175"/>
        <v>-2685025.2191576115</v>
      </c>
    </row>
    <row r="5599" spans="1:7" x14ac:dyDescent="0.35">
      <c r="A5599">
        <v>0</v>
      </c>
      <c r="B5599">
        <v>0</v>
      </c>
      <c r="C5599">
        <v>3857.9973176832</v>
      </c>
      <c r="D5599">
        <f>SUM(A5599:C5599)</f>
        <v>3857.9973176832</v>
      </c>
      <c r="E5599">
        <v>1224.3875306494001</v>
      </c>
      <c r="F5599">
        <f t="shared" si="174"/>
        <v>-2633.6097870337999</v>
      </c>
      <c r="G5599">
        <f t="shared" si="175"/>
        <v>-2687658.8289446454</v>
      </c>
    </row>
    <row r="5600" spans="1:7" x14ac:dyDescent="0.35">
      <c r="A5600">
        <v>0</v>
      </c>
      <c r="B5600">
        <v>3888.8459523238398</v>
      </c>
      <c r="C5600">
        <v>0</v>
      </c>
      <c r="D5600">
        <f>SUM(A5600:C5600)</f>
        <v>3888.8459523238398</v>
      </c>
      <c r="E5600">
        <v>2536.6050403238301</v>
      </c>
      <c r="F5600">
        <f t="shared" si="174"/>
        <v>-1352.2409120000098</v>
      </c>
      <c r="G5600">
        <f t="shared" si="175"/>
        <v>-2689011.0698566455</v>
      </c>
    </row>
    <row r="5601" spans="1:7" x14ac:dyDescent="0.35">
      <c r="A5601">
        <v>0</v>
      </c>
      <c r="B5601">
        <v>5294.7</v>
      </c>
      <c r="C5601">
        <v>27.9698177896007</v>
      </c>
      <c r="D5601">
        <f>SUM(A5601:C5601)</f>
        <v>5322.6698177896005</v>
      </c>
      <c r="E5601">
        <v>4433.0310337895999</v>
      </c>
      <c r="F5601">
        <f t="shared" si="174"/>
        <v>-889.63878400000067</v>
      </c>
      <c r="G5601">
        <f t="shared" si="175"/>
        <v>-2689900.7086406457</v>
      </c>
    </row>
    <row r="5602" spans="1:7" x14ac:dyDescent="0.35">
      <c r="A5602">
        <v>613.94120396530502</v>
      </c>
      <c r="B5602">
        <v>0</v>
      </c>
      <c r="C5602">
        <v>5294.7</v>
      </c>
      <c r="D5602">
        <f>SUM(A5602:C5602)</f>
        <v>5908.6412039653051</v>
      </c>
      <c r="E5602">
        <v>4462.7234403653001</v>
      </c>
      <c r="F5602">
        <f t="shared" si="174"/>
        <v>-1445.9177636000049</v>
      </c>
      <c r="G5602">
        <f t="shared" si="175"/>
        <v>-2691346.6264042458</v>
      </c>
    </row>
    <row r="5603" spans="1:7" x14ac:dyDescent="0.35">
      <c r="A5603">
        <v>1376.8442400522399</v>
      </c>
      <c r="B5603">
        <v>0</v>
      </c>
      <c r="C5603">
        <v>5294.7</v>
      </c>
      <c r="D5603">
        <f>SUM(A5603:C5603)</f>
        <v>6671.5442400522397</v>
      </c>
      <c r="E5603">
        <v>4456.9045440522405</v>
      </c>
      <c r="F5603">
        <f t="shared" si="174"/>
        <v>-2214.6396959999993</v>
      </c>
      <c r="G5603">
        <f t="shared" si="175"/>
        <v>-2693561.266100246</v>
      </c>
    </row>
    <row r="5604" spans="1:7" x14ac:dyDescent="0.35">
      <c r="A5604">
        <v>0</v>
      </c>
      <c r="B5604">
        <v>1699.54560912805</v>
      </c>
      <c r="C5604">
        <v>5294.7</v>
      </c>
      <c r="D5604">
        <f>SUM(A5604:C5604)</f>
        <v>6994.2456091280501</v>
      </c>
      <c r="E5604">
        <v>5459.445609128049</v>
      </c>
      <c r="F5604">
        <f t="shared" si="174"/>
        <v>-1534.8000000000011</v>
      </c>
      <c r="G5604">
        <f t="shared" si="175"/>
        <v>-2695096.0661002458</v>
      </c>
    </row>
    <row r="5605" spans="1:7" x14ac:dyDescent="0.35">
      <c r="A5605">
        <v>0</v>
      </c>
      <c r="B5605">
        <v>1609.4516189680701</v>
      </c>
      <c r="C5605">
        <v>5294.7</v>
      </c>
      <c r="D5605">
        <f>SUM(A5605:C5605)</f>
        <v>6904.1516189680697</v>
      </c>
      <c r="E5605">
        <v>6840.3319229680601</v>
      </c>
      <c r="F5605">
        <f t="shared" si="174"/>
        <v>-63.819696000009571</v>
      </c>
      <c r="G5605">
        <f t="shared" si="175"/>
        <v>-2695159.8857962457</v>
      </c>
    </row>
    <row r="5606" spans="1:7" x14ac:dyDescent="0.35">
      <c r="A5606">
        <v>0</v>
      </c>
      <c r="B5606">
        <v>5294.7</v>
      </c>
      <c r="C5606">
        <v>1035.7841460848899</v>
      </c>
      <c r="D5606">
        <f>SUM(A5606:C5606)</f>
        <v>6330.4841460848893</v>
      </c>
      <c r="E5606">
        <v>7035.82638248489</v>
      </c>
      <c r="F5606">
        <f t="shared" si="174"/>
        <v>705.34223640000073</v>
      </c>
      <c r="G5606">
        <f t="shared" si="175"/>
        <v>-2694454.5435598455</v>
      </c>
    </row>
    <row r="5607" spans="1:7" x14ac:dyDescent="0.35">
      <c r="A5607">
        <v>873.17705713790303</v>
      </c>
      <c r="B5607">
        <v>0</v>
      </c>
      <c r="C5607">
        <v>5294.7</v>
      </c>
      <c r="D5607">
        <f>SUM(A5607:C5607)</f>
        <v>6167.8770571379027</v>
      </c>
      <c r="E5607">
        <v>6904.3170571378896</v>
      </c>
      <c r="F5607">
        <f t="shared" si="174"/>
        <v>736.43999999998687</v>
      </c>
      <c r="G5607">
        <f t="shared" si="175"/>
        <v>-2693718.1035598456</v>
      </c>
    </row>
    <row r="5608" spans="1:7" x14ac:dyDescent="0.35">
      <c r="A5608">
        <v>0</v>
      </c>
      <c r="B5608">
        <v>5294.7</v>
      </c>
      <c r="C5608">
        <v>2087.47225531918</v>
      </c>
      <c r="D5608">
        <f>SUM(A5608:C5608)</f>
        <v>7382.1722553191794</v>
      </c>
      <c r="E5608">
        <v>6900.8525593191798</v>
      </c>
      <c r="F5608">
        <f t="shared" si="174"/>
        <v>-481.31969599999957</v>
      </c>
      <c r="G5608">
        <f t="shared" si="175"/>
        <v>-2694199.4232558454</v>
      </c>
    </row>
    <row r="5609" spans="1:7" x14ac:dyDescent="0.35">
      <c r="A5609">
        <v>7183.0090611348896</v>
      </c>
      <c r="B5609">
        <v>0</v>
      </c>
      <c r="C5609">
        <v>0</v>
      </c>
      <c r="D5609">
        <f>SUM(A5609:C5609)</f>
        <v>7183.0090611348896</v>
      </c>
      <c r="E5609">
        <v>6633.1696691348898</v>
      </c>
      <c r="F5609">
        <f t="shared" si="174"/>
        <v>-549.83939199999986</v>
      </c>
      <c r="G5609">
        <f t="shared" si="175"/>
        <v>-2694749.2626478453</v>
      </c>
    </row>
    <row r="5610" spans="1:7" x14ac:dyDescent="0.35">
      <c r="A5610">
        <v>1921.8329457930199</v>
      </c>
      <c r="B5610">
        <v>0</v>
      </c>
      <c r="C5610">
        <v>5294.7</v>
      </c>
      <c r="D5610">
        <f>SUM(A5610:C5610)</f>
        <v>7216.5329457930202</v>
      </c>
      <c r="E5610">
        <v>6478.9104274931697</v>
      </c>
      <c r="F5610">
        <f t="shared" si="174"/>
        <v>-737.62251829985053</v>
      </c>
      <c r="G5610">
        <f t="shared" si="175"/>
        <v>-2695486.8851661454</v>
      </c>
    </row>
    <row r="5611" spans="1:7" x14ac:dyDescent="0.35">
      <c r="A5611">
        <v>6708.7387543073901</v>
      </c>
      <c r="B5611">
        <v>0</v>
      </c>
      <c r="C5611">
        <v>0</v>
      </c>
      <c r="D5611">
        <f>SUM(A5611:C5611)</f>
        <v>6708.7387543073901</v>
      </c>
      <c r="E5611">
        <v>5731.2765400075396</v>
      </c>
      <c r="F5611">
        <f t="shared" si="174"/>
        <v>-977.46221429985053</v>
      </c>
      <c r="G5611">
        <f t="shared" si="175"/>
        <v>-2696464.3473804453</v>
      </c>
    </row>
    <row r="5612" spans="1:7" x14ac:dyDescent="0.35">
      <c r="A5612">
        <v>5984.2659151020298</v>
      </c>
      <c r="B5612">
        <v>0</v>
      </c>
      <c r="C5612">
        <v>0</v>
      </c>
      <c r="D5612">
        <f>SUM(A5612:C5612)</f>
        <v>5984.2659151020298</v>
      </c>
      <c r="E5612">
        <v>4965.1237008021799</v>
      </c>
      <c r="F5612">
        <f t="shared" si="174"/>
        <v>-1019.1422142998499</v>
      </c>
      <c r="G5612">
        <f t="shared" si="175"/>
        <v>-2697483.489594745</v>
      </c>
    </row>
    <row r="5613" spans="1:7" x14ac:dyDescent="0.35">
      <c r="A5613">
        <v>5286.3860647677002</v>
      </c>
      <c r="B5613">
        <v>0</v>
      </c>
      <c r="C5613">
        <v>0</v>
      </c>
      <c r="D5613">
        <f>SUM(A5613:C5613)</f>
        <v>5286.3860647677002</v>
      </c>
      <c r="E5613">
        <v>4425.72415446785</v>
      </c>
      <c r="F5613">
        <f t="shared" si="174"/>
        <v>-860.66191029985021</v>
      </c>
      <c r="G5613">
        <f t="shared" si="175"/>
        <v>-2698344.1515050447</v>
      </c>
    </row>
    <row r="5614" spans="1:7" x14ac:dyDescent="0.35">
      <c r="A5614">
        <v>3855.2801089679501</v>
      </c>
      <c r="B5614">
        <v>0</v>
      </c>
      <c r="C5614">
        <v>0</v>
      </c>
      <c r="D5614">
        <f>SUM(A5614:C5614)</f>
        <v>3855.2801089679501</v>
      </c>
      <c r="E5614">
        <v>4187.7180681679401</v>
      </c>
      <c r="F5614">
        <f t="shared" si="174"/>
        <v>332.43795919999002</v>
      </c>
      <c r="G5614">
        <f t="shared" si="175"/>
        <v>-2698011.7135458449</v>
      </c>
    </row>
    <row r="5615" spans="1:7" x14ac:dyDescent="0.35">
      <c r="A5615">
        <v>0</v>
      </c>
      <c r="B5615">
        <v>3204.3865536796202</v>
      </c>
      <c r="C5615">
        <v>0</v>
      </c>
      <c r="D5615">
        <f>SUM(A5615:C5615)</f>
        <v>3204.3865536796202</v>
      </c>
      <c r="E5615">
        <v>3814.3206480796298</v>
      </c>
      <c r="F5615">
        <f t="shared" si="174"/>
        <v>609.9340944000096</v>
      </c>
      <c r="G5615">
        <f t="shared" si="175"/>
        <v>-2697401.7794514447</v>
      </c>
    </row>
    <row r="5616" spans="1:7" x14ac:dyDescent="0.35">
      <c r="A5616">
        <v>0</v>
      </c>
      <c r="B5616">
        <v>1832.97523754692</v>
      </c>
      <c r="C5616">
        <v>0</v>
      </c>
      <c r="D5616">
        <f>SUM(A5616:C5616)</f>
        <v>1832.97523754692</v>
      </c>
      <c r="E5616">
        <v>2092.4722847469302</v>
      </c>
      <c r="F5616">
        <f t="shared" si="174"/>
        <v>259.49704720001023</v>
      </c>
      <c r="G5616">
        <f t="shared" si="175"/>
        <v>-2697142.2824042449</v>
      </c>
    </row>
    <row r="5617" spans="1:7" x14ac:dyDescent="0.35">
      <c r="A5617">
        <v>152.82398400704801</v>
      </c>
      <c r="B5617">
        <v>0</v>
      </c>
      <c r="C5617">
        <v>0</v>
      </c>
      <c r="D5617">
        <f>SUM(A5617:C5617)</f>
        <v>152.82398400704801</v>
      </c>
      <c r="E5617">
        <v>1165.1016392070501</v>
      </c>
      <c r="F5617">
        <f t="shared" si="174"/>
        <v>1012.2776552000021</v>
      </c>
      <c r="G5617">
        <f t="shared" si="175"/>
        <v>-2696130.0047490448</v>
      </c>
    </row>
    <row r="5618" spans="1:7" x14ac:dyDescent="0.35">
      <c r="A5618">
        <v>4302.0417675748104</v>
      </c>
      <c r="B5618">
        <v>0</v>
      </c>
      <c r="C5618">
        <v>0</v>
      </c>
      <c r="D5618">
        <f>SUM(A5618:C5618)</f>
        <v>4302.0417675748104</v>
      </c>
      <c r="E5618">
        <v>2794.4220715748102</v>
      </c>
      <c r="F5618">
        <f t="shared" si="174"/>
        <v>-1507.6196960000002</v>
      </c>
      <c r="G5618">
        <f t="shared" si="175"/>
        <v>-2697637.6244450449</v>
      </c>
    </row>
    <row r="5619" spans="1:7" x14ac:dyDescent="0.35">
      <c r="A5619">
        <v>0</v>
      </c>
      <c r="B5619">
        <v>4506.3215510334403</v>
      </c>
      <c r="C5619">
        <v>0</v>
      </c>
      <c r="D5619">
        <f>SUM(A5619:C5619)</f>
        <v>4506.3215510334403</v>
      </c>
      <c r="E5619">
        <v>2078.4031794334301</v>
      </c>
      <c r="F5619">
        <f t="shared" si="174"/>
        <v>-2427.9183716000102</v>
      </c>
      <c r="G5619">
        <f t="shared" si="175"/>
        <v>-2700065.542816645</v>
      </c>
    </row>
    <row r="5620" spans="1:7" x14ac:dyDescent="0.35">
      <c r="A5620">
        <v>0</v>
      </c>
      <c r="B5620">
        <v>0</v>
      </c>
      <c r="C5620">
        <v>4515.3985101281396</v>
      </c>
      <c r="D5620">
        <f>SUM(A5620:C5620)</f>
        <v>4515.3985101281396</v>
      </c>
      <c r="E5620">
        <v>3103.6788141281399</v>
      </c>
      <c r="F5620">
        <f t="shared" si="174"/>
        <v>-1411.7196959999997</v>
      </c>
      <c r="G5620">
        <f t="shared" si="175"/>
        <v>-2701477.2625126452</v>
      </c>
    </row>
    <row r="5621" spans="1:7" x14ac:dyDescent="0.35">
      <c r="A5621">
        <v>0</v>
      </c>
      <c r="B5621">
        <v>4195.5382072232196</v>
      </c>
      <c r="C5621">
        <v>0</v>
      </c>
      <c r="D5621">
        <f>SUM(A5621:C5621)</f>
        <v>4195.5382072232196</v>
      </c>
      <c r="E5621">
        <v>2938.5388152232199</v>
      </c>
      <c r="F5621">
        <f t="shared" si="174"/>
        <v>-1256.9993919999997</v>
      </c>
      <c r="G5621">
        <f t="shared" si="175"/>
        <v>-2702734.2619046452</v>
      </c>
    </row>
    <row r="5622" spans="1:7" x14ac:dyDescent="0.35">
      <c r="A5622">
        <v>0</v>
      </c>
      <c r="B5622">
        <v>4727.4896855636998</v>
      </c>
      <c r="C5622">
        <v>0</v>
      </c>
      <c r="D5622">
        <f>SUM(A5622:C5622)</f>
        <v>4727.4896855636998</v>
      </c>
      <c r="E5622">
        <v>3410.5959741238098</v>
      </c>
      <c r="F5622">
        <f t="shared" si="174"/>
        <v>-1316.89371143989</v>
      </c>
      <c r="G5622">
        <f t="shared" si="175"/>
        <v>-2704051.155616085</v>
      </c>
    </row>
    <row r="5623" spans="1:7" x14ac:dyDescent="0.35">
      <c r="A5623">
        <v>0</v>
      </c>
      <c r="B5623">
        <v>0</v>
      </c>
      <c r="C5623">
        <v>3936.24331478357</v>
      </c>
      <c r="D5623">
        <f>SUM(A5623:C5623)</f>
        <v>3936.24331478357</v>
      </c>
      <c r="E5623">
        <v>3018.4282789436802</v>
      </c>
      <c r="F5623">
        <f t="shared" si="174"/>
        <v>-917.81503583988979</v>
      </c>
      <c r="G5623">
        <f t="shared" si="175"/>
        <v>-2704968.9706519251</v>
      </c>
    </row>
    <row r="5624" spans="1:7" x14ac:dyDescent="0.35">
      <c r="A5624">
        <v>0</v>
      </c>
      <c r="B5624">
        <v>3617.48010989966</v>
      </c>
      <c r="C5624">
        <v>0</v>
      </c>
      <c r="D5624">
        <f>SUM(A5624:C5624)</f>
        <v>3617.48010989966</v>
      </c>
      <c r="E5624">
        <v>3670.6453780597699</v>
      </c>
      <c r="F5624">
        <f t="shared" si="174"/>
        <v>53.165268160109918</v>
      </c>
      <c r="G5624">
        <f t="shared" si="175"/>
        <v>-2704915.8053837651</v>
      </c>
    </row>
    <row r="5625" spans="1:7" x14ac:dyDescent="0.35">
      <c r="A5625">
        <v>0</v>
      </c>
      <c r="B5625">
        <v>5294.7</v>
      </c>
      <c r="C5625">
        <v>332.53122659854699</v>
      </c>
      <c r="D5625">
        <f>SUM(A5625:C5625)</f>
        <v>5627.2312265985465</v>
      </c>
      <c r="E5625">
        <v>4898.8767987586498</v>
      </c>
      <c r="F5625">
        <f t="shared" si="174"/>
        <v>-728.35442783989674</v>
      </c>
      <c r="G5625">
        <f t="shared" si="175"/>
        <v>-2705644.1598116052</v>
      </c>
    </row>
    <row r="5626" spans="1:7" x14ac:dyDescent="0.35">
      <c r="A5626">
        <v>1488.11660992574</v>
      </c>
      <c r="B5626">
        <v>0</v>
      </c>
      <c r="C5626">
        <v>5294.7</v>
      </c>
      <c r="D5626">
        <f>SUM(A5626:C5626)</f>
        <v>6782.8166099257396</v>
      </c>
      <c r="E5626">
        <v>5951.5251348858492</v>
      </c>
      <c r="F5626">
        <f t="shared" si="174"/>
        <v>-831.29147503989043</v>
      </c>
      <c r="G5626">
        <f t="shared" si="175"/>
        <v>-2706475.4512866451</v>
      </c>
    </row>
    <row r="5627" spans="1:7" x14ac:dyDescent="0.35">
      <c r="A5627">
        <v>1516.03981631485</v>
      </c>
      <c r="B5627">
        <v>0</v>
      </c>
      <c r="C5627">
        <v>5294.7</v>
      </c>
      <c r="D5627">
        <f>SUM(A5627:C5627)</f>
        <v>6810.73981631485</v>
      </c>
      <c r="E5627">
        <v>5605.014330313169</v>
      </c>
      <c r="F5627">
        <f t="shared" si="174"/>
        <v>-1205.725486001681</v>
      </c>
      <c r="G5627">
        <f t="shared" si="175"/>
        <v>-2707681.1767726466</v>
      </c>
    </row>
    <row r="5628" spans="1:7" x14ac:dyDescent="0.35">
      <c r="A5628">
        <v>0</v>
      </c>
      <c r="B5628">
        <v>2342.7630148488402</v>
      </c>
      <c r="C5628">
        <v>5294.7</v>
      </c>
      <c r="D5628">
        <f>SUM(A5628:C5628)</f>
        <v>7637.4630148488395</v>
      </c>
      <c r="E5628">
        <v>6239.5747966089493</v>
      </c>
      <c r="F5628">
        <f t="shared" si="174"/>
        <v>-1397.8882182398902</v>
      </c>
      <c r="G5628">
        <f t="shared" si="175"/>
        <v>-2709079.0649908865</v>
      </c>
    </row>
    <row r="5629" spans="1:7" x14ac:dyDescent="0.35">
      <c r="A5629">
        <v>0</v>
      </c>
      <c r="B5629">
        <v>3131.0472112767802</v>
      </c>
      <c r="C5629">
        <v>5294.7</v>
      </c>
      <c r="D5629">
        <f>SUM(A5629:C5629)</f>
        <v>8425.7472112767791</v>
      </c>
      <c r="E5629">
        <v>6948.1576686368799</v>
      </c>
      <c r="F5629">
        <f t="shared" si="174"/>
        <v>-1477.5895426398993</v>
      </c>
      <c r="G5629">
        <f t="shared" si="175"/>
        <v>-2710556.6545335264</v>
      </c>
    </row>
    <row r="5630" spans="1:7" x14ac:dyDescent="0.35">
      <c r="A5630">
        <v>0</v>
      </c>
      <c r="B5630">
        <v>5294.7</v>
      </c>
      <c r="C5630">
        <v>3248.54414500952</v>
      </c>
      <c r="D5630">
        <f>SUM(A5630:C5630)</f>
        <v>8543.2441450095193</v>
      </c>
      <c r="E5630">
        <v>7770.2716495692694</v>
      </c>
      <c r="F5630">
        <f t="shared" si="174"/>
        <v>-772.97249544024999</v>
      </c>
      <c r="G5630">
        <f t="shared" si="175"/>
        <v>-2711329.6270289668</v>
      </c>
    </row>
    <row r="5631" spans="1:7" x14ac:dyDescent="0.35">
      <c r="A5631">
        <v>2781.6887705499998</v>
      </c>
      <c r="B5631">
        <v>0</v>
      </c>
      <c r="C5631">
        <v>5294.7</v>
      </c>
      <c r="D5631">
        <f>SUM(A5631:C5631)</f>
        <v>8076.3887705500001</v>
      </c>
      <c r="E5631">
        <v>8289.1887705499994</v>
      </c>
      <c r="F5631">
        <f t="shared" si="174"/>
        <v>212.79999999999927</v>
      </c>
      <c r="G5631">
        <f t="shared" si="175"/>
        <v>-2711116.827028967</v>
      </c>
    </row>
    <row r="5632" spans="1:7" x14ac:dyDescent="0.35">
      <c r="A5632">
        <v>0</v>
      </c>
      <c r="B5632">
        <v>5294.7</v>
      </c>
      <c r="C5632">
        <v>2815.4872046555001</v>
      </c>
      <c r="D5632">
        <f>SUM(A5632:C5632)</f>
        <v>8110.1872046555</v>
      </c>
      <c r="E5632">
        <v>8187.0069006555004</v>
      </c>
      <c r="F5632">
        <f t="shared" si="174"/>
        <v>76.819696000000476</v>
      </c>
      <c r="G5632">
        <f t="shared" si="175"/>
        <v>-2711040.0073329671</v>
      </c>
    </row>
    <row r="5633" spans="1:7" x14ac:dyDescent="0.35">
      <c r="A5633">
        <v>8416.4326830980608</v>
      </c>
      <c r="B5633">
        <v>0</v>
      </c>
      <c r="C5633">
        <v>0</v>
      </c>
      <c r="D5633">
        <f>SUM(A5633:C5633)</f>
        <v>8416.4326830980608</v>
      </c>
      <c r="E5633">
        <v>7641.5904466980601</v>
      </c>
      <c r="F5633">
        <f t="shared" si="174"/>
        <v>-774.84223640000073</v>
      </c>
      <c r="G5633">
        <f t="shared" si="175"/>
        <v>-2711814.8495693672</v>
      </c>
    </row>
    <row r="5634" spans="1:7" x14ac:dyDescent="0.35">
      <c r="A5634">
        <v>3860.931392637</v>
      </c>
      <c r="B5634">
        <v>0</v>
      </c>
      <c r="C5634">
        <v>5294.7</v>
      </c>
      <c r="D5634">
        <f>SUM(A5634:C5634)</f>
        <v>9155.6313926370003</v>
      </c>
      <c r="E5634">
        <v>7781.1721090369992</v>
      </c>
      <c r="F5634">
        <f t="shared" si="174"/>
        <v>-1374.4592836000011</v>
      </c>
      <c r="G5634">
        <f t="shared" si="175"/>
        <v>-2713189.3088529673</v>
      </c>
    </row>
    <row r="5635" spans="1:7" x14ac:dyDescent="0.35">
      <c r="A5635">
        <v>8324.7094798537491</v>
      </c>
      <c r="B5635">
        <v>0</v>
      </c>
      <c r="C5635">
        <v>0</v>
      </c>
      <c r="D5635">
        <f>SUM(A5635:C5635)</f>
        <v>8324.7094798537491</v>
      </c>
      <c r="E5635">
        <v>6820.65212865375</v>
      </c>
      <c r="F5635">
        <f t="shared" ref="F5635:F5698" si="176">E5635-D5635</f>
        <v>-1504.0573511999992</v>
      </c>
      <c r="G5635">
        <f t="shared" si="175"/>
        <v>-2714693.3662041673</v>
      </c>
    </row>
    <row r="5636" spans="1:7" x14ac:dyDescent="0.35">
      <c r="A5636">
        <v>6877.8935852735303</v>
      </c>
      <c r="B5636">
        <v>0</v>
      </c>
      <c r="C5636">
        <v>0</v>
      </c>
      <c r="D5636">
        <f>SUM(A5636:C5636)</f>
        <v>6877.8935852735303</v>
      </c>
      <c r="E5636">
        <v>5633.0898583245398</v>
      </c>
      <c r="F5636">
        <f t="shared" si="176"/>
        <v>-1244.8037269489905</v>
      </c>
      <c r="G5636">
        <f t="shared" ref="G5636:G5699" si="177">F5636+G5635</f>
        <v>-2715938.169931116</v>
      </c>
    </row>
    <row r="5637" spans="1:7" x14ac:dyDescent="0.35">
      <c r="A5637">
        <v>6404.6282357131304</v>
      </c>
      <c r="B5637">
        <v>0</v>
      </c>
      <c r="C5637">
        <v>0</v>
      </c>
      <c r="D5637">
        <f>SUM(A5637:C5637)</f>
        <v>6404.6282357131304</v>
      </c>
      <c r="E5637">
        <v>5451.5231843641304</v>
      </c>
      <c r="F5637">
        <f t="shared" si="176"/>
        <v>-953.10505134899995</v>
      </c>
      <c r="G5637">
        <f t="shared" si="177"/>
        <v>-2716891.274982465</v>
      </c>
    </row>
    <row r="5638" spans="1:7" x14ac:dyDescent="0.35">
      <c r="A5638">
        <v>6164.3109010995504</v>
      </c>
      <c r="B5638">
        <v>0</v>
      </c>
      <c r="C5638">
        <v>0</v>
      </c>
      <c r="D5638">
        <f>SUM(A5638:C5638)</f>
        <v>6164.3109010995504</v>
      </c>
      <c r="E5638">
        <v>5211.2058497505504</v>
      </c>
      <c r="F5638">
        <f t="shared" si="176"/>
        <v>-953.10505134899995</v>
      </c>
      <c r="G5638">
        <f t="shared" si="177"/>
        <v>-2717844.3800338139</v>
      </c>
    </row>
    <row r="5639" spans="1:7" x14ac:dyDescent="0.35">
      <c r="A5639">
        <v>0</v>
      </c>
      <c r="B5639">
        <v>5294.7</v>
      </c>
      <c r="C5639">
        <v>642.72246956132597</v>
      </c>
      <c r="D5639">
        <f>SUM(A5639:C5639)</f>
        <v>5937.4224695613257</v>
      </c>
      <c r="E5639">
        <v>4064.0187426123298</v>
      </c>
      <c r="F5639">
        <f t="shared" si="176"/>
        <v>-1873.4037269489959</v>
      </c>
      <c r="G5639">
        <f t="shared" si="177"/>
        <v>-2719717.7837607628</v>
      </c>
    </row>
    <row r="5640" spans="1:7" x14ac:dyDescent="0.35">
      <c r="A5640">
        <v>0</v>
      </c>
      <c r="B5640">
        <v>3381.1420458999601</v>
      </c>
      <c r="C5640">
        <v>0</v>
      </c>
      <c r="D5640">
        <f>SUM(A5640:C5640)</f>
        <v>3381.1420458999601</v>
      </c>
      <c r="E5640">
        <v>2140.3986229509701</v>
      </c>
      <c r="F5640">
        <f t="shared" si="176"/>
        <v>-1240.74342294899</v>
      </c>
      <c r="G5640">
        <f t="shared" si="177"/>
        <v>-2720958.527183712</v>
      </c>
    </row>
    <row r="5641" spans="1:7" x14ac:dyDescent="0.35">
      <c r="A5641">
        <v>2290.0603743377501</v>
      </c>
      <c r="B5641">
        <v>0</v>
      </c>
      <c r="C5641">
        <v>0</v>
      </c>
      <c r="D5641">
        <f>SUM(A5641:C5641)</f>
        <v>2290.0603743377501</v>
      </c>
      <c r="E5641">
        <v>1181.27369458876</v>
      </c>
      <c r="F5641">
        <f t="shared" si="176"/>
        <v>-1108.7866797489901</v>
      </c>
      <c r="G5641">
        <f t="shared" si="177"/>
        <v>-2722067.3138634609</v>
      </c>
    </row>
    <row r="5642" spans="1:7" x14ac:dyDescent="0.35">
      <c r="A5642">
        <v>5016.2810578059598</v>
      </c>
      <c r="B5642">
        <v>0</v>
      </c>
      <c r="C5642">
        <v>0</v>
      </c>
      <c r="D5642">
        <f>SUM(A5642:C5642)</f>
        <v>5016.2810578059598</v>
      </c>
      <c r="E5642">
        <v>4069.5007538059699</v>
      </c>
      <c r="F5642">
        <f t="shared" si="176"/>
        <v>-946.78030399998988</v>
      </c>
      <c r="G5642">
        <f t="shared" si="177"/>
        <v>-2723014.0941674607</v>
      </c>
    </row>
    <row r="5643" spans="1:7" x14ac:dyDescent="0.35">
      <c r="A5643">
        <v>0</v>
      </c>
      <c r="B5643">
        <v>3373.1870331134601</v>
      </c>
      <c r="C5643">
        <v>0</v>
      </c>
      <c r="D5643">
        <f>SUM(A5643:C5643)</f>
        <v>3373.1870331134601</v>
      </c>
      <c r="E5643">
        <v>2297.2486615134599</v>
      </c>
      <c r="F5643">
        <f t="shared" si="176"/>
        <v>-1075.9383716000002</v>
      </c>
      <c r="G5643">
        <f t="shared" si="177"/>
        <v>-2724090.0325390608</v>
      </c>
    </row>
    <row r="5644" spans="1:7" x14ac:dyDescent="0.35">
      <c r="A5644">
        <v>0</v>
      </c>
      <c r="B5644">
        <v>0</v>
      </c>
      <c r="C5644">
        <v>3700.1699530516198</v>
      </c>
      <c r="D5644">
        <f>SUM(A5644:C5644)</f>
        <v>3700.1699530516198</v>
      </c>
      <c r="E5644">
        <v>2004.91320985162</v>
      </c>
      <c r="F5644">
        <f t="shared" si="176"/>
        <v>-1695.2567431999998</v>
      </c>
      <c r="G5644">
        <f t="shared" si="177"/>
        <v>-2725785.2892822609</v>
      </c>
    </row>
    <row r="5645" spans="1:7" x14ac:dyDescent="0.35">
      <c r="A5645">
        <v>0</v>
      </c>
      <c r="B5645">
        <v>3943.94567305688</v>
      </c>
      <c r="C5645">
        <v>0</v>
      </c>
      <c r="D5645">
        <f>SUM(A5645:C5645)</f>
        <v>3943.94567305688</v>
      </c>
      <c r="E5645">
        <v>1829.78892985688</v>
      </c>
      <c r="F5645">
        <f t="shared" si="176"/>
        <v>-2114.1567432000002</v>
      </c>
      <c r="G5645">
        <f t="shared" si="177"/>
        <v>-2727899.446025461</v>
      </c>
    </row>
    <row r="5646" spans="1:7" x14ac:dyDescent="0.35">
      <c r="A5646">
        <v>0</v>
      </c>
      <c r="B5646">
        <v>3175.8065665730001</v>
      </c>
      <c r="C5646">
        <v>0</v>
      </c>
      <c r="D5646">
        <f>SUM(A5646:C5646)</f>
        <v>3175.8065665730001</v>
      </c>
      <c r="E5646">
        <v>1845.968194973</v>
      </c>
      <c r="F5646">
        <f t="shared" si="176"/>
        <v>-1329.8383716000001</v>
      </c>
      <c r="G5646">
        <f t="shared" si="177"/>
        <v>-2729229.284397061</v>
      </c>
    </row>
    <row r="5647" spans="1:7" x14ac:dyDescent="0.35">
      <c r="A5647">
        <v>0</v>
      </c>
      <c r="B5647">
        <v>0</v>
      </c>
      <c r="C5647">
        <v>3658.1061904809399</v>
      </c>
      <c r="D5647">
        <f>SUM(A5647:C5647)</f>
        <v>3658.1061904809399</v>
      </c>
      <c r="E5647">
        <v>2612.5861904809399</v>
      </c>
      <c r="F5647">
        <f t="shared" si="176"/>
        <v>-1045.52</v>
      </c>
      <c r="G5647">
        <f t="shared" si="177"/>
        <v>-2730274.804397061</v>
      </c>
    </row>
    <row r="5648" spans="1:7" x14ac:dyDescent="0.35">
      <c r="A5648">
        <v>0</v>
      </c>
      <c r="B5648">
        <v>4177.2408292805703</v>
      </c>
      <c r="C5648">
        <v>0</v>
      </c>
      <c r="D5648">
        <f>SUM(A5648:C5648)</f>
        <v>4177.2408292805703</v>
      </c>
      <c r="E5648">
        <v>3399.5581176731198</v>
      </c>
      <c r="F5648">
        <f t="shared" si="176"/>
        <v>-777.68271160745053</v>
      </c>
      <c r="G5648">
        <f t="shared" si="177"/>
        <v>-2731052.4871086683</v>
      </c>
    </row>
    <row r="5649" spans="1:7" x14ac:dyDescent="0.35">
      <c r="A5649">
        <v>0</v>
      </c>
      <c r="B5649">
        <v>4769.4208694141598</v>
      </c>
      <c r="C5649">
        <v>0</v>
      </c>
      <c r="D5649">
        <f>SUM(A5649:C5649)</f>
        <v>4769.4208694141598</v>
      </c>
      <c r="E5649">
        <v>3626.0218898141502</v>
      </c>
      <c r="F5649">
        <f t="shared" si="176"/>
        <v>-1143.3989796000096</v>
      </c>
      <c r="G5649">
        <f t="shared" si="177"/>
        <v>-2732195.8860882684</v>
      </c>
    </row>
    <row r="5650" spans="1:7" x14ac:dyDescent="0.35">
      <c r="A5650">
        <v>1151.13752370668</v>
      </c>
      <c r="B5650">
        <v>0</v>
      </c>
      <c r="C5650">
        <v>5294.7</v>
      </c>
      <c r="D5650">
        <f>SUM(A5650:C5650)</f>
        <v>6445.8375237066793</v>
      </c>
      <c r="E5650">
        <v>4596.5966117066801</v>
      </c>
      <c r="F5650">
        <f t="shared" si="176"/>
        <v>-1849.2409119999993</v>
      </c>
      <c r="G5650">
        <f t="shared" si="177"/>
        <v>-2734045.1270002685</v>
      </c>
    </row>
    <row r="5651" spans="1:7" x14ac:dyDescent="0.35">
      <c r="A5651">
        <v>754.82645129668697</v>
      </c>
      <c r="B5651">
        <v>0</v>
      </c>
      <c r="C5651">
        <v>5294.7</v>
      </c>
      <c r="D5651">
        <f>SUM(A5651:C5651)</f>
        <v>6049.5264512966869</v>
      </c>
      <c r="E5651">
        <v>4785.3036068966803</v>
      </c>
      <c r="F5651">
        <f t="shared" si="176"/>
        <v>-1264.2228444000066</v>
      </c>
      <c r="G5651">
        <f t="shared" si="177"/>
        <v>-2735309.3498446685</v>
      </c>
    </row>
    <row r="5652" spans="1:7" x14ac:dyDescent="0.35">
      <c r="A5652">
        <v>0</v>
      </c>
      <c r="B5652">
        <v>1771.10418816333</v>
      </c>
      <c r="C5652">
        <v>5294.7</v>
      </c>
      <c r="D5652">
        <f>SUM(A5652:C5652)</f>
        <v>7065.8041881633299</v>
      </c>
      <c r="E5652">
        <v>5272.1062629816897</v>
      </c>
      <c r="F5652">
        <f t="shared" si="176"/>
        <v>-1793.6979251816401</v>
      </c>
      <c r="G5652">
        <f t="shared" si="177"/>
        <v>-2737103.0477698501</v>
      </c>
    </row>
    <row r="5653" spans="1:7" x14ac:dyDescent="0.35">
      <c r="A5653">
        <v>0</v>
      </c>
      <c r="B5653">
        <v>2100.2916797675398</v>
      </c>
      <c r="C5653">
        <v>5294.7</v>
      </c>
      <c r="D5653">
        <f>SUM(A5653:C5653)</f>
        <v>7394.9916797675396</v>
      </c>
      <c r="E5653">
        <v>5049.7743285675397</v>
      </c>
      <c r="F5653">
        <f t="shared" si="176"/>
        <v>-2345.2173511999999</v>
      </c>
      <c r="G5653">
        <f t="shared" si="177"/>
        <v>-2739448.2651210502</v>
      </c>
    </row>
    <row r="5654" spans="1:7" x14ac:dyDescent="0.35">
      <c r="A5654">
        <v>0</v>
      </c>
      <c r="B5654">
        <v>5294.7</v>
      </c>
      <c r="C5654">
        <v>2714.9231873756898</v>
      </c>
      <c r="D5654">
        <f>SUM(A5654:C5654)</f>
        <v>8009.6231873756897</v>
      </c>
      <c r="E5654">
        <v>7002.2045117756898</v>
      </c>
      <c r="F5654">
        <f t="shared" si="176"/>
        <v>-1007.4186755999999</v>
      </c>
      <c r="G5654">
        <f t="shared" si="177"/>
        <v>-2740455.6837966503</v>
      </c>
    </row>
    <row r="5655" spans="1:7" x14ac:dyDescent="0.35">
      <c r="A5655">
        <v>2935.3845849417798</v>
      </c>
      <c r="B5655">
        <v>0</v>
      </c>
      <c r="C5655">
        <v>5294.7</v>
      </c>
      <c r="D5655">
        <f>SUM(A5655:C5655)</f>
        <v>8230.0845849417801</v>
      </c>
      <c r="E5655">
        <v>7225.4645849417793</v>
      </c>
      <c r="F5655">
        <f t="shared" si="176"/>
        <v>-1004.6200000000008</v>
      </c>
      <c r="G5655">
        <f t="shared" si="177"/>
        <v>-2741460.3037966504</v>
      </c>
    </row>
    <row r="5656" spans="1:7" x14ac:dyDescent="0.35">
      <c r="A5656">
        <v>0</v>
      </c>
      <c r="B5656">
        <v>5294.7</v>
      </c>
      <c r="C5656">
        <v>3036.80334547449</v>
      </c>
      <c r="D5656">
        <f>SUM(A5656:C5656)</f>
        <v>8331.5033454744898</v>
      </c>
      <c r="E5656">
        <v>7190.9030414744902</v>
      </c>
      <c r="F5656">
        <f t="shared" si="176"/>
        <v>-1140.6003039999996</v>
      </c>
      <c r="G5656">
        <f t="shared" si="177"/>
        <v>-2742600.9041006505</v>
      </c>
    </row>
    <row r="5657" spans="1:7" x14ac:dyDescent="0.35">
      <c r="A5657">
        <v>7741.3789188223</v>
      </c>
      <c r="B5657">
        <v>0</v>
      </c>
      <c r="C5657">
        <v>0</v>
      </c>
      <c r="D5657">
        <f>SUM(A5657:C5657)</f>
        <v>7741.3789188223</v>
      </c>
      <c r="E5657">
        <v>7236.7589188223001</v>
      </c>
      <c r="F5657">
        <f t="shared" si="176"/>
        <v>-504.61999999999989</v>
      </c>
      <c r="G5657">
        <f t="shared" si="177"/>
        <v>-2743105.5241006506</v>
      </c>
    </row>
    <row r="5658" spans="1:7" x14ac:dyDescent="0.35">
      <c r="A5658">
        <v>3130.60727621968</v>
      </c>
      <c r="B5658">
        <v>0</v>
      </c>
      <c r="C5658">
        <v>5294.7</v>
      </c>
      <c r="D5658">
        <f>SUM(A5658:C5658)</f>
        <v>8425.3072762196789</v>
      </c>
      <c r="E5658">
        <v>7284.7069722196793</v>
      </c>
      <c r="F5658">
        <f t="shared" si="176"/>
        <v>-1140.6003039999996</v>
      </c>
      <c r="G5658">
        <f t="shared" si="177"/>
        <v>-2744246.1244046506</v>
      </c>
    </row>
    <row r="5659" spans="1:7" x14ac:dyDescent="0.35">
      <c r="A5659">
        <v>7201.4640358462202</v>
      </c>
      <c r="B5659">
        <v>0</v>
      </c>
      <c r="C5659">
        <v>0</v>
      </c>
      <c r="D5659">
        <f>SUM(A5659:C5659)</f>
        <v>7201.4640358462202</v>
      </c>
      <c r="E5659">
        <v>6424.88342784623</v>
      </c>
      <c r="F5659">
        <f t="shared" si="176"/>
        <v>-776.58060799999021</v>
      </c>
      <c r="G5659">
        <f t="shared" si="177"/>
        <v>-2745022.7050126507</v>
      </c>
    </row>
    <row r="5660" spans="1:7" x14ac:dyDescent="0.35">
      <c r="A5660">
        <v>6399.6199732647701</v>
      </c>
      <c r="B5660">
        <v>0</v>
      </c>
      <c r="C5660">
        <v>0</v>
      </c>
      <c r="D5660">
        <f>SUM(A5660:C5660)</f>
        <v>6399.6199732647701</v>
      </c>
      <c r="E5660">
        <v>6381.13671646477</v>
      </c>
      <c r="F5660">
        <f t="shared" si="176"/>
        <v>-18.483256800000163</v>
      </c>
      <c r="G5660">
        <f t="shared" si="177"/>
        <v>-2745041.1882694508</v>
      </c>
    </row>
    <row r="5661" spans="1:7" x14ac:dyDescent="0.35">
      <c r="A5661">
        <v>6839.1539989567</v>
      </c>
      <c r="B5661">
        <v>0</v>
      </c>
      <c r="C5661">
        <v>0</v>
      </c>
      <c r="D5661">
        <f>SUM(A5661:C5661)</f>
        <v>6839.1539989567</v>
      </c>
      <c r="E5661">
        <v>6252.0339989567001</v>
      </c>
      <c r="F5661">
        <f t="shared" si="176"/>
        <v>-587.11999999999989</v>
      </c>
      <c r="G5661">
        <f t="shared" si="177"/>
        <v>-2745628.3082694509</v>
      </c>
    </row>
    <row r="5662" spans="1:7" x14ac:dyDescent="0.35">
      <c r="A5662">
        <v>7159.5981302575001</v>
      </c>
      <c r="B5662">
        <v>0</v>
      </c>
      <c r="C5662">
        <v>0</v>
      </c>
      <c r="D5662">
        <f>SUM(A5662:C5662)</f>
        <v>7159.5981302575001</v>
      </c>
      <c r="E5662">
        <v>6436.4978262574996</v>
      </c>
      <c r="F5662">
        <f t="shared" si="176"/>
        <v>-723.10030400000051</v>
      </c>
      <c r="G5662">
        <f t="shared" si="177"/>
        <v>-2746351.408573451</v>
      </c>
    </row>
    <row r="5663" spans="1:7" x14ac:dyDescent="0.35">
      <c r="A5663">
        <v>0</v>
      </c>
      <c r="B5663">
        <v>5294.7</v>
      </c>
      <c r="C5663">
        <v>1402.0955972285601</v>
      </c>
      <c r="D5663">
        <f>SUM(A5663:C5663)</f>
        <v>6696.7955972285599</v>
      </c>
      <c r="E5663">
        <v>5837.7149892285597</v>
      </c>
      <c r="F5663">
        <f t="shared" si="176"/>
        <v>-859.08060800000021</v>
      </c>
      <c r="G5663">
        <f t="shared" si="177"/>
        <v>-2747210.489181451</v>
      </c>
    </row>
    <row r="5664" spans="1:7" x14ac:dyDescent="0.35">
      <c r="A5664">
        <v>665.45140497344903</v>
      </c>
      <c r="B5664">
        <v>5294.7</v>
      </c>
      <c r="C5664">
        <v>0</v>
      </c>
      <c r="D5664">
        <f>SUM(A5664:C5664)</f>
        <v>5960.1514049734487</v>
      </c>
      <c r="E5664">
        <v>4945.9104929734503</v>
      </c>
      <c r="F5664">
        <f t="shared" si="176"/>
        <v>-1014.2409119999984</v>
      </c>
      <c r="G5664">
        <f t="shared" si="177"/>
        <v>-2748224.7300934512</v>
      </c>
    </row>
    <row r="5665" spans="1:7" x14ac:dyDescent="0.35">
      <c r="A5665">
        <v>4895.8471704494305</v>
      </c>
      <c r="B5665">
        <v>0</v>
      </c>
      <c r="C5665">
        <v>0</v>
      </c>
      <c r="D5665">
        <f>SUM(A5665:C5665)</f>
        <v>4895.8471704494305</v>
      </c>
      <c r="E5665">
        <v>3764.8059544494299</v>
      </c>
      <c r="F5665">
        <f t="shared" si="176"/>
        <v>-1131.0412160000005</v>
      </c>
      <c r="G5665">
        <f t="shared" si="177"/>
        <v>-2749355.7713094512</v>
      </c>
    </row>
    <row r="5666" spans="1:7" x14ac:dyDescent="0.35">
      <c r="A5666">
        <v>3276.71238034728</v>
      </c>
      <c r="B5666">
        <v>0</v>
      </c>
      <c r="C5666">
        <v>0</v>
      </c>
      <c r="D5666">
        <f>SUM(A5666:C5666)</f>
        <v>3276.71238034728</v>
      </c>
      <c r="E5666">
        <v>19.180449757497598</v>
      </c>
      <c r="F5666">
        <f t="shared" si="176"/>
        <v>-3257.5319305897824</v>
      </c>
      <c r="G5666">
        <f t="shared" si="177"/>
        <v>-2752613.3032400408</v>
      </c>
    </row>
    <row r="5667" spans="1:7" x14ac:dyDescent="0.35">
      <c r="A5667">
        <v>0</v>
      </c>
      <c r="B5667">
        <v>3006.9663118684098</v>
      </c>
      <c r="C5667">
        <v>0</v>
      </c>
      <c r="D5667">
        <f>SUM(A5667:C5667)</f>
        <v>3006.9663118684098</v>
      </c>
      <c r="E5667">
        <v>0</v>
      </c>
      <c r="F5667">
        <f t="shared" si="176"/>
        <v>-3006.9663118684098</v>
      </c>
      <c r="G5667">
        <f t="shared" si="177"/>
        <v>-2755620.2695519091</v>
      </c>
    </row>
    <row r="5668" spans="1:7" x14ac:dyDescent="0.35">
      <c r="A5668">
        <v>0</v>
      </c>
      <c r="B5668">
        <v>0</v>
      </c>
      <c r="C5668">
        <v>2973.1704527182601</v>
      </c>
      <c r="D5668">
        <f>SUM(A5668:C5668)</f>
        <v>2973.1704527182601</v>
      </c>
      <c r="E5668">
        <v>0</v>
      </c>
      <c r="F5668">
        <f t="shared" si="176"/>
        <v>-2973.1704527182601</v>
      </c>
      <c r="G5668">
        <f t="shared" si="177"/>
        <v>-2758593.4400046272</v>
      </c>
    </row>
    <row r="5669" spans="1:7" x14ac:dyDescent="0.35">
      <c r="A5669">
        <v>0</v>
      </c>
      <c r="B5669">
        <v>2173.86959576461</v>
      </c>
      <c r="C5669">
        <v>0</v>
      </c>
      <c r="D5669">
        <f>SUM(A5669:C5669)</f>
        <v>2173.86959576461</v>
      </c>
      <c r="E5669">
        <v>254.17944704635201</v>
      </c>
      <c r="F5669">
        <f t="shared" si="176"/>
        <v>-1919.6901487182581</v>
      </c>
      <c r="G5669">
        <f t="shared" si="177"/>
        <v>-2760513.1301533454</v>
      </c>
    </row>
    <row r="5670" spans="1:7" x14ac:dyDescent="0.35">
      <c r="A5670">
        <v>0</v>
      </c>
      <c r="B5670">
        <v>2833.6000463570199</v>
      </c>
      <c r="C5670">
        <v>0</v>
      </c>
      <c r="D5670">
        <f>SUM(A5670:C5670)</f>
        <v>2833.6000463570199</v>
      </c>
      <c r="E5670">
        <v>1467.3902016387599</v>
      </c>
      <c r="F5670">
        <f t="shared" si="176"/>
        <v>-1366.20984471826</v>
      </c>
      <c r="G5670">
        <f t="shared" si="177"/>
        <v>-2761879.3399980636</v>
      </c>
    </row>
    <row r="5671" spans="1:7" x14ac:dyDescent="0.35">
      <c r="A5671">
        <v>0</v>
      </c>
      <c r="B5671">
        <v>0</v>
      </c>
      <c r="C5671">
        <v>1884.5465021463101</v>
      </c>
      <c r="D5671">
        <f>SUM(A5671:C5671)</f>
        <v>1884.5465021463101</v>
      </c>
      <c r="E5671">
        <v>1704.9985898280499</v>
      </c>
      <c r="F5671">
        <f t="shared" si="176"/>
        <v>-179.54791231826016</v>
      </c>
      <c r="G5671">
        <f t="shared" si="177"/>
        <v>-2762058.8879103819</v>
      </c>
    </row>
    <row r="5672" spans="1:7" x14ac:dyDescent="0.35">
      <c r="A5672">
        <v>0</v>
      </c>
      <c r="B5672">
        <v>2544.7911188429998</v>
      </c>
      <c r="C5672">
        <v>0</v>
      </c>
      <c r="D5672">
        <f>SUM(A5672:C5672)</f>
        <v>2544.7911188429998</v>
      </c>
      <c r="E5672">
        <v>742.38971356879904</v>
      </c>
      <c r="F5672">
        <f t="shared" si="176"/>
        <v>-1802.4014052742009</v>
      </c>
      <c r="G5672">
        <f t="shared" si="177"/>
        <v>-2763861.2893156563</v>
      </c>
    </row>
    <row r="5673" spans="1:7" x14ac:dyDescent="0.35">
      <c r="A5673">
        <v>0</v>
      </c>
      <c r="B5673">
        <v>2819.5779476688099</v>
      </c>
      <c r="C5673">
        <v>0</v>
      </c>
      <c r="D5673">
        <f>SUM(A5673:C5673)</f>
        <v>2819.5779476688099</v>
      </c>
      <c r="E5673">
        <v>2159.2781432688098</v>
      </c>
      <c r="F5673">
        <f t="shared" si="176"/>
        <v>-660.29980440000008</v>
      </c>
      <c r="G5673">
        <f t="shared" si="177"/>
        <v>-2764521.5891200565</v>
      </c>
    </row>
    <row r="5674" spans="1:7" x14ac:dyDescent="0.35">
      <c r="A5674">
        <v>0</v>
      </c>
      <c r="B5674">
        <v>0</v>
      </c>
      <c r="C5674">
        <v>3503.1845718802001</v>
      </c>
      <c r="D5674">
        <f>SUM(A5674:C5674)</f>
        <v>3503.1845718802001</v>
      </c>
      <c r="E5674">
        <v>4139.1648758802103</v>
      </c>
      <c r="F5674">
        <f t="shared" si="176"/>
        <v>635.98030400001016</v>
      </c>
      <c r="G5674">
        <f t="shared" si="177"/>
        <v>-2763885.6088160565</v>
      </c>
    </row>
    <row r="5675" spans="1:7" x14ac:dyDescent="0.35">
      <c r="A5675">
        <v>0</v>
      </c>
      <c r="B5675">
        <v>0</v>
      </c>
      <c r="C5675">
        <v>3626.64360801877</v>
      </c>
      <c r="D5675">
        <f>SUM(A5675:C5675)</f>
        <v>3626.64360801877</v>
      </c>
      <c r="E5675">
        <v>3656.52749999669</v>
      </c>
      <c r="F5675">
        <f t="shared" si="176"/>
        <v>29.88389197792003</v>
      </c>
      <c r="G5675">
        <f t="shared" si="177"/>
        <v>-2763855.7249240787</v>
      </c>
    </row>
    <row r="5676" spans="1:7" x14ac:dyDescent="0.35">
      <c r="A5676">
        <v>0</v>
      </c>
      <c r="B5676">
        <v>0</v>
      </c>
      <c r="C5676">
        <v>4809.8505318850703</v>
      </c>
      <c r="D5676">
        <f>SUM(A5676:C5676)</f>
        <v>4809.8505318850703</v>
      </c>
      <c r="E5676">
        <v>4017.0921874629898</v>
      </c>
      <c r="F5676">
        <f t="shared" si="176"/>
        <v>-792.75834442208043</v>
      </c>
      <c r="G5676">
        <f t="shared" si="177"/>
        <v>-2764648.4832685008</v>
      </c>
    </row>
    <row r="5677" spans="1:7" x14ac:dyDescent="0.35">
      <c r="A5677">
        <v>0</v>
      </c>
      <c r="B5677">
        <v>0</v>
      </c>
      <c r="C5677">
        <v>4448.1915740290397</v>
      </c>
      <c r="D5677">
        <f>SUM(A5677:C5677)</f>
        <v>4448.1915740290397</v>
      </c>
      <c r="E5677">
        <v>4857.25160120697</v>
      </c>
      <c r="F5677">
        <f t="shared" si="176"/>
        <v>409.06002717793035</v>
      </c>
      <c r="G5677">
        <f t="shared" si="177"/>
        <v>-2764239.4232413229</v>
      </c>
    </row>
    <row r="5678" spans="1:7" x14ac:dyDescent="0.35">
      <c r="A5678">
        <v>0</v>
      </c>
      <c r="B5678">
        <v>5098.83327103172</v>
      </c>
      <c r="C5678">
        <v>0</v>
      </c>
      <c r="D5678">
        <f>SUM(A5678:C5678)</f>
        <v>5098.83327103172</v>
      </c>
      <c r="E5678">
        <v>4859.5552306096497</v>
      </c>
      <c r="F5678">
        <f t="shared" si="176"/>
        <v>-239.27804042207026</v>
      </c>
      <c r="G5678">
        <f t="shared" si="177"/>
        <v>-2764478.701281745</v>
      </c>
    </row>
    <row r="5679" spans="1:7" x14ac:dyDescent="0.35">
      <c r="A5679">
        <v>0</v>
      </c>
      <c r="B5679">
        <v>0</v>
      </c>
      <c r="C5679">
        <v>5074.4849155217798</v>
      </c>
      <c r="D5679">
        <f>SUM(A5679:C5679)</f>
        <v>5074.4849155217798</v>
      </c>
      <c r="E5679">
        <v>4050.8885034997002</v>
      </c>
      <c r="F5679">
        <f t="shared" si="176"/>
        <v>-1023.5964120220797</v>
      </c>
      <c r="G5679">
        <f t="shared" si="177"/>
        <v>-2765502.2976937671</v>
      </c>
    </row>
    <row r="5680" spans="1:7" x14ac:dyDescent="0.35">
      <c r="A5680">
        <v>0</v>
      </c>
      <c r="B5680">
        <v>4329.8806236254904</v>
      </c>
      <c r="C5680">
        <v>0</v>
      </c>
      <c r="D5680">
        <f>SUM(A5680:C5680)</f>
        <v>4329.8806236254904</v>
      </c>
      <c r="E5680">
        <v>5737.0391308034168</v>
      </c>
      <c r="F5680">
        <f t="shared" si="176"/>
        <v>1407.1585071779264</v>
      </c>
      <c r="G5680">
        <f t="shared" si="177"/>
        <v>-2764095.139186589</v>
      </c>
    </row>
    <row r="5681" spans="1:7" x14ac:dyDescent="0.35">
      <c r="A5681">
        <v>4502.9517848335399</v>
      </c>
      <c r="B5681">
        <v>0</v>
      </c>
      <c r="C5681">
        <v>0</v>
      </c>
      <c r="D5681">
        <f>SUM(A5681:C5681)</f>
        <v>4502.9517848335399</v>
      </c>
      <c r="E5681">
        <v>5546.0905960114696</v>
      </c>
      <c r="F5681">
        <f t="shared" si="176"/>
        <v>1043.1388111779297</v>
      </c>
      <c r="G5681">
        <f t="shared" si="177"/>
        <v>-2763052.000375411</v>
      </c>
    </row>
    <row r="5682" spans="1:7" x14ac:dyDescent="0.35">
      <c r="A5682">
        <v>0</v>
      </c>
      <c r="B5682">
        <v>0</v>
      </c>
      <c r="C5682">
        <v>4721.3184408390198</v>
      </c>
      <c r="D5682">
        <f>SUM(A5682:C5682)</f>
        <v>4721.3184408390198</v>
      </c>
      <c r="E5682">
        <v>5900.4375560169501</v>
      </c>
      <c r="F5682">
        <f t="shared" si="176"/>
        <v>1179.1191151779303</v>
      </c>
      <c r="G5682">
        <f t="shared" si="177"/>
        <v>-2761872.881260233</v>
      </c>
    </row>
    <row r="5683" spans="1:7" x14ac:dyDescent="0.35">
      <c r="A5683">
        <v>4642.2820453990798</v>
      </c>
      <c r="B5683">
        <v>0</v>
      </c>
      <c r="C5683">
        <v>0</v>
      </c>
      <c r="D5683">
        <f>SUM(A5683:C5683)</f>
        <v>4642.2820453990798</v>
      </c>
      <c r="E5683">
        <v>5142.0827889769998</v>
      </c>
      <c r="F5683">
        <f t="shared" si="176"/>
        <v>499.80074357792</v>
      </c>
      <c r="G5683">
        <f t="shared" si="177"/>
        <v>-2761373.080516655</v>
      </c>
    </row>
    <row r="5684" spans="1:7" x14ac:dyDescent="0.35">
      <c r="A5684">
        <v>5115.0738952328102</v>
      </c>
      <c r="B5684">
        <v>0</v>
      </c>
      <c r="C5684">
        <v>0</v>
      </c>
      <c r="D5684">
        <f>SUM(A5684:C5684)</f>
        <v>5115.0738952328102</v>
      </c>
      <c r="E5684">
        <v>5899.1930104107296</v>
      </c>
      <c r="F5684">
        <f t="shared" si="176"/>
        <v>784.11911517791941</v>
      </c>
      <c r="G5684">
        <f t="shared" si="177"/>
        <v>-2760588.961401477</v>
      </c>
    </row>
    <row r="5685" spans="1:7" x14ac:dyDescent="0.35">
      <c r="A5685">
        <v>4906.6105019830802</v>
      </c>
      <c r="B5685">
        <v>0</v>
      </c>
      <c r="C5685">
        <v>0</v>
      </c>
      <c r="D5685">
        <f>SUM(A5685:C5685)</f>
        <v>4906.6105019830802</v>
      </c>
      <c r="E5685">
        <v>5960.6569656050096</v>
      </c>
      <c r="F5685">
        <f t="shared" si="176"/>
        <v>1054.0464636219294</v>
      </c>
      <c r="G5685">
        <f t="shared" si="177"/>
        <v>-2759534.9149378552</v>
      </c>
    </row>
    <row r="5686" spans="1:7" x14ac:dyDescent="0.35">
      <c r="A5686">
        <v>4976.5621062641403</v>
      </c>
      <c r="B5686">
        <v>0</v>
      </c>
      <c r="C5686">
        <v>0</v>
      </c>
      <c r="D5686">
        <f>SUM(A5686:C5686)</f>
        <v>4976.5621062641403</v>
      </c>
      <c r="E5686">
        <v>6530.6085698860697</v>
      </c>
      <c r="F5686">
        <f t="shared" si="176"/>
        <v>1554.0464636219294</v>
      </c>
      <c r="G5686">
        <f t="shared" si="177"/>
        <v>-2757980.8684742334</v>
      </c>
    </row>
    <row r="5687" spans="1:7" x14ac:dyDescent="0.35">
      <c r="A5687">
        <v>0</v>
      </c>
      <c r="B5687">
        <v>5072.7611377529001</v>
      </c>
      <c r="C5687">
        <v>0</v>
      </c>
      <c r="D5687">
        <f>SUM(A5687:C5687)</f>
        <v>5072.7611377529001</v>
      </c>
      <c r="E5687">
        <v>5706.5089257748295</v>
      </c>
      <c r="F5687">
        <f t="shared" si="176"/>
        <v>633.74778802192941</v>
      </c>
      <c r="G5687">
        <f t="shared" si="177"/>
        <v>-2757347.1206862116</v>
      </c>
    </row>
    <row r="5688" spans="1:7" x14ac:dyDescent="0.35">
      <c r="A5688">
        <v>0</v>
      </c>
      <c r="B5688">
        <v>5016.9687551204097</v>
      </c>
      <c r="C5688">
        <v>0</v>
      </c>
      <c r="D5688">
        <f>SUM(A5688:C5688)</f>
        <v>5016.9687551204097</v>
      </c>
      <c r="E5688">
        <v>5210</v>
      </c>
      <c r="F5688">
        <f t="shared" si="176"/>
        <v>193.0312448795903</v>
      </c>
      <c r="G5688">
        <f t="shared" si="177"/>
        <v>-2757154.089441332</v>
      </c>
    </row>
    <row r="5689" spans="1:7" x14ac:dyDescent="0.35">
      <c r="A5689">
        <v>2605</v>
      </c>
      <c r="B5689">
        <v>0</v>
      </c>
      <c r="C5689">
        <v>0</v>
      </c>
      <c r="D5689">
        <f>SUM(A5689:C5689)</f>
        <v>2605</v>
      </c>
      <c r="E5689">
        <v>2605</v>
      </c>
      <c r="F5689">
        <f t="shared" si="176"/>
        <v>0</v>
      </c>
      <c r="G5689">
        <f t="shared" si="177"/>
        <v>-2757154.089441332</v>
      </c>
    </row>
    <row r="5690" spans="1:7" x14ac:dyDescent="0.35">
      <c r="A5690">
        <v>0</v>
      </c>
      <c r="B5690">
        <v>0</v>
      </c>
      <c r="C5690">
        <v>0</v>
      </c>
      <c r="D5690">
        <f>SUM(A5690:C5690)</f>
        <v>0</v>
      </c>
      <c r="E5690">
        <v>0</v>
      </c>
      <c r="F5690">
        <f t="shared" si="176"/>
        <v>0</v>
      </c>
      <c r="G5690">
        <f t="shared" si="177"/>
        <v>-2757154.089441332</v>
      </c>
    </row>
    <row r="5691" spans="1:7" x14ac:dyDescent="0.35">
      <c r="A5691">
        <v>0</v>
      </c>
      <c r="B5691">
        <v>0</v>
      </c>
      <c r="C5691">
        <v>0</v>
      </c>
      <c r="D5691">
        <f>SUM(A5691:C5691)</f>
        <v>0</v>
      </c>
      <c r="E5691">
        <v>0</v>
      </c>
      <c r="F5691">
        <f t="shared" si="176"/>
        <v>0</v>
      </c>
      <c r="G5691">
        <f t="shared" si="177"/>
        <v>-2757154.089441332</v>
      </c>
    </row>
    <row r="5692" spans="1:7" x14ac:dyDescent="0.35">
      <c r="A5692">
        <v>0</v>
      </c>
      <c r="B5692">
        <v>0</v>
      </c>
      <c r="C5692">
        <v>710.76390351531495</v>
      </c>
      <c r="D5692">
        <f>SUM(A5692:C5692)</f>
        <v>710.76390351531495</v>
      </c>
      <c r="E5692">
        <v>1045.2422204997599</v>
      </c>
      <c r="F5692">
        <f t="shared" si="176"/>
        <v>334.47831698444497</v>
      </c>
      <c r="G5692">
        <f t="shared" si="177"/>
        <v>-2756819.6111243474</v>
      </c>
    </row>
    <row r="5693" spans="1:7" x14ac:dyDescent="0.35">
      <c r="A5693">
        <v>0</v>
      </c>
      <c r="B5693">
        <v>883.55078636023904</v>
      </c>
      <c r="C5693">
        <v>0</v>
      </c>
      <c r="D5693">
        <f>SUM(A5693:C5693)</f>
        <v>883.55078636023904</v>
      </c>
      <c r="E5693">
        <v>1012.40252974916</v>
      </c>
      <c r="F5693">
        <f t="shared" si="176"/>
        <v>128.85174338892091</v>
      </c>
      <c r="G5693">
        <f t="shared" si="177"/>
        <v>-2756690.7593809585</v>
      </c>
    </row>
    <row r="5694" spans="1:7" x14ac:dyDescent="0.35">
      <c r="A5694">
        <v>0</v>
      </c>
      <c r="B5694">
        <v>3488.5507863602302</v>
      </c>
      <c r="C5694">
        <v>0</v>
      </c>
      <c r="D5694">
        <f>SUM(A5694:C5694)</f>
        <v>3488.5507863602302</v>
      </c>
      <c r="E5694">
        <v>2066.8534351602302</v>
      </c>
      <c r="F5694">
        <f t="shared" si="176"/>
        <v>-1421.6973512</v>
      </c>
      <c r="G5694">
        <f t="shared" si="177"/>
        <v>-2758112.4567321585</v>
      </c>
    </row>
    <row r="5695" spans="1:7" x14ac:dyDescent="0.35">
      <c r="A5695">
        <v>0</v>
      </c>
      <c r="B5695">
        <v>0</v>
      </c>
      <c r="C5695">
        <v>3701.2374834122602</v>
      </c>
      <c r="D5695">
        <f>SUM(A5695:C5695)</f>
        <v>3701.2374834122602</v>
      </c>
      <c r="E5695">
        <v>1602.65982821226</v>
      </c>
      <c r="F5695">
        <f t="shared" si="176"/>
        <v>-2098.5776552000002</v>
      </c>
      <c r="G5695">
        <f t="shared" si="177"/>
        <v>-2760211.0343873585</v>
      </c>
    </row>
    <row r="5696" spans="1:7" x14ac:dyDescent="0.35">
      <c r="A5696">
        <v>0</v>
      </c>
      <c r="B5696">
        <v>4657.0315139120403</v>
      </c>
      <c r="C5696">
        <v>0</v>
      </c>
      <c r="D5696">
        <f>SUM(A5696:C5696)</f>
        <v>4657.0315139120403</v>
      </c>
      <c r="E5696">
        <v>2830.4144667120299</v>
      </c>
      <c r="F5696">
        <f t="shared" si="176"/>
        <v>-1826.6170472000103</v>
      </c>
      <c r="G5696">
        <f t="shared" si="177"/>
        <v>-2762037.6514345584</v>
      </c>
    </row>
    <row r="5697" spans="1:7" x14ac:dyDescent="0.35">
      <c r="A5697">
        <v>0</v>
      </c>
      <c r="B5697">
        <v>5070.9061033921498</v>
      </c>
      <c r="C5697">
        <v>0</v>
      </c>
      <c r="D5697">
        <f>SUM(A5697:C5697)</f>
        <v>5070.9061033921498</v>
      </c>
      <c r="E5697">
        <v>5084.8864073921604</v>
      </c>
      <c r="F5697">
        <f t="shared" si="176"/>
        <v>13.980304000010619</v>
      </c>
      <c r="G5697">
        <f t="shared" si="177"/>
        <v>-2762023.6711305585</v>
      </c>
    </row>
    <row r="5698" spans="1:7" x14ac:dyDescent="0.35">
      <c r="A5698">
        <v>0</v>
      </c>
      <c r="B5698">
        <v>0</v>
      </c>
      <c r="C5698">
        <v>4950.1021732191302</v>
      </c>
      <c r="D5698">
        <f>SUM(A5698:C5698)</f>
        <v>4950.1021732191302</v>
      </c>
      <c r="E5698">
        <v>5799.0824772191336</v>
      </c>
      <c r="F5698">
        <f t="shared" si="176"/>
        <v>848.98030400000334</v>
      </c>
      <c r="G5698">
        <f t="shared" si="177"/>
        <v>-2761174.6908265585</v>
      </c>
    </row>
    <row r="5699" spans="1:7" x14ac:dyDescent="0.35">
      <c r="A5699">
        <v>521.42978773117795</v>
      </c>
      <c r="B5699">
        <v>0</v>
      </c>
      <c r="C5699">
        <v>5294.7</v>
      </c>
      <c r="D5699">
        <f>SUM(A5699:C5699)</f>
        <v>5816.1297877311781</v>
      </c>
      <c r="E5699">
        <v>4981.00780855844</v>
      </c>
      <c r="F5699">
        <f t="shared" ref="F5699:F5762" si="178">E5699-D5699</f>
        <v>-835.12197917273807</v>
      </c>
      <c r="G5699">
        <f t="shared" si="177"/>
        <v>-2762009.8128057313</v>
      </c>
    </row>
    <row r="5700" spans="1:7" x14ac:dyDescent="0.35">
      <c r="A5700">
        <v>0</v>
      </c>
      <c r="B5700">
        <v>1255.8933376046</v>
      </c>
      <c r="C5700">
        <v>5294.7</v>
      </c>
      <c r="D5700">
        <f>SUM(A5700:C5700)</f>
        <v>6550.5933376045996</v>
      </c>
      <c r="E5700">
        <v>6429.64749363187</v>
      </c>
      <c r="F5700">
        <f t="shared" si="178"/>
        <v>-120.94584397272956</v>
      </c>
      <c r="G5700">
        <f t="shared" ref="G5700:G5763" si="179">F5700+G5699</f>
        <v>-2762130.758649704</v>
      </c>
    </row>
    <row r="5701" spans="1:7" x14ac:dyDescent="0.35">
      <c r="A5701">
        <v>0</v>
      </c>
      <c r="B5701">
        <v>1165.7197126998899</v>
      </c>
      <c r="C5701">
        <v>5294.7</v>
      </c>
      <c r="D5701">
        <f>SUM(A5701:C5701)</f>
        <v>6460.4197126998897</v>
      </c>
      <c r="E5701">
        <v>6543.9738687271602</v>
      </c>
      <c r="F5701">
        <f t="shared" si="178"/>
        <v>83.554156027270437</v>
      </c>
      <c r="G5701">
        <f t="shared" si="179"/>
        <v>-2762047.2044936768</v>
      </c>
    </row>
    <row r="5702" spans="1:7" x14ac:dyDescent="0.35">
      <c r="A5702">
        <v>0</v>
      </c>
      <c r="B5702">
        <v>5294.7</v>
      </c>
      <c r="C5702">
        <v>2147.9270619826202</v>
      </c>
      <c r="D5702">
        <f>SUM(A5702:C5702)</f>
        <v>7442.62706198262</v>
      </c>
      <c r="E5702">
        <v>6821.5641708098901</v>
      </c>
      <c r="F5702">
        <f t="shared" si="178"/>
        <v>-621.06289117272991</v>
      </c>
      <c r="G5702">
        <f t="shared" si="179"/>
        <v>-2762668.2673848495</v>
      </c>
    </row>
    <row r="5703" spans="1:7" x14ac:dyDescent="0.35">
      <c r="A5703">
        <v>2840.1853710588298</v>
      </c>
      <c r="B5703">
        <v>0</v>
      </c>
      <c r="C5703">
        <v>5294.7</v>
      </c>
      <c r="D5703">
        <f>SUM(A5703:C5703)</f>
        <v>8134.8853710588301</v>
      </c>
      <c r="E5703">
        <v>6945.1857366860995</v>
      </c>
      <c r="F5703">
        <f t="shared" si="178"/>
        <v>-1189.6996343727305</v>
      </c>
      <c r="G5703">
        <f t="shared" si="179"/>
        <v>-2763857.9670192222</v>
      </c>
    </row>
    <row r="5704" spans="1:7" x14ac:dyDescent="0.35">
      <c r="A5704">
        <v>0</v>
      </c>
      <c r="B5704">
        <v>5294.7</v>
      </c>
      <c r="C5704">
        <v>3597.0001741368901</v>
      </c>
      <c r="D5704">
        <f>SUM(A5704:C5704)</f>
        <v>8891.7001741368895</v>
      </c>
      <c r="E5704">
        <v>7133.3637965641601</v>
      </c>
      <c r="F5704">
        <f t="shared" si="178"/>
        <v>-1758.3363775727294</v>
      </c>
      <c r="G5704">
        <f t="shared" si="179"/>
        <v>-2765616.3033967949</v>
      </c>
    </row>
    <row r="5705" spans="1:7" x14ac:dyDescent="0.35">
      <c r="A5705">
        <v>7595.4508104467895</v>
      </c>
      <c r="B5705">
        <v>0</v>
      </c>
      <c r="C5705">
        <v>0</v>
      </c>
      <c r="D5705">
        <f>SUM(A5705:C5705)</f>
        <v>7595.4508104467895</v>
      </c>
      <c r="E5705">
        <v>6754.6144328740602</v>
      </c>
      <c r="F5705">
        <f t="shared" si="178"/>
        <v>-840.83637757272936</v>
      </c>
      <c r="G5705">
        <f t="shared" si="179"/>
        <v>-2766457.1397743677</v>
      </c>
    </row>
    <row r="5706" spans="1:7" x14ac:dyDescent="0.35">
      <c r="A5706">
        <v>1458.39491197199</v>
      </c>
      <c r="B5706">
        <v>0</v>
      </c>
      <c r="C5706">
        <v>5294.7</v>
      </c>
      <c r="D5706">
        <f>SUM(A5706:C5706)</f>
        <v>6753.0949119719899</v>
      </c>
      <c r="E5706">
        <v>4855.9795547992599</v>
      </c>
      <c r="F5706">
        <f t="shared" si="178"/>
        <v>-1897.11535717273</v>
      </c>
      <c r="G5706">
        <f t="shared" si="179"/>
        <v>-2768354.2551315404</v>
      </c>
    </row>
    <row r="5707" spans="1:7" x14ac:dyDescent="0.35">
      <c r="A5707">
        <v>6861.1985008537104</v>
      </c>
      <c r="B5707">
        <v>0</v>
      </c>
      <c r="C5707">
        <v>0</v>
      </c>
      <c r="D5707">
        <f>SUM(A5707:C5707)</f>
        <v>6861.1985008537104</v>
      </c>
      <c r="E5707">
        <v>4101.9649676809804</v>
      </c>
      <c r="F5707">
        <f t="shared" si="178"/>
        <v>-2759.2335331727299</v>
      </c>
      <c r="G5707">
        <f t="shared" si="179"/>
        <v>-2771113.4886647132</v>
      </c>
    </row>
    <row r="5708" spans="1:7" x14ac:dyDescent="0.35">
      <c r="A5708">
        <v>5452.84973437601</v>
      </c>
      <c r="B5708">
        <v>0</v>
      </c>
      <c r="C5708">
        <v>0</v>
      </c>
      <c r="D5708">
        <f>SUM(A5708:C5708)</f>
        <v>5452.84973437601</v>
      </c>
      <c r="E5708">
        <v>2962.7781336032699</v>
      </c>
      <c r="F5708">
        <f t="shared" si="178"/>
        <v>-2490.0716007727401</v>
      </c>
      <c r="G5708">
        <f t="shared" si="179"/>
        <v>-2773603.5602654861</v>
      </c>
    </row>
    <row r="5709" spans="1:7" x14ac:dyDescent="0.35">
      <c r="A5709">
        <v>4737.4802687340798</v>
      </c>
      <c r="B5709">
        <v>0</v>
      </c>
      <c r="C5709">
        <v>0</v>
      </c>
      <c r="D5709">
        <f>SUM(A5709:C5709)</f>
        <v>4737.4802687340798</v>
      </c>
      <c r="E5709">
        <v>1978.2467355613401</v>
      </c>
      <c r="F5709">
        <f t="shared" si="178"/>
        <v>-2759.23353317274</v>
      </c>
      <c r="G5709">
        <f t="shared" si="179"/>
        <v>-2776362.793798659</v>
      </c>
    </row>
    <row r="5710" spans="1:7" x14ac:dyDescent="0.35">
      <c r="A5710">
        <v>3893.8621565272701</v>
      </c>
      <c r="B5710">
        <v>0</v>
      </c>
      <c r="C5710">
        <v>0</v>
      </c>
      <c r="D5710">
        <f>SUM(A5710:C5710)</f>
        <v>3893.8621565272701</v>
      </c>
      <c r="E5710">
        <v>1203.2653665545299</v>
      </c>
      <c r="F5710">
        <f t="shared" si="178"/>
        <v>-2690.5967899727402</v>
      </c>
      <c r="G5710">
        <f t="shared" si="179"/>
        <v>-2779053.3905886319</v>
      </c>
    </row>
    <row r="5711" spans="1:7" x14ac:dyDescent="0.35">
      <c r="A5711">
        <v>0</v>
      </c>
      <c r="B5711">
        <v>2653.0774827816999</v>
      </c>
      <c r="C5711">
        <v>0</v>
      </c>
      <c r="D5711">
        <f>SUM(A5711:C5711)</f>
        <v>2653.0774827816999</v>
      </c>
      <c r="E5711">
        <v>1424.14716003236</v>
      </c>
      <c r="F5711">
        <f t="shared" si="178"/>
        <v>-1228.9303227493399</v>
      </c>
      <c r="G5711">
        <f t="shared" si="179"/>
        <v>-2780282.3209113814</v>
      </c>
    </row>
    <row r="5712" spans="1:7" x14ac:dyDescent="0.35">
      <c r="A5712">
        <v>0</v>
      </c>
      <c r="B5712">
        <v>2963.4000015155598</v>
      </c>
      <c r="C5712">
        <v>0</v>
      </c>
      <c r="D5712">
        <f>SUM(A5712:C5712)</f>
        <v>2963.4000015155598</v>
      </c>
      <c r="E5712">
        <v>532.65130716623003</v>
      </c>
      <c r="F5712">
        <f t="shared" si="178"/>
        <v>-2430.7486943493295</v>
      </c>
      <c r="G5712">
        <f t="shared" si="179"/>
        <v>-2782713.0696057309</v>
      </c>
    </row>
    <row r="5713" spans="1:7" x14ac:dyDescent="0.35">
      <c r="A5713">
        <v>1469.5500187493301</v>
      </c>
      <c r="B5713">
        <v>0</v>
      </c>
      <c r="C5713">
        <v>0</v>
      </c>
      <c r="D5713">
        <f>SUM(A5713:C5713)</f>
        <v>1469.5500187493301</v>
      </c>
      <c r="E5713">
        <v>0</v>
      </c>
      <c r="F5713">
        <f t="shared" si="178"/>
        <v>-1469.5500187493301</v>
      </c>
      <c r="G5713">
        <f t="shared" si="179"/>
        <v>-2784182.6196244801</v>
      </c>
    </row>
    <row r="5714" spans="1:7" x14ac:dyDescent="0.35">
      <c r="A5714">
        <v>3026.4407019926598</v>
      </c>
      <c r="B5714">
        <v>0</v>
      </c>
      <c r="C5714">
        <v>0</v>
      </c>
      <c r="D5714">
        <f>SUM(A5714:C5714)</f>
        <v>3026.4407019926598</v>
      </c>
      <c r="E5714">
        <v>1990.3420953888999</v>
      </c>
      <c r="F5714">
        <f t="shared" si="178"/>
        <v>-1036.0986066037599</v>
      </c>
      <c r="G5714">
        <f t="shared" si="179"/>
        <v>-2785218.7182310838</v>
      </c>
    </row>
    <row r="5715" spans="1:7" x14ac:dyDescent="0.35">
      <c r="A5715">
        <v>0</v>
      </c>
      <c r="B5715">
        <v>2553.0753708946199</v>
      </c>
      <c r="C5715">
        <v>0</v>
      </c>
      <c r="D5715">
        <f>SUM(A5715:C5715)</f>
        <v>2553.0753708946199</v>
      </c>
      <c r="E5715">
        <v>1665.31483189087</v>
      </c>
      <c r="F5715">
        <f t="shared" si="178"/>
        <v>-887.76053900374995</v>
      </c>
      <c r="G5715">
        <f t="shared" si="179"/>
        <v>-2786106.4787700875</v>
      </c>
    </row>
    <row r="5716" spans="1:7" x14ac:dyDescent="0.35">
      <c r="A5716">
        <v>0</v>
      </c>
      <c r="B5716">
        <v>0</v>
      </c>
      <c r="C5716">
        <v>1737.5581949919699</v>
      </c>
      <c r="D5716">
        <f>SUM(A5716:C5716)</f>
        <v>1737.5581949919699</v>
      </c>
      <c r="E5716">
        <v>789.07727768935604</v>
      </c>
      <c r="F5716">
        <f t="shared" si="178"/>
        <v>-948.48091730261388</v>
      </c>
      <c r="G5716">
        <f t="shared" si="179"/>
        <v>-2787054.9596873899</v>
      </c>
    </row>
    <row r="5717" spans="1:7" x14ac:dyDescent="0.35">
      <c r="A5717">
        <v>0</v>
      </c>
      <c r="B5717">
        <v>2355.3528273614602</v>
      </c>
      <c r="C5717">
        <v>0</v>
      </c>
      <c r="D5717">
        <f>SUM(A5717:C5717)</f>
        <v>2355.3528273614602</v>
      </c>
      <c r="E5717">
        <v>703.49987616104795</v>
      </c>
      <c r="F5717">
        <f t="shared" si="178"/>
        <v>-1651.8529512004122</v>
      </c>
      <c r="G5717">
        <f t="shared" si="179"/>
        <v>-2788706.8126385901</v>
      </c>
    </row>
    <row r="5718" spans="1:7" x14ac:dyDescent="0.35">
      <c r="A5718">
        <v>0</v>
      </c>
      <c r="B5718">
        <v>2555.9589529109498</v>
      </c>
      <c r="C5718">
        <v>0</v>
      </c>
      <c r="D5718">
        <f>SUM(A5718:C5718)</f>
        <v>2555.9589529109498</v>
      </c>
      <c r="E5718">
        <v>578.99773160833797</v>
      </c>
      <c r="F5718">
        <f t="shared" si="178"/>
        <v>-1976.9612213026119</v>
      </c>
      <c r="G5718">
        <f t="shared" si="179"/>
        <v>-2790683.7738598925</v>
      </c>
    </row>
    <row r="5719" spans="1:7" x14ac:dyDescent="0.35">
      <c r="A5719">
        <v>0</v>
      </c>
      <c r="B5719">
        <v>0</v>
      </c>
      <c r="C5719">
        <v>3069.8554406070798</v>
      </c>
      <c r="D5719">
        <f>SUM(A5719:C5719)</f>
        <v>3069.8554406070798</v>
      </c>
      <c r="E5719">
        <v>1853.6731989044599</v>
      </c>
      <c r="F5719">
        <f t="shared" si="178"/>
        <v>-1216.1822417026199</v>
      </c>
      <c r="G5719">
        <f t="shared" si="179"/>
        <v>-2791899.956101595</v>
      </c>
    </row>
    <row r="5720" spans="1:7" x14ac:dyDescent="0.35">
      <c r="A5720">
        <v>0</v>
      </c>
      <c r="B5720">
        <v>5124.3903772780304</v>
      </c>
      <c r="C5720">
        <v>0</v>
      </c>
      <c r="D5720">
        <f>SUM(A5720:C5720)</f>
        <v>5124.3903772780304</v>
      </c>
      <c r="E5720">
        <v>2567.6107843754598</v>
      </c>
      <c r="F5720">
        <f t="shared" si="178"/>
        <v>-2556.7795929025706</v>
      </c>
      <c r="G5720">
        <f t="shared" si="179"/>
        <v>-2794456.7356944974</v>
      </c>
    </row>
    <row r="5721" spans="1:7" x14ac:dyDescent="0.35">
      <c r="A5721">
        <v>0</v>
      </c>
      <c r="B5721">
        <v>5294.7</v>
      </c>
      <c r="C5721">
        <v>1256.28472739978</v>
      </c>
      <c r="D5721">
        <f>SUM(A5721:C5721)</f>
        <v>6550.9847273997802</v>
      </c>
      <c r="E5721">
        <v>5047.6854384971602</v>
      </c>
      <c r="F5721">
        <f t="shared" si="178"/>
        <v>-1503.29928890262</v>
      </c>
      <c r="G5721">
        <f t="shared" si="179"/>
        <v>-2795960.0349833998</v>
      </c>
    </row>
    <row r="5722" spans="1:7" x14ac:dyDescent="0.35">
      <c r="A5722">
        <v>572.63003755620798</v>
      </c>
      <c r="B5722">
        <v>0</v>
      </c>
      <c r="C5722">
        <v>5294.7</v>
      </c>
      <c r="D5722">
        <f>SUM(A5722:C5722)</f>
        <v>5867.3300375562076</v>
      </c>
      <c r="E5722">
        <v>5327.5343094535883</v>
      </c>
      <c r="F5722">
        <f t="shared" si="178"/>
        <v>-539.79572810261925</v>
      </c>
      <c r="G5722">
        <f t="shared" si="179"/>
        <v>-2796499.8307115026</v>
      </c>
    </row>
    <row r="5723" spans="1:7" x14ac:dyDescent="0.35">
      <c r="A5723">
        <v>2531.91122804722</v>
      </c>
      <c r="B5723">
        <v>0</v>
      </c>
      <c r="C5723">
        <v>5294.7</v>
      </c>
      <c r="D5723">
        <f>SUM(A5723:C5723)</f>
        <v>7826.6112280472198</v>
      </c>
      <c r="E5723">
        <v>6089.6751959446019</v>
      </c>
      <c r="F5723">
        <f t="shared" si="178"/>
        <v>-1736.9360321026179</v>
      </c>
      <c r="G5723">
        <f t="shared" si="179"/>
        <v>-2798236.766743605</v>
      </c>
    </row>
    <row r="5724" spans="1:7" x14ac:dyDescent="0.35">
      <c r="A5724">
        <v>0</v>
      </c>
      <c r="B5724">
        <v>1890.0504437713601</v>
      </c>
      <c r="C5724">
        <v>5294.7</v>
      </c>
      <c r="D5724">
        <f>SUM(A5724:C5724)</f>
        <v>7184.7504437713596</v>
      </c>
      <c r="E5724">
        <v>6501.2947156687496</v>
      </c>
      <c r="F5724">
        <f t="shared" si="178"/>
        <v>-683.45572810261001</v>
      </c>
      <c r="G5724">
        <f t="shared" si="179"/>
        <v>-2798920.2224717075</v>
      </c>
    </row>
    <row r="5725" spans="1:7" x14ac:dyDescent="0.35">
      <c r="A5725">
        <v>0</v>
      </c>
      <c r="B5725">
        <v>1101.62043278802</v>
      </c>
      <c r="C5725">
        <v>5294.7</v>
      </c>
      <c r="D5725">
        <f>SUM(A5725:C5725)</f>
        <v>6396.3204327880194</v>
      </c>
      <c r="E5725">
        <v>6494.3844006853997</v>
      </c>
      <c r="F5725">
        <f t="shared" si="178"/>
        <v>98.06396789738028</v>
      </c>
      <c r="G5725">
        <f t="shared" si="179"/>
        <v>-2798822.1585038099</v>
      </c>
    </row>
    <row r="5726" spans="1:7" x14ac:dyDescent="0.35">
      <c r="A5726">
        <v>0</v>
      </c>
      <c r="B5726">
        <v>5294.7</v>
      </c>
      <c r="C5726">
        <v>1157.50657136319</v>
      </c>
      <c r="D5726">
        <f>SUM(A5726:C5726)</f>
        <v>6452.2065713631901</v>
      </c>
      <c r="E5726">
        <v>6603.75084326058</v>
      </c>
      <c r="F5726">
        <f t="shared" si="178"/>
        <v>151.54427189738999</v>
      </c>
      <c r="G5726">
        <f t="shared" si="179"/>
        <v>-2798670.6142319124</v>
      </c>
    </row>
    <row r="5727" spans="1:7" x14ac:dyDescent="0.35">
      <c r="A5727">
        <v>1292.75317290728</v>
      </c>
      <c r="B5727">
        <v>0</v>
      </c>
      <c r="C5727">
        <v>5294.7</v>
      </c>
      <c r="D5727">
        <f>SUM(A5727:C5727)</f>
        <v>6587.4531729072796</v>
      </c>
      <c r="E5727">
        <v>6821.4974448046596</v>
      </c>
      <c r="F5727">
        <f t="shared" si="178"/>
        <v>234.04427189737999</v>
      </c>
      <c r="G5727">
        <f t="shared" si="179"/>
        <v>-2798436.5699600149</v>
      </c>
    </row>
    <row r="5728" spans="1:7" x14ac:dyDescent="0.35">
      <c r="A5728">
        <v>0</v>
      </c>
      <c r="B5728">
        <v>5294.7</v>
      </c>
      <c r="C5728">
        <v>2822.2811842856299</v>
      </c>
      <c r="D5728">
        <f>SUM(A5728:C5728)</f>
        <v>8116.9811842856298</v>
      </c>
      <c r="E5728">
        <v>6800.3438277830101</v>
      </c>
      <c r="F5728">
        <f t="shared" si="178"/>
        <v>-1316.6373565026197</v>
      </c>
      <c r="G5728">
        <f t="shared" si="179"/>
        <v>-2799753.2073165174</v>
      </c>
    </row>
    <row r="5729" spans="1:7" x14ac:dyDescent="0.35">
      <c r="A5729">
        <v>8949.97805787166</v>
      </c>
      <c r="B5729">
        <v>0</v>
      </c>
      <c r="C5729">
        <v>0</v>
      </c>
      <c r="D5729">
        <f>SUM(A5729:C5729)</f>
        <v>8949.97805787166</v>
      </c>
      <c r="E5729">
        <v>6457.7433501690402</v>
      </c>
      <c r="F5729">
        <f t="shared" si="178"/>
        <v>-2492.2347077026197</v>
      </c>
      <c r="G5729">
        <f t="shared" si="179"/>
        <v>-2802245.4420242198</v>
      </c>
    </row>
    <row r="5730" spans="1:7" x14ac:dyDescent="0.35">
      <c r="A5730">
        <v>2457.3813821336898</v>
      </c>
      <c r="B5730">
        <v>0</v>
      </c>
      <c r="C5730">
        <v>5294.7</v>
      </c>
      <c r="D5730">
        <f>SUM(A5730:C5730)</f>
        <v>7752.0813821336897</v>
      </c>
      <c r="E5730">
        <v>5964.4637216310721</v>
      </c>
      <c r="F5730">
        <f t="shared" si="178"/>
        <v>-1787.6176605026176</v>
      </c>
      <c r="G5730">
        <f t="shared" si="179"/>
        <v>-2804033.0596847222</v>
      </c>
    </row>
    <row r="5731" spans="1:7" x14ac:dyDescent="0.35">
      <c r="A5731">
        <v>5462.4588543399104</v>
      </c>
      <c r="B5731">
        <v>0</v>
      </c>
      <c r="C5731">
        <v>0</v>
      </c>
      <c r="D5731">
        <f>SUM(A5731:C5731)</f>
        <v>5462.4588543399104</v>
      </c>
      <c r="E5731">
        <v>5714.4582410372896</v>
      </c>
      <c r="F5731">
        <f t="shared" si="178"/>
        <v>251.99938669737912</v>
      </c>
      <c r="G5731">
        <f t="shared" si="179"/>
        <v>-2803781.0602980247</v>
      </c>
    </row>
    <row r="5732" spans="1:7" x14ac:dyDescent="0.35">
      <c r="A5732">
        <v>6144.50538304776</v>
      </c>
      <c r="B5732">
        <v>0</v>
      </c>
      <c r="C5732">
        <v>0</v>
      </c>
      <c r="D5732">
        <f>SUM(A5732:C5732)</f>
        <v>6144.50538304776</v>
      </c>
      <c r="E5732">
        <v>5690.9264303310201</v>
      </c>
      <c r="F5732">
        <f t="shared" si="178"/>
        <v>-453.57895271673988</v>
      </c>
      <c r="G5732">
        <f t="shared" si="179"/>
        <v>-2804234.6392507413</v>
      </c>
    </row>
    <row r="5733" spans="1:7" x14ac:dyDescent="0.35">
      <c r="A5733">
        <v>6478.8051997040302</v>
      </c>
      <c r="B5733">
        <v>0</v>
      </c>
      <c r="C5733">
        <v>0</v>
      </c>
      <c r="D5733">
        <f>SUM(A5733:C5733)</f>
        <v>6478.8051997040302</v>
      </c>
      <c r="E5733">
        <v>5845.9466252861403</v>
      </c>
      <c r="F5733">
        <f t="shared" si="178"/>
        <v>-632.85857441788994</v>
      </c>
      <c r="G5733">
        <f t="shared" si="179"/>
        <v>-2804867.4978251592</v>
      </c>
    </row>
    <row r="5734" spans="1:7" x14ac:dyDescent="0.35">
      <c r="A5734">
        <v>6051.54550102136</v>
      </c>
      <c r="B5734">
        <v>0</v>
      </c>
      <c r="C5734">
        <v>0</v>
      </c>
      <c r="D5734">
        <f>SUM(A5734:C5734)</f>
        <v>6051.54550102136</v>
      </c>
      <c r="E5734">
        <v>4498.38825100347</v>
      </c>
      <c r="F5734">
        <f t="shared" si="178"/>
        <v>-1553.15725001789</v>
      </c>
      <c r="G5734">
        <f t="shared" si="179"/>
        <v>-2806420.6550751771</v>
      </c>
    </row>
    <row r="5735" spans="1:7" x14ac:dyDescent="0.35">
      <c r="A5735">
        <v>0</v>
      </c>
      <c r="B5735">
        <v>3864.8060291187799</v>
      </c>
      <c r="C5735">
        <v>0</v>
      </c>
      <c r="D5735">
        <f>SUM(A5735:C5735)</f>
        <v>3864.8060291187799</v>
      </c>
      <c r="E5735">
        <v>3583.6093871009002</v>
      </c>
      <c r="F5735">
        <f t="shared" si="178"/>
        <v>-281.19664201787964</v>
      </c>
      <c r="G5735">
        <f t="shared" si="179"/>
        <v>-2806701.851717195</v>
      </c>
    </row>
    <row r="5736" spans="1:7" x14ac:dyDescent="0.35">
      <c r="A5736">
        <v>0</v>
      </c>
      <c r="B5736">
        <v>2291.4127282517702</v>
      </c>
      <c r="C5736">
        <v>0</v>
      </c>
      <c r="D5736">
        <f>SUM(A5736:C5736)</f>
        <v>2291.4127282517702</v>
      </c>
      <c r="E5736">
        <v>1738.25547823389</v>
      </c>
      <c r="F5736">
        <f t="shared" si="178"/>
        <v>-553.15725001788019</v>
      </c>
      <c r="G5736">
        <f t="shared" si="179"/>
        <v>-2807255.0089672129</v>
      </c>
    </row>
    <row r="5737" spans="1:7" x14ac:dyDescent="0.35">
      <c r="A5737">
        <v>366.49531761793099</v>
      </c>
      <c r="B5737">
        <v>0</v>
      </c>
      <c r="C5737">
        <v>0</v>
      </c>
      <c r="D5737">
        <f>SUM(A5737:C5737)</f>
        <v>366.49531761793099</v>
      </c>
      <c r="E5737">
        <v>0</v>
      </c>
      <c r="F5737">
        <f t="shared" si="178"/>
        <v>-366.49531761793099</v>
      </c>
      <c r="G5737">
        <f t="shared" si="179"/>
        <v>-2807621.5042848308</v>
      </c>
    </row>
    <row r="5738" spans="1:7" x14ac:dyDescent="0.35">
      <c r="A5738">
        <v>0</v>
      </c>
      <c r="B5738">
        <v>0</v>
      </c>
      <c r="C5738">
        <v>0</v>
      </c>
      <c r="D5738">
        <f>SUM(A5738:C5738)</f>
        <v>0</v>
      </c>
      <c r="E5738">
        <v>1322.51667399283</v>
      </c>
      <c r="F5738">
        <f t="shared" si="178"/>
        <v>1322.51667399283</v>
      </c>
      <c r="G5738">
        <f t="shared" si="179"/>
        <v>-2806298.9876108379</v>
      </c>
    </row>
    <row r="5739" spans="1:7" x14ac:dyDescent="0.35">
      <c r="A5739">
        <v>0</v>
      </c>
      <c r="B5739">
        <v>0</v>
      </c>
      <c r="C5739">
        <v>0</v>
      </c>
      <c r="D5739">
        <f>SUM(A5739:C5739)</f>
        <v>0</v>
      </c>
      <c r="E5739">
        <v>1520.7557747138601</v>
      </c>
      <c r="F5739">
        <f t="shared" si="178"/>
        <v>1520.7557747138601</v>
      </c>
      <c r="G5739">
        <f t="shared" si="179"/>
        <v>-2804778.2318361239</v>
      </c>
    </row>
    <row r="5740" spans="1:7" x14ac:dyDescent="0.35">
      <c r="A5740">
        <v>0</v>
      </c>
      <c r="B5740">
        <v>0</v>
      </c>
      <c r="C5740">
        <v>217.35232371088301</v>
      </c>
      <c r="D5740">
        <f>SUM(A5740:C5740)</f>
        <v>217.35232371088301</v>
      </c>
      <c r="E5740">
        <v>1889.38578587899</v>
      </c>
      <c r="F5740">
        <f t="shared" si="178"/>
        <v>1672.033462168107</v>
      </c>
      <c r="G5740">
        <f t="shared" si="179"/>
        <v>-2803106.1983739557</v>
      </c>
    </row>
    <row r="5741" spans="1:7" x14ac:dyDescent="0.35">
      <c r="A5741">
        <v>0</v>
      </c>
      <c r="B5741">
        <v>0</v>
      </c>
      <c r="C5741">
        <v>0</v>
      </c>
      <c r="D5741">
        <f>SUM(A5741:C5741)</f>
        <v>0</v>
      </c>
      <c r="E5741">
        <v>562.98818895250497</v>
      </c>
      <c r="F5741">
        <f t="shared" si="178"/>
        <v>562.98818895250497</v>
      </c>
      <c r="G5741">
        <f t="shared" si="179"/>
        <v>-2802543.210185003</v>
      </c>
    </row>
    <row r="5742" spans="1:7" x14ac:dyDescent="0.35">
      <c r="A5742">
        <v>0</v>
      </c>
      <c r="B5742">
        <v>0</v>
      </c>
      <c r="C5742">
        <v>0</v>
      </c>
      <c r="D5742">
        <f>SUM(A5742:C5742)</f>
        <v>0</v>
      </c>
      <c r="E5742">
        <v>1183.0137661681099</v>
      </c>
      <c r="F5742">
        <f t="shared" si="178"/>
        <v>1183.0137661681099</v>
      </c>
      <c r="G5742">
        <f t="shared" si="179"/>
        <v>-2801360.1964188349</v>
      </c>
    </row>
    <row r="5743" spans="1:7" x14ac:dyDescent="0.35">
      <c r="A5743">
        <v>0</v>
      </c>
      <c r="B5743">
        <v>0</v>
      </c>
      <c r="C5743">
        <v>0</v>
      </c>
      <c r="D5743">
        <f>SUM(A5743:C5743)</f>
        <v>0</v>
      </c>
      <c r="E5743">
        <v>3097.83431103982</v>
      </c>
      <c r="F5743">
        <f t="shared" si="178"/>
        <v>3097.83431103982</v>
      </c>
      <c r="G5743">
        <f t="shared" si="179"/>
        <v>-2798262.3621077952</v>
      </c>
    </row>
    <row r="5744" spans="1:7" x14ac:dyDescent="0.35">
      <c r="A5744">
        <v>0</v>
      </c>
      <c r="B5744">
        <v>145.01523718373599</v>
      </c>
      <c r="C5744">
        <v>0</v>
      </c>
      <c r="D5744">
        <f>SUM(A5744:C5744)</f>
        <v>145.01523718373599</v>
      </c>
      <c r="E5744">
        <v>2877.8549331837298</v>
      </c>
      <c r="F5744">
        <f t="shared" si="178"/>
        <v>2732.8396959999936</v>
      </c>
      <c r="G5744">
        <f t="shared" si="179"/>
        <v>-2795529.5224117953</v>
      </c>
    </row>
    <row r="5745" spans="1:7" x14ac:dyDescent="0.35">
      <c r="A5745">
        <v>0</v>
      </c>
      <c r="B5745">
        <v>1307.42497668755</v>
      </c>
      <c r="C5745">
        <v>0</v>
      </c>
      <c r="D5745">
        <f>SUM(A5745:C5745)</f>
        <v>1307.42497668755</v>
      </c>
      <c r="E5745">
        <v>4321.7843686875603</v>
      </c>
      <c r="F5745">
        <f t="shared" si="178"/>
        <v>3014.3593920000103</v>
      </c>
      <c r="G5745">
        <f t="shared" si="179"/>
        <v>-2792515.1630197954</v>
      </c>
    </row>
    <row r="5746" spans="1:7" x14ac:dyDescent="0.35">
      <c r="A5746">
        <v>0</v>
      </c>
      <c r="B5746">
        <v>0</v>
      </c>
      <c r="C5746">
        <v>1705.4355103094799</v>
      </c>
      <c r="D5746">
        <f>SUM(A5746:C5746)</f>
        <v>1705.4355103094799</v>
      </c>
      <c r="E5746">
        <v>5311.9235440696721</v>
      </c>
      <c r="F5746">
        <f t="shared" si="178"/>
        <v>3606.4880337601921</v>
      </c>
      <c r="G5746">
        <f t="shared" si="179"/>
        <v>-2788908.6749860351</v>
      </c>
    </row>
    <row r="5747" spans="1:7" x14ac:dyDescent="0.35">
      <c r="A5747">
        <v>0</v>
      </c>
      <c r="B5747">
        <v>0</v>
      </c>
      <c r="C5747">
        <v>2276.6906585915199</v>
      </c>
      <c r="D5747">
        <f>SUM(A5747:C5747)</f>
        <v>2276.6906585915199</v>
      </c>
      <c r="E5747">
        <v>5380.8326993915289</v>
      </c>
      <c r="F5747">
        <f t="shared" si="178"/>
        <v>3104.142040800009</v>
      </c>
      <c r="G5747">
        <f t="shared" si="179"/>
        <v>-2785804.5329452353</v>
      </c>
    </row>
    <row r="5748" spans="1:7" x14ac:dyDescent="0.35">
      <c r="A5748">
        <v>0</v>
      </c>
      <c r="B5748">
        <v>0</v>
      </c>
      <c r="C5748">
        <v>2328.9987443842401</v>
      </c>
      <c r="D5748">
        <f>SUM(A5748:C5748)</f>
        <v>2328.9987443842401</v>
      </c>
      <c r="E5748">
        <v>4459.3618055842398</v>
      </c>
      <c r="F5748">
        <f t="shared" si="178"/>
        <v>2130.3630611999997</v>
      </c>
      <c r="G5748">
        <f t="shared" si="179"/>
        <v>-2783674.1698840354</v>
      </c>
    </row>
    <row r="5749" spans="1:7" x14ac:dyDescent="0.35">
      <c r="A5749">
        <v>0</v>
      </c>
      <c r="B5749">
        <v>0</v>
      </c>
      <c r="C5749">
        <v>3763.0340663277302</v>
      </c>
      <c r="D5749">
        <f>SUM(A5749:C5749)</f>
        <v>3763.0340663277302</v>
      </c>
      <c r="E5749">
        <v>6042.3354991277392</v>
      </c>
      <c r="F5749">
        <f t="shared" si="178"/>
        <v>2279.301432800009</v>
      </c>
      <c r="G5749">
        <f t="shared" si="179"/>
        <v>-2781394.8684512354</v>
      </c>
    </row>
    <row r="5750" spans="1:7" x14ac:dyDescent="0.35">
      <c r="A5750">
        <v>0</v>
      </c>
      <c r="B5750">
        <v>4372.0884935670401</v>
      </c>
      <c r="C5750">
        <v>0</v>
      </c>
      <c r="D5750">
        <f>SUM(A5750:C5750)</f>
        <v>4372.0884935670401</v>
      </c>
      <c r="E5750">
        <v>6839.79558436555</v>
      </c>
      <c r="F5750">
        <f t="shared" si="178"/>
        <v>2467.7070907985099</v>
      </c>
      <c r="G5750">
        <f t="shared" si="179"/>
        <v>-2778927.1613604371</v>
      </c>
    </row>
    <row r="5751" spans="1:7" x14ac:dyDescent="0.35">
      <c r="A5751">
        <v>0</v>
      </c>
      <c r="B5751">
        <v>0</v>
      </c>
      <c r="C5751">
        <v>4532.4205169811603</v>
      </c>
      <c r="D5751">
        <f>SUM(A5751:C5751)</f>
        <v>4532.4205169811603</v>
      </c>
      <c r="E5751">
        <v>7294.9837737811595</v>
      </c>
      <c r="F5751">
        <f t="shared" si="178"/>
        <v>2762.5632567999992</v>
      </c>
      <c r="G5751">
        <f t="shared" si="179"/>
        <v>-2776164.5981036369</v>
      </c>
    </row>
    <row r="5752" spans="1:7" x14ac:dyDescent="0.35">
      <c r="A5752">
        <v>0</v>
      </c>
      <c r="B5752">
        <v>5143.8011992977999</v>
      </c>
      <c r="C5752">
        <v>0</v>
      </c>
      <c r="D5752">
        <f>SUM(A5752:C5752)</f>
        <v>5143.8011992977999</v>
      </c>
      <c r="E5752">
        <v>7773.1828276977903</v>
      </c>
      <c r="F5752">
        <f t="shared" si="178"/>
        <v>2629.3816283999904</v>
      </c>
      <c r="G5752">
        <f t="shared" si="179"/>
        <v>-2773535.2164752367</v>
      </c>
    </row>
    <row r="5753" spans="1:7" x14ac:dyDescent="0.35">
      <c r="A5753">
        <v>4903.0153860005703</v>
      </c>
      <c r="B5753">
        <v>0</v>
      </c>
      <c r="C5753">
        <v>0</v>
      </c>
      <c r="D5753">
        <f>SUM(A5753:C5753)</f>
        <v>4903.0153860005703</v>
      </c>
      <c r="E5753">
        <v>7373.0786428005704</v>
      </c>
      <c r="F5753">
        <f t="shared" si="178"/>
        <v>2470.0632568000001</v>
      </c>
      <c r="G5753">
        <f t="shared" si="179"/>
        <v>-2771065.1532184365</v>
      </c>
    </row>
    <row r="5754" spans="1:7" x14ac:dyDescent="0.35">
      <c r="A5754">
        <v>274.03614757476703</v>
      </c>
      <c r="B5754">
        <v>0</v>
      </c>
      <c r="C5754">
        <v>5294.7</v>
      </c>
      <c r="D5754">
        <f>SUM(A5754:C5754)</f>
        <v>5568.7361475747666</v>
      </c>
      <c r="E5754">
        <v>7363.1177759747598</v>
      </c>
      <c r="F5754">
        <f t="shared" si="178"/>
        <v>1794.3816283999931</v>
      </c>
      <c r="G5754">
        <f t="shared" si="179"/>
        <v>-2769270.7715900363</v>
      </c>
    </row>
    <row r="5755" spans="1:7" x14ac:dyDescent="0.35">
      <c r="A5755">
        <v>4653.9913488473303</v>
      </c>
      <c r="B5755">
        <v>0</v>
      </c>
      <c r="C5755">
        <v>0</v>
      </c>
      <c r="D5755">
        <f>SUM(A5755:C5755)</f>
        <v>4653.9913488473303</v>
      </c>
      <c r="E5755">
        <v>5789.0546056473204</v>
      </c>
      <c r="F5755">
        <f t="shared" si="178"/>
        <v>1135.0632567999901</v>
      </c>
      <c r="G5755">
        <f t="shared" si="179"/>
        <v>-2768135.7083332362</v>
      </c>
    </row>
    <row r="5756" spans="1:7" x14ac:dyDescent="0.35">
      <c r="A5756">
        <v>4236.7748182115101</v>
      </c>
      <c r="B5756">
        <v>0</v>
      </c>
      <c r="C5756">
        <v>0</v>
      </c>
      <c r="D5756">
        <f>SUM(A5756:C5756)</f>
        <v>4236.7748182115101</v>
      </c>
      <c r="E5756">
        <v>4981.1593994115101</v>
      </c>
      <c r="F5756">
        <f t="shared" si="178"/>
        <v>744.38458119999996</v>
      </c>
      <c r="G5756">
        <f t="shared" si="179"/>
        <v>-2767391.3237520363</v>
      </c>
    </row>
    <row r="5757" spans="1:7" x14ac:dyDescent="0.35">
      <c r="A5757">
        <v>4713.75561955782</v>
      </c>
      <c r="B5757">
        <v>0</v>
      </c>
      <c r="C5757">
        <v>0</v>
      </c>
      <c r="D5757">
        <f>SUM(A5757:C5757)</f>
        <v>4713.75561955782</v>
      </c>
      <c r="E5757">
        <v>5534.3582683578197</v>
      </c>
      <c r="F5757">
        <f t="shared" si="178"/>
        <v>820.60264879999977</v>
      </c>
      <c r="G5757">
        <f t="shared" si="179"/>
        <v>-2766570.7211032365</v>
      </c>
    </row>
    <row r="5758" spans="1:7" x14ac:dyDescent="0.35">
      <c r="A5758">
        <v>4583.3084122150203</v>
      </c>
      <c r="B5758">
        <v>0</v>
      </c>
      <c r="C5758">
        <v>0</v>
      </c>
      <c r="D5758">
        <f>SUM(A5758:C5758)</f>
        <v>4583.3084122150203</v>
      </c>
      <c r="E5758">
        <v>6105.7294326150204</v>
      </c>
      <c r="F5758">
        <f t="shared" si="178"/>
        <v>1522.4210204000001</v>
      </c>
      <c r="G5758">
        <f t="shared" si="179"/>
        <v>-2765048.3000828368</v>
      </c>
    </row>
    <row r="5759" spans="1:7" x14ac:dyDescent="0.35">
      <c r="A5759">
        <v>0</v>
      </c>
      <c r="B5759">
        <v>3499.2573440145102</v>
      </c>
      <c r="C5759">
        <v>0</v>
      </c>
      <c r="D5759">
        <f>SUM(A5759:C5759)</f>
        <v>3499.2573440145102</v>
      </c>
      <c r="E5759">
        <v>5617.6586684145141</v>
      </c>
      <c r="F5759">
        <f t="shared" si="178"/>
        <v>2118.4013244000039</v>
      </c>
      <c r="G5759">
        <f t="shared" si="179"/>
        <v>-2762929.8987584366</v>
      </c>
    </row>
    <row r="5760" spans="1:7" x14ac:dyDescent="0.35">
      <c r="A5760">
        <v>0</v>
      </c>
      <c r="B5760">
        <v>3266.7288776069199</v>
      </c>
      <c r="C5760">
        <v>0</v>
      </c>
      <c r="D5760">
        <f>SUM(A5760:C5760)</f>
        <v>3266.7288776069199</v>
      </c>
      <c r="E5760">
        <v>5805.4288776069252</v>
      </c>
      <c r="F5760">
        <f t="shared" si="178"/>
        <v>2538.7000000000053</v>
      </c>
      <c r="G5760">
        <f t="shared" si="179"/>
        <v>-2760391.1987584364</v>
      </c>
    </row>
    <row r="5761" spans="1:7" x14ac:dyDescent="0.35">
      <c r="A5761">
        <v>661.72887760692004</v>
      </c>
      <c r="B5761">
        <v>0</v>
      </c>
      <c r="C5761">
        <v>0</v>
      </c>
      <c r="D5761">
        <f>SUM(A5761:C5761)</f>
        <v>661.72887760692004</v>
      </c>
      <c r="E5761">
        <v>3961.5910458512899</v>
      </c>
      <c r="F5761">
        <f t="shared" si="178"/>
        <v>3299.86216824437</v>
      </c>
      <c r="G5761">
        <f t="shared" si="179"/>
        <v>-2757091.3365901918</v>
      </c>
    </row>
    <row r="5762" spans="1:7" x14ac:dyDescent="0.35">
      <c r="A5762">
        <v>4554.6640892768401</v>
      </c>
      <c r="B5762">
        <v>0</v>
      </c>
      <c r="C5762">
        <v>0</v>
      </c>
      <c r="D5762">
        <f>SUM(A5762:C5762)</f>
        <v>4554.6640892768401</v>
      </c>
      <c r="E5762">
        <v>1890.1192040768401</v>
      </c>
      <c r="F5762">
        <f t="shared" si="178"/>
        <v>-2664.5448852</v>
      </c>
      <c r="G5762">
        <f t="shared" si="179"/>
        <v>-2759755.8814753918</v>
      </c>
    </row>
    <row r="5763" spans="1:7" x14ac:dyDescent="0.35">
      <c r="A5763">
        <v>0</v>
      </c>
      <c r="B5763">
        <v>3880.5448120845099</v>
      </c>
      <c r="C5763">
        <v>0</v>
      </c>
      <c r="D5763">
        <f>SUM(A5763:C5763)</f>
        <v>3880.5448120845099</v>
      </c>
      <c r="E5763">
        <v>1368.88287968451</v>
      </c>
      <c r="F5763">
        <f t="shared" ref="F5763:F5826" si="180">E5763-D5763</f>
        <v>-2511.6619323999998</v>
      </c>
      <c r="G5763">
        <f t="shared" si="179"/>
        <v>-2762267.5434077918</v>
      </c>
    </row>
    <row r="5764" spans="1:7" x14ac:dyDescent="0.35">
      <c r="A5764">
        <v>0</v>
      </c>
      <c r="B5764">
        <v>0</v>
      </c>
      <c r="C5764">
        <v>4908.0262600208198</v>
      </c>
      <c r="D5764">
        <f>SUM(A5764:C5764)</f>
        <v>4908.0262600208198</v>
      </c>
      <c r="E5764">
        <v>1172.08279402168</v>
      </c>
      <c r="F5764">
        <f t="shared" si="180"/>
        <v>-3735.9434659991398</v>
      </c>
      <c r="G5764">
        <f t="shared" ref="G5764:G5827" si="181">F5764+G5763</f>
        <v>-2766003.4868737911</v>
      </c>
    </row>
    <row r="5765" spans="1:7" x14ac:dyDescent="0.35">
      <c r="A5765">
        <v>0</v>
      </c>
      <c r="B5765">
        <v>3614.6073136223399</v>
      </c>
      <c r="C5765">
        <v>0</v>
      </c>
      <c r="D5765">
        <f>SUM(A5765:C5765)</f>
        <v>3614.6073136223399</v>
      </c>
      <c r="E5765">
        <v>1633.9625232232199</v>
      </c>
      <c r="F5765">
        <f t="shared" si="180"/>
        <v>-1980.64479039912</v>
      </c>
      <c r="G5765">
        <f t="shared" si="181"/>
        <v>-2767984.13166419</v>
      </c>
    </row>
    <row r="5766" spans="1:7" x14ac:dyDescent="0.35">
      <c r="A5766">
        <v>0</v>
      </c>
      <c r="B5766">
        <v>3443.58912123657</v>
      </c>
      <c r="C5766">
        <v>0</v>
      </c>
      <c r="D5766">
        <f>SUM(A5766:C5766)</f>
        <v>3443.58912123657</v>
      </c>
      <c r="E5766">
        <v>3125.9613780374498</v>
      </c>
      <c r="F5766">
        <f t="shared" si="180"/>
        <v>-317.62774319912023</v>
      </c>
      <c r="G5766">
        <f t="shared" si="181"/>
        <v>-2768301.759407389</v>
      </c>
    </row>
    <row r="5767" spans="1:7" x14ac:dyDescent="0.35">
      <c r="A5767">
        <v>0</v>
      </c>
      <c r="B5767">
        <v>0</v>
      </c>
      <c r="C5767">
        <v>3450.4994897316701</v>
      </c>
      <c r="D5767">
        <f>SUM(A5767:C5767)</f>
        <v>3450.4994897316701</v>
      </c>
      <c r="E5767">
        <v>3961.1161816926501</v>
      </c>
      <c r="F5767">
        <f t="shared" si="180"/>
        <v>510.61669196098001</v>
      </c>
      <c r="G5767">
        <f t="shared" si="181"/>
        <v>-2767791.142715428</v>
      </c>
    </row>
    <row r="5768" spans="1:7" x14ac:dyDescent="0.35">
      <c r="A5768">
        <v>0</v>
      </c>
      <c r="B5768">
        <v>5294.7</v>
      </c>
      <c r="C5768">
        <v>615.48551721565798</v>
      </c>
      <c r="D5768">
        <f>SUM(A5768:C5768)</f>
        <v>5910.1855172156575</v>
      </c>
      <c r="E5768">
        <v>4257.5577740165199</v>
      </c>
      <c r="F5768">
        <f t="shared" si="180"/>
        <v>-1652.6277431991375</v>
      </c>
      <c r="G5768">
        <f t="shared" si="181"/>
        <v>-2769443.770458627</v>
      </c>
    </row>
    <row r="5769" spans="1:7" x14ac:dyDescent="0.35">
      <c r="A5769">
        <v>0</v>
      </c>
      <c r="B5769">
        <v>5294.7</v>
      </c>
      <c r="C5769">
        <v>525.792601466316</v>
      </c>
      <c r="D5769">
        <f>SUM(A5769:C5769)</f>
        <v>5820.492601466316</v>
      </c>
      <c r="E5769">
        <v>4411.2832298671801</v>
      </c>
      <c r="F5769">
        <f t="shared" si="180"/>
        <v>-1409.2093715991359</v>
      </c>
      <c r="G5769">
        <f t="shared" si="181"/>
        <v>-2770852.9798302259</v>
      </c>
    </row>
    <row r="5770" spans="1:7" x14ac:dyDescent="0.35">
      <c r="A5770">
        <v>1778.1959545448501</v>
      </c>
      <c r="B5770">
        <v>0</v>
      </c>
      <c r="C5770">
        <v>5294.7</v>
      </c>
      <c r="D5770">
        <f>SUM(A5770:C5770)</f>
        <v>7072.8959545448497</v>
      </c>
      <c r="E5770">
        <v>5704.5865829457271</v>
      </c>
      <c r="F5770">
        <f t="shared" si="180"/>
        <v>-1368.3093715991226</v>
      </c>
      <c r="G5770">
        <f t="shared" si="181"/>
        <v>-2772221.2892018249</v>
      </c>
    </row>
    <row r="5771" spans="1:7" x14ac:dyDescent="0.35">
      <c r="A5771">
        <v>1677.2420182908099</v>
      </c>
      <c r="B5771">
        <v>0</v>
      </c>
      <c r="C5771">
        <v>5294.7</v>
      </c>
      <c r="D5771">
        <f>SUM(A5771:C5771)</f>
        <v>6971.9420182908098</v>
      </c>
      <c r="E5771">
        <v>5909.1710182916886</v>
      </c>
      <c r="F5771">
        <f t="shared" si="180"/>
        <v>-1062.7709999991212</v>
      </c>
      <c r="G5771">
        <f t="shared" si="181"/>
        <v>-2773284.0602018242</v>
      </c>
    </row>
    <row r="5772" spans="1:7" x14ac:dyDescent="0.35">
      <c r="A5772">
        <v>0</v>
      </c>
      <c r="B5772">
        <v>1756.2430053298799</v>
      </c>
      <c r="C5772">
        <v>5294.7</v>
      </c>
      <c r="D5772">
        <f>SUM(A5772:C5772)</f>
        <v>7050.9430053298802</v>
      </c>
      <c r="E5772">
        <v>6535.5887485307394</v>
      </c>
      <c r="F5772">
        <f t="shared" si="180"/>
        <v>-515.35425679914079</v>
      </c>
      <c r="G5772">
        <f t="shared" si="181"/>
        <v>-2773799.4144586232</v>
      </c>
    </row>
    <row r="5773" spans="1:7" x14ac:dyDescent="0.35">
      <c r="A5773">
        <v>0</v>
      </c>
      <c r="B5773">
        <v>1951.80542434831</v>
      </c>
      <c r="C5773">
        <v>5294.7</v>
      </c>
      <c r="D5773">
        <f>SUM(A5773:C5773)</f>
        <v>7246.50542434831</v>
      </c>
      <c r="E5773">
        <v>7107.7511675491696</v>
      </c>
      <c r="F5773">
        <f t="shared" si="180"/>
        <v>-138.75425679914042</v>
      </c>
      <c r="G5773">
        <f t="shared" si="181"/>
        <v>-2773938.1687154225</v>
      </c>
    </row>
    <row r="5774" spans="1:7" x14ac:dyDescent="0.35">
      <c r="A5774">
        <v>0</v>
      </c>
      <c r="B5774">
        <v>5294.7</v>
      </c>
      <c r="C5774">
        <v>2213.9299058145202</v>
      </c>
      <c r="D5774">
        <f>SUM(A5774:C5774)</f>
        <v>7508.6299058145196</v>
      </c>
      <c r="E5774">
        <v>7294.15432386462</v>
      </c>
      <c r="F5774">
        <f t="shared" si="180"/>
        <v>-214.47558194989961</v>
      </c>
      <c r="G5774">
        <f t="shared" si="181"/>
        <v>-2774152.6442973725</v>
      </c>
    </row>
    <row r="5775" spans="1:7" x14ac:dyDescent="0.35">
      <c r="A5775">
        <v>2907.06537206249</v>
      </c>
      <c r="B5775">
        <v>0</v>
      </c>
      <c r="C5775">
        <v>5294.7</v>
      </c>
      <c r="D5775">
        <f>SUM(A5775:C5775)</f>
        <v>8201.7653720624894</v>
      </c>
      <c r="E5775">
        <v>8069.7897901125998</v>
      </c>
      <c r="F5775">
        <f t="shared" si="180"/>
        <v>-131.9755819498896</v>
      </c>
      <c r="G5775">
        <f t="shared" si="181"/>
        <v>-2774284.6198793226</v>
      </c>
    </row>
    <row r="5776" spans="1:7" x14ac:dyDescent="0.35">
      <c r="A5776">
        <v>0</v>
      </c>
      <c r="B5776">
        <v>5294.7</v>
      </c>
      <c r="C5776">
        <v>2834.15662138474</v>
      </c>
      <c r="D5776">
        <f>SUM(A5776:C5776)</f>
        <v>8128.8566213847398</v>
      </c>
      <c r="E5776">
        <v>8647.3177826348492</v>
      </c>
      <c r="F5776">
        <f t="shared" si="180"/>
        <v>518.4611612501094</v>
      </c>
      <c r="G5776">
        <f t="shared" si="181"/>
        <v>-2773766.1587180723</v>
      </c>
    </row>
    <row r="5777" spans="1:7" x14ac:dyDescent="0.35">
      <c r="A5777">
        <v>8528.4931166993993</v>
      </c>
      <c r="B5777">
        <v>0</v>
      </c>
      <c r="C5777">
        <v>0</v>
      </c>
      <c r="D5777">
        <f>SUM(A5777:C5777)</f>
        <v>8528.4931166993993</v>
      </c>
      <c r="E5777">
        <v>8042.8483263002599</v>
      </c>
      <c r="F5777">
        <f t="shared" si="180"/>
        <v>-485.64479039913931</v>
      </c>
      <c r="G5777">
        <f t="shared" si="181"/>
        <v>-2774251.8035084717</v>
      </c>
    </row>
    <row r="5778" spans="1:7" x14ac:dyDescent="0.35">
      <c r="A5778">
        <v>3039.1745395705898</v>
      </c>
      <c r="B5778">
        <v>0</v>
      </c>
      <c r="C5778">
        <v>5294.7</v>
      </c>
      <c r="D5778">
        <f>SUM(A5778:C5778)</f>
        <v>8333.8745395705901</v>
      </c>
      <c r="E5778">
        <v>7860.1100531714601</v>
      </c>
      <c r="F5778">
        <f t="shared" si="180"/>
        <v>-473.76448639912996</v>
      </c>
      <c r="G5778">
        <f t="shared" si="181"/>
        <v>-2774725.5679948707</v>
      </c>
    </row>
    <row r="5779" spans="1:7" x14ac:dyDescent="0.35">
      <c r="A5779">
        <v>7420.6266689261402</v>
      </c>
      <c r="B5779">
        <v>0</v>
      </c>
      <c r="C5779">
        <v>0</v>
      </c>
      <c r="D5779">
        <f>SUM(A5779:C5779)</f>
        <v>7420.6266689261402</v>
      </c>
      <c r="E5779">
        <v>6973.3057433270096</v>
      </c>
      <c r="F5779">
        <f t="shared" si="180"/>
        <v>-447.32092559913053</v>
      </c>
      <c r="G5779">
        <f t="shared" si="181"/>
        <v>-2775172.8889204697</v>
      </c>
    </row>
    <row r="5780" spans="1:7" x14ac:dyDescent="0.35">
      <c r="A5780">
        <v>6608.0194040330398</v>
      </c>
      <c r="B5780">
        <v>0</v>
      </c>
      <c r="C5780">
        <v>0</v>
      </c>
      <c r="D5780">
        <f>SUM(A5780:C5780)</f>
        <v>6608.0194040330398</v>
      </c>
      <c r="E5780">
        <v>7969.2549176338998</v>
      </c>
      <c r="F5780">
        <f t="shared" si="180"/>
        <v>1361.23551360086</v>
      </c>
      <c r="G5780">
        <f t="shared" si="181"/>
        <v>-2773811.6534068687</v>
      </c>
    </row>
    <row r="5781" spans="1:7" x14ac:dyDescent="0.35">
      <c r="A5781">
        <v>7855.7494779072904</v>
      </c>
      <c r="B5781">
        <v>0</v>
      </c>
      <c r="C5781">
        <v>0</v>
      </c>
      <c r="D5781">
        <f>SUM(A5781:C5781)</f>
        <v>7855.7494779072904</v>
      </c>
      <c r="E5781">
        <v>7768.5046875081598</v>
      </c>
      <c r="F5781">
        <f t="shared" si="180"/>
        <v>-87.244790399130579</v>
      </c>
      <c r="G5781">
        <f t="shared" si="181"/>
        <v>-2773898.8981972677</v>
      </c>
    </row>
    <row r="5782" spans="1:7" x14ac:dyDescent="0.35">
      <c r="A5782">
        <v>6497.5679743085202</v>
      </c>
      <c r="B5782">
        <v>0</v>
      </c>
      <c r="C5782">
        <v>0</v>
      </c>
      <c r="D5782">
        <f>SUM(A5782:C5782)</f>
        <v>6497.5679743085202</v>
      </c>
      <c r="E5782">
        <v>6574.0402311093903</v>
      </c>
      <c r="F5782">
        <f t="shared" si="180"/>
        <v>76.472256800870127</v>
      </c>
      <c r="G5782">
        <f t="shared" si="181"/>
        <v>-2773822.4259404666</v>
      </c>
    </row>
    <row r="5783" spans="1:7" x14ac:dyDescent="0.35">
      <c r="A5783">
        <v>0</v>
      </c>
      <c r="B5783">
        <v>3899.7395628836798</v>
      </c>
      <c r="C5783">
        <v>0</v>
      </c>
      <c r="D5783">
        <f>SUM(A5783:C5783)</f>
        <v>3899.7395628836798</v>
      </c>
      <c r="E5783">
        <v>6685.2324276845502</v>
      </c>
      <c r="F5783">
        <f t="shared" si="180"/>
        <v>2785.4928648008704</v>
      </c>
      <c r="G5783">
        <f t="shared" si="181"/>
        <v>-2771036.9330756655</v>
      </c>
    </row>
    <row r="5784" spans="1:7" x14ac:dyDescent="0.35">
      <c r="A5784">
        <v>0</v>
      </c>
      <c r="B5784">
        <v>3357.6779912052998</v>
      </c>
      <c r="C5784">
        <v>0</v>
      </c>
      <c r="D5784">
        <f>SUM(A5784:C5784)</f>
        <v>3357.6779912052998</v>
      </c>
      <c r="E5784">
        <v>5966.2905520061768</v>
      </c>
      <c r="F5784">
        <f t="shared" si="180"/>
        <v>2608.612560800877</v>
      </c>
      <c r="G5784">
        <f t="shared" si="181"/>
        <v>-2768428.3205148648</v>
      </c>
    </row>
    <row r="5785" spans="1:7" x14ac:dyDescent="0.35">
      <c r="A5785">
        <v>2753.7078231616401</v>
      </c>
      <c r="B5785">
        <v>0</v>
      </c>
      <c r="C5785">
        <v>0</v>
      </c>
      <c r="D5785">
        <f>SUM(A5785:C5785)</f>
        <v>2753.7078231616401</v>
      </c>
      <c r="E5785">
        <v>4406.5907759616402</v>
      </c>
      <c r="F5785">
        <f t="shared" si="180"/>
        <v>1652.8829528000001</v>
      </c>
      <c r="G5785">
        <f t="shared" si="181"/>
        <v>-2766775.4375620647</v>
      </c>
    </row>
    <row r="5786" spans="1:7" x14ac:dyDescent="0.35">
      <c r="A5786">
        <v>1270.9753243585401</v>
      </c>
      <c r="B5786">
        <v>0</v>
      </c>
      <c r="C5786">
        <v>0</v>
      </c>
      <c r="D5786">
        <f>SUM(A5786:C5786)</f>
        <v>1270.9753243585401</v>
      </c>
      <c r="E5786">
        <v>1136.15695275854</v>
      </c>
      <c r="F5786">
        <f t="shared" si="180"/>
        <v>-134.81837160000009</v>
      </c>
      <c r="G5786">
        <f t="shared" si="181"/>
        <v>-2766910.2559336647</v>
      </c>
    </row>
    <row r="5787" spans="1:7" x14ac:dyDescent="0.35">
      <c r="A5787">
        <v>0</v>
      </c>
      <c r="B5787">
        <v>0</v>
      </c>
      <c r="C5787">
        <v>0</v>
      </c>
      <c r="D5787">
        <f>SUM(A5787:C5787)</f>
        <v>0</v>
      </c>
      <c r="E5787">
        <v>218.058208671725</v>
      </c>
      <c r="F5787">
        <f t="shared" si="180"/>
        <v>218.058208671725</v>
      </c>
      <c r="G5787">
        <f t="shared" si="181"/>
        <v>-2766692.1977249929</v>
      </c>
    </row>
    <row r="5788" spans="1:7" x14ac:dyDescent="0.35">
      <c r="A5788">
        <v>0</v>
      </c>
      <c r="B5788">
        <v>0</v>
      </c>
      <c r="C5788">
        <v>2605</v>
      </c>
      <c r="D5788">
        <f>SUM(A5788:C5788)</f>
        <v>2605</v>
      </c>
      <c r="E5788">
        <v>1304.2382470837799</v>
      </c>
      <c r="F5788">
        <f t="shared" si="180"/>
        <v>-1300.7617529162201</v>
      </c>
      <c r="G5788">
        <f t="shared" si="181"/>
        <v>-2767992.9594779089</v>
      </c>
    </row>
    <row r="5789" spans="1:7" x14ac:dyDescent="0.35">
      <c r="A5789">
        <v>0</v>
      </c>
      <c r="B5789">
        <v>3000.77374612935</v>
      </c>
      <c r="C5789">
        <v>0</v>
      </c>
      <c r="D5789">
        <f>SUM(A5789:C5789)</f>
        <v>3000.77374612935</v>
      </c>
      <c r="E5789">
        <v>1505.67392561315</v>
      </c>
      <c r="F5789">
        <f t="shared" si="180"/>
        <v>-1495.0998205162</v>
      </c>
      <c r="G5789">
        <f t="shared" si="181"/>
        <v>-2769488.059298425</v>
      </c>
    </row>
    <row r="5790" spans="1:7" x14ac:dyDescent="0.35">
      <c r="A5790">
        <v>0</v>
      </c>
      <c r="B5790">
        <v>3513.6251112804198</v>
      </c>
      <c r="C5790">
        <v>0</v>
      </c>
      <c r="D5790">
        <f>SUM(A5790:C5790)</f>
        <v>3513.6251112804198</v>
      </c>
      <c r="E5790">
        <v>2567.3239663642098</v>
      </c>
      <c r="F5790">
        <f t="shared" si="180"/>
        <v>-946.30114491620998</v>
      </c>
      <c r="G5790">
        <f t="shared" si="181"/>
        <v>-2770434.3604433411</v>
      </c>
    </row>
    <row r="5791" spans="1:7" x14ac:dyDescent="0.35">
      <c r="A5791">
        <v>0</v>
      </c>
      <c r="B5791">
        <v>0</v>
      </c>
      <c r="C5791">
        <v>1022.59372867121</v>
      </c>
      <c r="D5791">
        <f>SUM(A5791:C5791)</f>
        <v>1022.59372867121</v>
      </c>
      <c r="E5791">
        <v>1154.41210027121</v>
      </c>
      <c r="F5791">
        <f t="shared" si="180"/>
        <v>131.81837159999998</v>
      </c>
      <c r="G5791">
        <f t="shared" si="181"/>
        <v>-2770302.5420717411</v>
      </c>
    </row>
    <row r="5792" spans="1:7" x14ac:dyDescent="0.35">
      <c r="A5792">
        <v>0</v>
      </c>
      <c r="B5792">
        <v>431.99310103157001</v>
      </c>
      <c r="C5792">
        <v>0</v>
      </c>
      <c r="D5792">
        <f>SUM(A5792:C5792)</f>
        <v>431.99310103157001</v>
      </c>
      <c r="E5792">
        <v>481.31147263157499</v>
      </c>
      <c r="F5792">
        <f t="shared" si="180"/>
        <v>49.31837160000498</v>
      </c>
      <c r="G5792">
        <f t="shared" si="181"/>
        <v>-2770253.2237001411</v>
      </c>
    </row>
    <row r="5793" spans="1:7" x14ac:dyDescent="0.35">
      <c r="A5793">
        <v>0</v>
      </c>
      <c r="B5793">
        <v>0</v>
      </c>
      <c r="C5793">
        <v>0</v>
      </c>
      <c r="D5793">
        <f>SUM(A5793:C5793)</f>
        <v>0</v>
      </c>
      <c r="E5793">
        <v>1485.16102768362</v>
      </c>
      <c r="F5793">
        <f t="shared" si="180"/>
        <v>1485.16102768362</v>
      </c>
      <c r="G5793">
        <f t="shared" si="181"/>
        <v>-2768768.0626724577</v>
      </c>
    </row>
    <row r="5794" spans="1:7" x14ac:dyDescent="0.35">
      <c r="A5794">
        <v>0</v>
      </c>
      <c r="B5794">
        <v>0</v>
      </c>
      <c r="C5794">
        <v>270.916899702747</v>
      </c>
      <c r="D5794">
        <f>SUM(A5794:C5794)</f>
        <v>270.916899702747</v>
      </c>
      <c r="E5794">
        <v>558.93762338636895</v>
      </c>
      <c r="F5794">
        <f t="shared" si="180"/>
        <v>288.02072368362195</v>
      </c>
      <c r="G5794">
        <f t="shared" si="181"/>
        <v>-2768480.0419487739</v>
      </c>
    </row>
    <row r="5795" spans="1:7" x14ac:dyDescent="0.35">
      <c r="A5795">
        <v>0</v>
      </c>
      <c r="B5795">
        <v>0</v>
      </c>
      <c r="C5795">
        <v>377.749833925801</v>
      </c>
      <c r="D5795">
        <f>SUM(A5795:C5795)</f>
        <v>377.749833925801</v>
      </c>
      <c r="E5795">
        <v>960.56730080942305</v>
      </c>
      <c r="F5795">
        <f t="shared" si="180"/>
        <v>582.81746688362205</v>
      </c>
      <c r="G5795">
        <f t="shared" si="181"/>
        <v>-2767897.2244818904</v>
      </c>
    </row>
    <row r="5796" spans="1:7" x14ac:dyDescent="0.35">
      <c r="A5796">
        <v>0</v>
      </c>
      <c r="B5796">
        <v>0</v>
      </c>
      <c r="C5796">
        <v>1283.3843050056701</v>
      </c>
      <c r="D5796">
        <f>SUM(A5796:C5796)</f>
        <v>1283.3843050056701</v>
      </c>
      <c r="E5796">
        <v>1951.5394198056699</v>
      </c>
      <c r="F5796">
        <f t="shared" si="180"/>
        <v>668.15511479999986</v>
      </c>
      <c r="G5796">
        <f t="shared" si="181"/>
        <v>-2767229.0693670902</v>
      </c>
    </row>
    <row r="5797" spans="1:7" x14ac:dyDescent="0.35">
      <c r="A5797">
        <v>0</v>
      </c>
      <c r="B5797">
        <v>0</v>
      </c>
      <c r="C5797">
        <v>1138.18281494855</v>
      </c>
      <c r="D5797">
        <f>SUM(A5797:C5797)</f>
        <v>1138.18281494855</v>
      </c>
      <c r="E5797">
        <v>1565.6228672732</v>
      </c>
      <c r="F5797">
        <f t="shared" si="180"/>
        <v>427.44005232464997</v>
      </c>
      <c r="G5797">
        <f t="shared" si="181"/>
        <v>-2766801.6293147658</v>
      </c>
    </row>
    <row r="5798" spans="1:7" x14ac:dyDescent="0.35">
      <c r="A5798">
        <v>0</v>
      </c>
      <c r="B5798">
        <v>921.08438492493497</v>
      </c>
      <c r="C5798">
        <v>0</v>
      </c>
      <c r="D5798">
        <f>SUM(A5798:C5798)</f>
        <v>921.08438492493497</v>
      </c>
      <c r="E5798">
        <v>2405.8578713249299</v>
      </c>
      <c r="F5798">
        <f t="shared" si="180"/>
        <v>1484.7734863999949</v>
      </c>
      <c r="G5798">
        <f t="shared" si="181"/>
        <v>-2765316.8558283658</v>
      </c>
    </row>
    <row r="5799" spans="1:7" x14ac:dyDescent="0.35">
      <c r="A5799">
        <v>0</v>
      </c>
      <c r="B5799">
        <v>0</v>
      </c>
      <c r="C5799">
        <v>835.75365466167398</v>
      </c>
      <c r="D5799">
        <f>SUM(A5799:C5799)</f>
        <v>835.75365466167398</v>
      </c>
      <c r="E5799">
        <v>3053.18907346167</v>
      </c>
      <c r="F5799">
        <f t="shared" si="180"/>
        <v>2217.4354187999961</v>
      </c>
      <c r="G5799">
        <f t="shared" si="181"/>
        <v>-2763099.4204095658</v>
      </c>
    </row>
    <row r="5800" spans="1:7" x14ac:dyDescent="0.35">
      <c r="A5800">
        <v>0</v>
      </c>
      <c r="B5800">
        <v>1925.79030303281</v>
      </c>
      <c r="C5800">
        <v>0</v>
      </c>
      <c r="D5800">
        <f>SUM(A5800:C5800)</f>
        <v>1925.79030303281</v>
      </c>
      <c r="E5800">
        <v>3995.35488423282</v>
      </c>
      <c r="F5800">
        <f t="shared" si="180"/>
        <v>2069.5645812000103</v>
      </c>
      <c r="G5800">
        <f t="shared" si="181"/>
        <v>-2761029.8558283658</v>
      </c>
    </row>
    <row r="5801" spans="1:7" x14ac:dyDescent="0.35">
      <c r="A5801">
        <v>2411.8099758668</v>
      </c>
      <c r="B5801">
        <v>0</v>
      </c>
      <c r="C5801">
        <v>0</v>
      </c>
      <c r="D5801">
        <f>SUM(A5801:C5801)</f>
        <v>2411.8099758668</v>
      </c>
      <c r="E5801">
        <v>4491.6535366668004</v>
      </c>
      <c r="F5801">
        <f t="shared" si="180"/>
        <v>2079.8435608000004</v>
      </c>
      <c r="G5801">
        <f t="shared" si="181"/>
        <v>-2758950.0122675658</v>
      </c>
    </row>
    <row r="5802" spans="1:7" x14ac:dyDescent="0.35">
      <c r="A5802">
        <v>0</v>
      </c>
      <c r="B5802">
        <v>0</v>
      </c>
      <c r="C5802">
        <v>2088.2294482335201</v>
      </c>
      <c r="D5802">
        <f>SUM(A5802:C5802)</f>
        <v>2088.2294482335201</v>
      </c>
      <c r="E5802">
        <v>4444.9110766335298</v>
      </c>
      <c r="F5802">
        <f t="shared" si="180"/>
        <v>2356.6816284000097</v>
      </c>
      <c r="G5802">
        <f t="shared" si="181"/>
        <v>-2756593.3306391658</v>
      </c>
    </row>
    <row r="5803" spans="1:7" x14ac:dyDescent="0.35">
      <c r="A5803">
        <v>1610.31001487872</v>
      </c>
      <c r="B5803">
        <v>0</v>
      </c>
      <c r="C5803">
        <v>0</v>
      </c>
      <c r="D5803">
        <f>SUM(A5803:C5803)</f>
        <v>1610.31001487872</v>
      </c>
      <c r="E5803">
        <v>4251.3100148787298</v>
      </c>
      <c r="F5803">
        <f t="shared" si="180"/>
        <v>2641.00000000001</v>
      </c>
      <c r="G5803">
        <f t="shared" si="181"/>
        <v>-2753952.3306391658</v>
      </c>
    </row>
    <row r="5804" spans="1:7" x14ac:dyDescent="0.35">
      <c r="A5804">
        <v>3550.4375867048402</v>
      </c>
      <c r="B5804">
        <v>0</v>
      </c>
      <c r="C5804">
        <v>0</v>
      </c>
      <c r="D5804">
        <f>SUM(A5804:C5804)</f>
        <v>3550.4375867048402</v>
      </c>
      <c r="E5804">
        <v>4662.0995191048496</v>
      </c>
      <c r="F5804">
        <f t="shared" si="180"/>
        <v>1111.6619324000094</v>
      </c>
      <c r="G5804">
        <f t="shared" si="181"/>
        <v>-2752840.6687067659</v>
      </c>
    </row>
    <row r="5805" spans="1:7" x14ac:dyDescent="0.35">
      <c r="A5805">
        <v>5437.6848176725498</v>
      </c>
      <c r="B5805">
        <v>0</v>
      </c>
      <c r="C5805">
        <v>0</v>
      </c>
      <c r="D5805">
        <f>SUM(A5805:C5805)</f>
        <v>5437.6848176725498</v>
      </c>
      <c r="E5805">
        <v>5745.0861420725496</v>
      </c>
      <c r="F5805">
        <f t="shared" si="180"/>
        <v>307.40132439999979</v>
      </c>
      <c r="G5805">
        <f t="shared" si="181"/>
        <v>-2752533.2673823657</v>
      </c>
    </row>
    <row r="5806" spans="1:7" x14ac:dyDescent="0.35">
      <c r="A5806">
        <v>3998.7679444843802</v>
      </c>
      <c r="B5806">
        <v>0</v>
      </c>
      <c r="C5806">
        <v>0</v>
      </c>
      <c r="D5806">
        <f>SUM(A5806:C5806)</f>
        <v>3998.7679444843802</v>
      </c>
      <c r="E5806">
        <v>6561.4679444843796</v>
      </c>
      <c r="F5806">
        <f t="shared" si="180"/>
        <v>2562.6999999999994</v>
      </c>
      <c r="G5806">
        <f t="shared" si="181"/>
        <v>-2749970.5673823655</v>
      </c>
    </row>
    <row r="5807" spans="1:7" x14ac:dyDescent="0.35">
      <c r="A5807">
        <v>0</v>
      </c>
      <c r="B5807">
        <v>4650.4573624260302</v>
      </c>
      <c r="C5807">
        <v>0</v>
      </c>
      <c r="D5807">
        <f>SUM(A5807:C5807)</f>
        <v>4650.4573624260302</v>
      </c>
      <c r="E5807">
        <v>5137.0403152260296</v>
      </c>
      <c r="F5807">
        <f t="shared" si="180"/>
        <v>486.58295279999948</v>
      </c>
      <c r="G5807">
        <f t="shared" si="181"/>
        <v>-2749483.9844295653</v>
      </c>
    </row>
    <row r="5808" spans="1:7" x14ac:dyDescent="0.35">
      <c r="A5808">
        <v>0</v>
      </c>
      <c r="B5808">
        <v>4060.9747391311198</v>
      </c>
      <c r="C5808">
        <v>0</v>
      </c>
      <c r="D5808">
        <f>SUM(A5808:C5808)</f>
        <v>4060.9747391311198</v>
      </c>
      <c r="E5808">
        <v>3766.2012527311199</v>
      </c>
      <c r="F5808">
        <f t="shared" si="180"/>
        <v>-294.77348639999991</v>
      </c>
      <c r="G5808">
        <f t="shared" si="181"/>
        <v>-2749778.7579159653</v>
      </c>
    </row>
    <row r="5809" spans="1:7" x14ac:dyDescent="0.35">
      <c r="A5809">
        <v>2538.2600620855701</v>
      </c>
      <c r="B5809">
        <v>0</v>
      </c>
      <c r="C5809">
        <v>0</v>
      </c>
      <c r="D5809">
        <f>SUM(A5809:C5809)</f>
        <v>2538.2600620855701</v>
      </c>
      <c r="E5809">
        <v>3624.4865756855702</v>
      </c>
      <c r="F5809">
        <f t="shared" si="180"/>
        <v>1086.2265136000001</v>
      </c>
      <c r="G5809">
        <f t="shared" si="181"/>
        <v>-2748692.5314023653</v>
      </c>
    </row>
    <row r="5810" spans="1:7" x14ac:dyDescent="0.35">
      <c r="A5810">
        <v>1585.51556016271</v>
      </c>
      <c r="B5810">
        <v>0</v>
      </c>
      <c r="C5810">
        <v>0</v>
      </c>
      <c r="D5810">
        <f>SUM(A5810:C5810)</f>
        <v>1585.51556016271</v>
      </c>
      <c r="E5810">
        <v>796.34605185611895</v>
      </c>
      <c r="F5810">
        <f t="shared" si="180"/>
        <v>-789.16950830659107</v>
      </c>
      <c r="G5810">
        <f t="shared" si="181"/>
        <v>-2749481.7009106721</v>
      </c>
    </row>
    <row r="5811" spans="1:7" x14ac:dyDescent="0.35">
      <c r="A5811">
        <v>0</v>
      </c>
      <c r="B5811">
        <v>0</v>
      </c>
      <c r="C5811">
        <v>0</v>
      </c>
      <c r="D5811">
        <f>SUM(A5811:C5811)</f>
        <v>0</v>
      </c>
      <c r="E5811">
        <v>446.33443370627998</v>
      </c>
      <c r="F5811">
        <f t="shared" si="180"/>
        <v>446.33443370627998</v>
      </c>
      <c r="G5811">
        <f t="shared" si="181"/>
        <v>-2749035.3664769656</v>
      </c>
    </row>
    <row r="5812" spans="1:7" x14ac:dyDescent="0.35">
      <c r="A5812">
        <v>0</v>
      </c>
      <c r="B5812">
        <v>0</v>
      </c>
      <c r="C5812">
        <v>443.17516998270702</v>
      </c>
      <c r="D5812">
        <f>SUM(A5812:C5812)</f>
        <v>443.17516998270702</v>
      </c>
      <c r="E5812">
        <v>0</v>
      </c>
      <c r="F5812">
        <f t="shared" si="180"/>
        <v>-443.17516998270702</v>
      </c>
      <c r="G5812">
        <f t="shared" si="181"/>
        <v>-2749478.5416469481</v>
      </c>
    </row>
    <row r="5813" spans="1:7" x14ac:dyDescent="0.35">
      <c r="A5813">
        <v>0</v>
      </c>
      <c r="B5813">
        <v>891.58544830925405</v>
      </c>
      <c r="C5813">
        <v>0</v>
      </c>
      <c r="D5813">
        <f>SUM(A5813:C5813)</f>
        <v>891.58544830925405</v>
      </c>
      <c r="E5813">
        <v>0</v>
      </c>
      <c r="F5813">
        <f t="shared" si="180"/>
        <v>-891.58544830925405</v>
      </c>
      <c r="G5813">
        <f t="shared" si="181"/>
        <v>-2750370.1270952574</v>
      </c>
    </row>
    <row r="5814" spans="1:7" x14ac:dyDescent="0.35">
      <c r="A5814">
        <v>0</v>
      </c>
      <c r="B5814">
        <v>1877.73561613677</v>
      </c>
      <c r="C5814">
        <v>0</v>
      </c>
      <c r="D5814">
        <f>SUM(A5814:C5814)</f>
        <v>1877.73561613677</v>
      </c>
      <c r="E5814">
        <v>0</v>
      </c>
      <c r="F5814">
        <f t="shared" si="180"/>
        <v>-1877.73561613677</v>
      </c>
      <c r="G5814">
        <f t="shared" si="181"/>
        <v>-2752247.8627113942</v>
      </c>
    </row>
    <row r="5815" spans="1:7" x14ac:dyDescent="0.35">
      <c r="A5815">
        <v>0</v>
      </c>
      <c r="B5815">
        <v>0</v>
      </c>
      <c r="C5815">
        <v>2223.77446926114</v>
      </c>
      <c r="D5815">
        <f>SUM(A5815:C5815)</f>
        <v>2223.77446926114</v>
      </c>
      <c r="E5815">
        <v>611.97559632437606</v>
      </c>
      <c r="F5815">
        <f t="shared" si="180"/>
        <v>-1611.7988729367639</v>
      </c>
      <c r="G5815">
        <f t="shared" si="181"/>
        <v>-2753859.6615843312</v>
      </c>
    </row>
    <row r="5816" spans="1:7" x14ac:dyDescent="0.35">
      <c r="A5816">
        <v>0</v>
      </c>
      <c r="B5816">
        <v>4177.3957234004702</v>
      </c>
      <c r="C5816">
        <v>0</v>
      </c>
      <c r="D5816">
        <f>SUM(A5816:C5816)</f>
        <v>4177.3957234004702</v>
      </c>
      <c r="E5816">
        <v>1897.3165464637</v>
      </c>
      <c r="F5816">
        <f t="shared" si="180"/>
        <v>-2280.0791769367702</v>
      </c>
      <c r="G5816">
        <f t="shared" si="181"/>
        <v>-2756139.740761268</v>
      </c>
    </row>
    <row r="5817" spans="1:7" x14ac:dyDescent="0.35">
      <c r="A5817">
        <v>0</v>
      </c>
      <c r="B5817">
        <v>5082.2231818381397</v>
      </c>
      <c r="C5817">
        <v>0</v>
      </c>
      <c r="D5817">
        <f>SUM(A5817:C5817)</f>
        <v>5082.2231818381397</v>
      </c>
      <c r="E5817">
        <v>3506.8266912150398</v>
      </c>
      <c r="F5817">
        <f t="shared" si="180"/>
        <v>-1575.3964906230999</v>
      </c>
      <c r="G5817">
        <f t="shared" si="181"/>
        <v>-2757715.1372518912</v>
      </c>
    </row>
    <row r="5818" spans="1:7" x14ac:dyDescent="0.35">
      <c r="A5818">
        <v>334.93974361796103</v>
      </c>
      <c r="B5818">
        <v>0</v>
      </c>
      <c r="C5818">
        <v>5294.7</v>
      </c>
      <c r="D5818">
        <f>SUM(A5818:C5818)</f>
        <v>5629.6397436179604</v>
      </c>
      <c r="E5818">
        <v>3382.5710909948598</v>
      </c>
      <c r="F5818">
        <f t="shared" si="180"/>
        <v>-2247.0686526231007</v>
      </c>
      <c r="G5818">
        <f t="shared" si="181"/>
        <v>-2759962.2059045145</v>
      </c>
    </row>
    <row r="5819" spans="1:7" x14ac:dyDescent="0.35">
      <c r="A5819">
        <v>0</v>
      </c>
      <c r="B5819">
        <v>0</v>
      </c>
      <c r="C5819">
        <v>4679.2628076712699</v>
      </c>
      <c r="D5819">
        <f>SUM(A5819:C5819)</f>
        <v>4679.2628076712699</v>
      </c>
      <c r="E5819">
        <v>2932.1941550481702</v>
      </c>
      <c r="F5819">
        <f t="shared" si="180"/>
        <v>-1747.0686526230998</v>
      </c>
      <c r="G5819">
        <f t="shared" si="181"/>
        <v>-2761709.2745571374</v>
      </c>
    </row>
    <row r="5820" spans="1:7" x14ac:dyDescent="0.35">
      <c r="A5820">
        <v>0</v>
      </c>
      <c r="B5820">
        <v>0</v>
      </c>
      <c r="C5820">
        <v>4983.62033776515</v>
      </c>
      <c r="D5820">
        <f>SUM(A5820:C5820)</f>
        <v>4983.62033776515</v>
      </c>
      <c r="E5820">
        <v>3858.6687323420601</v>
      </c>
      <c r="F5820">
        <f t="shared" si="180"/>
        <v>-1124.9516054230899</v>
      </c>
      <c r="G5820">
        <f t="shared" si="181"/>
        <v>-2762834.2261625603</v>
      </c>
    </row>
    <row r="5821" spans="1:7" x14ac:dyDescent="0.35">
      <c r="A5821">
        <v>0</v>
      </c>
      <c r="B5821">
        <v>0</v>
      </c>
      <c r="C5821">
        <v>4656.9137015937504</v>
      </c>
      <c r="D5821">
        <f>SUM(A5821:C5821)</f>
        <v>4656.9137015937504</v>
      </c>
      <c r="E5821">
        <v>5366.9620961706541</v>
      </c>
      <c r="F5821">
        <f t="shared" si="180"/>
        <v>710.04839457690377</v>
      </c>
      <c r="G5821">
        <f t="shared" si="181"/>
        <v>-2762124.1777679832</v>
      </c>
    </row>
    <row r="5822" spans="1:7" x14ac:dyDescent="0.35">
      <c r="A5822">
        <v>0</v>
      </c>
      <c r="B5822">
        <v>4383.6548360346096</v>
      </c>
      <c r="C5822">
        <v>0</v>
      </c>
      <c r="D5822">
        <f>SUM(A5822:C5822)</f>
        <v>4383.6548360346096</v>
      </c>
      <c r="E5822">
        <v>5361.3596698115234</v>
      </c>
      <c r="F5822">
        <f t="shared" si="180"/>
        <v>977.7048337769138</v>
      </c>
      <c r="G5822">
        <f t="shared" si="181"/>
        <v>-2761146.4729342065</v>
      </c>
    </row>
    <row r="5823" spans="1:7" x14ac:dyDescent="0.35">
      <c r="A5823">
        <v>0</v>
      </c>
      <c r="B5823">
        <v>0</v>
      </c>
      <c r="C5823">
        <v>5257.2287366188302</v>
      </c>
      <c r="D5823">
        <f>SUM(A5823:C5823)</f>
        <v>5257.2287366188302</v>
      </c>
      <c r="E5823">
        <v>6870.9138743957401</v>
      </c>
      <c r="F5823">
        <f t="shared" si="180"/>
        <v>1613.6851377769099</v>
      </c>
      <c r="G5823">
        <f t="shared" si="181"/>
        <v>-2759532.7877964294</v>
      </c>
    </row>
    <row r="5824" spans="1:7" x14ac:dyDescent="0.35">
      <c r="A5824">
        <v>0</v>
      </c>
      <c r="B5824">
        <v>5277.21442963548</v>
      </c>
      <c r="C5824">
        <v>0</v>
      </c>
      <c r="D5824">
        <f>SUM(A5824:C5824)</f>
        <v>5277.21442963548</v>
      </c>
      <c r="E5824">
        <v>6535.9378612296396</v>
      </c>
      <c r="F5824">
        <f t="shared" si="180"/>
        <v>1258.7234315941596</v>
      </c>
      <c r="G5824">
        <f t="shared" si="181"/>
        <v>-2758274.0643648352</v>
      </c>
    </row>
    <row r="5825" spans="1:7" x14ac:dyDescent="0.35">
      <c r="A5825">
        <v>5741.7439221360501</v>
      </c>
      <c r="B5825">
        <v>0</v>
      </c>
      <c r="C5825">
        <v>0</v>
      </c>
      <c r="D5825">
        <f>SUM(A5825:C5825)</f>
        <v>5741.7439221360501</v>
      </c>
      <c r="E5825">
        <v>5310.1120127129498</v>
      </c>
      <c r="F5825">
        <f t="shared" si="180"/>
        <v>-431.6319094231003</v>
      </c>
      <c r="G5825">
        <f t="shared" si="181"/>
        <v>-2758705.6962742582</v>
      </c>
    </row>
    <row r="5826" spans="1:7" x14ac:dyDescent="0.35">
      <c r="A5826">
        <v>58.647762899803602</v>
      </c>
      <c r="B5826">
        <v>0</v>
      </c>
      <c r="C5826">
        <v>5294.7</v>
      </c>
      <c r="D5826">
        <f>SUM(A5826:C5826)</f>
        <v>5353.3477628998035</v>
      </c>
      <c r="E5826">
        <v>6071.630680858465</v>
      </c>
      <c r="F5826">
        <f t="shared" si="180"/>
        <v>718.28291795866153</v>
      </c>
      <c r="G5826">
        <f t="shared" si="181"/>
        <v>-2757987.4133562995</v>
      </c>
    </row>
    <row r="5827" spans="1:7" x14ac:dyDescent="0.35">
      <c r="A5827">
        <v>6174.8082027732999</v>
      </c>
      <c r="B5827">
        <v>0</v>
      </c>
      <c r="C5827">
        <v>0</v>
      </c>
      <c r="D5827">
        <f>SUM(A5827:C5827)</f>
        <v>6174.8082027732999</v>
      </c>
      <c r="E5827">
        <v>7342.5933405502001</v>
      </c>
      <c r="F5827">
        <f t="shared" ref="F5827:F5890" si="182">E5827-D5827</f>
        <v>1167.7851377769002</v>
      </c>
      <c r="G5827">
        <f t="shared" si="181"/>
        <v>-2756819.6282185228</v>
      </c>
    </row>
    <row r="5828" spans="1:7" x14ac:dyDescent="0.35">
      <c r="A5828">
        <v>5508.1390173040099</v>
      </c>
      <c r="B5828">
        <v>0</v>
      </c>
      <c r="C5828">
        <v>0</v>
      </c>
      <c r="D5828">
        <f>SUM(A5828:C5828)</f>
        <v>5508.1390173040099</v>
      </c>
      <c r="E5828">
        <v>7377.7425266809096</v>
      </c>
      <c r="F5828">
        <f t="shared" si="182"/>
        <v>1869.6035093768996</v>
      </c>
      <c r="G5828">
        <f t="shared" ref="G5828:G5891" si="183">F5828+G5827</f>
        <v>-2754950.024709146</v>
      </c>
    </row>
    <row r="5829" spans="1:7" x14ac:dyDescent="0.35">
      <c r="A5829">
        <v>6757.8609256875798</v>
      </c>
      <c r="B5829">
        <v>0</v>
      </c>
      <c r="C5829">
        <v>0</v>
      </c>
      <c r="D5829">
        <f>SUM(A5829:C5829)</f>
        <v>6757.8609256875798</v>
      </c>
      <c r="E5829">
        <v>7178.5276918644804</v>
      </c>
      <c r="F5829">
        <f t="shared" si="182"/>
        <v>420.66676617690064</v>
      </c>
      <c r="G5829">
        <f t="shared" si="183"/>
        <v>-2754529.3579429691</v>
      </c>
    </row>
    <row r="5830" spans="1:7" x14ac:dyDescent="0.35">
      <c r="A5830">
        <v>5729.2023456019597</v>
      </c>
      <c r="B5830">
        <v>0</v>
      </c>
      <c r="C5830">
        <v>0</v>
      </c>
      <c r="D5830">
        <f>SUM(A5830:C5830)</f>
        <v>5729.2023456019597</v>
      </c>
      <c r="E5830">
        <v>6013.8888077788697</v>
      </c>
      <c r="F5830">
        <f t="shared" si="182"/>
        <v>284.68646217691003</v>
      </c>
      <c r="G5830">
        <f t="shared" si="183"/>
        <v>-2754244.6714807921</v>
      </c>
    </row>
    <row r="5831" spans="1:7" x14ac:dyDescent="0.35">
      <c r="A5831">
        <v>0</v>
      </c>
      <c r="B5831">
        <v>5294.7</v>
      </c>
      <c r="C5831">
        <v>458.13890267185701</v>
      </c>
      <c r="D5831">
        <f>SUM(A5831:C5831)</f>
        <v>5752.8389026718569</v>
      </c>
      <c r="E5831">
        <v>5445.0872972487605</v>
      </c>
      <c r="F5831">
        <f t="shared" si="182"/>
        <v>-307.75160542309641</v>
      </c>
      <c r="G5831">
        <f t="shared" si="183"/>
        <v>-2754552.4230862153</v>
      </c>
    </row>
    <row r="5832" spans="1:7" x14ac:dyDescent="0.35">
      <c r="A5832">
        <v>0</v>
      </c>
      <c r="B5832">
        <v>4275.9478963574502</v>
      </c>
      <c r="C5832">
        <v>0</v>
      </c>
      <c r="D5832">
        <f>SUM(A5832:C5832)</f>
        <v>4275.9478963574502</v>
      </c>
      <c r="E5832">
        <v>3483.3527301343502</v>
      </c>
      <c r="F5832">
        <f t="shared" si="182"/>
        <v>-792.59516622310002</v>
      </c>
      <c r="G5832">
        <f t="shared" si="183"/>
        <v>-2755345.0182524384</v>
      </c>
    </row>
    <row r="5833" spans="1:7" x14ac:dyDescent="0.35">
      <c r="A5833">
        <v>2569.4227802220898</v>
      </c>
      <c r="B5833">
        <v>0</v>
      </c>
      <c r="C5833">
        <v>0</v>
      </c>
      <c r="D5833">
        <f>SUM(A5833:C5833)</f>
        <v>2569.4227802220898</v>
      </c>
      <c r="E5833">
        <v>2261.6711747989998</v>
      </c>
      <c r="F5833">
        <f t="shared" si="182"/>
        <v>-307.75160542309004</v>
      </c>
      <c r="G5833">
        <f t="shared" si="183"/>
        <v>-2755652.7698578616</v>
      </c>
    </row>
    <row r="5834" spans="1:7" x14ac:dyDescent="0.35">
      <c r="A5834">
        <v>4153.8804404742104</v>
      </c>
      <c r="B5834">
        <v>0</v>
      </c>
      <c r="C5834">
        <v>0</v>
      </c>
      <c r="D5834">
        <f>SUM(A5834:C5834)</f>
        <v>4153.8804404742104</v>
      </c>
      <c r="E5834">
        <v>0</v>
      </c>
      <c r="F5834">
        <f t="shared" si="182"/>
        <v>-4153.8804404742104</v>
      </c>
      <c r="G5834">
        <f t="shared" si="183"/>
        <v>-2759806.6502983356</v>
      </c>
    </row>
    <row r="5835" spans="1:7" x14ac:dyDescent="0.35">
      <c r="A5835">
        <v>0</v>
      </c>
      <c r="B5835">
        <v>3654.4211093905101</v>
      </c>
      <c r="C5835">
        <v>0</v>
      </c>
      <c r="D5835">
        <f>SUM(A5835:C5835)</f>
        <v>3654.4211093905101</v>
      </c>
      <c r="E5835">
        <v>0</v>
      </c>
      <c r="F5835">
        <f t="shared" si="182"/>
        <v>-3654.4211093905101</v>
      </c>
      <c r="G5835">
        <f t="shared" si="183"/>
        <v>-2763461.071407726</v>
      </c>
    </row>
    <row r="5836" spans="1:7" x14ac:dyDescent="0.35">
      <c r="A5836">
        <v>0</v>
      </c>
      <c r="B5836">
        <v>0</v>
      </c>
      <c r="C5836">
        <v>3072.0279644685702</v>
      </c>
      <c r="D5836">
        <f>SUM(A5836:C5836)</f>
        <v>3072.0279644685702</v>
      </c>
      <c r="E5836">
        <v>0</v>
      </c>
      <c r="F5836">
        <f t="shared" si="182"/>
        <v>-3072.0279644685702</v>
      </c>
      <c r="G5836">
        <f t="shared" si="183"/>
        <v>-2766533.0993721946</v>
      </c>
    </row>
    <row r="5837" spans="1:7" x14ac:dyDescent="0.35">
      <c r="A5837">
        <v>0</v>
      </c>
      <c r="B5837">
        <v>3199.59434752689</v>
      </c>
      <c r="C5837">
        <v>0</v>
      </c>
      <c r="D5837">
        <f>SUM(A5837:C5837)</f>
        <v>3199.59434752689</v>
      </c>
      <c r="E5837">
        <v>0</v>
      </c>
      <c r="F5837">
        <f t="shared" si="182"/>
        <v>-3199.59434752689</v>
      </c>
      <c r="G5837">
        <f t="shared" si="183"/>
        <v>-2769732.6937197214</v>
      </c>
    </row>
    <row r="5838" spans="1:7" x14ac:dyDescent="0.35">
      <c r="A5838">
        <v>0</v>
      </c>
      <c r="B5838">
        <v>3161.8184562232</v>
      </c>
      <c r="C5838">
        <v>0</v>
      </c>
      <c r="D5838">
        <f>SUM(A5838:C5838)</f>
        <v>3161.8184562232</v>
      </c>
      <c r="E5838">
        <v>923.10085189630195</v>
      </c>
      <c r="F5838">
        <f t="shared" si="182"/>
        <v>-2238.7176043268983</v>
      </c>
      <c r="G5838">
        <f t="shared" si="183"/>
        <v>-2771971.4113240484</v>
      </c>
    </row>
    <row r="5839" spans="1:7" x14ac:dyDescent="0.35">
      <c r="A5839">
        <v>0</v>
      </c>
      <c r="B5839">
        <v>0</v>
      </c>
      <c r="C5839">
        <v>2330.6616816635301</v>
      </c>
      <c r="D5839">
        <f>SUM(A5839:C5839)</f>
        <v>2330.6616816635301</v>
      </c>
      <c r="E5839">
        <v>340.07671587677402</v>
      </c>
      <c r="F5839">
        <f t="shared" si="182"/>
        <v>-1990.5849657867561</v>
      </c>
      <c r="G5839">
        <f t="shared" si="183"/>
        <v>-2773961.9962898353</v>
      </c>
    </row>
    <row r="5840" spans="1:7" x14ac:dyDescent="0.35">
      <c r="A5840">
        <v>0</v>
      </c>
      <c r="B5840">
        <v>1763.3869628559701</v>
      </c>
      <c r="C5840">
        <v>0</v>
      </c>
      <c r="D5840">
        <f>SUM(A5840:C5840)</f>
        <v>1763.3869628559701</v>
      </c>
      <c r="E5840">
        <v>1837.67904426921</v>
      </c>
      <c r="F5840">
        <f t="shared" si="182"/>
        <v>74.292081413239885</v>
      </c>
      <c r="G5840">
        <f t="shared" si="183"/>
        <v>-2773887.704208422</v>
      </c>
    </row>
    <row r="5841" spans="1:7" x14ac:dyDescent="0.35">
      <c r="A5841">
        <v>0</v>
      </c>
      <c r="B5841">
        <v>2219.2538991291999</v>
      </c>
      <c r="C5841">
        <v>0</v>
      </c>
      <c r="D5841">
        <f>SUM(A5841:C5841)</f>
        <v>2219.2538991291999</v>
      </c>
      <c r="E5841">
        <v>2482.4621157424399</v>
      </c>
      <c r="F5841">
        <f t="shared" si="182"/>
        <v>263.20821661323998</v>
      </c>
      <c r="G5841">
        <f t="shared" si="183"/>
        <v>-2773624.4959918088</v>
      </c>
    </row>
    <row r="5842" spans="1:7" x14ac:dyDescent="0.35">
      <c r="A5842">
        <v>0</v>
      </c>
      <c r="B5842">
        <v>0</v>
      </c>
      <c r="C5842">
        <v>4286.4341258488903</v>
      </c>
      <c r="D5842">
        <f>SUM(A5842:C5842)</f>
        <v>4286.4341258488903</v>
      </c>
      <c r="E5842">
        <v>4006.2655992621299</v>
      </c>
      <c r="F5842">
        <f t="shared" si="182"/>
        <v>-280.16852658676044</v>
      </c>
      <c r="G5842">
        <f t="shared" si="183"/>
        <v>-2773904.6645183954</v>
      </c>
    </row>
    <row r="5843" spans="1:7" x14ac:dyDescent="0.35">
      <c r="A5843">
        <v>0</v>
      </c>
      <c r="B5843">
        <v>0</v>
      </c>
      <c r="C5843">
        <v>4699.90254583981</v>
      </c>
      <c r="D5843">
        <f>SUM(A5843:C5843)</f>
        <v>4699.90254583981</v>
      </c>
      <c r="E5843">
        <v>4322.07758005305</v>
      </c>
      <c r="F5843">
        <f t="shared" si="182"/>
        <v>-377.82496578676</v>
      </c>
      <c r="G5843">
        <f t="shared" si="183"/>
        <v>-2774282.4894841821</v>
      </c>
    </row>
    <row r="5844" spans="1:7" x14ac:dyDescent="0.35">
      <c r="A5844">
        <v>0</v>
      </c>
      <c r="B5844">
        <v>612.37577655525399</v>
      </c>
      <c r="C5844">
        <v>5294.7</v>
      </c>
      <c r="D5844">
        <f>SUM(A5844:C5844)</f>
        <v>5907.0757765552535</v>
      </c>
      <c r="E5844">
        <v>4575.8278518910502</v>
      </c>
      <c r="F5844">
        <f t="shared" si="182"/>
        <v>-1331.2479246642033</v>
      </c>
      <c r="G5844">
        <f t="shared" si="183"/>
        <v>-2775613.7374088462</v>
      </c>
    </row>
    <row r="5845" spans="1:7" x14ac:dyDescent="0.35">
      <c r="A5845">
        <v>0</v>
      </c>
      <c r="B5845">
        <v>112.76698478614701</v>
      </c>
      <c r="C5845">
        <v>5294.7</v>
      </c>
      <c r="D5845">
        <f>SUM(A5845:C5845)</f>
        <v>5407.4669847861469</v>
      </c>
      <c r="E5845">
        <v>4983.6154993219398</v>
      </c>
      <c r="F5845">
        <f t="shared" si="182"/>
        <v>-423.85148546420714</v>
      </c>
      <c r="G5845">
        <f t="shared" si="183"/>
        <v>-2776037.5888943104</v>
      </c>
    </row>
    <row r="5846" spans="1:7" x14ac:dyDescent="0.35">
      <c r="A5846">
        <v>0</v>
      </c>
      <c r="B5846">
        <v>4528.26139143402</v>
      </c>
      <c r="C5846">
        <v>0</v>
      </c>
      <c r="D5846">
        <f>SUM(A5846:C5846)</f>
        <v>4528.26139143402</v>
      </c>
      <c r="E5846">
        <v>5100.65020996981</v>
      </c>
      <c r="F5846">
        <f t="shared" si="182"/>
        <v>572.38881853579005</v>
      </c>
      <c r="G5846">
        <f t="shared" si="183"/>
        <v>-2775465.2000757745</v>
      </c>
    </row>
    <row r="5847" spans="1:7" x14ac:dyDescent="0.35">
      <c r="A5847">
        <v>0</v>
      </c>
      <c r="B5847">
        <v>0</v>
      </c>
      <c r="C5847">
        <v>4399.0890300812898</v>
      </c>
      <c r="D5847">
        <f>SUM(A5847:C5847)</f>
        <v>4399.0890300812898</v>
      </c>
      <c r="E5847">
        <v>3962.0975446170801</v>
      </c>
      <c r="F5847">
        <f t="shared" si="182"/>
        <v>-436.99148546420975</v>
      </c>
      <c r="G5847">
        <f t="shared" si="183"/>
        <v>-2775902.1915612388</v>
      </c>
    </row>
    <row r="5848" spans="1:7" x14ac:dyDescent="0.35">
      <c r="A5848">
        <v>0</v>
      </c>
      <c r="B5848">
        <v>3384.7768612139498</v>
      </c>
      <c r="C5848">
        <v>0</v>
      </c>
      <c r="D5848">
        <f>SUM(A5848:C5848)</f>
        <v>3384.7768612139498</v>
      </c>
      <c r="E5848">
        <v>1989.94507174974</v>
      </c>
      <c r="F5848">
        <f t="shared" si="182"/>
        <v>-1394.8317894642098</v>
      </c>
      <c r="G5848">
        <f t="shared" si="183"/>
        <v>-2777297.0233507031</v>
      </c>
    </row>
    <row r="5849" spans="1:7" x14ac:dyDescent="0.35">
      <c r="A5849">
        <v>3173.8848658595098</v>
      </c>
      <c r="B5849">
        <v>0</v>
      </c>
      <c r="C5849">
        <v>0</v>
      </c>
      <c r="D5849">
        <f>SUM(A5849:C5849)</f>
        <v>3173.8848658595098</v>
      </c>
      <c r="E5849">
        <v>1401.9695155953</v>
      </c>
      <c r="F5849">
        <f t="shared" si="182"/>
        <v>-1771.9153502642098</v>
      </c>
      <c r="G5849">
        <f t="shared" si="183"/>
        <v>-2779068.9387009675</v>
      </c>
    </row>
    <row r="5850" spans="1:7" x14ac:dyDescent="0.35">
      <c r="A5850">
        <v>0</v>
      </c>
      <c r="B5850">
        <v>0</v>
      </c>
      <c r="C5850">
        <v>1736.2024640248201</v>
      </c>
      <c r="D5850">
        <f>SUM(A5850:C5850)</f>
        <v>1736.2024640248201</v>
      </c>
      <c r="E5850">
        <v>2003.9041609606099</v>
      </c>
      <c r="F5850">
        <f t="shared" si="182"/>
        <v>267.70169693578987</v>
      </c>
      <c r="G5850">
        <f t="shared" si="183"/>
        <v>-2778801.2370040319</v>
      </c>
    </row>
    <row r="5851" spans="1:7" x14ac:dyDescent="0.35">
      <c r="A5851">
        <v>2222.5459675884699</v>
      </c>
      <c r="B5851">
        <v>0</v>
      </c>
      <c r="C5851">
        <v>0</v>
      </c>
      <c r="D5851">
        <f>SUM(A5851:C5851)</f>
        <v>2222.5459675884699</v>
      </c>
      <c r="E5851">
        <v>2694.8647117292599</v>
      </c>
      <c r="F5851">
        <f t="shared" si="182"/>
        <v>472.31874414078993</v>
      </c>
      <c r="G5851">
        <f t="shared" si="183"/>
        <v>-2778328.9182598912</v>
      </c>
    </row>
    <row r="5852" spans="1:7" x14ac:dyDescent="0.35">
      <c r="A5852">
        <v>1522.25061092909</v>
      </c>
      <c r="B5852">
        <v>0</v>
      </c>
      <c r="C5852">
        <v>0</v>
      </c>
      <c r="D5852">
        <f>SUM(A5852:C5852)</f>
        <v>1522.25061092909</v>
      </c>
      <c r="E5852">
        <v>3183.0182602698801</v>
      </c>
      <c r="F5852">
        <f t="shared" si="182"/>
        <v>1660.7676493407901</v>
      </c>
      <c r="G5852">
        <f t="shared" si="183"/>
        <v>-2776668.1506105503</v>
      </c>
    </row>
    <row r="5853" spans="1:7" x14ac:dyDescent="0.35">
      <c r="A5853">
        <v>1227.81702190479</v>
      </c>
      <c r="B5853">
        <v>0</v>
      </c>
      <c r="C5853">
        <v>0</v>
      </c>
      <c r="D5853">
        <f>SUM(A5853:C5853)</f>
        <v>1227.81702190479</v>
      </c>
      <c r="E5853">
        <v>2350.1846712455899</v>
      </c>
      <c r="F5853">
        <f t="shared" si="182"/>
        <v>1122.3676493408</v>
      </c>
      <c r="G5853">
        <f t="shared" si="183"/>
        <v>-2775545.7829612093</v>
      </c>
    </row>
    <row r="5854" spans="1:7" x14ac:dyDescent="0.35">
      <c r="A5854">
        <v>1329.36894429932</v>
      </c>
      <c r="B5854">
        <v>0</v>
      </c>
      <c r="C5854">
        <v>0</v>
      </c>
      <c r="D5854">
        <f>SUM(A5854:C5854)</f>
        <v>1329.36894429932</v>
      </c>
      <c r="E5854">
        <v>3190.04243069932</v>
      </c>
      <c r="F5854">
        <f t="shared" si="182"/>
        <v>1860.6734864</v>
      </c>
      <c r="G5854">
        <f t="shared" si="183"/>
        <v>-2773685.1094748094</v>
      </c>
    </row>
    <row r="5855" spans="1:7" x14ac:dyDescent="0.35">
      <c r="A5855">
        <v>0</v>
      </c>
      <c r="B5855">
        <v>771.13305203271796</v>
      </c>
      <c r="C5855">
        <v>0</v>
      </c>
      <c r="D5855">
        <f>SUM(A5855:C5855)</f>
        <v>771.13305203271796</v>
      </c>
      <c r="E5855">
        <v>1519.06979523271</v>
      </c>
      <c r="F5855">
        <f t="shared" si="182"/>
        <v>747.93674319999207</v>
      </c>
      <c r="G5855">
        <f t="shared" si="183"/>
        <v>-2772937.1727316095</v>
      </c>
    </row>
    <row r="5856" spans="1:7" x14ac:dyDescent="0.35">
      <c r="A5856">
        <v>0</v>
      </c>
      <c r="B5856">
        <v>616.71906592929304</v>
      </c>
      <c r="C5856">
        <v>0</v>
      </c>
      <c r="D5856">
        <f>SUM(A5856:C5856)</f>
        <v>616.71906592929304</v>
      </c>
      <c r="E5856">
        <v>0</v>
      </c>
      <c r="F5856">
        <f t="shared" si="182"/>
        <v>-616.71906592929304</v>
      </c>
      <c r="G5856">
        <f t="shared" si="183"/>
        <v>-2773553.8917975388</v>
      </c>
    </row>
    <row r="5857" spans="1:7" x14ac:dyDescent="0.35">
      <c r="A5857">
        <v>182.498535036319</v>
      </c>
      <c r="B5857">
        <v>0</v>
      </c>
      <c r="C5857">
        <v>0</v>
      </c>
      <c r="D5857">
        <f>SUM(A5857:C5857)</f>
        <v>182.498535036319</v>
      </c>
      <c r="E5857">
        <v>0</v>
      </c>
      <c r="F5857">
        <f t="shared" si="182"/>
        <v>-182.498535036319</v>
      </c>
      <c r="G5857">
        <f t="shared" si="183"/>
        <v>-2773736.390332575</v>
      </c>
    </row>
    <row r="5858" spans="1:7" x14ac:dyDescent="0.35">
      <c r="A5858">
        <v>0</v>
      </c>
      <c r="B5858">
        <v>0</v>
      </c>
      <c r="C5858">
        <v>0</v>
      </c>
      <c r="D5858">
        <f>SUM(A5858:C5858)</f>
        <v>0</v>
      </c>
      <c r="E5858">
        <v>0</v>
      </c>
      <c r="F5858">
        <f t="shared" si="182"/>
        <v>0</v>
      </c>
      <c r="G5858">
        <f t="shared" si="183"/>
        <v>-2773736.390332575</v>
      </c>
    </row>
    <row r="5859" spans="1:7" x14ac:dyDescent="0.35">
      <c r="A5859">
        <v>0</v>
      </c>
      <c r="B5859">
        <v>0</v>
      </c>
      <c r="C5859">
        <v>0</v>
      </c>
      <c r="D5859">
        <f>SUM(A5859:C5859)</f>
        <v>0</v>
      </c>
      <c r="E5859">
        <v>0</v>
      </c>
      <c r="F5859">
        <f t="shared" si="182"/>
        <v>0</v>
      </c>
      <c r="G5859">
        <f t="shared" si="183"/>
        <v>-2773736.390332575</v>
      </c>
    </row>
    <row r="5860" spans="1:7" x14ac:dyDescent="0.35">
      <c r="A5860">
        <v>0</v>
      </c>
      <c r="B5860">
        <v>0</v>
      </c>
      <c r="C5860">
        <v>0</v>
      </c>
      <c r="D5860">
        <f>SUM(A5860:C5860)</f>
        <v>0</v>
      </c>
      <c r="E5860">
        <v>430.73129619495103</v>
      </c>
      <c r="F5860">
        <f t="shared" si="182"/>
        <v>430.73129619495103</v>
      </c>
      <c r="G5860">
        <f t="shared" si="183"/>
        <v>-2773305.6590363798</v>
      </c>
    </row>
    <row r="5861" spans="1:7" x14ac:dyDescent="0.35">
      <c r="A5861">
        <v>0</v>
      </c>
      <c r="B5861">
        <v>0</v>
      </c>
      <c r="C5861">
        <v>0</v>
      </c>
      <c r="D5861">
        <f>SUM(A5861:C5861)</f>
        <v>0</v>
      </c>
      <c r="E5861">
        <v>0</v>
      </c>
      <c r="F5861">
        <f t="shared" si="182"/>
        <v>0</v>
      </c>
      <c r="G5861">
        <f t="shared" si="183"/>
        <v>-2773305.6590363798</v>
      </c>
    </row>
    <row r="5862" spans="1:7" x14ac:dyDescent="0.35">
      <c r="A5862">
        <v>0</v>
      </c>
      <c r="B5862">
        <v>1149.3504343443999</v>
      </c>
      <c r="C5862">
        <v>0</v>
      </c>
      <c r="D5862">
        <f>SUM(A5862:C5862)</f>
        <v>1149.3504343443999</v>
      </c>
      <c r="E5862">
        <v>0</v>
      </c>
      <c r="F5862">
        <f t="shared" si="182"/>
        <v>-1149.3504343443999</v>
      </c>
      <c r="G5862">
        <f t="shared" si="183"/>
        <v>-2774455.009470724</v>
      </c>
    </row>
    <row r="5863" spans="1:7" x14ac:dyDescent="0.35">
      <c r="A5863">
        <v>0</v>
      </c>
      <c r="B5863">
        <v>0</v>
      </c>
      <c r="C5863">
        <v>1223.0359415979101</v>
      </c>
      <c r="D5863">
        <f>SUM(A5863:C5863)</f>
        <v>1223.0359415979101</v>
      </c>
      <c r="E5863">
        <v>0</v>
      </c>
      <c r="F5863">
        <f t="shared" si="182"/>
        <v>-1223.0359415979101</v>
      </c>
      <c r="G5863">
        <f t="shared" si="183"/>
        <v>-2775678.045412322</v>
      </c>
    </row>
    <row r="5864" spans="1:7" x14ac:dyDescent="0.35">
      <c r="A5864">
        <v>0</v>
      </c>
      <c r="B5864">
        <v>2550.9358269775098</v>
      </c>
      <c r="C5864">
        <v>0</v>
      </c>
      <c r="D5864">
        <f>SUM(A5864:C5864)</f>
        <v>2550.9358269775098</v>
      </c>
      <c r="E5864">
        <v>170.47991691188801</v>
      </c>
      <c r="F5864">
        <f t="shared" si="182"/>
        <v>-2380.455910065622</v>
      </c>
      <c r="G5864">
        <f t="shared" si="183"/>
        <v>-2778058.5013223877</v>
      </c>
    </row>
    <row r="5865" spans="1:7" x14ac:dyDescent="0.35">
      <c r="A5865">
        <v>0</v>
      </c>
      <c r="B5865">
        <v>3643.13961466302</v>
      </c>
      <c r="C5865">
        <v>0</v>
      </c>
      <c r="D5865">
        <f>SUM(A5865:C5865)</f>
        <v>3643.13961466302</v>
      </c>
      <c r="E5865">
        <v>707.80021611706502</v>
      </c>
      <c r="F5865">
        <f t="shared" si="182"/>
        <v>-2935.3393985459552</v>
      </c>
      <c r="G5865">
        <f t="shared" si="183"/>
        <v>-2780993.8407209339</v>
      </c>
    </row>
    <row r="5866" spans="1:7" x14ac:dyDescent="0.35">
      <c r="A5866">
        <v>0</v>
      </c>
      <c r="B5866">
        <v>0</v>
      </c>
      <c r="C5866">
        <v>5287.1000818696903</v>
      </c>
      <c r="D5866">
        <f>SUM(A5866:C5866)</f>
        <v>5287.1000818696903</v>
      </c>
      <c r="E5866">
        <v>2352.93814946968</v>
      </c>
      <c r="F5866">
        <f t="shared" si="182"/>
        <v>-2934.1619324000103</v>
      </c>
      <c r="G5866">
        <f t="shared" si="183"/>
        <v>-2783928.0026533338</v>
      </c>
    </row>
    <row r="5867" spans="1:7" x14ac:dyDescent="0.35">
      <c r="A5867">
        <v>528.30283780917296</v>
      </c>
      <c r="B5867">
        <v>0</v>
      </c>
      <c r="C5867">
        <v>5294.7</v>
      </c>
      <c r="D5867">
        <f>SUM(A5867:C5867)</f>
        <v>5823.0028378091729</v>
      </c>
      <c r="E5867">
        <v>3850.7293514091698</v>
      </c>
      <c r="F5867">
        <f t="shared" si="182"/>
        <v>-1972.2734864000031</v>
      </c>
      <c r="G5867">
        <f t="shared" si="183"/>
        <v>-2785900.2761397338</v>
      </c>
    </row>
    <row r="5868" spans="1:7" x14ac:dyDescent="0.35">
      <c r="A5868">
        <v>0</v>
      </c>
      <c r="B5868">
        <v>0</v>
      </c>
      <c r="C5868">
        <v>5206.0122720582003</v>
      </c>
      <c r="D5868">
        <f>SUM(A5868:C5868)</f>
        <v>5206.0122720582003</v>
      </c>
      <c r="E5868">
        <v>4027.3626167242401</v>
      </c>
      <c r="F5868">
        <f t="shared" si="182"/>
        <v>-1178.6496553339603</v>
      </c>
      <c r="G5868">
        <f t="shared" si="183"/>
        <v>-2787078.925795068</v>
      </c>
    </row>
    <row r="5869" spans="1:7" x14ac:dyDescent="0.35">
      <c r="A5869">
        <v>0</v>
      </c>
      <c r="B5869">
        <v>12.803451541087201</v>
      </c>
      <c r="C5869">
        <v>5294.7</v>
      </c>
      <c r="D5869">
        <f>SUM(A5869:C5869)</f>
        <v>5307.5034515410871</v>
      </c>
      <c r="E5869">
        <v>5289.5483367410798</v>
      </c>
      <c r="F5869">
        <f t="shared" si="182"/>
        <v>-17.955114800007323</v>
      </c>
      <c r="G5869">
        <f t="shared" si="183"/>
        <v>-2787096.8809098681</v>
      </c>
    </row>
    <row r="5870" spans="1:7" x14ac:dyDescent="0.35">
      <c r="A5870">
        <v>0</v>
      </c>
      <c r="B5870">
        <v>4987.8666580108002</v>
      </c>
      <c r="C5870">
        <v>0</v>
      </c>
      <c r="D5870">
        <f>SUM(A5870:C5870)</f>
        <v>4987.8666580108002</v>
      </c>
      <c r="E5870">
        <v>5855.9831511985212</v>
      </c>
      <c r="F5870">
        <f t="shared" si="182"/>
        <v>868.11649318772106</v>
      </c>
      <c r="G5870">
        <f t="shared" si="183"/>
        <v>-2786228.7644166802</v>
      </c>
    </row>
    <row r="5871" spans="1:7" x14ac:dyDescent="0.35">
      <c r="A5871">
        <v>0</v>
      </c>
      <c r="B5871">
        <v>0</v>
      </c>
      <c r="C5871">
        <v>4561.3315379243304</v>
      </c>
      <c r="D5871">
        <f>SUM(A5871:C5871)</f>
        <v>4561.3315379243304</v>
      </c>
      <c r="E5871">
        <v>6515.6499095243198</v>
      </c>
      <c r="F5871">
        <f t="shared" si="182"/>
        <v>1954.3183715999894</v>
      </c>
      <c r="G5871">
        <f t="shared" si="183"/>
        <v>-2784274.4460450802</v>
      </c>
    </row>
    <row r="5872" spans="1:7" x14ac:dyDescent="0.35">
      <c r="A5872">
        <v>0</v>
      </c>
      <c r="B5872">
        <v>3896.50816676146</v>
      </c>
      <c r="C5872">
        <v>0</v>
      </c>
      <c r="D5872">
        <f>SUM(A5872:C5872)</f>
        <v>3896.50816676146</v>
      </c>
      <c r="E5872">
        <v>6419.4632815614596</v>
      </c>
      <c r="F5872">
        <f t="shared" si="182"/>
        <v>2522.9551147999996</v>
      </c>
      <c r="G5872">
        <f t="shared" si="183"/>
        <v>-2781751.4909302802</v>
      </c>
    </row>
    <row r="5873" spans="1:7" x14ac:dyDescent="0.35">
      <c r="A5873">
        <v>3786.21495250519</v>
      </c>
      <c r="B5873">
        <v>0</v>
      </c>
      <c r="C5873">
        <v>0</v>
      </c>
      <c r="D5873">
        <f>SUM(A5873:C5873)</f>
        <v>3786.21495250519</v>
      </c>
      <c r="E5873">
        <v>6062.5081349051898</v>
      </c>
      <c r="F5873">
        <f t="shared" si="182"/>
        <v>2276.2931823999998</v>
      </c>
      <c r="G5873">
        <f t="shared" si="183"/>
        <v>-2779475.1977478801</v>
      </c>
    </row>
    <row r="5874" spans="1:7" x14ac:dyDescent="0.35">
      <c r="A5874">
        <v>0</v>
      </c>
      <c r="B5874">
        <v>0</v>
      </c>
      <c r="C5874">
        <v>4361.3573462787399</v>
      </c>
      <c r="D5874">
        <f>SUM(A5874:C5874)</f>
        <v>4361.3573462787399</v>
      </c>
      <c r="E5874">
        <v>6640.4492042787397</v>
      </c>
      <c r="F5874">
        <f t="shared" si="182"/>
        <v>2279.0918579999998</v>
      </c>
      <c r="G5874">
        <f t="shared" si="183"/>
        <v>-2777196.1058898801</v>
      </c>
    </row>
    <row r="5875" spans="1:7" x14ac:dyDescent="0.35">
      <c r="A5875">
        <v>4192.2969633232196</v>
      </c>
      <c r="B5875">
        <v>0</v>
      </c>
      <c r="C5875">
        <v>0</v>
      </c>
      <c r="D5875">
        <f>SUM(A5875:C5875)</f>
        <v>4192.2969633232196</v>
      </c>
      <c r="E5875">
        <v>6187.07044972322</v>
      </c>
      <c r="F5875">
        <f t="shared" si="182"/>
        <v>1994.7734864000004</v>
      </c>
      <c r="G5875">
        <f t="shared" si="183"/>
        <v>-2775201.3324034801</v>
      </c>
    </row>
    <row r="5876" spans="1:7" x14ac:dyDescent="0.35">
      <c r="A5876">
        <v>2410.9043517886198</v>
      </c>
      <c r="B5876">
        <v>0</v>
      </c>
      <c r="C5876">
        <v>0</v>
      </c>
      <c r="D5876">
        <f>SUM(A5876:C5876)</f>
        <v>2410.9043517886198</v>
      </c>
      <c r="E5876">
        <v>5524.99620978862</v>
      </c>
      <c r="F5876">
        <f t="shared" si="182"/>
        <v>3114.0918580000002</v>
      </c>
      <c r="G5876">
        <f t="shared" si="183"/>
        <v>-2772087.24054548</v>
      </c>
    </row>
    <row r="5877" spans="1:7" x14ac:dyDescent="0.35">
      <c r="A5877">
        <v>2579.09709425442</v>
      </c>
      <c r="B5877">
        <v>0</v>
      </c>
      <c r="C5877">
        <v>0</v>
      </c>
      <c r="D5877">
        <f>SUM(A5877:C5877)</f>
        <v>2579.09709425442</v>
      </c>
      <c r="E5877">
        <v>5477.5073238544201</v>
      </c>
      <c r="F5877">
        <f t="shared" si="182"/>
        <v>2898.4102296000001</v>
      </c>
      <c r="G5877">
        <f t="shared" si="183"/>
        <v>-2769188.83031588</v>
      </c>
    </row>
    <row r="5878" spans="1:7" x14ac:dyDescent="0.35">
      <c r="A5878">
        <v>2399.6436605144399</v>
      </c>
      <c r="B5878">
        <v>0</v>
      </c>
      <c r="C5878">
        <v>0</v>
      </c>
      <c r="D5878">
        <f>SUM(A5878:C5878)</f>
        <v>2399.6436605144399</v>
      </c>
      <c r="E5878">
        <v>5532.8252889144396</v>
      </c>
      <c r="F5878">
        <f t="shared" si="182"/>
        <v>3133.1816283999997</v>
      </c>
      <c r="G5878">
        <f t="shared" si="183"/>
        <v>-2766055.64868748</v>
      </c>
    </row>
    <row r="5879" spans="1:7" x14ac:dyDescent="0.35">
      <c r="A5879">
        <v>0</v>
      </c>
      <c r="B5879">
        <v>1455.6148357591801</v>
      </c>
      <c r="C5879">
        <v>0</v>
      </c>
      <c r="D5879">
        <f>SUM(A5879:C5879)</f>
        <v>1455.6148357591801</v>
      </c>
      <c r="E5879">
        <v>4671.2964641591798</v>
      </c>
      <c r="F5879">
        <f t="shared" si="182"/>
        <v>3215.6816283999997</v>
      </c>
      <c r="G5879">
        <f t="shared" si="183"/>
        <v>-2762839.96705908</v>
      </c>
    </row>
    <row r="5880" spans="1:7" x14ac:dyDescent="0.35">
      <c r="A5880">
        <v>0</v>
      </c>
      <c r="B5880">
        <v>370.57364276993599</v>
      </c>
      <c r="C5880">
        <v>0</v>
      </c>
      <c r="D5880">
        <f>SUM(A5880:C5880)</f>
        <v>370.57364276993599</v>
      </c>
      <c r="E5880">
        <v>2401.24099094649</v>
      </c>
      <c r="F5880">
        <f t="shared" si="182"/>
        <v>2030.667348176554</v>
      </c>
      <c r="G5880">
        <f t="shared" si="183"/>
        <v>-2760809.2997109033</v>
      </c>
    </row>
    <row r="5881" spans="1:7" x14ac:dyDescent="0.35">
      <c r="A5881">
        <v>0</v>
      </c>
      <c r="B5881">
        <v>0</v>
      </c>
      <c r="C5881">
        <v>0</v>
      </c>
      <c r="D5881">
        <f>SUM(A5881:C5881)</f>
        <v>0</v>
      </c>
      <c r="E5881">
        <v>693.64887437891002</v>
      </c>
      <c r="F5881">
        <f t="shared" si="182"/>
        <v>693.64887437891002</v>
      </c>
      <c r="G5881">
        <f t="shared" si="183"/>
        <v>-2760115.6508365246</v>
      </c>
    </row>
    <row r="5882" spans="1:7" x14ac:dyDescent="0.35">
      <c r="A5882">
        <v>277.68189361410401</v>
      </c>
      <c r="B5882">
        <v>0</v>
      </c>
      <c r="C5882">
        <v>0</v>
      </c>
      <c r="D5882">
        <f>SUM(A5882:C5882)</f>
        <v>277.68189361410401</v>
      </c>
      <c r="E5882">
        <v>0</v>
      </c>
      <c r="F5882">
        <f t="shared" si="182"/>
        <v>-277.68189361410401</v>
      </c>
      <c r="G5882">
        <f t="shared" si="183"/>
        <v>-2760393.3327301387</v>
      </c>
    </row>
    <row r="5883" spans="1:7" x14ac:dyDescent="0.35">
      <c r="A5883">
        <v>0</v>
      </c>
      <c r="B5883">
        <v>0</v>
      </c>
      <c r="C5883">
        <v>0</v>
      </c>
      <c r="D5883">
        <f>SUM(A5883:C5883)</f>
        <v>0</v>
      </c>
      <c r="E5883">
        <v>0</v>
      </c>
      <c r="F5883">
        <f t="shared" si="182"/>
        <v>0</v>
      </c>
      <c r="G5883">
        <f t="shared" si="183"/>
        <v>-2760393.3327301387</v>
      </c>
    </row>
    <row r="5884" spans="1:7" x14ac:dyDescent="0.35">
      <c r="A5884">
        <v>0</v>
      </c>
      <c r="B5884">
        <v>0</v>
      </c>
      <c r="C5884">
        <v>1212.8712825830301</v>
      </c>
      <c r="D5884">
        <f>SUM(A5884:C5884)</f>
        <v>1212.8712825830301</v>
      </c>
      <c r="E5884">
        <v>85.719891312123195</v>
      </c>
      <c r="F5884">
        <f t="shared" si="182"/>
        <v>-1127.151391270907</v>
      </c>
      <c r="G5884">
        <f t="shared" si="183"/>
        <v>-2761520.4841214097</v>
      </c>
    </row>
    <row r="5885" spans="1:7" x14ac:dyDescent="0.35">
      <c r="A5885">
        <v>0</v>
      </c>
      <c r="B5885">
        <v>1989.9581214216601</v>
      </c>
      <c r="C5885">
        <v>0</v>
      </c>
      <c r="D5885">
        <f>SUM(A5885:C5885)</f>
        <v>1989.9581214216601</v>
      </c>
      <c r="E5885">
        <v>0</v>
      </c>
      <c r="F5885">
        <f t="shared" si="182"/>
        <v>-1989.9581214216601</v>
      </c>
      <c r="G5885">
        <f t="shared" si="183"/>
        <v>-2763510.4422428315</v>
      </c>
    </row>
    <row r="5886" spans="1:7" x14ac:dyDescent="0.35">
      <c r="A5886">
        <v>0</v>
      </c>
      <c r="B5886">
        <v>2148.72444328847</v>
      </c>
      <c r="C5886">
        <v>0</v>
      </c>
      <c r="D5886">
        <f>SUM(A5886:C5886)</f>
        <v>2148.72444328847</v>
      </c>
      <c r="E5886">
        <v>41.033660017562703</v>
      </c>
      <c r="F5886">
        <f t="shared" si="182"/>
        <v>-2107.6907832709071</v>
      </c>
      <c r="G5886">
        <f t="shared" si="183"/>
        <v>-2765618.1330261026</v>
      </c>
    </row>
    <row r="5887" spans="1:7" x14ac:dyDescent="0.35">
      <c r="A5887">
        <v>0</v>
      </c>
      <c r="B5887">
        <v>0</v>
      </c>
      <c r="C5887">
        <v>3579.7474053856899</v>
      </c>
      <c r="D5887">
        <f>SUM(A5887:C5887)</f>
        <v>3579.7474053856899</v>
      </c>
      <c r="E5887">
        <v>668.16710138570102</v>
      </c>
      <c r="F5887">
        <f t="shared" si="182"/>
        <v>-2911.5803039999892</v>
      </c>
      <c r="G5887">
        <f t="shared" si="183"/>
        <v>-2768529.7133301026</v>
      </c>
    </row>
    <row r="5888" spans="1:7" x14ac:dyDescent="0.35">
      <c r="A5888">
        <v>0</v>
      </c>
      <c r="B5888">
        <v>3265.7340989248801</v>
      </c>
      <c r="C5888">
        <v>0</v>
      </c>
      <c r="D5888">
        <f>SUM(A5888:C5888)</f>
        <v>3265.7340989248801</v>
      </c>
      <c r="E5888">
        <v>2275.3947608798499</v>
      </c>
      <c r="F5888">
        <f t="shared" si="182"/>
        <v>-990.33933804503022</v>
      </c>
      <c r="G5888">
        <f t="shared" si="183"/>
        <v>-2769520.0526681477</v>
      </c>
    </row>
    <row r="5889" spans="1:7" x14ac:dyDescent="0.35">
      <c r="A5889">
        <v>0</v>
      </c>
      <c r="B5889">
        <v>5260.6335972776196</v>
      </c>
      <c r="C5889">
        <v>0</v>
      </c>
      <c r="D5889">
        <f>SUM(A5889:C5889)</f>
        <v>5260.6335972776196</v>
      </c>
      <c r="E5889">
        <v>4705.2887120776204</v>
      </c>
      <c r="F5889">
        <f t="shared" si="182"/>
        <v>-555.34488519999923</v>
      </c>
      <c r="G5889">
        <f t="shared" si="183"/>
        <v>-2770075.3975533475</v>
      </c>
    </row>
    <row r="5890" spans="1:7" x14ac:dyDescent="0.35">
      <c r="A5890">
        <v>617.37935784315198</v>
      </c>
      <c r="B5890">
        <v>0</v>
      </c>
      <c r="C5890">
        <v>5294.7</v>
      </c>
      <c r="D5890">
        <f>SUM(A5890:C5890)</f>
        <v>5912.0793578431521</v>
      </c>
      <c r="E5890">
        <v>6026.2528442431485</v>
      </c>
      <c r="F5890">
        <f t="shared" si="182"/>
        <v>114.17348639999636</v>
      </c>
      <c r="G5890">
        <f t="shared" si="183"/>
        <v>-2769961.2240669476</v>
      </c>
    </row>
    <row r="5891" spans="1:7" x14ac:dyDescent="0.35">
      <c r="A5891">
        <v>180.86750450418</v>
      </c>
      <c r="B5891">
        <v>0</v>
      </c>
      <c r="C5891">
        <v>5294.7</v>
      </c>
      <c r="D5891">
        <f>SUM(A5891:C5891)</f>
        <v>5475.5675045041799</v>
      </c>
      <c r="E5891">
        <v>5722.9226193041795</v>
      </c>
      <c r="F5891">
        <f t="shared" ref="F5891:F5954" si="184">E5891-D5891</f>
        <v>247.35511479999968</v>
      </c>
      <c r="G5891">
        <f t="shared" si="183"/>
        <v>-2769713.8689521477</v>
      </c>
    </row>
    <row r="5892" spans="1:7" x14ac:dyDescent="0.35">
      <c r="A5892">
        <v>0</v>
      </c>
      <c r="B5892">
        <v>0</v>
      </c>
      <c r="C5892">
        <v>4961.9702187265302</v>
      </c>
      <c r="D5892">
        <f>SUM(A5892:C5892)</f>
        <v>4961.9702187265302</v>
      </c>
      <c r="E5892">
        <v>5925.3912922860491</v>
      </c>
      <c r="F5892">
        <f t="shared" si="184"/>
        <v>963.42107355951885</v>
      </c>
      <c r="G5892">
        <f t="shared" ref="G5892:G5955" si="185">F5892+G5891</f>
        <v>-2768750.447878588</v>
      </c>
    </row>
    <row r="5893" spans="1:7" x14ac:dyDescent="0.35">
      <c r="A5893">
        <v>0</v>
      </c>
      <c r="B5893">
        <v>0</v>
      </c>
      <c r="C5893">
        <v>4561.3008671765501</v>
      </c>
      <c r="D5893">
        <f>SUM(A5893:C5893)</f>
        <v>4561.3008671765501</v>
      </c>
      <c r="E5893">
        <v>5583.1468271056401</v>
      </c>
      <c r="F5893">
        <f t="shared" si="184"/>
        <v>1021.84595992909</v>
      </c>
      <c r="G5893">
        <f t="shared" si="185"/>
        <v>-2767728.6019186587</v>
      </c>
    </row>
    <row r="5894" spans="1:7" x14ac:dyDescent="0.35">
      <c r="A5894">
        <v>0</v>
      </c>
      <c r="B5894">
        <v>4985.6477634453804</v>
      </c>
      <c r="C5894">
        <v>0</v>
      </c>
      <c r="D5894">
        <f>SUM(A5894:C5894)</f>
        <v>4985.6477634453804</v>
      </c>
      <c r="E5894">
        <v>5934.8212498453813</v>
      </c>
      <c r="F5894">
        <f t="shared" si="184"/>
        <v>949.17348640000091</v>
      </c>
      <c r="G5894">
        <f t="shared" si="185"/>
        <v>-2766779.4284322588</v>
      </c>
    </row>
    <row r="5895" spans="1:7" x14ac:dyDescent="0.35">
      <c r="A5895">
        <v>0</v>
      </c>
      <c r="B5895">
        <v>0</v>
      </c>
      <c r="C5895">
        <v>4985.0252404005796</v>
      </c>
      <c r="D5895">
        <f>SUM(A5895:C5895)</f>
        <v>4985.0252404005796</v>
      </c>
      <c r="E5895">
        <v>5719.5163081813989</v>
      </c>
      <c r="F5895">
        <f t="shared" si="184"/>
        <v>734.49106778081932</v>
      </c>
      <c r="G5895">
        <f t="shared" si="185"/>
        <v>-2766044.9373644781</v>
      </c>
    </row>
    <row r="5896" spans="1:7" x14ac:dyDescent="0.35">
      <c r="A5896">
        <v>0</v>
      </c>
      <c r="B5896">
        <v>5294.7</v>
      </c>
      <c r="C5896">
        <v>80.505766710611994</v>
      </c>
      <c r="D5896">
        <f>SUM(A5896:C5896)</f>
        <v>5375.2057667106119</v>
      </c>
      <c r="E5896">
        <v>5677.0403952914266</v>
      </c>
      <c r="F5896">
        <f t="shared" si="184"/>
        <v>301.83462858081475</v>
      </c>
      <c r="G5896">
        <f t="shared" si="185"/>
        <v>-2765743.1027358975</v>
      </c>
    </row>
    <row r="5897" spans="1:7" x14ac:dyDescent="0.35">
      <c r="A5897">
        <v>5754.0211494649902</v>
      </c>
      <c r="B5897">
        <v>0</v>
      </c>
      <c r="C5897">
        <v>0</v>
      </c>
      <c r="D5897">
        <f>SUM(A5897:C5897)</f>
        <v>5754.0211494649902</v>
      </c>
      <c r="E5897">
        <v>7026.8360820458001</v>
      </c>
      <c r="F5897">
        <f t="shared" si="184"/>
        <v>1272.8149325808099</v>
      </c>
      <c r="G5897">
        <f t="shared" si="185"/>
        <v>-2764470.2878033165</v>
      </c>
    </row>
    <row r="5898" spans="1:7" x14ac:dyDescent="0.35">
      <c r="A5898">
        <v>0</v>
      </c>
      <c r="B5898">
        <v>0</v>
      </c>
      <c r="C5898">
        <v>4836.4739770329597</v>
      </c>
      <c r="D5898">
        <f>SUM(A5898:C5898)</f>
        <v>4836.4739770329597</v>
      </c>
      <c r="E5898">
        <v>7051.0372068137804</v>
      </c>
      <c r="F5898">
        <f t="shared" si="184"/>
        <v>2214.5632297808206</v>
      </c>
      <c r="G5898">
        <f t="shared" si="185"/>
        <v>-2762255.7245735358</v>
      </c>
    </row>
    <row r="5899" spans="1:7" x14ac:dyDescent="0.35">
      <c r="A5899">
        <v>3259.5188526061402</v>
      </c>
      <c r="B5899">
        <v>0</v>
      </c>
      <c r="C5899">
        <v>0</v>
      </c>
      <c r="D5899">
        <f>SUM(A5899:C5899)</f>
        <v>3259.5188526061402</v>
      </c>
      <c r="E5899">
        <v>4974.0820823869599</v>
      </c>
      <c r="F5899">
        <f t="shared" si="184"/>
        <v>1714.5632297808197</v>
      </c>
      <c r="G5899">
        <f t="shared" si="185"/>
        <v>-2760541.1613437552</v>
      </c>
    </row>
    <row r="5900" spans="1:7" x14ac:dyDescent="0.35">
      <c r="A5900">
        <v>2518.15991461763</v>
      </c>
      <c r="B5900">
        <v>0</v>
      </c>
      <c r="C5900">
        <v>0</v>
      </c>
      <c r="D5900">
        <f>SUM(A5900:C5900)</f>
        <v>2518.15991461763</v>
      </c>
      <c r="E5900">
        <v>4190.6864011984499</v>
      </c>
      <c r="F5900">
        <f t="shared" si="184"/>
        <v>1672.5264865808199</v>
      </c>
      <c r="G5900">
        <f t="shared" si="185"/>
        <v>-2758868.6348571745</v>
      </c>
    </row>
    <row r="5901" spans="1:7" x14ac:dyDescent="0.35">
      <c r="A5901">
        <v>3366.5981932578702</v>
      </c>
      <c r="B5901">
        <v>0</v>
      </c>
      <c r="C5901">
        <v>0</v>
      </c>
      <c r="D5901">
        <f>SUM(A5901:C5901)</f>
        <v>3366.5981932578702</v>
      </c>
      <c r="E5901">
        <v>4403.1443758386804</v>
      </c>
      <c r="F5901">
        <f t="shared" si="184"/>
        <v>1036.5461825808102</v>
      </c>
      <c r="G5901">
        <f t="shared" si="185"/>
        <v>-2757832.0886745937</v>
      </c>
    </row>
    <row r="5902" spans="1:7" x14ac:dyDescent="0.35">
      <c r="A5902">
        <v>2424.0305344993599</v>
      </c>
      <c r="B5902">
        <v>0</v>
      </c>
      <c r="C5902">
        <v>0</v>
      </c>
      <c r="D5902">
        <f>SUM(A5902:C5902)</f>
        <v>2424.0305344993599</v>
      </c>
      <c r="E5902">
        <v>2192.92027788017</v>
      </c>
      <c r="F5902">
        <f t="shared" si="184"/>
        <v>-231.11025661918984</v>
      </c>
      <c r="G5902">
        <f t="shared" si="185"/>
        <v>-2758063.198931213</v>
      </c>
    </row>
    <row r="5903" spans="1:7" x14ac:dyDescent="0.35">
      <c r="A5903">
        <v>0</v>
      </c>
      <c r="B5903">
        <v>2723.9530865697602</v>
      </c>
      <c r="C5903">
        <v>0</v>
      </c>
      <c r="D5903">
        <f>SUM(A5903:C5903)</f>
        <v>2723.9530865697602</v>
      </c>
      <c r="E5903">
        <v>1157.8428299505799</v>
      </c>
      <c r="F5903">
        <f t="shared" si="184"/>
        <v>-1566.1102566191803</v>
      </c>
      <c r="G5903">
        <f t="shared" si="185"/>
        <v>-2759629.3091878323</v>
      </c>
    </row>
    <row r="5904" spans="1:7" x14ac:dyDescent="0.35">
      <c r="A5904">
        <v>0</v>
      </c>
      <c r="B5904">
        <v>2438.9022115296498</v>
      </c>
      <c r="C5904">
        <v>0</v>
      </c>
      <c r="D5904">
        <f>SUM(A5904:C5904)</f>
        <v>2438.9022115296498</v>
      </c>
      <c r="E5904">
        <v>872.79195491047199</v>
      </c>
      <c r="F5904">
        <f t="shared" si="184"/>
        <v>-1566.1102566191778</v>
      </c>
      <c r="G5904">
        <f t="shared" si="185"/>
        <v>-2761195.4194444516</v>
      </c>
    </row>
    <row r="5905" spans="1:7" x14ac:dyDescent="0.35">
      <c r="A5905">
        <v>563.66551282339606</v>
      </c>
      <c r="B5905">
        <v>0</v>
      </c>
      <c r="C5905">
        <v>0</v>
      </c>
      <c r="D5905">
        <f>SUM(A5905:C5905)</f>
        <v>563.66551282339606</v>
      </c>
      <c r="E5905">
        <v>0</v>
      </c>
      <c r="F5905">
        <f t="shared" si="184"/>
        <v>-563.66551282339606</v>
      </c>
      <c r="G5905">
        <f t="shared" si="185"/>
        <v>-2761759.0849572751</v>
      </c>
    </row>
    <row r="5906" spans="1:7" x14ac:dyDescent="0.35">
      <c r="A5906">
        <v>0</v>
      </c>
      <c r="B5906">
        <v>0</v>
      </c>
      <c r="C5906">
        <v>0</v>
      </c>
      <c r="D5906">
        <f>SUM(A5906:C5906)</f>
        <v>0</v>
      </c>
      <c r="E5906">
        <v>0</v>
      </c>
      <c r="F5906">
        <f t="shared" si="184"/>
        <v>0</v>
      </c>
      <c r="G5906">
        <f t="shared" si="185"/>
        <v>-2761759.0849572751</v>
      </c>
    </row>
    <row r="5907" spans="1:7" x14ac:dyDescent="0.35">
      <c r="A5907">
        <v>0</v>
      </c>
      <c r="B5907">
        <v>0</v>
      </c>
      <c r="C5907">
        <v>0</v>
      </c>
      <c r="D5907">
        <f>SUM(A5907:C5907)</f>
        <v>0</v>
      </c>
      <c r="E5907">
        <v>1056.9268846843299</v>
      </c>
      <c r="F5907">
        <f t="shared" si="184"/>
        <v>1056.9268846843299</v>
      </c>
      <c r="G5907">
        <f t="shared" si="185"/>
        <v>-2760702.1580725908</v>
      </c>
    </row>
    <row r="5908" spans="1:7" x14ac:dyDescent="0.35">
      <c r="A5908">
        <v>0</v>
      </c>
      <c r="B5908">
        <v>0</v>
      </c>
      <c r="C5908">
        <v>1284.56854219403</v>
      </c>
      <c r="D5908">
        <f>SUM(A5908:C5908)</f>
        <v>1284.56854219403</v>
      </c>
      <c r="E5908">
        <v>2201.3196084353199</v>
      </c>
      <c r="F5908">
        <f t="shared" si="184"/>
        <v>916.75106624128989</v>
      </c>
      <c r="G5908">
        <f t="shared" si="185"/>
        <v>-2759785.4070063494</v>
      </c>
    </row>
    <row r="5909" spans="1:7" x14ac:dyDescent="0.35">
      <c r="A5909">
        <v>0</v>
      </c>
      <c r="B5909">
        <v>330.18630429367499</v>
      </c>
      <c r="C5909">
        <v>0</v>
      </c>
      <c r="D5909">
        <f>SUM(A5909:C5909)</f>
        <v>330.18630429367499</v>
      </c>
      <c r="E5909">
        <v>1751.132884978</v>
      </c>
      <c r="F5909">
        <f t="shared" si="184"/>
        <v>1420.946580684325</v>
      </c>
      <c r="G5909">
        <f t="shared" si="185"/>
        <v>-2758364.4604256651</v>
      </c>
    </row>
    <row r="5910" spans="1:7" x14ac:dyDescent="0.35">
      <c r="A5910">
        <v>0</v>
      </c>
      <c r="B5910">
        <v>2284.4070686642199</v>
      </c>
      <c r="C5910">
        <v>0</v>
      </c>
      <c r="D5910">
        <f>SUM(A5910:C5910)</f>
        <v>2284.4070686642199</v>
      </c>
      <c r="E5910">
        <v>2785.2532782642202</v>
      </c>
      <c r="F5910">
        <f t="shared" si="184"/>
        <v>500.84620960000029</v>
      </c>
      <c r="G5910">
        <f t="shared" si="185"/>
        <v>-2757863.614216065</v>
      </c>
    </row>
    <row r="5911" spans="1:7" x14ac:dyDescent="0.35">
      <c r="A5911">
        <v>0</v>
      </c>
      <c r="B5911">
        <v>0</v>
      </c>
      <c r="C5911">
        <v>3683.7920788360698</v>
      </c>
      <c r="D5911">
        <f>SUM(A5911:C5911)</f>
        <v>3683.7920788360698</v>
      </c>
      <c r="E5911">
        <v>4820.6185924360698</v>
      </c>
      <c r="F5911">
        <f t="shared" si="184"/>
        <v>1136.8265136</v>
      </c>
      <c r="G5911">
        <f t="shared" si="185"/>
        <v>-2756726.787702465</v>
      </c>
    </row>
    <row r="5912" spans="1:7" x14ac:dyDescent="0.35">
      <c r="A5912">
        <v>0</v>
      </c>
      <c r="B5912">
        <v>4633.5079089860201</v>
      </c>
      <c r="C5912">
        <v>0</v>
      </c>
      <c r="D5912">
        <f>SUM(A5912:C5912)</f>
        <v>4633.5079089860201</v>
      </c>
      <c r="E5912">
        <v>5421.4711657860298</v>
      </c>
      <c r="F5912">
        <f t="shared" si="184"/>
        <v>787.96325680000973</v>
      </c>
      <c r="G5912">
        <f t="shared" si="185"/>
        <v>-2755938.8244456649</v>
      </c>
    </row>
    <row r="5913" spans="1:7" x14ac:dyDescent="0.35">
      <c r="A5913">
        <v>0</v>
      </c>
      <c r="B5913">
        <v>5294.7</v>
      </c>
      <c r="C5913">
        <v>650.72217201460296</v>
      </c>
      <c r="D5913">
        <f>SUM(A5913:C5913)</f>
        <v>5945.4221720146024</v>
      </c>
      <c r="E5913">
        <v>7233.3854288145994</v>
      </c>
      <c r="F5913">
        <f t="shared" si="184"/>
        <v>1287.963256799997</v>
      </c>
      <c r="G5913">
        <f t="shared" si="185"/>
        <v>-2754650.8611888648</v>
      </c>
    </row>
    <row r="5914" spans="1:7" x14ac:dyDescent="0.35">
      <c r="A5914">
        <v>794.030374713848</v>
      </c>
      <c r="B5914">
        <v>0</v>
      </c>
      <c r="C5914">
        <v>5294.7</v>
      </c>
      <c r="D5914">
        <f>SUM(A5914:C5914)</f>
        <v>6088.7303747138476</v>
      </c>
      <c r="E5914">
        <v>7092.3752599138497</v>
      </c>
      <c r="F5914">
        <f t="shared" si="184"/>
        <v>1003.6448852000021</v>
      </c>
      <c r="G5914">
        <f t="shared" si="185"/>
        <v>-2753647.2163036647</v>
      </c>
    </row>
    <row r="5915" spans="1:7" x14ac:dyDescent="0.35">
      <c r="A5915">
        <v>0</v>
      </c>
      <c r="B5915">
        <v>0</v>
      </c>
      <c r="C5915">
        <v>4760.9631031499703</v>
      </c>
      <c r="D5915">
        <f>SUM(A5915:C5915)</f>
        <v>4760.9631031499703</v>
      </c>
      <c r="E5915">
        <v>6969.4066639499597</v>
      </c>
      <c r="F5915">
        <f t="shared" si="184"/>
        <v>2208.4435607999894</v>
      </c>
      <c r="G5915">
        <f t="shared" si="185"/>
        <v>-2751438.7727428647</v>
      </c>
    </row>
    <row r="5916" spans="1:7" x14ac:dyDescent="0.35">
      <c r="A5916">
        <v>0</v>
      </c>
      <c r="B5916">
        <v>59.1528739667446</v>
      </c>
      <c r="C5916">
        <v>5294.7</v>
      </c>
      <c r="D5916">
        <f>SUM(A5916:C5916)</f>
        <v>5353.8528739667445</v>
      </c>
      <c r="E5916">
        <v>6398.13450236674</v>
      </c>
      <c r="F5916">
        <f t="shared" si="184"/>
        <v>1044.2816283999955</v>
      </c>
      <c r="G5916">
        <f t="shared" si="185"/>
        <v>-2750394.4911144646</v>
      </c>
    </row>
    <row r="5917" spans="1:7" x14ac:dyDescent="0.35">
      <c r="A5917">
        <v>0</v>
      </c>
      <c r="B5917">
        <v>0</v>
      </c>
      <c r="C5917">
        <v>5035.8302933730001</v>
      </c>
      <c r="D5917">
        <f>SUM(A5917:C5917)</f>
        <v>5035.8302933730001</v>
      </c>
      <c r="E5917">
        <v>6630.7935501729999</v>
      </c>
      <c r="F5917">
        <f t="shared" si="184"/>
        <v>1594.9632567999997</v>
      </c>
      <c r="G5917">
        <f t="shared" si="185"/>
        <v>-2748799.5278576645</v>
      </c>
    </row>
    <row r="5918" spans="1:7" x14ac:dyDescent="0.35">
      <c r="A5918">
        <v>0</v>
      </c>
      <c r="B5918">
        <v>4468.8383610763703</v>
      </c>
      <c r="C5918">
        <v>0</v>
      </c>
      <c r="D5918">
        <f>SUM(A5918:C5918)</f>
        <v>4468.8383610763703</v>
      </c>
      <c r="E5918">
        <v>5643.5029422763719</v>
      </c>
      <c r="F5918">
        <f t="shared" si="184"/>
        <v>1174.6645812000015</v>
      </c>
      <c r="G5918">
        <f t="shared" si="185"/>
        <v>-2747624.8632764644</v>
      </c>
    </row>
    <row r="5919" spans="1:7" x14ac:dyDescent="0.35">
      <c r="A5919">
        <v>0</v>
      </c>
      <c r="B5919">
        <v>0</v>
      </c>
      <c r="C5919">
        <v>2975.4339365998599</v>
      </c>
      <c r="D5919">
        <f>SUM(A5919:C5919)</f>
        <v>2975.4339365998599</v>
      </c>
      <c r="E5919">
        <v>4972.74075419986</v>
      </c>
      <c r="F5919">
        <f t="shared" si="184"/>
        <v>1997.3068176000002</v>
      </c>
      <c r="G5919">
        <f t="shared" si="185"/>
        <v>-2745627.5564588644</v>
      </c>
    </row>
    <row r="5920" spans="1:7" x14ac:dyDescent="0.35">
      <c r="A5920">
        <v>0</v>
      </c>
      <c r="B5920">
        <v>3083.78557642545</v>
      </c>
      <c r="C5920">
        <v>0</v>
      </c>
      <c r="D5920">
        <f>SUM(A5920:C5920)</f>
        <v>3083.78557642545</v>
      </c>
      <c r="E5920">
        <v>4876.4753468254503</v>
      </c>
      <c r="F5920">
        <f t="shared" si="184"/>
        <v>1792.6897704000003</v>
      </c>
      <c r="G5920">
        <f t="shared" si="185"/>
        <v>-2743834.8666884643</v>
      </c>
    </row>
    <row r="5921" spans="1:7" x14ac:dyDescent="0.35">
      <c r="A5921">
        <v>2309.7575530899398</v>
      </c>
      <c r="B5921">
        <v>0</v>
      </c>
      <c r="C5921">
        <v>0</v>
      </c>
      <c r="D5921">
        <f>SUM(A5921:C5921)</f>
        <v>2309.7575530899398</v>
      </c>
      <c r="E5921">
        <v>4238.4276274899403</v>
      </c>
      <c r="F5921">
        <f t="shared" si="184"/>
        <v>1928.6700744000004</v>
      </c>
      <c r="G5921">
        <f t="shared" si="185"/>
        <v>-2741906.1966140643</v>
      </c>
    </row>
    <row r="5922" spans="1:7" x14ac:dyDescent="0.35">
      <c r="A5922">
        <v>0</v>
      </c>
      <c r="B5922">
        <v>0</v>
      </c>
      <c r="C5922">
        <v>4096.63561958022</v>
      </c>
      <c r="D5922">
        <f>SUM(A5922:C5922)</f>
        <v>4096.63561958022</v>
      </c>
      <c r="E5922">
        <v>4403.1364142119701</v>
      </c>
      <c r="F5922">
        <f t="shared" si="184"/>
        <v>306.50079463175007</v>
      </c>
      <c r="G5922">
        <f t="shared" si="185"/>
        <v>-2741599.6958194324</v>
      </c>
    </row>
    <row r="5923" spans="1:7" x14ac:dyDescent="0.35">
      <c r="A5923">
        <v>1735.38246209866</v>
      </c>
      <c r="B5923">
        <v>0</v>
      </c>
      <c r="C5923">
        <v>0</v>
      </c>
      <c r="D5923">
        <f>SUM(A5923:C5923)</f>
        <v>1735.38246209866</v>
      </c>
      <c r="E5923">
        <v>3513.8299960986501</v>
      </c>
      <c r="F5923">
        <f t="shared" si="184"/>
        <v>1778.4475339999901</v>
      </c>
      <c r="G5923">
        <f t="shared" si="185"/>
        <v>-2739821.2482854323</v>
      </c>
    </row>
    <row r="5924" spans="1:7" x14ac:dyDescent="0.35">
      <c r="A5924">
        <v>905.00691870334697</v>
      </c>
      <c r="B5924">
        <v>0</v>
      </c>
      <c r="C5924">
        <v>0</v>
      </c>
      <c r="D5924">
        <f>SUM(A5924:C5924)</f>
        <v>905.00691870334697</v>
      </c>
      <c r="E5924">
        <v>1843.6830539033499</v>
      </c>
      <c r="F5924">
        <f t="shared" si="184"/>
        <v>938.67613520000293</v>
      </c>
      <c r="G5924">
        <f t="shared" si="185"/>
        <v>-2738882.5721502323</v>
      </c>
    </row>
    <row r="5925" spans="1:7" x14ac:dyDescent="0.35">
      <c r="A5925">
        <v>732.175069080198</v>
      </c>
      <c r="B5925">
        <v>0</v>
      </c>
      <c r="C5925">
        <v>0</v>
      </c>
      <c r="D5925">
        <f>SUM(A5925:C5925)</f>
        <v>732.175069080198</v>
      </c>
      <c r="E5925">
        <v>2253.3512042801899</v>
      </c>
      <c r="F5925">
        <f t="shared" si="184"/>
        <v>1521.1761351999919</v>
      </c>
      <c r="G5925">
        <f t="shared" si="185"/>
        <v>-2737361.3960150322</v>
      </c>
    </row>
    <row r="5926" spans="1:7" x14ac:dyDescent="0.35">
      <c r="A5926">
        <v>647.12428275617697</v>
      </c>
      <c r="B5926">
        <v>0</v>
      </c>
      <c r="C5926">
        <v>0</v>
      </c>
      <c r="D5926">
        <f>SUM(A5926:C5926)</f>
        <v>647.12428275617697</v>
      </c>
      <c r="E5926">
        <v>2844.8201139561702</v>
      </c>
      <c r="F5926">
        <f t="shared" si="184"/>
        <v>2197.6958311999933</v>
      </c>
      <c r="G5926">
        <f t="shared" si="185"/>
        <v>-2735163.7001838321</v>
      </c>
    </row>
    <row r="5927" spans="1:7" x14ac:dyDescent="0.35">
      <c r="A5927">
        <v>0</v>
      </c>
      <c r="B5927">
        <v>1732.3653916093799</v>
      </c>
      <c r="C5927">
        <v>0</v>
      </c>
      <c r="D5927">
        <f>SUM(A5927:C5927)</f>
        <v>1732.3653916093799</v>
      </c>
      <c r="E5927">
        <v>3095.0612228093801</v>
      </c>
      <c r="F5927">
        <f t="shared" si="184"/>
        <v>1362.6958312000002</v>
      </c>
      <c r="G5927">
        <f t="shared" si="185"/>
        <v>-2733801.004352632</v>
      </c>
    </row>
    <row r="5928" spans="1:7" x14ac:dyDescent="0.35">
      <c r="A5928">
        <v>0</v>
      </c>
      <c r="B5928">
        <v>1332.1612513950799</v>
      </c>
      <c r="C5928">
        <v>0</v>
      </c>
      <c r="D5928">
        <f>SUM(A5928:C5928)</f>
        <v>1332.1612513950799</v>
      </c>
      <c r="E5928">
        <v>2463.8373865950798</v>
      </c>
      <c r="F5928">
        <f t="shared" si="184"/>
        <v>1131.6761351999999</v>
      </c>
      <c r="G5928">
        <f t="shared" si="185"/>
        <v>-2732669.3282174319</v>
      </c>
    </row>
    <row r="5929" spans="1:7" x14ac:dyDescent="0.35">
      <c r="A5929">
        <v>1483.5504134057301</v>
      </c>
      <c r="B5929">
        <v>0</v>
      </c>
      <c r="C5929">
        <v>0</v>
      </c>
      <c r="D5929">
        <f>SUM(A5929:C5929)</f>
        <v>1483.5504134057301</v>
      </c>
      <c r="E5929">
        <v>1131.88848100573</v>
      </c>
      <c r="F5929">
        <f t="shared" si="184"/>
        <v>-351.66193240000007</v>
      </c>
      <c r="G5929">
        <f t="shared" si="185"/>
        <v>-2733020.9901498319</v>
      </c>
    </row>
    <row r="5930" spans="1:7" x14ac:dyDescent="0.35">
      <c r="A5930">
        <v>0</v>
      </c>
      <c r="B5930">
        <v>0</v>
      </c>
      <c r="C5930">
        <v>0</v>
      </c>
      <c r="D5930">
        <f>SUM(A5930:C5930)</f>
        <v>0</v>
      </c>
      <c r="E5930">
        <v>0</v>
      </c>
      <c r="F5930">
        <f t="shared" si="184"/>
        <v>0</v>
      </c>
      <c r="G5930">
        <f t="shared" si="185"/>
        <v>-2733020.9901498319</v>
      </c>
    </row>
    <row r="5931" spans="1:7" x14ac:dyDescent="0.35">
      <c r="A5931">
        <v>0</v>
      </c>
      <c r="B5931">
        <v>0</v>
      </c>
      <c r="C5931">
        <v>0</v>
      </c>
      <c r="D5931">
        <f>SUM(A5931:C5931)</f>
        <v>0</v>
      </c>
      <c r="E5931">
        <v>0</v>
      </c>
      <c r="F5931">
        <f t="shared" si="184"/>
        <v>0</v>
      </c>
      <c r="G5931">
        <f t="shared" si="185"/>
        <v>-2733020.9901498319</v>
      </c>
    </row>
    <row r="5932" spans="1:7" x14ac:dyDescent="0.35">
      <c r="A5932">
        <v>0</v>
      </c>
      <c r="B5932">
        <v>0</v>
      </c>
      <c r="C5932">
        <v>0</v>
      </c>
      <c r="D5932">
        <f>SUM(A5932:C5932)</f>
        <v>0</v>
      </c>
      <c r="E5932">
        <v>308.44942769432902</v>
      </c>
      <c r="F5932">
        <f t="shared" si="184"/>
        <v>308.44942769432902</v>
      </c>
      <c r="G5932">
        <f t="shared" si="185"/>
        <v>-2732712.5407221373</v>
      </c>
    </row>
    <row r="5933" spans="1:7" x14ac:dyDescent="0.35">
      <c r="A5933">
        <v>0</v>
      </c>
      <c r="B5933">
        <v>0</v>
      </c>
      <c r="C5933">
        <v>0</v>
      </c>
      <c r="D5933">
        <f>SUM(A5933:C5933)</f>
        <v>0</v>
      </c>
      <c r="E5933">
        <v>395.69682422673702</v>
      </c>
      <c r="F5933">
        <f t="shared" si="184"/>
        <v>395.69682422673702</v>
      </c>
      <c r="G5933">
        <f t="shared" si="185"/>
        <v>-2732316.8438979108</v>
      </c>
    </row>
    <row r="5934" spans="1:7" x14ac:dyDescent="0.35">
      <c r="A5934">
        <v>0</v>
      </c>
      <c r="B5934">
        <v>8.5596211727461196</v>
      </c>
      <c r="C5934">
        <v>0</v>
      </c>
      <c r="D5934">
        <f>SUM(A5934:C5934)</f>
        <v>8.5596211727461196</v>
      </c>
      <c r="E5934">
        <v>1102.5399251727399</v>
      </c>
      <c r="F5934">
        <f t="shared" si="184"/>
        <v>1093.9803039999938</v>
      </c>
      <c r="G5934">
        <f t="shared" si="185"/>
        <v>-2731222.8635939108</v>
      </c>
    </row>
    <row r="5935" spans="1:7" x14ac:dyDescent="0.35">
      <c r="A5935">
        <v>0</v>
      </c>
      <c r="B5935">
        <v>0</v>
      </c>
      <c r="C5935">
        <v>1660.3974597070101</v>
      </c>
      <c r="D5935">
        <f>SUM(A5935:C5935)</f>
        <v>1660.3974597070101</v>
      </c>
      <c r="E5935">
        <v>2352.5974597070199</v>
      </c>
      <c r="F5935">
        <f t="shared" si="184"/>
        <v>692.20000000000982</v>
      </c>
      <c r="G5935">
        <f t="shared" si="185"/>
        <v>-2730530.6635939106</v>
      </c>
    </row>
    <row r="5936" spans="1:7" x14ac:dyDescent="0.35">
      <c r="A5936">
        <v>0</v>
      </c>
      <c r="B5936">
        <v>2270.32121349615</v>
      </c>
      <c r="C5936">
        <v>0</v>
      </c>
      <c r="D5936">
        <f>SUM(A5936:C5936)</f>
        <v>2270.32121349615</v>
      </c>
      <c r="E5936">
        <v>2760.00151749615</v>
      </c>
      <c r="F5936">
        <f t="shared" si="184"/>
        <v>489.68030399999998</v>
      </c>
      <c r="G5936">
        <f t="shared" si="185"/>
        <v>-2730040.9832899105</v>
      </c>
    </row>
    <row r="5937" spans="1:7" x14ac:dyDescent="0.35">
      <c r="A5937">
        <v>0</v>
      </c>
      <c r="B5937">
        <v>3417.0316061645799</v>
      </c>
      <c r="C5937">
        <v>0</v>
      </c>
      <c r="D5937">
        <f>SUM(A5937:C5937)</f>
        <v>3417.0316061645799</v>
      </c>
      <c r="E5937">
        <v>3800.0459622435201</v>
      </c>
      <c r="F5937">
        <f t="shared" si="184"/>
        <v>383.01435607894018</v>
      </c>
      <c r="G5937">
        <f t="shared" si="185"/>
        <v>-2729657.9689338314</v>
      </c>
    </row>
    <row r="5938" spans="1:7" x14ac:dyDescent="0.35">
      <c r="A5938">
        <v>0</v>
      </c>
      <c r="B5938">
        <v>0</v>
      </c>
      <c r="C5938">
        <v>4443.1920983428399</v>
      </c>
      <c r="D5938">
        <f>SUM(A5938:C5938)</f>
        <v>4443.1920983428399</v>
      </c>
      <c r="E5938">
        <v>4070.6438011428399</v>
      </c>
      <c r="F5938">
        <f t="shared" si="184"/>
        <v>-372.54829719999998</v>
      </c>
      <c r="G5938">
        <f t="shared" si="185"/>
        <v>-2730030.5172310313</v>
      </c>
    </row>
    <row r="5939" spans="1:7" x14ac:dyDescent="0.35">
      <c r="A5939">
        <v>0</v>
      </c>
      <c r="B5939">
        <v>0</v>
      </c>
      <c r="C5939">
        <v>3487.7161656913599</v>
      </c>
      <c r="D5939">
        <f>SUM(A5939:C5939)</f>
        <v>3487.7161656913599</v>
      </c>
      <c r="E5939">
        <v>4518.8046116913702</v>
      </c>
      <c r="F5939">
        <f t="shared" si="184"/>
        <v>1031.0884460000102</v>
      </c>
      <c r="G5939">
        <f t="shared" si="185"/>
        <v>-2728999.4287850312</v>
      </c>
    </row>
    <row r="5940" spans="1:7" x14ac:dyDescent="0.35">
      <c r="A5940">
        <v>0</v>
      </c>
      <c r="B5940">
        <v>0</v>
      </c>
      <c r="C5940">
        <v>2067.4109878969298</v>
      </c>
      <c r="D5940">
        <f>SUM(A5940:C5940)</f>
        <v>2067.4109878969298</v>
      </c>
      <c r="E5940">
        <v>5023.3456968642904</v>
      </c>
      <c r="F5940">
        <f t="shared" si="184"/>
        <v>2955.9347089673606</v>
      </c>
      <c r="G5940">
        <f t="shared" si="185"/>
        <v>-2726043.4940760639</v>
      </c>
    </row>
    <row r="5941" spans="1:7" x14ac:dyDescent="0.35">
      <c r="A5941">
        <v>0</v>
      </c>
      <c r="B5941">
        <v>0</v>
      </c>
      <c r="C5941">
        <v>2839.8643050031001</v>
      </c>
      <c r="D5941">
        <f>SUM(A5941:C5941)</f>
        <v>2839.8643050031001</v>
      </c>
      <c r="E5941">
        <v>4120.2016627704697</v>
      </c>
      <c r="F5941">
        <f t="shared" si="184"/>
        <v>1280.3373577673697</v>
      </c>
      <c r="G5941">
        <f t="shared" si="185"/>
        <v>-2724763.1567182965</v>
      </c>
    </row>
    <row r="5942" spans="1:7" x14ac:dyDescent="0.35">
      <c r="A5942">
        <v>0</v>
      </c>
      <c r="B5942">
        <v>3692.8840122935999</v>
      </c>
      <c r="C5942">
        <v>0</v>
      </c>
      <c r="D5942">
        <f>SUM(A5942:C5942)</f>
        <v>3692.8840122935999</v>
      </c>
      <c r="E5942">
        <v>3132.6240188609599</v>
      </c>
      <c r="F5942">
        <f t="shared" si="184"/>
        <v>-560.25999343263993</v>
      </c>
      <c r="G5942">
        <f t="shared" si="185"/>
        <v>-2725323.416711729</v>
      </c>
    </row>
    <row r="5943" spans="1:7" x14ac:dyDescent="0.35">
      <c r="A5943">
        <v>0</v>
      </c>
      <c r="B5943">
        <v>0</v>
      </c>
      <c r="C5943">
        <v>2944.8430388924999</v>
      </c>
      <c r="D5943">
        <f>SUM(A5943:C5943)</f>
        <v>2944.8430388924999</v>
      </c>
      <c r="E5943">
        <v>4219.5830454598499</v>
      </c>
      <c r="F5943">
        <f t="shared" si="184"/>
        <v>1274.7400065673501</v>
      </c>
      <c r="G5943">
        <f t="shared" si="185"/>
        <v>-2724048.6767051616</v>
      </c>
    </row>
    <row r="5944" spans="1:7" x14ac:dyDescent="0.35">
      <c r="A5944">
        <v>0</v>
      </c>
      <c r="B5944">
        <v>4053.8055090520102</v>
      </c>
      <c r="C5944">
        <v>0</v>
      </c>
      <c r="D5944">
        <f>SUM(A5944:C5944)</f>
        <v>4053.8055090520102</v>
      </c>
      <c r="E5944">
        <v>5382.0258196193645</v>
      </c>
      <c r="F5944">
        <f t="shared" si="184"/>
        <v>1328.2203105673543</v>
      </c>
      <c r="G5944">
        <f t="shared" si="185"/>
        <v>-2722720.4563945942</v>
      </c>
    </row>
    <row r="5945" spans="1:7" x14ac:dyDescent="0.35">
      <c r="A5945">
        <v>4340.1204832746398</v>
      </c>
      <c r="B5945">
        <v>0</v>
      </c>
      <c r="C5945">
        <v>0</v>
      </c>
      <c r="D5945">
        <f>SUM(A5945:C5945)</f>
        <v>4340.1204832746398</v>
      </c>
      <c r="E5945">
        <v>5440.3014018419899</v>
      </c>
      <c r="F5945">
        <f t="shared" si="184"/>
        <v>1100.1809185673501</v>
      </c>
      <c r="G5945">
        <f t="shared" si="185"/>
        <v>-2721620.2754760268</v>
      </c>
    </row>
    <row r="5946" spans="1:7" x14ac:dyDescent="0.35">
      <c r="A5946">
        <v>0</v>
      </c>
      <c r="B5946">
        <v>0</v>
      </c>
      <c r="C5946">
        <v>4795.7642512739703</v>
      </c>
      <c r="D5946">
        <f>SUM(A5946:C5946)</f>
        <v>4795.7642512739703</v>
      </c>
      <c r="E5946">
        <v>5629.5819130413229</v>
      </c>
      <c r="F5946">
        <f t="shared" si="184"/>
        <v>833.81766176735255</v>
      </c>
      <c r="G5946">
        <f t="shared" si="185"/>
        <v>-2720786.4578142595</v>
      </c>
    </row>
    <row r="5947" spans="1:7" x14ac:dyDescent="0.35">
      <c r="A5947">
        <v>3913.2404663688599</v>
      </c>
      <c r="B5947">
        <v>0</v>
      </c>
      <c r="C5947">
        <v>0</v>
      </c>
      <c r="D5947">
        <f>SUM(A5947:C5947)</f>
        <v>3913.2404663688599</v>
      </c>
      <c r="E5947">
        <v>5788.4207703688598</v>
      </c>
      <c r="F5947">
        <f t="shared" si="184"/>
        <v>1875.180304</v>
      </c>
      <c r="G5947">
        <f t="shared" si="185"/>
        <v>-2718911.2775102593</v>
      </c>
    </row>
    <row r="5948" spans="1:7" x14ac:dyDescent="0.35">
      <c r="A5948">
        <v>3529.2125044443701</v>
      </c>
      <c r="B5948">
        <v>0</v>
      </c>
      <c r="C5948">
        <v>0</v>
      </c>
      <c r="D5948">
        <f>SUM(A5948:C5948)</f>
        <v>3529.2125044443701</v>
      </c>
      <c r="E5948">
        <v>6635.2852488528897</v>
      </c>
      <c r="F5948">
        <f t="shared" si="184"/>
        <v>3106.0727444085196</v>
      </c>
      <c r="G5948">
        <f t="shared" si="185"/>
        <v>-2715805.2047658507</v>
      </c>
    </row>
    <row r="5949" spans="1:7" x14ac:dyDescent="0.35">
      <c r="A5949">
        <v>2924.6766461010898</v>
      </c>
      <c r="B5949">
        <v>0</v>
      </c>
      <c r="C5949">
        <v>0</v>
      </c>
      <c r="D5949">
        <f>SUM(A5949:C5949)</f>
        <v>2924.6766461010898</v>
      </c>
      <c r="E5949">
        <v>6388.4359297010997</v>
      </c>
      <c r="F5949">
        <f t="shared" si="184"/>
        <v>3463.7592836000099</v>
      </c>
      <c r="G5949">
        <f t="shared" si="185"/>
        <v>-2712341.4454822508</v>
      </c>
    </row>
    <row r="5950" spans="1:7" x14ac:dyDescent="0.35">
      <c r="A5950">
        <v>3301.4445279410502</v>
      </c>
      <c r="B5950">
        <v>0</v>
      </c>
      <c r="C5950">
        <v>0</v>
      </c>
      <c r="D5950">
        <f>SUM(A5950:C5950)</f>
        <v>3301.4445279410502</v>
      </c>
      <c r="E5950">
        <v>5415.0473723410596</v>
      </c>
      <c r="F5950">
        <f t="shared" si="184"/>
        <v>2113.6028444000094</v>
      </c>
      <c r="G5950">
        <f t="shared" si="185"/>
        <v>-2710227.8426378509</v>
      </c>
    </row>
    <row r="5951" spans="1:7" x14ac:dyDescent="0.35">
      <c r="A5951">
        <v>0</v>
      </c>
      <c r="B5951">
        <v>1918.2683589939099</v>
      </c>
      <c r="C5951">
        <v>0</v>
      </c>
      <c r="D5951">
        <f>SUM(A5951:C5951)</f>
        <v>1918.2683589939099</v>
      </c>
      <c r="E5951">
        <v>4971.8239247112397</v>
      </c>
      <c r="F5951">
        <f t="shared" si="184"/>
        <v>3053.55556571733</v>
      </c>
      <c r="G5951">
        <f t="shared" si="185"/>
        <v>-2707174.2870721337</v>
      </c>
    </row>
    <row r="5952" spans="1:7" x14ac:dyDescent="0.35">
      <c r="A5952">
        <v>0</v>
      </c>
      <c r="B5952">
        <v>1820.4589406428399</v>
      </c>
      <c r="C5952">
        <v>0</v>
      </c>
      <c r="D5952">
        <f>SUM(A5952:C5952)</f>
        <v>1820.4589406428399</v>
      </c>
      <c r="E5952">
        <v>3900.2355267601702</v>
      </c>
      <c r="F5952">
        <f t="shared" si="184"/>
        <v>2079.7765861173302</v>
      </c>
      <c r="G5952">
        <f t="shared" si="185"/>
        <v>-2705094.5104860165</v>
      </c>
    </row>
    <row r="5953" spans="1:7" x14ac:dyDescent="0.35">
      <c r="A5953">
        <v>723.30617961282701</v>
      </c>
      <c r="B5953">
        <v>0</v>
      </c>
      <c r="C5953">
        <v>0</v>
      </c>
      <c r="D5953">
        <f>SUM(A5953:C5953)</f>
        <v>723.30617961282701</v>
      </c>
      <c r="E5953">
        <v>1968.08276573015</v>
      </c>
      <c r="F5953">
        <f t="shared" si="184"/>
        <v>1244.7765861173229</v>
      </c>
      <c r="G5953">
        <f t="shared" si="185"/>
        <v>-2703849.7338998993</v>
      </c>
    </row>
    <row r="5954" spans="1:7" x14ac:dyDescent="0.35">
      <c r="A5954">
        <v>1751.97684123204</v>
      </c>
      <c r="B5954">
        <v>0</v>
      </c>
      <c r="C5954">
        <v>0</v>
      </c>
      <c r="D5954">
        <f>SUM(A5954:C5954)</f>
        <v>1751.97684123204</v>
      </c>
      <c r="E5954">
        <v>1273.1217264320501</v>
      </c>
      <c r="F5954">
        <f t="shared" si="184"/>
        <v>-478.85511479998991</v>
      </c>
      <c r="G5954">
        <f t="shared" si="185"/>
        <v>-2704328.5890146992</v>
      </c>
    </row>
    <row r="5955" spans="1:7" x14ac:dyDescent="0.35">
      <c r="A5955">
        <v>0</v>
      </c>
      <c r="B5955">
        <v>1303.42539785286</v>
      </c>
      <c r="C5955">
        <v>0</v>
      </c>
      <c r="D5955">
        <f>SUM(A5955:C5955)</f>
        <v>1303.42539785286</v>
      </c>
      <c r="E5955">
        <v>1093.0861696207601</v>
      </c>
      <c r="F5955">
        <f t="shared" ref="F5955:F6018" si="186">E5955-D5955</f>
        <v>-210.33922823209991</v>
      </c>
      <c r="G5955">
        <f t="shared" si="185"/>
        <v>-2704538.9282429311</v>
      </c>
    </row>
    <row r="5956" spans="1:7" x14ac:dyDescent="0.35">
      <c r="A5956">
        <v>0</v>
      </c>
      <c r="B5956">
        <v>0</v>
      </c>
      <c r="C5956">
        <v>1522.43617680906</v>
      </c>
      <c r="D5956">
        <f>SUM(A5956:C5956)</f>
        <v>1522.43617680906</v>
      </c>
      <c r="E5956">
        <v>1268.81780520906</v>
      </c>
      <c r="F5956">
        <f t="shared" si="186"/>
        <v>-253.61837160000005</v>
      </c>
      <c r="G5956">
        <f t="shared" ref="G5956:G6019" si="187">F5956+G5955</f>
        <v>-2704792.546614531</v>
      </c>
    </row>
    <row r="5957" spans="1:7" x14ac:dyDescent="0.35">
      <c r="A5957">
        <v>0</v>
      </c>
      <c r="B5957">
        <v>894.61001262806303</v>
      </c>
      <c r="C5957">
        <v>0</v>
      </c>
      <c r="D5957">
        <f>SUM(A5957:C5957)</f>
        <v>894.61001262806303</v>
      </c>
      <c r="E5957">
        <v>296.11001262806599</v>
      </c>
      <c r="F5957">
        <f t="shared" si="186"/>
        <v>-598.49999999999704</v>
      </c>
      <c r="G5957">
        <f t="shared" si="187"/>
        <v>-2705391.046614531</v>
      </c>
    </row>
    <row r="5958" spans="1:7" x14ac:dyDescent="0.35">
      <c r="A5958">
        <v>0</v>
      </c>
      <c r="B5958">
        <v>695.80032889285997</v>
      </c>
      <c r="C5958">
        <v>0</v>
      </c>
      <c r="D5958">
        <f>SUM(A5958:C5958)</f>
        <v>695.80032889285997</v>
      </c>
      <c r="E5958">
        <v>1944.6580924928601</v>
      </c>
      <c r="F5958">
        <f t="shared" si="186"/>
        <v>1248.8577636</v>
      </c>
      <c r="G5958">
        <f t="shared" si="187"/>
        <v>-2704142.1888509309</v>
      </c>
    </row>
    <row r="5959" spans="1:7" x14ac:dyDescent="0.35">
      <c r="A5959">
        <v>0</v>
      </c>
      <c r="B5959">
        <v>0</v>
      </c>
      <c r="C5959">
        <v>2681.42413620244</v>
      </c>
      <c r="D5959">
        <f>SUM(A5959:C5959)</f>
        <v>2681.42413620244</v>
      </c>
      <c r="E5959">
        <v>2645.9635282024401</v>
      </c>
      <c r="F5959">
        <f t="shared" si="186"/>
        <v>-35.460607999999866</v>
      </c>
      <c r="G5959">
        <f t="shared" si="187"/>
        <v>-2704177.6494589308</v>
      </c>
    </row>
    <row r="5960" spans="1:7" x14ac:dyDescent="0.35">
      <c r="A5960">
        <v>0</v>
      </c>
      <c r="B5960">
        <v>3802.0658229983401</v>
      </c>
      <c r="C5960">
        <v>0</v>
      </c>
      <c r="D5960">
        <f>SUM(A5960:C5960)</f>
        <v>3802.0658229983401</v>
      </c>
      <c r="E5960">
        <v>3485.0855189983399</v>
      </c>
      <c r="F5960">
        <f t="shared" si="186"/>
        <v>-316.98030400000016</v>
      </c>
      <c r="G5960">
        <f t="shared" si="187"/>
        <v>-2704494.6297629308</v>
      </c>
    </row>
    <row r="5961" spans="1:7" x14ac:dyDescent="0.35">
      <c r="A5961">
        <v>0</v>
      </c>
      <c r="B5961">
        <v>4861.7615253500198</v>
      </c>
      <c r="C5961">
        <v>0</v>
      </c>
      <c r="D5961">
        <f>SUM(A5961:C5961)</f>
        <v>4861.7615253500198</v>
      </c>
      <c r="E5961">
        <v>4813.9431537500204</v>
      </c>
      <c r="F5961">
        <f t="shared" si="186"/>
        <v>-47.818371599999409</v>
      </c>
      <c r="G5961">
        <f t="shared" si="187"/>
        <v>-2704542.4481345308</v>
      </c>
    </row>
    <row r="5962" spans="1:7" x14ac:dyDescent="0.35">
      <c r="A5962">
        <v>0</v>
      </c>
      <c r="B5962">
        <v>0</v>
      </c>
      <c r="C5962">
        <v>5234.0729284315103</v>
      </c>
      <c r="D5962">
        <f>SUM(A5962:C5962)</f>
        <v>5234.0729284315103</v>
      </c>
      <c r="E5962">
        <v>5541.1823948315086</v>
      </c>
      <c r="F5962">
        <f t="shared" si="186"/>
        <v>307.10946639999838</v>
      </c>
      <c r="G5962">
        <f t="shared" si="187"/>
        <v>-2704235.3386681308</v>
      </c>
    </row>
    <row r="5963" spans="1:7" x14ac:dyDescent="0.35">
      <c r="A5963">
        <v>0</v>
      </c>
      <c r="B5963">
        <v>0</v>
      </c>
      <c r="C5963">
        <v>4792.69834387633</v>
      </c>
      <c r="D5963">
        <f>SUM(A5963:C5963)</f>
        <v>4792.69834387633</v>
      </c>
      <c r="E5963">
        <v>5937.6064858763411</v>
      </c>
      <c r="F5963">
        <f t="shared" si="186"/>
        <v>1144.9081420000111</v>
      </c>
      <c r="G5963">
        <f t="shared" si="187"/>
        <v>-2703090.4305261308</v>
      </c>
    </row>
    <row r="5964" spans="1:7" x14ac:dyDescent="0.35">
      <c r="A5964">
        <v>0</v>
      </c>
      <c r="B5964">
        <v>0</v>
      </c>
      <c r="C5964">
        <v>3768.8496597286298</v>
      </c>
      <c r="D5964">
        <f>SUM(A5964:C5964)</f>
        <v>3768.8496597286298</v>
      </c>
      <c r="E5964">
        <v>5967.2381057286366</v>
      </c>
      <c r="F5964">
        <f t="shared" si="186"/>
        <v>2198.3884460000068</v>
      </c>
      <c r="G5964">
        <f t="shared" si="187"/>
        <v>-2700892.0420801309</v>
      </c>
    </row>
    <row r="5965" spans="1:7" x14ac:dyDescent="0.35">
      <c r="A5965">
        <v>0</v>
      </c>
      <c r="B5965">
        <v>0</v>
      </c>
      <c r="C5965">
        <v>4966.7532370139897</v>
      </c>
      <c r="D5965">
        <f>SUM(A5965:C5965)</f>
        <v>4966.7532370139897</v>
      </c>
      <c r="E5965">
        <v>6111.6613790139945</v>
      </c>
      <c r="F5965">
        <f t="shared" si="186"/>
        <v>1144.9081420000048</v>
      </c>
      <c r="G5965">
        <f t="shared" si="187"/>
        <v>-2699747.1339381309</v>
      </c>
    </row>
    <row r="5966" spans="1:7" x14ac:dyDescent="0.35">
      <c r="A5966">
        <v>0</v>
      </c>
      <c r="B5966">
        <v>5112.0595884477798</v>
      </c>
      <c r="C5966">
        <v>0</v>
      </c>
      <c r="D5966">
        <f>SUM(A5966:C5966)</f>
        <v>5112.0595884477798</v>
      </c>
      <c r="E5966">
        <v>6279.4677304477846</v>
      </c>
      <c r="F5966">
        <f t="shared" si="186"/>
        <v>1167.4081420000048</v>
      </c>
      <c r="G5966">
        <f t="shared" si="187"/>
        <v>-2698579.725796131</v>
      </c>
    </row>
    <row r="5967" spans="1:7" x14ac:dyDescent="0.35">
      <c r="A5967">
        <v>0</v>
      </c>
      <c r="B5967">
        <v>0</v>
      </c>
      <c r="C5967">
        <v>4716.4207895748796</v>
      </c>
      <c r="D5967">
        <f>SUM(A5967:C5967)</f>
        <v>4716.4207895748796</v>
      </c>
      <c r="E5967">
        <v>5383.8289315748816</v>
      </c>
      <c r="F5967">
        <f t="shared" si="186"/>
        <v>667.40814200000204</v>
      </c>
      <c r="G5967">
        <f t="shared" si="187"/>
        <v>-2697912.317654131</v>
      </c>
    </row>
    <row r="5968" spans="1:7" x14ac:dyDescent="0.35">
      <c r="A5968">
        <v>0</v>
      </c>
      <c r="B5968">
        <v>4457.5918204915797</v>
      </c>
      <c r="C5968">
        <v>0</v>
      </c>
      <c r="D5968">
        <f>SUM(A5968:C5968)</f>
        <v>4457.5918204915797</v>
      </c>
      <c r="E5968">
        <v>6155.9802664915878</v>
      </c>
      <c r="F5968">
        <f t="shared" si="186"/>
        <v>1698.3884460000081</v>
      </c>
      <c r="G5968">
        <f t="shared" si="187"/>
        <v>-2696213.929208131</v>
      </c>
    </row>
    <row r="5969" spans="1:7" x14ac:dyDescent="0.35">
      <c r="A5969">
        <v>2999.0833995649</v>
      </c>
      <c r="B5969">
        <v>0</v>
      </c>
      <c r="C5969">
        <v>0</v>
      </c>
      <c r="D5969">
        <f>SUM(A5969:C5969)</f>
        <v>2999.0833995649</v>
      </c>
      <c r="E5969">
        <v>4628.8351023649102</v>
      </c>
      <c r="F5969">
        <f t="shared" si="186"/>
        <v>1629.7517028000102</v>
      </c>
      <c r="G5969">
        <f t="shared" si="187"/>
        <v>-2694584.1775053311</v>
      </c>
    </row>
    <row r="5970" spans="1:7" x14ac:dyDescent="0.35">
      <c r="A5970">
        <v>0</v>
      </c>
      <c r="B5970">
        <v>0</v>
      </c>
      <c r="C5970">
        <v>2202.7342000774802</v>
      </c>
      <c r="D5970">
        <f>SUM(A5970:C5970)</f>
        <v>2202.7342000774802</v>
      </c>
      <c r="E5970">
        <v>3720.75389607748</v>
      </c>
      <c r="F5970">
        <f t="shared" si="186"/>
        <v>1518.0196959999998</v>
      </c>
      <c r="G5970">
        <f t="shared" si="187"/>
        <v>-2693066.1578093311</v>
      </c>
    </row>
    <row r="5971" spans="1:7" x14ac:dyDescent="0.35">
      <c r="A5971">
        <v>2730.2740686080801</v>
      </c>
      <c r="B5971">
        <v>0</v>
      </c>
      <c r="C5971">
        <v>0</v>
      </c>
      <c r="D5971">
        <f>SUM(A5971:C5971)</f>
        <v>2730.2740686080801</v>
      </c>
      <c r="E5971">
        <v>2628.9753930080901</v>
      </c>
      <c r="F5971">
        <f t="shared" si="186"/>
        <v>-101.29867559999002</v>
      </c>
      <c r="G5971">
        <f t="shared" si="187"/>
        <v>-2693167.4564849311</v>
      </c>
    </row>
    <row r="5972" spans="1:7" x14ac:dyDescent="0.35">
      <c r="A5972">
        <v>1403.7465370013099</v>
      </c>
      <c r="B5972">
        <v>0</v>
      </c>
      <c r="C5972">
        <v>0</v>
      </c>
      <c r="D5972">
        <f>SUM(A5972:C5972)</f>
        <v>1403.7465370013099</v>
      </c>
      <c r="E5972">
        <v>1143.9675574013199</v>
      </c>
      <c r="F5972">
        <f t="shared" si="186"/>
        <v>-259.77897959998995</v>
      </c>
      <c r="G5972">
        <f t="shared" si="187"/>
        <v>-2693427.235464531</v>
      </c>
    </row>
    <row r="5973" spans="1:7" x14ac:dyDescent="0.35">
      <c r="A5973">
        <v>1250.09468828629</v>
      </c>
      <c r="B5973">
        <v>0</v>
      </c>
      <c r="C5973">
        <v>0</v>
      </c>
      <c r="D5973">
        <f>SUM(A5973:C5973)</f>
        <v>1250.09468828629</v>
      </c>
      <c r="E5973">
        <v>1830.9130598862901</v>
      </c>
      <c r="F5973">
        <f t="shared" si="186"/>
        <v>580.81837160000009</v>
      </c>
      <c r="G5973">
        <f t="shared" si="187"/>
        <v>-2692846.417092931</v>
      </c>
    </row>
    <row r="5974" spans="1:7" x14ac:dyDescent="0.35">
      <c r="A5974">
        <v>1022.61684786327</v>
      </c>
      <c r="B5974">
        <v>0</v>
      </c>
      <c r="C5974">
        <v>0</v>
      </c>
      <c r="D5974">
        <f>SUM(A5974:C5974)</f>
        <v>1022.61684786327</v>
      </c>
      <c r="E5974">
        <v>853.67308683835404</v>
      </c>
      <c r="F5974">
        <f t="shared" si="186"/>
        <v>-168.94376102491594</v>
      </c>
      <c r="G5974">
        <f t="shared" si="187"/>
        <v>-2693015.3608539561</v>
      </c>
    </row>
    <row r="5975" spans="1:7" x14ac:dyDescent="0.35">
      <c r="A5975">
        <v>0</v>
      </c>
      <c r="B5975">
        <v>147.09410658438699</v>
      </c>
      <c r="C5975">
        <v>0</v>
      </c>
      <c r="D5975">
        <f>SUM(A5975:C5975)</f>
        <v>147.09410658438699</v>
      </c>
      <c r="E5975">
        <v>342.17004155946</v>
      </c>
      <c r="F5975">
        <f t="shared" si="186"/>
        <v>195.07593497507301</v>
      </c>
      <c r="G5975">
        <f t="shared" si="187"/>
        <v>-2692820.2849189811</v>
      </c>
    </row>
    <row r="5976" spans="1:7" x14ac:dyDescent="0.35">
      <c r="A5976">
        <v>0</v>
      </c>
      <c r="B5976">
        <v>645.34345523628701</v>
      </c>
      <c r="C5976">
        <v>0</v>
      </c>
      <c r="D5976">
        <f>SUM(A5976:C5976)</f>
        <v>645.34345523628701</v>
      </c>
      <c r="E5976">
        <v>635.80234301135704</v>
      </c>
      <c r="F5976">
        <f t="shared" si="186"/>
        <v>-9.5411122249299751</v>
      </c>
      <c r="G5976">
        <f t="shared" si="187"/>
        <v>-2692829.8260312062</v>
      </c>
    </row>
    <row r="5977" spans="1:7" x14ac:dyDescent="0.35">
      <c r="A5977">
        <v>9.5411122249297193</v>
      </c>
      <c r="B5977">
        <v>0</v>
      </c>
      <c r="C5977">
        <v>0</v>
      </c>
      <c r="D5977">
        <f>SUM(A5977:C5977)</f>
        <v>9.5411122249297193</v>
      </c>
      <c r="E5977">
        <v>0</v>
      </c>
      <c r="F5977">
        <f t="shared" si="186"/>
        <v>-9.5411122249297193</v>
      </c>
      <c r="G5977">
        <f t="shared" si="187"/>
        <v>-2692839.3671434312</v>
      </c>
    </row>
    <row r="5978" spans="1:7" x14ac:dyDescent="0.35">
      <c r="A5978">
        <v>1110.90687145283</v>
      </c>
      <c r="B5978">
        <v>0</v>
      </c>
      <c r="C5978">
        <v>0</v>
      </c>
      <c r="D5978">
        <f>SUM(A5978:C5978)</f>
        <v>1110.90687145283</v>
      </c>
      <c r="E5978">
        <v>369.91065841781</v>
      </c>
      <c r="F5978">
        <f t="shared" si="186"/>
        <v>-740.99621303501999</v>
      </c>
      <c r="G5978">
        <f t="shared" si="187"/>
        <v>-2693580.3633564664</v>
      </c>
    </row>
    <row r="5979" spans="1:7" x14ac:dyDescent="0.35">
      <c r="A5979">
        <v>0</v>
      </c>
      <c r="B5979">
        <v>389.33428063502799</v>
      </c>
      <c r="C5979">
        <v>0</v>
      </c>
      <c r="D5979">
        <f>SUM(A5979:C5979)</f>
        <v>389.33428063502799</v>
      </c>
      <c r="E5979">
        <v>0</v>
      </c>
      <c r="F5979">
        <f t="shared" si="186"/>
        <v>-389.33428063502799</v>
      </c>
      <c r="G5979">
        <f t="shared" si="187"/>
        <v>-2693969.6976371016</v>
      </c>
    </row>
    <row r="5980" spans="1:7" x14ac:dyDescent="0.35">
      <c r="A5980">
        <v>0</v>
      </c>
      <c r="B5980">
        <v>0</v>
      </c>
      <c r="C5980">
        <v>958.56010866017903</v>
      </c>
      <c r="D5980">
        <f>SUM(A5980:C5980)</f>
        <v>958.56010866017903</v>
      </c>
      <c r="E5980">
        <v>0</v>
      </c>
      <c r="F5980">
        <f t="shared" si="186"/>
        <v>-958.56010866017903</v>
      </c>
      <c r="G5980">
        <f t="shared" si="187"/>
        <v>-2694928.2577457619</v>
      </c>
    </row>
    <row r="5981" spans="1:7" x14ac:dyDescent="0.35">
      <c r="A5981">
        <v>0</v>
      </c>
      <c r="B5981">
        <v>0</v>
      </c>
      <c r="C5981">
        <v>0</v>
      </c>
      <c r="D5981">
        <f>SUM(A5981:C5981)</f>
        <v>0</v>
      </c>
      <c r="E5981">
        <v>0</v>
      </c>
      <c r="F5981">
        <f t="shared" si="186"/>
        <v>0</v>
      </c>
      <c r="G5981">
        <f t="shared" si="187"/>
        <v>-2694928.2577457619</v>
      </c>
    </row>
    <row r="5982" spans="1:7" x14ac:dyDescent="0.35">
      <c r="A5982">
        <v>0</v>
      </c>
      <c r="B5982">
        <v>584.58297208463603</v>
      </c>
      <c r="C5982">
        <v>0</v>
      </c>
      <c r="D5982">
        <f>SUM(A5982:C5982)</f>
        <v>584.58297208463603</v>
      </c>
      <c r="E5982">
        <v>498.18411024960898</v>
      </c>
      <c r="F5982">
        <f t="shared" si="186"/>
        <v>-86.398861835027049</v>
      </c>
      <c r="G5982">
        <f t="shared" si="187"/>
        <v>-2695014.6566075971</v>
      </c>
    </row>
    <row r="5983" spans="1:7" x14ac:dyDescent="0.35">
      <c r="A5983">
        <v>0</v>
      </c>
      <c r="B5983">
        <v>0</v>
      </c>
      <c r="C5983">
        <v>459.154266993303</v>
      </c>
      <c r="D5983">
        <f>SUM(A5983:C5983)</f>
        <v>459.154266993303</v>
      </c>
      <c r="E5983">
        <v>1796.9529425932999</v>
      </c>
      <c r="F5983">
        <f t="shared" si="186"/>
        <v>1337.7986755999968</v>
      </c>
      <c r="G5983">
        <f t="shared" si="187"/>
        <v>-2693676.8579319972</v>
      </c>
    </row>
    <row r="5984" spans="1:7" x14ac:dyDescent="0.35">
      <c r="A5984">
        <v>0</v>
      </c>
      <c r="B5984">
        <v>1899.34099552934</v>
      </c>
      <c r="C5984">
        <v>0</v>
      </c>
      <c r="D5984">
        <f>SUM(A5984:C5984)</f>
        <v>1899.34099552934</v>
      </c>
      <c r="E5984">
        <v>1061.54231992934</v>
      </c>
      <c r="F5984">
        <f t="shared" si="186"/>
        <v>-837.79867560000002</v>
      </c>
      <c r="G5984">
        <f t="shared" si="187"/>
        <v>-2694514.6566075971</v>
      </c>
    </row>
    <row r="5985" spans="1:7" x14ac:dyDescent="0.35">
      <c r="A5985">
        <v>0</v>
      </c>
      <c r="B5985">
        <v>2959.6544763807301</v>
      </c>
      <c r="C5985">
        <v>0</v>
      </c>
      <c r="D5985">
        <f>SUM(A5985:C5985)</f>
        <v>2959.6544763807301</v>
      </c>
      <c r="E5985">
        <v>2741.1741723807299</v>
      </c>
      <c r="F5985">
        <f t="shared" si="186"/>
        <v>-218.48030400000016</v>
      </c>
      <c r="G5985">
        <f t="shared" si="187"/>
        <v>-2694733.1369115971</v>
      </c>
    </row>
    <row r="5986" spans="1:7" x14ac:dyDescent="0.35">
      <c r="A5986">
        <v>0</v>
      </c>
      <c r="B5986">
        <v>0</v>
      </c>
      <c r="C5986">
        <v>3601.8035710377098</v>
      </c>
      <c r="D5986">
        <f>SUM(A5986:C5986)</f>
        <v>3601.8035710377098</v>
      </c>
      <c r="E5986">
        <v>3601.8035710377098</v>
      </c>
      <c r="F5986">
        <f t="shared" si="186"/>
        <v>0</v>
      </c>
      <c r="G5986">
        <f t="shared" si="187"/>
        <v>-2694733.1369115971</v>
      </c>
    </row>
    <row r="5987" spans="1:7" x14ac:dyDescent="0.35">
      <c r="A5987">
        <v>0</v>
      </c>
      <c r="B5987">
        <v>0</v>
      </c>
      <c r="C5987">
        <v>2971.20237981534</v>
      </c>
      <c r="D5987">
        <f>SUM(A5987:C5987)</f>
        <v>2971.20237981534</v>
      </c>
      <c r="E5987">
        <v>3107.1826838153402</v>
      </c>
      <c r="F5987">
        <f t="shared" si="186"/>
        <v>135.98030400000016</v>
      </c>
      <c r="G5987">
        <f t="shared" si="187"/>
        <v>-2694597.1566075971</v>
      </c>
    </row>
    <row r="5988" spans="1:7" x14ac:dyDescent="0.35">
      <c r="A5988">
        <v>0</v>
      </c>
      <c r="B5988">
        <v>0</v>
      </c>
      <c r="C5988">
        <v>3024.7592196096598</v>
      </c>
      <c r="D5988">
        <f>SUM(A5988:C5988)</f>
        <v>3024.7592196096598</v>
      </c>
      <c r="E5988">
        <v>2521.9605440096602</v>
      </c>
      <c r="F5988">
        <f t="shared" si="186"/>
        <v>-502.79867559999957</v>
      </c>
      <c r="G5988">
        <f t="shared" si="187"/>
        <v>-2695099.9552831971</v>
      </c>
    </row>
    <row r="5989" spans="1:7" x14ac:dyDescent="0.35">
      <c r="A5989">
        <v>0</v>
      </c>
      <c r="B5989">
        <v>0</v>
      </c>
      <c r="C5989">
        <v>3436.2379440414402</v>
      </c>
      <c r="D5989">
        <f>SUM(A5989:C5989)</f>
        <v>3436.2379440414402</v>
      </c>
      <c r="E5989">
        <v>2357.7439402483701</v>
      </c>
      <c r="F5989">
        <f t="shared" si="186"/>
        <v>-1078.4940037930701</v>
      </c>
      <c r="G5989">
        <f t="shared" si="187"/>
        <v>-2696178.4492869903</v>
      </c>
    </row>
    <row r="5990" spans="1:7" x14ac:dyDescent="0.35">
      <c r="A5990">
        <v>0</v>
      </c>
      <c r="B5990">
        <v>3492.0012534502898</v>
      </c>
      <c r="C5990">
        <v>0</v>
      </c>
      <c r="D5990">
        <f>SUM(A5990:C5990)</f>
        <v>3492.0012534502898</v>
      </c>
      <c r="E5990">
        <v>2639.0461386502898</v>
      </c>
      <c r="F5990">
        <f t="shared" si="186"/>
        <v>-852.95511480000005</v>
      </c>
      <c r="G5990">
        <f t="shared" si="187"/>
        <v>-2697031.4044017904</v>
      </c>
    </row>
    <row r="5991" spans="1:7" x14ac:dyDescent="0.35">
      <c r="A5991">
        <v>0</v>
      </c>
      <c r="B5991">
        <v>0</v>
      </c>
      <c r="C5991">
        <v>2634.7316569567702</v>
      </c>
      <c r="D5991">
        <f>SUM(A5991:C5991)</f>
        <v>2634.7316569567702</v>
      </c>
      <c r="E5991">
        <v>943.97786655677203</v>
      </c>
      <c r="F5991">
        <f t="shared" si="186"/>
        <v>-1690.7537903999983</v>
      </c>
      <c r="G5991">
        <f t="shared" si="187"/>
        <v>-2698722.1581921903</v>
      </c>
    </row>
    <row r="5992" spans="1:7" x14ac:dyDescent="0.35">
      <c r="A5992">
        <v>0</v>
      </c>
      <c r="B5992">
        <v>2450.5306225842401</v>
      </c>
      <c r="C5992">
        <v>0</v>
      </c>
      <c r="D5992">
        <f>SUM(A5992:C5992)</f>
        <v>2450.5306225842401</v>
      </c>
      <c r="E5992">
        <v>1692.43327138424</v>
      </c>
      <c r="F5992">
        <f t="shared" si="186"/>
        <v>-758.09735120000005</v>
      </c>
      <c r="G5992">
        <f t="shared" si="187"/>
        <v>-2699480.2555433903</v>
      </c>
    </row>
    <row r="5993" spans="1:7" x14ac:dyDescent="0.35">
      <c r="A5993">
        <v>4148.6405512905503</v>
      </c>
      <c r="B5993">
        <v>0</v>
      </c>
      <c r="C5993">
        <v>0</v>
      </c>
      <c r="D5993">
        <f>SUM(A5993:C5993)</f>
        <v>4148.6405512905503</v>
      </c>
      <c r="E5993">
        <v>2185.9261528905499</v>
      </c>
      <c r="F5993">
        <f t="shared" si="186"/>
        <v>-1962.7143984000004</v>
      </c>
      <c r="G5993">
        <f t="shared" si="187"/>
        <v>-2701442.9699417902</v>
      </c>
    </row>
    <row r="5994" spans="1:7" x14ac:dyDescent="0.35">
      <c r="A5994">
        <v>0</v>
      </c>
      <c r="B5994">
        <v>0</v>
      </c>
      <c r="C5994">
        <v>4159.3722623333897</v>
      </c>
      <c r="D5994">
        <f>SUM(A5994:C5994)</f>
        <v>4159.3722623333897</v>
      </c>
      <c r="E5994">
        <v>1844.9959315333899</v>
      </c>
      <c r="F5994">
        <f t="shared" si="186"/>
        <v>-2314.3763307999998</v>
      </c>
      <c r="G5994">
        <f t="shared" si="187"/>
        <v>-2703757.3462725901</v>
      </c>
    </row>
    <row r="5995" spans="1:7" x14ac:dyDescent="0.35">
      <c r="A5995">
        <v>4641.7602056489304</v>
      </c>
      <c r="B5995">
        <v>0</v>
      </c>
      <c r="C5995">
        <v>0</v>
      </c>
      <c r="D5995">
        <f>SUM(A5995:C5995)</f>
        <v>4641.7602056489304</v>
      </c>
      <c r="E5995">
        <v>2994.8009220489298</v>
      </c>
      <c r="F5995">
        <f t="shared" si="186"/>
        <v>-1646.9592836000006</v>
      </c>
      <c r="G5995">
        <f t="shared" si="187"/>
        <v>-2705404.3055561902</v>
      </c>
    </row>
    <row r="5996" spans="1:7" x14ac:dyDescent="0.35">
      <c r="A5996">
        <v>4616.2000080243697</v>
      </c>
      <c r="B5996">
        <v>0</v>
      </c>
      <c r="C5996">
        <v>0</v>
      </c>
      <c r="D5996">
        <f>SUM(A5996:C5996)</f>
        <v>4616.2000080243697</v>
      </c>
      <c r="E5996">
        <v>5128.5577716243697</v>
      </c>
      <c r="F5996">
        <f t="shared" si="186"/>
        <v>512.3577636</v>
      </c>
      <c r="G5996">
        <f t="shared" si="187"/>
        <v>-2704891.9477925901</v>
      </c>
    </row>
    <row r="5997" spans="1:7" x14ac:dyDescent="0.35">
      <c r="A5997">
        <v>6059.5730110937302</v>
      </c>
      <c r="B5997">
        <v>0</v>
      </c>
      <c r="C5997">
        <v>0</v>
      </c>
      <c r="D5997">
        <f>SUM(A5997:C5997)</f>
        <v>6059.5730110937302</v>
      </c>
      <c r="E5997">
        <v>6207.9110786937299</v>
      </c>
      <c r="F5997">
        <f t="shared" si="186"/>
        <v>148.3380675999997</v>
      </c>
      <c r="G5997">
        <f t="shared" si="187"/>
        <v>-2704743.6097249901</v>
      </c>
    </row>
    <row r="5998" spans="1:7" x14ac:dyDescent="0.35">
      <c r="A5998">
        <v>5989.4013558474999</v>
      </c>
      <c r="B5998">
        <v>0</v>
      </c>
      <c r="C5998">
        <v>0</v>
      </c>
      <c r="D5998">
        <f>SUM(A5998:C5998)</f>
        <v>5989.4013558474999</v>
      </c>
      <c r="E5998">
        <v>5989.4013558474999</v>
      </c>
      <c r="F5998">
        <f t="shared" si="186"/>
        <v>0</v>
      </c>
      <c r="G5998">
        <f t="shared" si="187"/>
        <v>-2704743.6097249901</v>
      </c>
    </row>
    <row r="5999" spans="1:7" x14ac:dyDescent="0.35">
      <c r="A5999">
        <v>0</v>
      </c>
      <c r="B5999">
        <v>5294.7</v>
      </c>
      <c r="C5999">
        <v>168.65544707774501</v>
      </c>
      <c r="D5999">
        <f>SUM(A5999:C5999)</f>
        <v>5463.3554470777444</v>
      </c>
      <c r="E5999">
        <v>5611.693514677746</v>
      </c>
      <c r="F5999">
        <f t="shared" si="186"/>
        <v>148.33806760000152</v>
      </c>
      <c r="G5999">
        <f t="shared" si="187"/>
        <v>-2704595.2716573901</v>
      </c>
    </row>
    <row r="6000" spans="1:7" x14ac:dyDescent="0.35">
      <c r="A6000">
        <v>0</v>
      </c>
      <c r="B6000">
        <v>4443.5759004855699</v>
      </c>
      <c r="C6000">
        <v>0</v>
      </c>
      <c r="D6000">
        <f>SUM(A6000:C6000)</f>
        <v>4443.5759004855699</v>
      </c>
      <c r="E6000">
        <v>4943.5759004855699</v>
      </c>
      <c r="F6000">
        <f t="shared" si="186"/>
        <v>500</v>
      </c>
      <c r="G6000">
        <f t="shared" si="187"/>
        <v>-2704095.2716573901</v>
      </c>
    </row>
    <row r="6001" spans="1:7" x14ac:dyDescent="0.35">
      <c r="A6001">
        <v>2446.24281570727</v>
      </c>
      <c r="B6001">
        <v>0</v>
      </c>
      <c r="C6001">
        <v>0</v>
      </c>
      <c r="D6001">
        <f>SUM(A6001:C6001)</f>
        <v>2446.24281570727</v>
      </c>
      <c r="E6001">
        <v>2338.5759004855699</v>
      </c>
      <c r="F6001">
        <f t="shared" si="186"/>
        <v>-107.66691522170004</v>
      </c>
      <c r="G6001">
        <f t="shared" si="187"/>
        <v>-2704202.9385726117</v>
      </c>
    </row>
    <row r="6002" spans="1:7" x14ac:dyDescent="0.35">
      <c r="A6002">
        <v>0</v>
      </c>
      <c r="B6002">
        <v>0</v>
      </c>
      <c r="C6002">
        <v>0</v>
      </c>
      <c r="D6002">
        <f>SUM(A6002:C6002)</f>
        <v>0</v>
      </c>
      <c r="E6002">
        <v>0</v>
      </c>
      <c r="F6002">
        <f t="shared" si="186"/>
        <v>0</v>
      </c>
      <c r="G6002">
        <f t="shared" si="187"/>
        <v>-2704202.9385726117</v>
      </c>
    </row>
    <row r="6003" spans="1:7" x14ac:dyDescent="0.35">
      <c r="A6003">
        <v>0</v>
      </c>
      <c r="B6003">
        <v>0</v>
      </c>
      <c r="C6003">
        <v>0</v>
      </c>
      <c r="D6003">
        <f>SUM(A6003:C6003)</f>
        <v>0</v>
      </c>
      <c r="E6003">
        <v>0</v>
      </c>
      <c r="F6003">
        <f t="shared" si="186"/>
        <v>0</v>
      </c>
      <c r="G6003">
        <f t="shared" si="187"/>
        <v>-2704202.9385726117</v>
      </c>
    </row>
    <row r="6004" spans="1:7" x14ac:dyDescent="0.35">
      <c r="A6004">
        <v>0</v>
      </c>
      <c r="B6004">
        <v>0</v>
      </c>
      <c r="C6004">
        <v>0</v>
      </c>
      <c r="D6004">
        <f>SUM(A6004:C6004)</f>
        <v>0</v>
      </c>
      <c r="E6004">
        <v>0</v>
      </c>
      <c r="F6004">
        <f t="shared" si="186"/>
        <v>0</v>
      </c>
      <c r="G6004">
        <f t="shared" si="187"/>
        <v>-2704202.9385726117</v>
      </c>
    </row>
    <row r="6005" spans="1:7" x14ac:dyDescent="0.35">
      <c r="A6005">
        <v>0</v>
      </c>
      <c r="B6005">
        <v>0</v>
      </c>
      <c r="C6005">
        <v>0</v>
      </c>
      <c r="D6005">
        <f>SUM(A6005:C6005)</f>
        <v>0</v>
      </c>
      <c r="E6005">
        <v>0</v>
      </c>
      <c r="F6005">
        <f t="shared" si="186"/>
        <v>0</v>
      </c>
      <c r="G6005">
        <f t="shared" si="187"/>
        <v>-2704202.9385726117</v>
      </c>
    </row>
    <row r="6006" spans="1:7" x14ac:dyDescent="0.35">
      <c r="A6006">
        <v>0</v>
      </c>
      <c r="B6006">
        <v>0</v>
      </c>
      <c r="C6006">
        <v>0</v>
      </c>
      <c r="D6006">
        <f>SUM(A6006:C6006)</f>
        <v>0</v>
      </c>
      <c r="E6006">
        <v>0</v>
      </c>
      <c r="F6006">
        <f t="shared" si="186"/>
        <v>0</v>
      </c>
      <c r="G6006">
        <f t="shared" si="187"/>
        <v>-2704202.9385726117</v>
      </c>
    </row>
    <row r="6007" spans="1:7" x14ac:dyDescent="0.35">
      <c r="A6007">
        <v>0</v>
      </c>
      <c r="B6007">
        <v>0</v>
      </c>
      <c r="C6007">
        <v>0</v>
      </c>
      <c r="D6007">
        <f>SUM(A6007:C6007)</f>
        <v>0</v>
      </c>
      <c r="E6007">
        <v>0</v>
      </c>
      <c r="F6007">
        <f t="shared" si="186"/>
        <v>0</v>
      </c>
      <c r="G6007">
        <f t="shared" si="187"/>
        <v>-2704202.9385726117</v>
      </c>
    </row>
    <row r="6008" spans="1:7" x14ac:dyDescent="0.35">
      <c r="A6008">
        <v>0</v>
      </c>
      <c r="B6008">
        <v>0</v>
      </c>
      <c r="C6008">
        <v>0</v>
      </c>
      <c r="D6008">
        <f>SUM(A6008:C6008)</f>
        <v>0</v>
      </c>
      <c r="E6008">
        <v>0</v>
      </c>
      <c r="F6008">
        <f t="shared" si="186"/>
        <v>0</v>
      </c>
      <c r="G6008">
        <f t="shared" si="187"/>
        <v>-2704202.9385726117</v>
      </c>
    </row>
    <row r="6009" spans="1:7" x14ac:dyDescent="0.35">
      <c r="A6009">
        <v>0</v>
      </c>
      <c r="B6009">
        <v>1334.7570505538999</v>
      </c>
      <c r="C6009">
        <v>0</v>
      </c>
      <c r="D6009">
        <f>SUM(A6009:C6009)</f>
        <v>1334.7570505538999</v>
      </c>
      <c r="E6009">
        <v>1563.25746161397</v>
      </c>
      <c r="F6009">
        <f t="shared" si="186"/>
        <v>228.50041106007006</v>
      </c>
      <c r="G6009">
        <f t="shared" si="187"/>
        <v>-2703974.4381615515</v>
      </c>
    </row>
    <row r="6010" spans="1:7" x14ac:dyDescent="0.35">
      <c r="A6010">
        <v>0</v>
      </c>
      <c r="B6010">
        <v>0</v>
      </c>
      <c r="C6010">
        <v>1600.89402023605</v>
      </c>
      <c r="D6010">
        <f>SUM(A6010:C6010)</f>
        <v>1600.89402023605</v>
      </c>
      <c r="E6010">
        <v>1765.39443129612</v>
      </c>
      <c r="F6010">
        <f t="shared" si="186"/>
        <v>164.50041106007006</v>
      </c>
      <c r="G6010">
        <f t="shared" si="187"/>
        <v>-2703809.9377504913</v>
      </c>
    </row>
    <row r="6011" spans="1:7" x14ac:dyDescent="0.35">
      <c r="A6011">
        <v>0</v>
      </c>
      <c r="B6011">
        <v>0</v>
      </c>
      <c r="C6011">
        <v>1271.5118116300901</v>
      </c>
      <c r="D6011">
        <f>SUM(A6011:C6011)</f>
        <v>1271.5118116300901</v>
      </c>
      <c r="E6011">
        <v>1082.5122226901599</v>
      </c>
      <c r="F6011">
        <f t="shared" si="186"/>
        <v>-188.99958893993016</v>
      </c>
      <c r="G6011">
        <f t="shared" si="187"/>
        <v>-2703998.9373394311</v>
      </c>
    </row>
    <row r="6012" spans="1:7" x14ac:dyDescent="0.35">
      <c r="A6012">
        <v>0</v>
      </c>
      <c r="B6012">
        <v>0</v>
      </c>
      <c r="C6012">
        <v>1517.6013281536</v>
      </c>
      <c r="D6012">
        <f>SUM(A6012:C6012)</f>
        <v>1517.6013281536</v>
      </c>
      <c r="E6012">
        <v>1210.7774633535901</v>
      </c>
      <c r="F6012">
        <f t="shared" si="186"/>
        <v>-306.82386480000991</v>
      </c>
      <c r="G6012">
        <f t="shared" si="187"/>
        <v>-2704305.7612042311</v>
      </c>
    </row>
    <row r="6013" spans="1:7" x14ac:dyDescent="0.35">
      <c r="A6013">
        <v>0</v>
      </c>
      <c r="B6013">
        <v>0</v>
      </c>
      <c r="C6013">
        <v>3604.6227145677599</v>
      </c>
      <c r="D6013">
        <f>SUM(A6013:C6013)</f>
        <v>3604.6227145677599</v>
      </c>
      <c r="E6013">
        <v>3297.7988497677602</v>
      </c>
      <c r="F6013">
        <f t="shared" si="186"/>
        <v>-306.82386479999968</v>
      </c>
      <c r="G6013">
        <f t="shared" si="187"/>
        <v>-2704612.585069031</v>
      </c>
    </row>
    <row r="6014" spans="1:7" x14ac:dyDescent="0.35">
      <c r="A6014">
        <v>0</v>
      </c>
      <c r="B6014">
        <v>2930.2327354714198</v>
      </c>
      <c r="C6014">
        <v>0</v>
      </c>
      <c r="D6014">
        <f>SUM(A6014:C6014)</f>
        <v>2930.2327354714198</v>
      </c>
      <c r="E6014">
        <v>2759.3891746714098</v>
      </c>
      <c r="F6014">
        <f t="shared" si="186"/>
        <v>-170.84356080000998</v>
      </c>
      <c r="G6014">
        <f t="shared" si="187"/>
        <v>-2704783.4286298309</v>
      </c>
    </row>
    <row r="6015" spans="1:7" x14ac:dyDescent="0.35">
      <c r="A6015">
        <v>0</v>
      </c>
      <c r="B6015">
        <v>0</v>
      </c>
      <c r="C6015">
        <v>4078.4890608337</v>
      </c>
      <c r="D6015">
        <f>SUM(A6015:C6015)</f>
        <v>4078.4890608337</v>
      </c>
      <c r="E6015">
        <v>4043.6258040337002</v>
      </c>
      <c r="F6015">
        <f t="shared" si="186"/>
        <v>-34.863256799999817</v>
      </c>
      <c r="G6015">
        <f t="shared" si="187"/>
        <v>-2704818.2918866309</v>
      </c>
    </row>
    <row r="6016" spans="1:7" x14ac:dyDescent="0.35">
      <c r="A6016">
        <v>0</v>
      </c>
      <c r="B6016">
        <v>4641.7909727120496</v>
      </c>
      <c r="C6016">
        <v>0</v>
      </c>
      <c r="D6016">
        <f>SUM(A6016:C6016)</f>
        <v>4641.7909727120496</v>
      </c>
      <c r="E6016">
        <v>4038.29097271205</v>
      </c>
      <c r="F6016">
        <f t="shared" si="186"/>
        <v>-603.49999999999955</v>
      </c>
      <c r="G6016">
        <f t="shared" si="187"/>
        <v>-2705421.7918866309</v>
      </c>
    </row>
    <row r="6017" spans="1:7" x14ac:dyDescent="0.35">
      <c r="A6017">
        <v>5271.49512013821</v>
      </c>
      <c r="B6017">
        <v>0</v>
      </c>
      <c r="C6017">
        <v>0</v>
      </c>
      <c r="D6017">
        <f>SUM(A6017:C6017)</f>
        <v>5271.49512013821</v>
      </c>
      <c r="E6017">
        <v>4532.0148161382103</v>
      </c>
      <c r="F6017">
        <f t="shared" si="186"/>
        <v>-739.48030399999971</v>
      </c>
      <c r="G6017">
        <f t="shared" si="187"/>
        <v>-2706161.2721906309</v>
      </c>
    </row>
    <row r="6018" spans="1:7" x14ac:dyDescent="0.35">
      <c r="A6018">
        <v>0</v>
      </c>
      <c r="B6018">
        <v>0</v>
      </c>
      <c r="C6018">
        <v>4296.9982125995302</v>
      </c>
      <c r="D6018">
        <f>SUM(A6018:C6018)</f>
        <v>4296.9982125995302</v>
      </c>
      <c r="E6018">
        <v>3975.0179085995201</v>
      </c>
      <c r="F6018">
        <f t="shared" si="186"/>
        <v>-321.98030400001016</v>
      </c>
      <c r="G6018">
        <f t="shared" si="187"/>
        <v>-2706483.2524946309</v>
      </c>
    </row>
    <row r="6019" spans="1:7" x14ac:dyDescent="0.35">
      <c r="A6019">
        <v>4575.5772607051404</v>
      </c>
      <c r="B6019">
        <v>0</v>
      </c>
      <c r="C6019">
        <v>0</v>
      </c>
      <c r="D6019">
        <f>SUM(A6019:C6019)</f>
        <v>4575.5772607051404</v>
      </c>
      <c r="E6019">
        <v>3981.6363487051299</v>
      </c>
      <c r="F6019">
        <f t="shared" ref="F6019:F6082" si="188">E6019-D6019</f>
        <v>-593.94091200001048</v>
      </c>
      <c r="G6019">
        <f t="shared" si="187"/>
        <v>-2707077.1934066308</v>
      </c>
    </row>
    <row r="6020" spans="1:7" x14ac:dyDescent="0.35">
      <c r="A6020">
        <v>4579.6752825028098</v>
      </c>
      <c r="B6020">
        <v>0</v>
      </c>
      <c r="C6020">
        <v>0</v>
      </c>
      <c r="D6020">
        <f>SUM(A6020:C6020)</f>
        <v>4579.6752825028098</v>
      </c>
      <c r="E6020">
        <v>3849.75406650281</v>
      </c>
      <c r="F6020">
        <f t="shared" si="188"/>
        <v>-729.92121599999973</v>
      </c>
      <c r="G6020">
        <f t="shared" ref="G6020:G6083" si="189">F6020+G6019</f>
        <v>-2707807.1146226306</v>
      </c>
    </row>
    <row r="6021" spans="1:7" x14ac:dyDescent="0.35">
      <c r="A6021">
        <v>4073.2527908368002</v>
      </c>
      <c r="B6021">
        <v>0</v>
      </c>
      <c r="C6021">
        <v>0</v>
      </c>
      <c r="D6021">
        <f>SUM(A6021:C6021)</f>
        <v>4073.2527908368002</v>
      </c>
      <c r="E6021">
        <v>3615.2921828367998</v>
      </c>
      <c r="F6021">
        <f t="shared" si="188"/>
        <v>-457.96060800000032</v>
      </c>
      <c r="G6021">
        <f t="shared" si="189"/>
        <v>-2708265.0752306306</v>
      </c>
    </row>
    <row r="6022" spans="1:7" x14ac:dyDescent="0.35">
      <c r="A6022">
        <v>4788.75066813791</v>
      </c>
      <c r="B6022">
        <v>0</v>
      </c>
      <c r="C6022">
        <v>0</v>
      </c>
      <c r="D6022">
        <f>SUM(A6022:C6022)</f>
        <v>4788.75066813791</v>
      </c>
      <c r="E6022">
        <v>3767.75066813791</v>
      </c>
      <c r="F6022">
        <f t="shared" si="188"/>
        <v>-1021</v>
      </c>
      <c r="G6022">
        <f t="shared" si="189"/>
        <v>-2709286.0752306306</v>
      </c>
    </row>
    <row r="6023" spans="1:7" x14ac:dyDescent="0.35">
      <c r="A6023">
        <v>0</v>
      </c>
      <c r="B6023">
        <v>3404.6944570842702</v>
      </c>
      <c r="C6023">
        <v>0</v>
      </c>
      <c r="D6023">
        <f>SUM(A6023:C6023)</f>
        <v>3404.6944570842702</v>
      </c>
      <c r="E6023">
        <v>2801.1944570842702</v>
      </c>
      <c r="F6023">
        <f t="shared" si="188"/>
        <v>-603.5</v>
      </c>
      <c r="G6023">
        <f t="shared" si="189"/>
        <v>-2709889.5752306306</v>
      </c>
    </row>
    <row r="6024" spans="1:7" x14ac:dyDescent="0.35">
      <c r="A6024">
        <v>0</v>
      </c>
      <c r="B6024">
        <v>2697.8525272116899</v>
      </c>
      <c r="C6024">
        <v>0</v>
      </c>
      <c r="D6024">
        <f>SUM(A6024:C6024)</f>
        <v>2697.8525272116899</v>
      </c>
      <c r="E6024">
        <v>2511.8525272116899</v>
      </c>
      <c r="F6024">
        <f t="shared" si="188"/>
        <v>-186</v>
      </c>
      <c r="G6024">
        <f t="shared" si="189"/>
        <v>-2710075.5752306306</v>
      </c>
    </row>
    <row r="6025" spans="1:7" x14ac:dyDescent="0.35">
      <c r="A6025">
        <v>1958.7888237403199</v>
      </c>
      <c r="B6025">
        <v>0</v>
      </c>
      <c r="C6025">
        <v>0</v>
      </c>
      <c r="D6025">
        <f>SUM(A6025:C6025)</f>
        <v>1958.7888237403199</v>
      </c>
      <c r="E6025">
        <v>1772.7888237403199</v>
      </c>
      <c r="F6025">
        <f t="shared" si="188"/>
        <v>-186</v>
      </c>
      <c r="G6025">
        <f t="shared" si="189"/>
        <v>-2710261.5752306306</v>
      </c>
    </row>
    <row r="6026" spans="1:7" x14ac:dyDescent="0.35">
      <c r="A6026">
        <v>0</v>
      </c>
      <c r="B6026">
        <v>0</v>
      </c>
      <c r="C6026">
        <v>0</v>
      </c>
      <c r="D6026">
        <f>SUM(A6026:C6026)</f>
        <v>0</v>
      </c>
      <c r="E6026">
        <v>0</v>
      </c>
      <c r="F6026">
        <f t="shared" si="188"/>
        <v>0</v>
      </c>
      <c r="G6026">
        <f t="shared" si="189"/>
        <v>-2710261.5752306306</v>
      </c>
    </row>
    <row r="6027" spans="1:7" x14ac:dyDescent="0.35">
      <c r="A6027">
        <v>0</v>
      </c>
      <c r="B6027">
        <v>0</v>
      </c>
      <c r="C6027">
        <v>0</v>
      </c>
      <c r="D6027">
        <f>SUM(A6027:C6027)</f>
        <v>0</v>
      </c>
      <c r="E6027">
        <v>0</v>
      </c>
      <c r="F6027">
        <f t="shared" si="188"/>
        <v>0</v>
      </c>
      <c r="G6027">
        <f t="shared" si="189"/>
        <v>-2710261.5752306306</v>
      </c>
    </row>
    <row r="6028" spans="1:7" x14ac:dyDescent="0.35">
      <c r="A6028">
        <v>0</v>
      </c>
      <c r="B6028">
        <v>0</v>
      </c>
      <c r="C6028">
        <v>720.23582713199903</v>
      </c>
      <c r="D6028">
        <f>SUM(A6028:C6028)</f>
        <v>720.23582713199903</v>
      </c>
      <c r="E6028">
        <v>327.05532753199901</v>
      </c>
      <c r="F6028">
        <f t="shared" si="188"/>
        <v>-393.18049960000002</v>
      </c>
      <c r="G6028">
        <f t="shared" si="189"/>
        <v>-2710654.7557302304</v>
      </c>
    </row>
    <row r="6029" spans="1:7" x14ac:dyDescent="0.35">
      <c r="A6029">
        <v>0</v>
      </c>
      <c r="B6029">
        <v>76.782015190087407</v>
      </c>
      <c r="C6029">
        <v>0</v>
      </c>
      <c r="D6029">
        <f>SUM(A6029:C6029)</f>
        <v>76.782015190087407</v>
      </c>
      <c r="E6029">
        <v>0</v>
      </c>
      <c r="F6029">
        <f t="shared" si="188"/>
        <v>-76.782015190087407</v>
      </c>
      <c r="G6029">
        <f t="shared" si="189"/>
        <v>-2710731.5377454204</v>
      </c>
    </row>
    <row r="6030" spans="1:7" x14ac:dyDescent="0.35">
      <c r="A6030">
        <v>0</v>
      </c>
      <c r="B6030">
        <v>1281.87432264206</v>
      </c>
      <c r="C6030">
        <v>0</v>
      </c>
      <c r="D6030">
        <f>SUM(A6030:C6030)</f>
        <v>1281.87432264206</v>
      </c>
      <c r="E6030">
        <v>0</v>
      </c>
      <c r="F6030">
        <f t="shared" si="188"/>
        <v>-1281.87432264206</v>
      </c>
      <c r="G6030">
        <f t="shared" si="189"/>
        <v>-2712013.4120680625</v>
      </c>
    </row>
    <row r="6031" spans="1:7" x14ac:dyDescent="0.35">
      <c r="A6031">
        <v>0</v>
      </c>
      <c r="B6031">
        <v>0</v>
      </c>
      <c r="C6031">
        <v>648.39264894806399</v>
      </c>
      <c r="D6031">
        <f>SUM(A6031:C6031)</f>
        <v>648.39264894806399</v>
      </c>
      <c r="E6031">
        <v>796.40601446007702</v>
      </c>
      <c r="F6031">
        <f t="shared" si="188"/>
        <v>148.01336551201302</v>
      </c>
      <c r="G6031">
        <f t="shared" si="189"/>
        <v>-2711865.3987025507</v>
      </c>
    </row>
    <row r="6032" spans="1:7" x14ac:dyDescent="0.35">
      <c r="A6032">
        <v>0</v>
      </c>
      <c r="B6032">
        <v>1450.22284797512</v>
      </c>
      <c r="C6032">
        <v>0</v>
      </c>
      <c r="D6032">
        <f>SUM(A6032:C6032)</f>
        <v>1450.22284797512</v>
      </c>
      <c r="E6032">
        <v>0</v>
      </c>
      <c r="F6032">
        <f t="shared" si="188"/>
        <v>-1450.22284797512</v>
      </c>
      <c r="G6032">
        <f t="shared" si="189"/>
        <v>-2713315.621550526</v>
      </c>
    </row>
    <row r="6033" spans="1:7" x14ac:dyDescent="0.35">
      <c r="A6033">
        <v>0</v>
      </c>
      <c r="B6033">
        <v>1542.1997949356901</v>
      </c>
      <c r="C6033">
        <v>0</v>
      </c>
      <c r="D6033">
        <f>SUM(A6033:C6033)</f>
        <v>1542.1997949356901</v>
      </c>
      <c r="E6033">
        <v>576.37899626008004</v>
      </c>
      <c r="F6033">
        <f t="shared" si="188"/>
        <v>-965.82079867561004</v>
      </c>
      <c r="G6033">
        <f t="shared" si="189"/>
        <v>-2714281.4423492015</v>
      </c>
    </row>
    <row r="6034" spans="1:7" x14ac:dyDescent="0.35">
      <c r="A6034">
        <v>0</v>
      </c>
      <c r="B6034">
        <v>0</v>
      </c>
      <c r="C6034">
        <v>1431.55829996743</v>
      </c>
      <c r="D6034">
        <f>SUM(A6034:C6034)</f>
        <v>1431.55829996743</v>
      </c>
      <c r="E6034">
        <v>1098.6084086794499</v>
      </c>
      <c r="F6034">
        <f t="shared" si="188"/>
        <v>-332.94989128798011</v>
      </c>
      <c r="G6034">
        <f t="shared" si="189"/>
        <v>-2714614.3922404894</v>
      </c>
    </row>
    <row r="6035" spans="1:7" x14ac:dyDescent="0.35">
      <c r="A6035">
        <v>0</v>
      </c>
      <c r="B6035">
        <v>0</v>
      </c>
      <c r="C6035">
        <v>490.29522320935001</v>
      </c>
      <c r="D6035">
        <f>SUM(A6035:C6035)</f>
        <v>490.29522320935001</v>
      </c>
      <c r="E6035">
        <v>1705.08575680935</v>
      </c>
      <c r="F6035">
        <f t="shared" si="188"/>
        <v>1214.7905335999999</v>
      </c>
      <c r="G6035">
        <f t="shared" si="189"/>
        <v>-2713399.6017068895</v>
      </c>
    </row>
    <row r="6036" spans="1:7" x14ac:dyDescent="0.35">
      <c r="A6036">
        <v>0</v>
      </c>
      <c r="B6036">
        <v>0</v>
      </c>
      <c r="C6036">
        <v>598.13818361575102</v>
      </c>
      <c r="D6036">
        <f>SUM(A6036:C6036)</f>
        <v>598.13818361575102</v>
      </c>
      <c r="E6036">
        <v>2600.04576441575</v>
      </c>
      <c r="F6036">
        <f t="shared" si="188"/>
        <v>2001.9075807999989</v>
      </c>
      <c r="G6036">
        <f t="shared" si="189"/>
        <v>-2711397.6941260896</v>
      </c>
    </row>
    <row r="6037" spans="1:7" x14ac:dyDescent="0.35">
      <c r="A6037">
        <v>0</v>
      </c>
      <c r="B6037">
        <v>0</v>
      </c>
      <c r="C6037">
        <v>375.85823645681802</v>
      </c>
      <c r="D6037">
        <f>SUM(A6037:C6037)</f>
        <v>375.85823645681802</v>
      </c>
      <c r="E6037">
        <v>2232.69365525681</v>
      </c>
      <c r="F6037">
        <f t="shared" si="188"/>
        <v>1856.8354187999919</v>
      </c>
      <c r="G6037">
        <f t="shared" si="189"/>
        <v>-2709540.8587072897</v>
      </c>
    </row>
    <row r="6038" spans="1:7" x14ac:dyDescent="0.35">
      <c r="A6038">
        <v>0</v>
      </c>
      <c r="B6038">
        <v>704.48390084103403</v>
      </c>
      <c r="C6038">
        <v>0</v>
      </c>
      <c r="D6038">
        <f>SUM(A6038:C6038)</f>
        <v>704.48390084103403</v>
      </c>
      <c r="E6038">
        <v>1859.5009480410299</v>
      </c>
      <c r="F6038">
        <f t="shared" si="188"/>
        <v>1155.0170471999959</v>
      </c>
      <c r="G6038">
        <f t="shared" si="189"/>
        <v>-2708385.8416600898</v>
      </c>
    </row>
    <row r="6039" spans="1:7" x14ac:dyDescent="0.35">
      <c r="A6039">
        <v>0</v>
      </c>
      <c r="B6039">
        <v>0</v>
      </c>
      <c r="C6039">
        <v>1848.5942054664799</v>
      </c>
      <c r="D6039">
        <f>SUM(A6039:C6039)</f>
        <v>1848.5942054664799</v>
      </c>
      <c r="E6039">
        <v>963.99420546648503</v>
      </c>
      <c r="F6039">
        <f t="shared" si="188"/>
        <v>-884.59999999999491</v>
      </c>
      <c r="G6039">
        <f t="shared" si="189"/>
        <v>-2709270.4416600899</v>
      </c>
    </row>
    <row r="6040" spans="1:7" x14ac:dyDescent="0.35">
      <c r="A6040">
        <v>0</v>
      </c>
      <c r="B6040">
        <v>1643.0830303949199</v>
      </c>
      <c r="C6040">
        <v>0</v>
      </c>
      <c r="D6040">
        <f>SUM(A6040:C6040)</f>
        <v>1643.0830303949199</v>
      </c>
      <c r="E6040">
        <v>1024.84628719492</v>
      </c>
      <c r="F6040">
        <f t="shared" si="188"/>
        <v>-618.23674319999986</v>
      </c>
      <c r="G6040">
        <f t="shared" si="189"/>
        <v>-2709888.67840329</v>
      </c>
    </row>
    <row r="6041" spans="1:7" x14ac:dyDescent="0.35">
      <c r="A6041">
        <v>1533.8630639287001</v>
      </c>
      <c r="B6041">
        <v>0</v>
      </c>
      <c r="C6041">
        <v>0</v>
      </c>
      <c r="D6041">
        <f>SUM(A6041:C6041)</f>
        <v>1533.8630639287001</v>
      </c>
      <c r="E6041">
        <v>2819.2630639286999</v>
      </c>
      <c r="F6041">
        <f t="shared" si="188"/>
        <v>1285.3999999999999</v>
      </c>
      <c r="G6041">
        <f t="shared" si="189"/>
        <v>-2708603.2784032901</v>
      </c>
    </row>
    <row r="6042" spans="1:7" x14ac:dyDescent="0.35">
      <c r="A6042">
        <v>0</v>
      </c>
      <c r="B6042">
        <v>0</v>
      </c>
      <c r="C6042">
        <v>1615.86080853774</v>
      </c>
      <c r="D6042">
        <f>SUM(A6042:C6042)</f>
        <v>1615.86080853774</v>
      </c>
      <c r="E6042">
        <v>1856.9151200208901</v>
      </c>
      <c r="F6042">
        <f t="shared" si="188"/>
        <v>241.05431148315006</v>
      </c>
      <c r="G6042">
        <f t="shared" si="189"/>
        <v>-2708362.2240918069</v>
      </c>
    </row>
    <row r="6043" spans="1:7" x14ac:dyDescent="0.35">
      <c r="A6043">
        <v>2245.65927827418</v>
      </c>
      <c r="B6043">
        <v>0</v>
      </c>
      <c r="C6043">
        <v>0</v>
      </c>
      <c r="D6043">
        <f>SUM(A6043:C6043)</f>
        <v>2245.65927827418</v>
      </c>
      <c r="E6043">
        <v>2986.7135897573298</v>
      </c>
      <c r="F6043">
        <f t="shared" si="188"/>
        <v>741.05431148314983</v>
      </c>
      <c r="G6043">
        <f t="shared" si="189"/>
        <v>-2707621.1697803237</v>
      </c>
    </row>
    <row r="6044" spans="1:7" x14ac:dyDescent="0.35">
      <c r="A6044">
        <v>3861.2663730467202</v>
      </c>
      <c r="B6044">
        <v>0</v>
      </c>
      <c r="C6044">
        <v>0</v>
      </c>
      <c r="D6044">
        <f>SUM(A6044:C6044)</f>
        <v>3861.2663730467202</v>
      </c>
      <c r="E6044">
        <v>2698.6839413298699</v>
      </c>
      <c r="F6044">
        <f t="shared" si="188"/>
        <v>-1162.5824317168504</v>
      </c>
      <c r="G6044">
        <f t="shared" si="189"/>
        <v>-2708783.7522120406</v>
      </c>
    </row>
    <row r="6045" spans="1:7" x14ac:dyDescent="0.35">
      <c r="A6045">
        <v>4197.2871722569598</v>
      </c>
      <c r="B6045">
        <v>0</v>
      </c>
      <c r="C6045">
        <v>0</v>
      </c>
      <c r="D6045">
        <f>SUM(A6045:C6045)</f>
        <v>4197.2871722569598</v>
      </c>
      <c r="E6045">
        <v>3603.3414837401001</v>
      </c>
      <c r="F6045">
        <f t="shared" si="188"/>
        <v>-593.94568851685972</v>
      </c>
      <c r="G6045">
        <f t="shared" si="189"/>
        <v>-2709377.6979005574</v>
      </c>
    </row>
    <row r="6046" spans="1:7" x14ac:dyDescent="0.35">
      <c r="A6046">
        <v>3401.2381822715001</v>
      </c>
      <c r="B6046">
        <v>0</v>
      </c>
      <c r="C6046">
        <v>0</v>
      </c>
      <c r="D6046">
        <f>SUM(A6046:C6046)</f>
        <v>3401.2381822715001</v>
      </c>
      <c r="E6046">
        <v>3958.4292369546502</v>
      </c>
      <c r="F6046">
        <f t="shared" si="188"/>
        <v>557.19105468315001</v>
      </c>
      <c r="G6046">
        <f t="shared" si="189"/>
        <v>-2708820.5068458742</v>
      </c>
    </row>
    <row r="6047" spans="1:7" x14ac:dyDescent="0.35">
      <c r="A6047">
        <v>0</v>
      </c>
      <c r="B6047">
        <v>3996.43582758002</v>
      </c>
      <c r="C6047">
        <v>0</v>
      </c>
      <c r="D6047">
        <f>SUM(A6047:C6047)</f>
        <v>3996.43582758002</v>
      </c>
      <c r="E6047">
        <v>2433.4164866594101</v>
      </c>
      <c r="F6047">
        <f t="shared" si="188"/>
        <v>-1563.0193409206099</v>
      </c>
      <c r="G6047">
        <f t="shared" si="189"/>
        <v>-2710383.526186795</v>
      </c>
    </row>
    <row r="6048" spans="1:7" x14ac:dyDescent="0.35">
      <c r="A6048">
        <v>0</v>
      </c>
      <c r="B6048">
        <v>1493.09105578186</v>
      </c>
      <c r="C6048">
        <v>0</v>
      </c>
      <c r="D6048">
        <f>SUM(A6048:C6048)</f>
        <v>1493.09105578186</v>
      </c>
      <c r="E6048">
        <v>2306.59028206125</v>
      </c>
      <c r="F6048">
        <f t="shared" si="188"/>
        <v>813.49922627939009</v>
      </c>
      <c r="G6048">
        <f t="shared" si="189"/>
        <v>-2709570.0269605154</v>
      </c>
    </row>
    <row r="6049" spans="1:7" x14ac:dyDescent="0.35">
      <c r="A6049">
        <v>820.09235386725697</v>
      </c>
      <c r="B6049">
        <v>0</v>
      </c>
      <c r="C6049">
        <v>0</v>
      </c>
      <c r="D6049">
        <f>SUM(A6049:C6049)</f>
        <v>820.09235386725697</v>
      </c>
      <c r="E6049">
        <v>861.63097214664197</v>
      </c>
      <c r="F6049">
        <f t="shared" si="188"/>
        <v>41.538618279384991</v>
      </c>
      <c r="G6049">
        <f t="shared" si="189"/>
        <v>-2709528.4883422363</v>
      </c>
    </row>
    <row r="6050" spans="1:7" x14ac:dyDescent="0.35">
      <c r="A6050">
        <v>0</v>
      </c>
      <c r="B6050">
        <v>0</v>
      </c>
      <c r="C6050">
        <v>0</v>
      </c>
      <c r="D6050">
        <f>SUM(A6050:C6050)</f>
        <v>0</v>
      </c>
      <c r="E6050">
        <v>2106.8109891752201</v>
      </c>
      <c r="F6050">
        <f t="shared" si="188"/>
        <v>2106.8109891752201</v>
      </c>
      <c r="G6050">
        <f t="shared" si="189"/>
        <v>-2707421.6773530613</v>
      </c>
    </row>
    <row r="6051" spans="1:7" x14ac:dyDescent="0.35">
      <c r="A6051">
        <v>0</v>
      </c>
      <c r="B6051">
        <v>0</v>
      </c>
      <c r="C6051">
        <v>0</v>
      </c>
      <c r="D6051">
        <f>SUM(A6051:C6051)</f>
        <v>0</v>
      </c>
      <c r="E6051">
        <v>1569.7743368323499</v>
      </c>
      <c r="F6051">
        <f t="shared" si="188"/>
        <v>1569.7743368323499</v>
      </c>
      <c r="G6051">
        <f t="shared" si="189"/>
        <v>-2705851.9030162287</v>
      </c>
    </row>
    <row r="6052" spans="1:7" x14ac:dyDescent="0.35">
      <c r="A6052">
        <v>0</v>
      </c>
      <c r="B6052">
        <v>0</v>
      </c>
      <c r="C6052">
        <v>1844.4902386223</v>
      </c>
      <c r="D6052">
        <f>SUM(A6052:C6052)</f>
        <v>1844.4902386223</v>
      </c>
      <c r="E6052">
        <v>2009.7718670223001</v>
      </c>
      <c r="F6052">
        <f t="shared" si="188"/>
        <v>165.28162840000005</v>
      </c>
      <c r="G6052">
        <f t="shared" si="189"/>
        <v>-2705686.6213878286</v>
      </c>
    </row>
    <row r="6053" spans="1:7" x14ac:dyDescent="0.35">
      <c r="A6053">
        <v>0</v>
      </c>
      <c r="B6053">
        <v>2034.3150833146899</v>
      </c>
      <c r="C6053">
        <v>0</v>
      </c>
      <c r="D6053">
        <f>SUM(A6053:C6053)</f>
        <v>2034.3150833146899</v>
      </c>
      <c r="E6053">
        <v>1867.3013439357401</v>
      </c>
      <c r="F6053">
        <f t="shared" si="188"/>
        <v>-167.01373937894982</v>
      </c>
      <c r="G6053">
        <f t="shared" si="189"/>
        <v>-2705853.6351272077</v>
      </c>
    </row>
    <row r="6054" spans="1:7" x14ac:dyDescent="0.35">
      <c r="A6054">
        <v>0</v>
      </c>
      <c r="B6054">
        <v>2729.7640387699898</v>
      </c>
      <c r="C6054">
        <v>0</v>
      </c>
      <c r="D6054">
        <f>SUM(A6054:C6054)</f>
        <v>2729.7640387699898</v>
      </c>
      <c r="E6054">
        <v>2627.3892279699999</v>
      </c>
      <c r="F6054">
        <f t="shared" si="188"/>
        <v>-102.37481079998997</v>
      </c>
      <c r="G6054">
        <f t="shared" si="189"/>
        <v>-2705956.0099380077</v>
      </c>
    </row>
    <row r="6055" spans="1:7" x14ac:dyDescent="0.35">
      <c r="A6055">
        <v>0</v>
      </c>
      <c r="B6055">
        <v>0</v>
      </c>
      <c r="C6055">
        <v>4536.9281612336499</v>
      </c>
      <c r="D6055">
        <f>SUM(A6055:C6055)</f>
        <v>4536.9281612336499</v>
      </c>
      <c r="E6055">
        <v>2827.5927424336501</v>
      </c>
      <c r="F6055">
        <f t="shared" si="188"/>
        <v>-1709.3354187999998</v>
      </c>
      <c r="G6055">
        <f t="shared" si="189"/>
        <v>-2707665.3453568076</v>
      </c>
    </row>
    <row r="6056" spans="1:7" x14ac:dyDescent="0.35">
      <c r="A6056">
        <v>0</v>
      </c>
      <c r="B6056">
        <v>5294.7</v>
      </c>
      <c r="C6056">
        <v>401.83579361137498</v>
      </c>
      <c r="D6056">
        <f>SUM(A6056:C6056)</f>
        <v>5696.5357936113751</v>
      </c>
      <c r="E6056">
        <v>3792.9683680113699</v>
      </c>
      <c r="F6056">
        <f t="shared" si="188"/>
        <v>-1903.5674256000052</v>
      </c>
      <c r="G6056">
        <f t="shared" si="189"/>
        <v>-2709568.9127824074</v>
      </c>
    </row>
    <row r="6057" spans="1:7" x14ac:dyDescent="0.35">
      <c r="A6057">
        <v>0</v>
      </c>
      <c r="B6057">
        <v>5294.7</v>
      </c>
      <c r="C6057">
        <v>1165.0424732765</v>
      </c>
      <c r="D6057">
        <f>SUM(A6057:C6057)</f>
        <v>6459.7424732764994</v>
      </c>
      <c r="E6057">
        <v>5760.7920948765059</v>
      </c>
      <c r="F6057">
        <f t="shared" si="188"/>
        <v>-698.9503783999935</v>
      </c>
      <c r="G6057">
        <f t="shared" si="189"/>
        <v>-2710267.8631608072</v>
      </c>
    </row>
    <row r="6058" spans="1:7" x14ac:dyDescent="0.35">
      <c r="A6058">
        <v>273.221947970401</v>
      </c>
      <c r="B6058">
        <v>0</v>
      </c>
      <c r="C6058">
        <v>5294.7</v>
      </c>
      <c r="D6058">
        <f>SUM(A6058:C6058)</f>
        <v>5567.9219479704007</v>
      </c>
      <c r="E6058">
        <v>5640.9321775703993</v>
      </c>
      <c r="F6058">
        <f t="shared" si="188"/>
        <v>73.010229599998638</v>
      </c>
      <c r="G6058">
        <f t="shared" si="189"/>
        <v>-2710194.852931207</v>
      </c>
    </row>
    <row r="6059" spans="1:7" x14ac:dyDescent="0.35">
      <c r="A6059">
        <v>1750.1350736474899</v>
      </c>
      <c r="B6059">
        <v>0</v>
      </c>
      <c r="C6059">
        <v>5294.7</v>
      </c>
      <c r="D6059">
        <f>SUM(A6059:C6059)</f>
        <v>7044.8350736474895</v>
      </c>
      <c r="E6059">
        <v>6389.8059112474893</v>
      </c>
      <c r="F6059">
        <f t="shared" si="188"/>
        <v>-655.02916240000013</v>
      </c>
      <c r="G6059">
        <f t="shared" si="189"/>
        <v>-2710849.882093607</v>
      </c>
    </row>
    <row r="6060" spans="1:7" x14ac:dyDescent="0.35">
      <c r="A6060">
        <v>0</v>
      </c>
      <c r="B6060">
        <v>1139.73806887506</v>
      </c>
      <c r="C6060">
        <v>5294.7</v>
      </c>
      <c r="D6060">
        <f>SUM(A6060:C6060)</f>
        <v>6434.4380688750598</v>
      </c>
      <c r="E6060">
        <v>6963.3072509213098</v>
      </c>
      <c r="F6060">
        <f t="shared" si="188"/>
        <v>528.86918204624999</v>
      </c>
      <c r="G6060">
        <f t="shared" si="189"/>
        <v>-2710321.0129115609</v>
      </c>
    </row>
    <row r="6061" spans="1:7" x14ac:dyDescent="0.35">
      <c r="A6061">
        <v>0</v>
      </c>
      <c r="B6061">
        <v>0</v>
      </c>
      <c r="C6061">
        <v>5233.6438448405897</v>
      </c>
      <c r="D6061">
        <f>SUM(A6061:C6061)</f>
        <v>5233.6438448405897</v>
      </c>
      <c r="E6061">
        <v>5680.0130268868406</v>
      </c>
      <c r="F6061">
        <f t="shared" si="188"/>
        <v>446.3691820462509</v>
      </c>
      <c r="G6061">
        <f t="shared" si="189"/>
        <v>-2709874.6437295149</v>
      </c>
    </row>
    <row r="6062" spans="1:7" x14ac:dyDescent="0.35">
      <c r="A6062">
        <v>0</v>
      </c>
      <c r="B6062">
        <v>4031.3913185624101</v>
      </c>
      <c r="C6062">
        <v>0</v>
      </c>
      <c r="D6062">
        <f>SUM(A6062:C6062)</f>
        <v>4031.3913185624101</v>
      </c>
      <c r="E6062">
        <v>5155.9788722086596</v>
      </c>
      <c r="F6062">
        <f t="shared" si="188"/>
        <v>1124.5875536462495</v>
      </c>
      <c r="G6062">
        <f t="shared" si="189"/>
        <v>-2708750.0561758685</v>
      </c>
    </row>
    <row r="6063" spans="1:7" x14ac:dyDescent="0.35">
      <c r="A6063">
        <v>608.73273302017799</v>
      </c>
      <c r="B6063">
        <v>0</v>
      </c>
      <c r="C6063">
        <v>5294.7</v>
      </c>
      <c r="D6063">
        <f>SUM(A6063:C6063)</f>
        <v>5903.4327330201777</v>
      </c>
      <c r="E6063">
        <v>4624.3835434664297</v>
      </c>
      <c r="F6063">
        <f t="shared" si="188"/>
        <v>-1279.049189553748</v>
      </c>
      <c r="G6063">
        <f t="shared" si="189"/>
        <v>-2710029.1053654221</v>
      </c>
    </row>
    <row r="6064" spans="1:7" x14ac:dyDescent="0.35">
      <c r="A6064">
        <v>0</v>
      </c>
      <c r="B6064">
        <v>5294.7</v>
      </c>
      <c r="C6064">
        <v>264.51571359539003</v>
      </c>
      <c r="D6064">
        <f>SUM(A6064:C6064)</f>
        <v>5559.2157135953894</v>
      </c>
      <c r="E6064">
        <v>5292.5242876416396</v>
      </c>
      <c r="F6064">
        <f t="shared" si="188"/>
        <v>-266.69142595374979</v>
      </c>
      <c r="G6064">
        <f t="shared" si="189"/>
        <v>-2710295.7967913756</v>
      </c>
    </row>
    <row r="6065" spans="1:7" x14ac:dyDescent="0.35">
      <c r="A6065">
        <v>5412.4494731596697</v>
      </c>
      <c r="B6065">
        <v>0</v>
      </c>
      <c r="C6065">
        <v>0</v>
      </c>
      <c r="D6065">
        <f>SUM(A6065:C6065)</f>
        <v>5412.4494731596697</v>
      </c>
      <c r="E6065">
        <v>3873.79743920592</v>
      </c>
      <c r="F6065">
        <f t="shared" si="188"/>
        <v>-1538.6520339537497</v>
      </c>
      <c r="G6065">
        <f t="shared" si="189"/>
        <v>-2711834.4488253295</v>
      </c>
    </row>
    <row r="6066" spans="1:7" x14ac:dyDescent="0.35">
      <c r="A6066">
        <v>447.35866985877499</v>
      </c>
      <c r="B6066">
        <v>0</v>
      </c>
      <c r="C6066">
        <v>5294.7</v>
      </c>
      <c r="D6066">
        <f>SUM(A6066:C6066)</f>
        <v>5742.0586698587749</v>
      </c>
      <c r="E6066">
        <v>4025.1882643050199</v>
      </c>
      <c r="F6066">
        <f t="shared" si="188"/>
        <v>-1716.8704055537551</v>
      </c>
      <c r="G6066">
        <f t="shared" si="189"/>
        <v>-2713551.3192308834</v>
      </c>
    </row>
    <row r="6067" spans="1:7" x14ac:dyDescent="0.35">
      <c r="A6067">
        <v>5635.5844626399803</v>
      </c>
      <c r="B6067">
        <v>0</v>
      </c>
      <c r="C6067">
        <v>0</v>
      </c>
      <c r="D6067">
        <f>SUM(A6067:C6067)</f>
        <v>5635.5844626399803</v>
      </c>
      <c r="E6067">
        <v>5098.0324286862297</v>
      </c>
      <c r="F6067">
        <f t="shared" si="188"/>
        <v>-537.55203395375065</v>
      </c>
      <c r="G6067">
        <f t="shared" si="189"/>
        <v>-2714088.8712648372</v>
      </c>
    </row>
    <row r="6068" spans="1:7" x14ac:dyDescent="0.35">
      <c r="A6068">
        <v>4857.7707969298099</v>
      </c>
      <c r="B6068">
        <v>0</v>
      </c>
      <c r="C6068">
        <v>0</v>
      </c>
      <c r="D6068">
        <f>SUM(A6068:C6068)</f>
        <v>4857.7707969298099</v>
      </c>
      <c r="E6068">
        <v>4342.7187629760701</v>
      </c>
      <c r="F6068">
        <f t="shared" si="188"/>
        <v>-515.05203395373974</v>
      </c>
      <c r="G6068">
        <f t="shared" si="189"/>
        <v>-2714603.9232987911</v>
      </c>
    </row>
    <row r="6069" spans="1:7" x14ac:dyDescent="0.35">
      <c r="A6069">
        <v>5217.9524472507701</v>
      </c>
      <c r="B6069">
        <v>0</v>
      </c>
      <c r="C6069">
        <v>0</v>
      </c>
      <c r="D6069">
        <f>SUM(A6069:C6069)</f>
        <v>5217.9524472507701</v>
      </c>
      <c r="E6069">
        <v>4042.6718120970199</v>
      </c>
      <c r="F6069">
        <f t="shared" si="188"/>
        <v>-1175.2806351537502</v>
      </c>
      <c r="G6069">
        <f t="shared" si="189"/>
        <v>-2715779.2039339449</v>
      </c>
    </row>
    <row r="6070" spans="1:7" x14ac:dyDescent="0.35">
      <c r="A6070">
        <v>3654.6762328595401</v>
      </c>
      <c r="B6070">
        <v>0</v>
      </c>
      <c r="C6070">
        <v>0</v>
      </c>
      <c r="D6070">
        <f>SUM(A6070:C6070)</f>
        <v>3654.6762328595401</v>
      </c>
      <c r="E6070">
        <v>4168.8562057057898</v>
      </c>
      <c r="F6070">
        <f t="shared" si="188"/>
        <v>514.17997284624971</v>
      </c>
      <c r="G6070">
        <f t="shared" si="189"/>
        <v>-2715265.0239610989</v>
      </c>
    </row>
    <row r="6071" spans="1:7" x14ac:dyDescent="0.35">
      <c r="A6071">
        <v>0</v>
      </c>
      <c r="B6071">
        <v>3850.4165196925001</v>
      </c>
      <c r="C6071">
        <v>0</v>
      </c>
      <c r="D6071">
        <f>SUM(A6071:C6071)</f>
        <v>3850.4165196925001</v>
      </c>
      <c r="E6071">
        <v>3886.29013998043</v>
      </c>
      <c r="F6071">
        <f t="shared" si="188"/>
        <v>35.873620287929953</v>
      </c>
      <c r="G6071">
        <f t="shared" si="189"/>
        <v>-2715229.1503408109</v>
      </c>
    </row>
    <row r="6072" spans="1:7" x14ac:dyDescent="0.35">
      <c r="A6072">
        <v>0</v>
      </c>
      <c r="B6072">
        <v>3067.4578889831</v>
      </c>
      <c r="C6072">
        <v>0</v>
      </c>
      <c r="D6072">
        <f>SUM(A6072:C6072)</f>
        <v>3067.4578889831</v>
      </c>
      <c r="E6072">
        <v>3358.8790616634601</v>
      </c>
      <c r="F6072">
        <f t="shared" si="188"/>
        <v>291.42117268036009</v>
      </c>
      <c r="G6072">
        <f t="shared" si="189"/>
        <v>-2714937.7291681306</v>
      </c>
    </row>
    <row r="6073" spans="1:7" x14ac:dyDescent="0.35">
      <c r="A6073">
        <v>2320.7117181713302</v>
      </c>
      <c r="B6073">
        <v>0</v>
      </c>
      <c r="C6073">
        <v>0</v>
      </c>
      <c r="D6073">
        <f>SUM(A6073:C6073)</f>
        <v>2320.7117181713302</v>
      </c>
      <c r="E6073">
        <v>2723.9639630382198</v>
      </c>
      <c r="F6073">
        <f t="shared" si="188"/>
        <v>403.25224486688967</v>
      </c>
      <c r="G6073">
        <f t="shared" si="189"/>
        <v>-2714534.4769232636</v>
      </c>
    </row>
    <row r="6074" spans="1:7" x14ac:dyDescent="0.35">
      <c r="A6074">
        <v>144.958003892433</v>
      </c>
      <c r="B6074">
        <v>0</v>
      </c>
      <c r="C6074">
        <v>0</v>
      </c>
      <c r="D6074">
        <f>SUM(A6074:C6074)</f>
        <v>144.958003892433</v>
      </c>
      <c r="E6074">
        <v>58.761465041557898</v>
      </c>
      <c r="F6074">
        <f t="shared" si="188"/>
        <v>-86.1965388508751</v>
      </c>
      <c r="G6074">
        <f t="shared" si="189"/>
        <v>-2714620.6734621143</v>
      </c>
    </row>
    <row r="6075" spans="1:7" x14ac:dyDescent="0.35">
      <c r="A6075">
        <v>0</v>
      </c>
      <c r="B6075">
        <v>0</v>
      </c>
      <c r="C6075">
        <v>0</v>
      </c>
      <c r="D6075">
        <f>SUM(A6075:C6075)</f>
        <v>0</v>
      </c>
      <c r="E6075">
        <v>0</v>
      </c>
      <c r="F6075">
        <f t="shared" si="188"/>
        <v>0</v>
      </c>
      <c r="G6075">
        <f t="shared" si="189"/>
        <v>-2714620.6734621143</v>
      </c>
    </row>
    <row r="6076" spans="1:7" x14ac:dyDescent="0.35">
      <c r="A6076">
        <v>0</v>
      </c>
      <c r="B6076">
        <v>0</v>
      </c>
      <c r="C6076">
        <v>0</v>
      </c>
      <c r="D6076">
        <f>SUM(A6076:C6076)</f>
        <v>0</v>
      </c>
      <c r="E6076">
        <v>334.87242253087601</v>
      </c>
      <c r="F6076">
        <f t="shared" si="188"/>
        <v>334.87242253087601</v>
      </c>
      <c r="G6076">
        <f t="shared" si="189"/>
        <v>-2714285.8010395835</v>
      </c>
    </row>
    <row r="6077" spans="1:7" x14ac:dyDescent="0.35">
      <c r="A6077">
        <v>0</v>
      </c>
      <c r="B6077">
        <v>0</v>
      </c>
      <c r="C6077">
        <v>0</v>
      </c>
      <c r="D6077">
        <f>SUM(A6077:C6077)</f>
        <v>0</v>
      </c>
      <c r="E6077">
        <v>0</v>
      </c>
      <c r="F6077">
        <f t="shared" si="188"/>
        <v>0</v>
      </c>
      <c r="G6077">
        <f t="shared" si="189"/>
        <v>-2714285.8010395835</v>
      </c>
    </row>
    <row r="6078" spans="1:7" x14ac:dyDescent="0.35">
      <c r="A6078">
        <v>0</v>
      </c>
      <c r="B6078">
        <v>0</v>
      </c>
      <c r="C6078">
        <v>0</v>
      </c>
      <c r="D6078">
        <f>SUM(A6078:C6078)</f>
        <v>0</v>
      </c>
      <c r="E6078">
        <v>0</v>
      </c>
      <c r="F6078">
        <f t="shared" si="188"/>
        <v>0</v>
      </c>
      <c r="G6078">
        <f t="shared" si="189"/>
        <v>-2714285.8010395835</v>
      </c>
    </row>
    <row r="6079" spans="1:7" x14ac:dyDescent="0.35">
      <c r="A6079">
        <v>0</v>
      </c>
      <c r="B6079">
        <v>0</v>
      </c>
      <c r="C6079">
        <v>0</v>
      </c>
      <c r="D6079">
        <f>SUM(A6079:C6079)</f>
        <v>0</v>
      </c>
      <c r="E6079">
        <v>0</v>
      </c>
      <c r="F6079">
        <f t="shared" si="188"/>
        <v>0</v>
      </c>
      <c r="G6079">
        <f t="shared" si="189"/>
        <v>-2714285.8010395835</v>
      </c>
    </row>
    <row r="6080" spans="1:7" x14ac:dyDescent="0.35">
      <c r="A6080">
        <v>0</v>
      </c>
      <c r="B6080">
        <v>1142.55906314706</v>
      </c>
      <c r="C6080">
        <v>0</v>
      </c>
      <c r="D6080">
        <f>SUM(A6080:C6080)</f>
        <v>1142.55906314706</v>
      </c>
      <c r="E6080">
        <v>887.54648239409596</v>
      </c>
      <c r="F6080">
        <f t="shared" si="188"/>
        <v>-255.01258075296403</v>
      </c>
      <c r="G6080">
        <f t="shared" si="189"/>
        <v>-2714540.8136203364</v>
      </c>
    </row>
    <row r="6081" spans="1:7" x14ac:dyDescent="0.35">
      <c r="A6081">
        <v>0</v>
      </c>
      <c r="B6081">
        <v>2636.7469165009002</v>
      </c>
      <c r="C6081">
        <v>0</v>
      </c>
      <c r="D6081">
        <f>SUM(A6081:C6081)</f>
        <v>2636.7469165009002</v>
      </c>
      <c r="E6081">
        <v>1613.3497609009</v>
      </c>
      <c r="F6081">
        <f t="shared" si="188"/>
        <v>-1023.3971556000001</v>
      </c>
      <c r="G6081">
        <f t="shared" si="189"/>
        <v>-2715564.2107759365</v>
      </c>
    </row>
    <row r="6082" spans="1:7" x14ac:dyDescent="0.35">
      <c r="A6082">
        <v>0</v>
      </c>
      <c r="B6082">
        <v>0</v>
      </c>
      <c r="C6082">
        <v>3602.12917257852</v>
      </c>
      <c r="D6082">
        <f>SUM(A6082:C6082)</f>
        <v>3602.12917257852</v>
      </c>
      <c r="E6082">
        <v>1942.7517129785199</v>
      </c>
      <c r="F6082">
        <f t="shared" si="188"/>
        <v>-1659.3774596000001</v>
      </c>
      <c r="G6082">
        <f t="shared" si="189"/>
        <v>-2717223.5882355366</v>
      </c>
    </row>
    <row r="6083" spans="1:7" x14ac:dyDescent="0.35">
      <c r="A6083">
        <v>47.739305509467101</v>
      </c>
      <c r="B6083">
        <v>0</v>
      </c>
      <c r="C6083">
        <v>5294.7</v>
      </c>
      <c r="D6083">
        <f>SUM(A6083:C6083)</f>
        <v>5342.439305509467</v>
      </c>
      <c r="E6083">
        <v>4467.3802175094597</v>
      </c>
      <c r="F6083">
        <f t="shared" ref="F6083:F6146" si="190">E6083-D6083</f>
        <v>-875.05908800000725</v>
      </c>
      <c r="G6083">
        <f t="shared" si="189"/>
        <v>-2718098.6473235367</v>
      </c>
    </row>
    <row r="6084" spans="1:7" x14ac:dyDescent="0.35">
      <c r="A6084">
        <v>0</v>
      </c>
      <c r="B6084">
        <v>608.35891944931598</v>
      </c>
      <c r="C6084">
        <v>5294.7</v>
      </c>
      <c r="D6084">
        <f>SUM(A6084:C6084)</f>
        <v>5903.0589194493159</v>
      </c>
      <c r="E6084">
        <v>4632.9998314493096</v>
      </c>
      <c r="F6084">
        <f t="shared" si="190"/>
        <v>-1270.0590880000063</v>
      </c>
      <c r="G6084">
        <f t="shared" ref="G6084:G6147" si="191">F6084+G6083</f>
        <v>-2719368.7064115368</v>
      </c>
    </row>
    <row r="6085" spans="1:7" x14ac:dyDescent="0.35">
      <c r="A6085">
        <v>0</v>
      </c>
      <c r="B6085">
        <v>882.50878475872003</v>
      </c>
      <c r="C6085">
        <v>5294.7</v>
      </c>
      <c r="D6085">
        <f>SUM(A6085:C6085)</f>
        <v>6177.20878475872</v>
      </c>
      <c r="E6085">
        <v>4622.8313251587097</v>
      </c>
      <c r="F6085">
        <f t="shared" si="190"/>
        <v>-1554.3774596000103</v>
      </c>
      <c r="G6085">
        <f t="shared" si="191"/>
        <v>-2720923.0838711369</v>
      </c>
    </row>
    <row r="6086" spans="1:7" x14ac:dyDescent="0.35">
      <c r="A6086">
        <v>0</v>
      </c>
      <c r="B6086">
        <v>5294.7</v>
      </c>
      <c r="C6086">
        <v>1188.05511304686</v>
      </c>
      <c r="D6086">
        <f>SUM(A6086:C6086)</f>
        <v>6482.7551130468601</v>
      </c>
      <c r="E6086">
        <v>5197.5395858468601</v>
      </c>
      <c r="F6086">
        <f t="shared" si="190"/>
        <v>-1285.2155272</v>
      </c>
      <c r="G6086">
        <f t="shared" si="191"/>
        <v>-2722208.299398337</v>
      </c>
    </row>
    <row r="6087" spans="1:7" x14ac:dyDescent="0.35">
      <c r="A6087">
        <v>1856.40615217406</v>
      </c>
      <c r="B6087">
        <v>0</v>
      </c>
      <c r="C6087">
        <v>5294.7</v>
      </c>
      <c r="D6087">
        <f>SUM(A6087:C6087)</f>
        <v>7151.1061521740594</v>
      </c>
      <c r="E6087">
        <v>6700.8906249740594</v>
      </c>
      <c r="F6087">
        <f t="shared" si="190"/>
        <v>-450.2155272</v>
      </c>
      <c r="G6087">
        <f t="shared" si="191"/>
        <v>-2722658.5149255372</v>
      </c>
    </row>
    <row r="6088" spans="1:7" x14ac:dyDescent="0.35">
      <c r="A6088">
        <v>0</v>
      </c>
      <c r="B6088">
        <v>5294.7</v>
      </c>
      <c r="C6088">
        <v>1691.9381895342799</v>
      </c>
      <c r="D6088">
        <f>SUM(A6088:C6088)</f>
        <v>6986.6381895342802</v>
      </c>
      <c r="E6088">
        <v>6820.7410339342796</v>
      </c>
      <c r="F6088">
        <f t="shared" si="190"/>
        <v>-165.89715560000059</v>
      </c>
      <c r="G6088">
        <f t="shared" si="191"/>
        <v>-2722824.4120811373</v>
      </c>
    </row>
    <row r="6089" spans="1:7" x14ac:dyDescent="0.35">
      <c r="A6089">
        <v>5493.5449095207296</v>
      </c>
      <c r="B6089">
        <v>0</v>
      </c>
      <c r="C6089">
        <v>0</v>
      </c>
      <c r="D6089">
        <f>SUM(A6089:C6089)</f>
        <v>5493.5449095207296</v>
      </c>
      <c r="E6089">
        <v>5599.6083619207202</v>
      </c>
      <c r="F6089">
        <f t="shared" si="190"/>
        <v>106.06345239999064</v>
      </c>
      <c r="G6089">
        <f t="shared" si="191"/>
        <v>-2722718.3486287375</v>
      </c>
    </row>
    <row r="6090" spans="1:7" x14ac:dyDescent="0.35">
      <c r="A6090">
        <v>506.01742525444899</v>
      </c>
      <c r="B6090">
        <v>0</v>
      </c>
      <c r="C6090">
        <v>5294.7</v>
      </c>
      <c r="D6090">
        <f>SUM(A6090:C6090)</f>
        <v>5800.7174252544492</v>
      </c>
      <c r="E6090">
        <v>6191.0992492544437</v>
      </c>
      <c r="F6090">
        <f t="shared" si="190"/>
        <v>390.38182399999459</v>
      </c>
      <c r="G6090">
        <f t="shared" si="191"/>
        <v>-2722327.9668047377</v>
      </c>
    </row>
    <row r="6091" spans="1:7" x14ac:dyDescent="0.35">
      <c r="A6091">
        <v>5467.1307580074899</v>
      </c>
      <c r="B6091">
        <v>0</v>
      </c>
      <c r="C6091">
        <v>0</v>
      </c>
      <c r="D6091">
        <f>SUM(A6091:C6091)</f>
        <v>5467.1307580074899</v>
      </c>
      <c r="E6091">
        <v>5884.6307580074899</v>
      </c>
      <c r="F6091">
        <f t="shared" si="190"/>
        <v>417.5</v>
      </c>
      <c r="G6091">
        <f t="shared" si="191"/>
        <v>-2721910.4668047377</v>
      </c>
    </row>
    <row r="6092" spans="1:7" x14ac:dyDescent="0.35">
      <c r="A6092">
        <v>4632.17510692224</v>
      </c>
      <c r="B6092">
        <v>0</v>
      </c>
      <c r="C6092">
        <v>0</v>
      </c>
      <c r="D6092">
        <f>SUM(A6092:C6092)</f>
        <v>4632.17510692224</v>
      </c>
      <c r="E6092">
        <v>4478.0566746888198</v>
      </c>
      <c r="F6092">
        <f t="shared" si="190"/>
        <v>-154.11843223342021</v>
      </c>
      <c r="G6092">
        <f t="shared" si="191"/>
        <v>-2722064.5852369713</v>
      </c>
    </row>
    <row r="6093" spans="1:7" x14ac:dyDescent="0.35">
      <c r="A6093">
        <v>4301.9678263895603</v>
      </c>
      <c r="B6093">
        <v>0</v>
      </c>
      <c r="C6093">
        <v>0</v>
      </c>
      <c r="D6093">
        <f>SUM(A6093:C6093)</f>
        <v>4301.9678263895603</v>
      </c>
      <c r="E6093">
        <v>4098.7439609442599</v>
      </c>
      <c r="F6093">
        <f t="shared" si="190"/>
        <v>-203.22386544530036</v>
      </c>
      <c r="G6093">
        <f t="shared" si="191"/>
        <v>-2722267.8091024165</v>
      </c>
    </row>
    <row r="6094" spans="1:7" x14ac:dyDescent="0.35">
      <c r="A6094">
        <v>3600.5004403257999</v>
      </c>
      <c r="B6094">
        <v>0</v>
      </c>
      <c r="C6094">
        <v>0</v>
      </c>
      <c r="D6094">
        <f>SUM(A6094:C6094)</f>
        <v>3600.5004403257999</v>
      </c>
      <c r="E6094">
        <v>3814.7765748805</v>
      </c>
      <c r="F6094">
        <f t="shared" si="190"/>
        <v>214.27613455470009</v>
      </c>
      <c r="G6094">
        <f t="shared" si="191"/>
        <v>-2722053.5329678617</v>
      </c>
    </row>
    <row r="6095" spans="1:7" x14ac:dyDescent="0.35">
      <c r="A6095">
        <v>0</v>
      </c>
      <c r="B6095">
        <v>4177.0080365788799</v>
      </c>
      <c r="C6095">
        <v>0</v>
      </c>
      <c r="D6095">
        <f>SUM(A6095:C6095)</f>
        <v>4177.0080365788799</v>
      </c>
      <c r="E6095">
        <v>4604.7900422624698</v>
      </c>
      <c r="F6095">
        <f t="shared" si="190"/>
        <v>427.78200568358989</v>
      </c>
      <c r="G6095">
        <f t="shared" si="191"/>
        <v>-2721625.7509621782</v>
      </c>
    </row>
    <row r="6096" spans="1:7" x14ac:dyDescent="0.35">
      <c r="A6096">
        <v>0</v>
      </c>
      <c r="B6096">
        <v>2623.7152208406701</v>
      </c>
      <c r="C6096">
        <v>0</v>
      </c>
      <c r="D6096">
        <f>SUM(A6096:C6096)</f>
        <v>2623.7152208406701</v>
      </c>
      <c r="E6096">
        <v>2340.2446486338699</v>
      </c>
      <c r="F6096">
        <f t="shared" si="190"/>
        <v>-283.47057220680017</v>
      </c>
      <c r="G6096">
        <f t="shared" si="191"/>
        <v>-2721909.2215343849</v>
      </c>
    </row>
    <row r="6097" spans="1:7" x14ac:dyDescent="0.35">
      <c r="A6097">
        <v>2088.6162334617502</v>
      </c>
      <c r="B6097">
        <v>0</v>
      </c>
      <c r="C6097">
        <v>0</v>
      </c>
      <c r="D6097">
        <f>SUM(A6097:C6097)</f>
        <v>2088.6162334617502</v>
      </c>
      <c r="E6097">
        <v>2058.70688355325</v>
      </c>
      <c r="F6097">
        <f t="shared" si="190"/>
        <v>-29.909349908500189</v>
      </c>
      <c r="G6097">
        <f t="shared" si="191"/>
        <v>-2721939.1308842935</v>
      </c>
    </row>
    <row r="6098" spans="1:7" x14ac:dyDescent="0.35">
      <c r="A6098">
        <v>210.39928296494401</v>
      </c>
      <c r="B6098">
        <v>0</v>
      </c>
      <c r="C6098">
        <v>0</v>
      </c>
      <c r="D6098">
        <f>SUM(A6098:C6098)</f>
        <v>210.39928296494401</v>
      </c>
      <c r="E6098">
        <v>0</v>
      </c>
      <c r="F6098">
        <f t="shared" si="190"/>
        <v>-210.39928296494401</v>
      </c>
      <c r="G6098">
        <f t="shared" si="191"/>
        <v>-2722149.5301672583</v>
      </c>
    </row>
    <row r="6099" spans="1:7" x14ac:dyDescent="0.35">
      <c r="A6099">
        <v>0</v>
      </c>
      <c r="B6099">
        <v>0</v>
      </c>
      <c r="C6099">
        <v>0</v>
      </c>
      <c r="D6099">
        <f>SUM(A6099:C6099)</f>
        <v>0</v>
      </c>
      <c r="E6099">
        <v>986.25744233633895</v>
      </c>
      <c r="F6099">
        <f t="shared" si="190"/>
        <v>986.25744233633895</v>
      </c>
      <c r="G6099">
        <f t="shared" si="191"/>
        <v>-2721163.2727249218</v>
      </c>
    </row>
    <row r="6100" spans="1:7" x14ac:dyDescent="0.35">
      <c r="A6100">
        <v>0</v>
      </c>
      <c r="B6100">
        <v>0</v>
      </c>
      <c r="C6100">
        <v>1289.9981369222601</v>
      </c>
      <c r="D6100">
        <f>SUM(A6100:C6100)</f>
        <v>1289.9981369222601</v>
      </c>
      <c r="E6100">
        <v>1989.3200898258899</v>
      </c>
      <c r="F6100">
        <f t="shared" si="190"/>
        <v>699.32195290362984</v>
      </c>
      <c r="G6100">
        <f t="shared" si="191"/>
        <v>-2720463.9507720182</v>
      </c>
    </row>
    <row r="6101" spans="1:7" x14ac:dyDescent="0.35">
      <c r="A6101">
        <v>0</v>
      </c>
      <c r="B6101">
        <v>2057.6843969680999</v>
      </c>
      <c r="C6101">
        <v>0</v>
      </c>
      <c r="D6101">
        <f>SUM(A6101:C6101)</f>
        <v>2057.6843969680999</v>
      </c>
      <c r="E6101">
        <v>2292.6076742717401</v>
      </c>
      <c r="F6101">
        <f t="shared" si="190"/>
        <v>234.92327730364013</v>
      </c>
      <c r="G6101">
        <f t="shared" si="191"/>
        <v>-2720229.0274947146</v>
      </c>
    </row>
    <row r="6102" spans="1:7" x14ac:dyDescent="0.35">
      <c r="A6102">
        <v>0</v>
      </c>
      <c r="B6102">
        <v>2646.5725848533798</v>
      </c>
      <c r="C6102">
        <v>0</v>
      </c>
      <c r="D6102">
        <f>SUM(A6102:C6102)</f>
        <v>2646.5725848533798</v>
      </c>
      <c r="E6102">
        <v>3449.9276996533799</v>
      </c>
      <c r="F6102">
        <f t="shared" si="190"/>
        <v>803.35511480000014</v>
      </c>
      <c r="G6102">
        <f t="shared" si="191"/>
        <v>-2719425.6723799147</v>
      </c>
    </row>
    <row r="6103" spans="1:7" x14ac:dyDescent="0.35">
      <c r="A6103">
        <v>0</v>
      </c>
      <c r="B6103">
        <v>0</v>
      </c>
      <c r="C6103">
        <v>3638.0082505188402</v>
      </c>
      <c r="D6103">
        <f>SUM(A6103:C6103)</f>
        <v>3638.0082505188402</v>
      </c>
      <c r="E6103">
        <v>3657.04499371884</v>
      </c>
      <c r="F6103">
        <f t="shared" si="190"/>
        <v>19.036743199999819</v>
      </c>
      <c r="G6103">
        <f t="shared" si="191"/>
        <v>-2719406.6356367148</v>
      </c>
    </row>
    <row r="6104" spans="1:7" x14ac:dyDescent="0.35">
      <c r="A6104">
        <v>0</v>
      </c>
      <c r="B6104">
        <v>4832.8463471570603</v>
      </c>
      <c r="C6104">
        <v>0</v>
      </c>
      <c r="D6104">
        <f>SUM(A6104:C6104)</f>
        <v>4832.8463471570603</v>
      </c>
      <c r="E6104">
        <v>4431.5844147570597</v>
      </c>
      <c r="F6104">
        <f t="shared" si="190"/>
        <v>-401.26193240000066</v>
      </c>
      <c r="G6104">
        <f t="shared" si="191"/>
        <v>-2719807.8975691148</v>
      </c>
    </row>
    <row r="6105" spans="1:7" x14ac:dyDescent="0.35">
      <c r="A6105">
        <v>0</v>
      </c>
      <c r="B6105">
        <v>5294.7</v>
      </c>
      <c r="C6105">
        <v>154.73343001025901</v>
      </c>
      <c r="D6105">
        <f>SUM(A6105:C6105)</f>
        <v>5449.4334300102591</v>
      </c>
      <c r="E6105">
        <v>5861.433430010261</v>
      </c>
      <c r="F6105">
        <f t="shared" si="190"/>
        <v>412.00000000000182</v>
      </c>
      <c r="G6105">
        <f t="shared" si="191"/>
        <v>-2719395.8975691148</v>
      </c>
    </row>
    <row r="6106" spans="1:7" x14ac:dyDescent="0.35">
      <c r="A6106">
        <v>14.012930714950899</v>
      </c>
      <c r="B6106">
        <v>0</v>
      </c>
      <c r="C6106">
        <v>5294.7</v>
      </c>
      <c r="D6106">
        <f>SUM(A6106:C6106)</f>
        <v>5308.7129307149507</v>
      </c>
      <c r="E6106">
        <v>5759.1129307149513</v>
      </c>
      <c r="F6106">
        <f t="shared" si="190"/>
        <v>450.40000000000055</v>
      </c>
      <c r="G6106">
        <f t="shared" si="191"/>
        <v>-2718945.4975691149</v>
      </c>
    </row>
    <row r="6107" spans="1:7" x14ac:dyDescent="0.35">
      <c r="A6107">
        <v>2040.4625660141801</v>
      </c>
      <c r="B6107">
        <v>0</v>
      </c>
      <c r="C6107">
        <v>5294.7</v>
      </c>
      <c r="D6107">
        <f>SUM(A6107:C6107)</f>
        <v>7335.1625660141799</v>
      </c>
      <c r="E6107">
        <v>7285.5625660141795</v>
      </c>
      <c r="F6107">
        <f t="shared" si="190"/>
        <v>-49.600000000000364</v>
      </c>
      <c r="G6107">
        <f t="shared" si="191"/>
        <v>-2718995.097569115</v>
      </c>
    </row>
    <row r="6108" spans="1:7" x14ac:dyDescent="0.35">
      <c r="A6108">
        <v>0</v>
      </c>
      <c r="B6108">
        <v>2029.8655240861899</v>
      </c>
      <c r="C6108">
        <v>5294.7</v>
      </c>
      <c r="D6108">
        <f>SUM(A6108:C6108)</f>
        <v>7324.5655240861897</v>
      </c>
      <c r="E6108">
        <v>7138.9852200861797</v>
      </c>
      <c r="F6108">
        <f t="shared" si="190"/>
        <v>-185.58030400001007</v>
      </c>
      <c r="G6108">
        <f t="shared" si="191"/>
        <v>-2719180.6778731151</v>
      </c>
    </row>
    <row r="6109" spans="1:7" x14ac:dyDescent="0.35">
      <c r="A6109">
        <v>0</v>
      </c>
      <c r="B6109">
        <v>315.84587522499601</v>
      </c>
      <c r="C6109">
        <v>5294.7</v>
      </c>
      <c r="D6109">
        <f>SUM(A6109:C6109)</f>
        <v>5610.5458752249961</v>
      </c>
      <c r="E6109">
        <v>4669.7090680106303</v>
      </c>
      <c r="F6109">
        <f t="shared" si="190"/>
        <v>-940.83680721436576</v>
      </c>
      <c r="G6109">
        <f t="shared" si="191"/>
        <v>-2720121.5146803292</v>
      </c>
    </row>
    <row r="6110" spans="1:7" x14ac:dyDescent="0.35">
      <c r="A6110">
        <v>0</v>
      </c>
      <c r="B6110">
        <v>5090.2294612182504</v>
      </c>
      <c r="C6110">
        <v>0</v>
      </c>
      <c r="D6110">
        <f>SUM(A6110:C6110)</f>
        <v>5090.2294612182504</v>
      </c>
      <c r="E6110">
        <v>4193.4926540038896</v>
      </c>
      <c r="F6110">
        <f t="shared" si="190"/>
        <v>-896.73680721436085</v>
      </c>
      <c r="G6110">
        <f t="shared" si="191"/>
        <v>-2721018.2514875438</v>
      </c>
    </row>
    <row r="6111" spans="1:7" x14ac:dyDescent="0.35">
      <c r="A6111">
        <v>421.16324127072801</v>
      </c>
      <c r="B6111">
        <v>0</v>
      </c>
      <c r="C6111">
        <v>5294.7</v>
      </c>
      <c r="D6111">
        <f>SUM(A6111:C6111)</f>
        <v>5715.8632412707275</v>
      </c>
      <c r="E6111">
        <v>4173.5870420563597</v>
      </c>
      <c r="F6111">
        <f t="shared" si="190"/>
        <v>-1542.2761992143678</v>
      </c>
      <c r="G6111">
        <f t="shared" si="191"/>
        <v>-2722560.527686758</v>
      </c>
    </row>
    <row r="6112" spans="1:7" x14ac:dyDescent="0.35">
      <c r="A6112">
        <v>0</v>
      </c>
      <c r="B6112">
        <v>5294.7</v>
      </c>
      <c r="C6112">
        <v>994.60810379850705</v>
      </c>
      <c r="D6112">
        <f>SUM(A6112:C6112)</f>
        <v>6289.3081037985066</v>
      </c>
      <c r="E6112">
        <v>5113.8502761841401</v>
      </c>
      <c r="F6112">
        <f t="shared" si="190"/>
        <v>-1175.4578276143666</v>
      </c>
      <c r="G6112">
        <f t="shared" si="191"/>
        <v>-2723735.9855143721</v>
      </c>
    </row>
    <row r="6113" spans="1:7" x14ac:dyDescent="0.35">
      <c r="A6113">
        <v>5227.4670197181304</v>
      </c>
      <c r="B6113">
        <v>0</v>
      </c>
      <c r="C6113">
        <v>0</v>
      </c>
      <c r="D6113">
        <f>SUM(A6113:C6113)</f>
        <v>5227.4670197181304</v>
      </c>
      <c r="E6113">
        <v>3850.1908205037698</v>
      </c>
      <c r="F6113">
        <f t="shared" si="190"/>
        <v>-1377.2761992143605</v>
      </c>
      <c r="G6113">
        <f t="shared" si="191"/>
        <v>-2725113.2617135863</v>
      </c>
    </row>
    <row r="6114" spans="1:7" x14ac:dyDescent="0.35">
      <c r="A6114">
        <v>155.280610821007</v>
      </c>
      <c r="B6114">
        <v>0</v>
      </c>
      <c r="C6114">
        <v>5294.7</v>
      </c>
      <c r="D6114">
        <f>SUM(A6114:C6114)</f>
        <v>5449.9806108210068</v>
      </c>
      <c r="E6114">
        <v>3926.5424725882899</v>
      </c>
      <c r="F6114">
        <f t="shared" si="190"/>
        <v>-1523.4381382327169</v>
      </c>
      <c r="G6114">
        <f t="shared" si="191"/>
        <v>-2726636.6998518188</v>
      </c>
    </row>
    <row r="6115" spans="1:7" x14ac:dyDescent="0.35">
      <c r="A6115">
        <v>5802.6849179321398</v>
      </c>
      <c r="B6115">
        <v>0</v>
      </c>
      <c r="C6115">
        <v>0</v>
      </c>
      <c r="D6115">
        <f>SUM(A6115:C6115)</f>
        <v>5802.6849179321398</v>
      </c>
      <c r="E6115">
        <v>3794.1455259321401</v>
      </c>
      <c r="F6115">
        <f t="shared" si="190"/>
        <v>-2008.5393919999997</v>
      </c>
      <c r="G6115">
        <f t="shared" si="191"/>
        <v>-2728645.2392438189</v>
      </c>
    </row>
    <row r="6116" spans="1:7" x14ac:dyDescent="0.35">
      <c r="A6116">
        <v>4390.10108878751</v>
      </c>
      <c r="B6116">
        <v>0</v>
      </c>
      <c r="C6116">
        <v>0</v>
      </c>
      <c r="D6116">
        <f>SUM(A6116:C6116)</f>
        <v>4390.10108878751</v>
      </c>
      <c r="E6116">
        <v>3890.9420007875101</v>
      </c>
      <c r="F6116">
        <f t="shared" si="190"/>
        <v>-499.15908799999988</v>
      </c>
      <c r="G6116">
        <f t="shared" si="191"/>
        <v>-2729144.3983318191</v>
      </c>
    </row>
    <row r="6117" spans="1:7" x14ac:dyDescent="0.35">
      <c r="A6117">
        <v>5300.3313962580696</v>
      </c>
      <c r="B6117">
        <v>0</v>
      </c>
      <c r="C6117">
        <v>0</v>
      </c>
      <c r="D6117">
        <f>SUM(A6117:C6117)</f>
        <v>5300.3313962580696</v>
      </c>
      <c r="E6117">
        <v>4077.9043150580701</v>
      </c>
      <c r="F6117">
        <f t="shared" si="190"/>
        <v>-1222.4270811999995</v>
      </c>
      <c r="G6117">
        <f t="shared" si="191"/>
        <v>-2730366.8254130189</v>
      </c>
    </row>
    <row r="6118" spans="1:7" x14ac:dyDescent="0.35">
      <c r="A6118">
        <v>4286.6990857623396</v>
      </c>
      <c r="B6118">
        <v>0</v>
      </c>
      <c r="C6118">
        <v>0</v>
      </c>
      <c r="D6118">
        <f>SUM(A6118:C6118)</f>
        <v>4286.6990857623396</v>
      </c>
      <c r="E6118">
        <v>3088.5203017623298</v>
      </c>
      <c r="F6118">
        <f t="shared" si="190"/>
        <v>-1198.1787840000097</v>
      </c>
      <c r="G6118">
        <f t="shared" si="191"/>
        <v>-2731565.0041970192</v>
      </c>
    </row>
    <row r="6119" spans="1:7" x14ac:dyDescent="0.35">
      <c r="A6119">
        <v>0</v>
      </c>
      <c r="B6119">
        <v>4980.5193032242996</v>
      </c>
      <c r="C6119">
        <v>0</v>
      </c>
      <c r="D6119">
        <f>SUM(A6119:C6119)</f>
        <v>4980.5193032242996</v>
      </c>
      <c r="E6119">
        <v>4563.8602152243002</v>
      </c>
      <c r="F6119">
        <f t="shared" si="190"/>
        <v>-416.65908799999943</v>
      </c>
      <c r="G6119">
        <f t="shared" si="191"/>
        <v>-2731981.6632850193</v>
      </c>
    </row>
    <row r="6120" spans="1:7" x14ac:dyDescent="0.35">
      <c r="A6120">
        <v>0</v>
      </c>
      <c r="B6120">
        <v>4073.3012537965401</v>
      </c>
      <c r="C6120">
        <v>0</v>
      </c>
      <c r="D6120">
        <f>SUM(A6120:C6120)</f>
        <v>4073.3012537965401</v>
      </c>
      <c r="E6120">
        <v>3899.76186179654</v>
      </c>
      <c r="F6120">
        <f t="shared" si="190"/>
        <v>-173.53939200000013</v>
      </c>
      <c r="G6120">
        <f t="shared" si="191"/>
        <v>-2732155.2026770194</v>
      </c>
    </row>
    <row r="6121" spans="1:7" x14ac:dyDescent="0.35">
      <c r="A6121">
        <v>3045.5252652751401</v>
      </c>
      <c r="B6121">
        <v>0</v>
      </c>
      <c r="C6121">
        <v>0</v>
      </c>
      <c r="D6121">
        <f>SUM(A6121:C6121)</f>
        <v>3045.5252652751401</v>
      </c>
      <c r="E6121">
        <v>2628.0252652751401</v>
      </c>
      <c r="F6121">
        <f t="shared" si="190"/>
        <v>-417.5</v>
      </c>
      <c r="G6121">
        <f t="shared" si="191"/>
        <v>-2732572.7026770194</v>
      </c>
    </row>
    <row r="6122" spans="1:7" x14ac:dyDescent="0.35">
      <c r="A6122">
        <v>0</v>
      </c>
      <c r="B6122">
        <v>0</v>
      </c>
      <c r="C6122">
        <v>0</v>
      </c>
      <c r="D6122">
        <f>SUM(A6122:C6122)</f>
        <v>0</v>
      </c>
      <c r="E6122">
        <v>0</v>
      </c>
      <c r="F6122">
        <f t="shared" si="190"/>
        <v>0</v>
      </c>
      <c r="G6122">
        <f t="shared" si="191"/>
        <v>-2732572.7026770194</v>
      </c>
    </row>
    <row r="6123" spans="1:7" x14ac:dyDescent="0.35">
      <c r="A6123">
        <v>0</v>
      </c>
      <c r="B6123">
        <v>0</v>
      </c>
      <c r="C6123">
        <v>0</v>
      </c>
      <c r="D6123">
        <f>SUM(A6123:C6123)</f>
        <v>0</v>
      </c>
      <c r="E6123">
        <v>0</v>
      </c>
      <c r="F6123">
        <f t="shared" si="190"/>
        <v>0</v>
      </c>
      <c r="G6123">
        <f t="shared" si="191"/>
        <v>-2732572.7026770194</v>
      </c>
    </row>
    <row r="6124" spans="1:7" x14ac:dyDescent="0.35">
      <c r="A6124">
        <v>0</v>
      </c>
      <c r="B6124">
        <v>0</v>
      </c>
      <c r="C6124">
        <v>355.46279967717498</v>
      </c>
      <c r="D6124">
        <f>SUM(A6124:C6124)</f>
        <v>355.46279967717498</v>
      </c>
      <c r="E6124">
        <v>631.42962448033097</v>
      </c>
      <c r="F6124">
        <f t="shared" si="190"/>
        <v>275.96682480315599</v>
      </c>
      <c r="G6124">
        <f t="shared" si="191"/>
        <v>-2732296.7358522164</v>
      </c>
    </row>
    <row r="6125" spans="1:7" x14ac:dyDescent="0.35">
      <c r="A6125">
        <v>0</v>
      </c>
      <c r="B6125">
        <v>688.44044692073999</v>
      </c>
      <c r="C6125">
        <v>0</v>
      </c>
      <c r="D6125">
        <f>SUM(A6125:C6125)</f>
        <v>688.44044692073999</v>
      </c>
      <c r="E6125">
        <v>0</v>
      </c>
      <c r="F6125">
        <f t="shared" si="190"/>
        <v>-688.44044692073999</v>
      </c>
      <c r="G6125">
        <f t="shared" si="191"/>
        <v>-2732985.1762991371</v>
      </c>
    </row>
    <row r="6126" spans="1:7" x14ac:dyDescent="0.35">
      <c r="A6126">
        <v>0</v>
      </c>
      <c r="B6126">
        <v>1692.70102005372</v>
      </c>
      <c r="C6126">
        <v>0</v>
      </c>
      <c r="D6126">
        <f>SUM(A6126:C6126)</f>
        <v>1692.70102005372</v>
      </c>
      <c r="E6126">
        <v>233.61124965372301</v>
      </c>
      <c r="F6126">
        <f t="shared" si="190"/>
        <v>-1459.089770399997</v>
      </c>
      <c r="G6126">
        <f t="shared" si="191"/>
        <v>-2734444.266069537</v>
      </c>
    </row>
    <row r="6127" spans="1:7" x14ac:dyDescent="0.35">
      <c r="A6127">
        <v>0</v>
      </c>
      <c r="B6127">
        <v>0</v>
      </c>
      <c r="C6127">
        <v>1901.6898762786</v>
      </c>
      <c r="D6127">
        <f>SUM(A6127:C6127)</f>
        <v>1901.6898762786</v>
      </c>
      <c r="E6127">
        <v>1170.63949787861</v>
      </c>
      <c r="F6127">
        <f t="shared" si="190"/>
        <v>-731.05037839999</v>
      </c>
      <c r="G6127">
        <f t="shared" si="191"/>
        <v>-2735175.3164479369</v>
      </c>
    </row>
    <row r="6128" spans="1:7" x14ac:dyDescent="0.35">
      <c r="A6128">
        <v>0</v>
      </c>
      <c r="B6128">
        <v>4434.7017217768298</v>
      </c>
      <c r="C6128">
        <v>0</v>
      </c>
      <c r="D6128">
        <f>SUM(A6128:C6128)</f>
        <v>4434.7017217768298</v>
      </c>
      <c r="E6128">
        <v>1596.6907353768299</v>
      </c>
      <c r="F6128">
        <f t="shared" si="190"/>
        <v>-2838.0109863999996</v>
      </c>
      <c r="G6128">
        <f t="shared" si="191"/>
        <v>-2738013.3274343368</v>
      </c>
    </row>
    <row r="6129" spans="1:7" x14ac:dyDescent="0.35">
      <c r="A6129">
        <v>0</v>
      </c>
      <c r="B6129">
        <v>5294.7</v>
      </c>
      <c r="C6129">
        <v>136.658183507123</v>
      </c>
      <c r="D6129">
        <f>SUM(A6129:C6129)</f>
        <v>5431.3581835071227</v>
      </c>
      <c r="E6129">
        <v>2252.7498459071298</v>
      </c>
      <c r="F6129">
        <f t="shared" si="190"/>
        <v>-3178.6083375999929</v>
      </c>
      <c r="G6129">
        <f t="shared" si="191"/>
        <v>-2741191.9357719366</v>
      </c>
    </row>
    <row r="6130" spans="1:7" x14ac:dyDescent="0.35">
      <c r="A6130">
        <v>441.27305749837598</v>
      </c>
      <c r="B6130">
        <v>0</v>
      </c>
      <c r="C6130">
        <v>5294.7</v>
      </c>
      <c r="D6130">
        <f>SUM(A6130:C6130)</f>
        <v>5735.973057498376</v>
      </c>
      <c r="E6130">
        <v>1590.24654389837</v>
      </c>
      <c r="F6130">
        <f t="shared" si="190"/>
        <v>-4145.726513600006</v>
      </c>
      <c r="G6130">
        <f t="shared" si="191"/>
        <v>-2745337.6622855365</v>
      </c>
    </row>
    <row r="6131" spans="1:7" x14ac:dyDescent="0.35">
      <c r="A6131">
        <v>1589.4988763361</v>
      </c>
      <c r="B6131">
        <v>0</v>
      </c>
      <c r="C6131">
        <v>5294.7</v>
      </c>
      <c r="D6131">
        <f>SUM(A6131:C6131)</f>
        <v>6884.1988763360996</v>
      </c>
      <c r="E6131">
        <v>3794.7513423361002</v>
      </c>
      <c r="F6131">
        <f t="shared" si="190"/>
        <v>-3089.4475339999995</v>
      </c>
      <c r="G6131">
        <f t="shared" si="191"/>
        <v>-2748427.1098195366</v>
      </c>
    </row>
    <row r="6132" spans="1:7" x14ac:dyDescent="0.35">
      <c r="A6132">
        <v>0</v>
      </c>
      <c r="B6132">
        <v>360.37302279570201</v>
      </c>
      <c r="C6132">
        <v>5294.7</v>
      </c>
      <c r="D6132">
        <f>SUM(A6132:C6132)</f>
        <v>5655.0730227957019</v>
      </c>
      <c r="E6132">
        <v>4323.7228399957003</v>
      </c>
      <c r="F6132">
        <f t="shared" si="190"/>
        <v>-1331.3501828000017</v>
      </c>
      <c r="G6132">
        <f t="shared" si="191"/>
        <v>-2749758.4600023367</v>
      </c>
    </row>
    <row r="6133" spans="1:7" x14ac:dyDescent="0.35">
      <c r="A6133">
        <v>0</v>
      </c>
      <c r="B6133">
        <v>0</v>
      </c>
      <c r="C6133">
        <v>3632.6692301170601</v>
      </c>
      <c r="D6133">
        <f>SUM(A6133:C6133)</f>
        <v>3632.6692301170601</v>
      </c>
      <c r="E6133">
        <v>3032.36942571706</v>
      </c>
      <c r="F6133">
        <f t="shared" si="190"/>
        <v>-600.29980440000008</v>
      </c>
      <c r="G6133">
        <f t="shared" si="191"/>
        <v>-2750358.7598067368</v>
      </c>
    </row>
    <row r="6134" spans="1:7" x14ac:dyDescent="0.35">
      <c r="A6134">
        <v>0</v>
      </c>
      <c r="B6134">
        <v>2857.5089764661002</v>
      </c>
      <c r="C6134">
        <v>0</v>
      </c>
      <c r="D6134">
        <f>SUM(A6134:C6134)</f>
        <v>2857.5089764661002</v>
      </c>
      <c r="E6134">
        <v>3310.6894760661098</v>
      </c>
      <c r="F6134">
        <f t="shared" si="190"/>
        <v>453.18049960000963</v>
      </c>
      <c r="G6134">
        <f t="shared" si="191"/>
        <v>-2749905.5793071371</v>
      </c>
    </row>
    <row r="6135" spans="1:7" x14ac:dyDescent="0.35">
      <c r="A6135">
        <v>0</v>
      </c>
      <c r="B6135">
        <v>0</v>
      </c>
      <c r="C6135">
        <v>3971.5074157132099</v>
      </c>
      <c r="D6135">
        <f>SUM(A6135:C6135)</f>
        <v>3971.5074157132099</v>
      </c>
      <c r="E6135">
        <v>3801.6485233132098</v>
      </c>
      <c r="F6135">
        <f t="shared" si="190"/>
        <v>-169.85889240000006</v>
      </c>
      <c r="G6135">
        <f t="shared" si="191"/>
        <v>-2750075.4381995369</v>
      </c>
    </row>
    <row r="6136" spans="1:7" x14ac:dyDescent="0.35">
      <c r="A6136">
        <v>0</v>
      </c>
      <c r="B6136">
        <v>5294.7</v>
      </c>
      <c r="C6136">
        <v>457.59307993520702</v>
      </c>
      <c r="D6136">
        <f>SUM(A6136:C6136)</f>
        <v>5752.2930799352071</v>
      </c>
      <c r="E6136">
        <v>4768.9550123352001</v>
      </c>
      <c r="F6136">
        <f t="shared" si="190"/>
        <v>-983.33806760000698</v>
      </c>
      <c r="G6136">
        <f t="shared" si="191"/>
        <v>-2751058.7762671369</v>
      </c>
    </row>
    <row r="6137" spans="1:7" x14ac:dyDescent="0.35">
      <c r="A6137">
        <v>5769.4300884624399</v>
      </c>
      <c r="B6137">
        <v>0</v>
      </c>
      <c r="C6137">
        <v>0</v>
      </c>
      <c r="D6137">
        <f>SUM(A6137:C6137)</f>
        <v>5769.4300884624399</v>
      </c>
      <c r="E6137">
        <v>3445.4946696624402</v>
      </c>
      <c r="F6137">
        <f t="shared" si="190"/>
        <v>-2323.9354187999998</v>
      </c>
      <c r="G6137">
        <f t="shared" si="191"/>
        <v>-2753382.7116859369</v>
      </c>
    </row>
    <row r="6138" spans="1:7" x14ac:dyDescent="0.35">
      <c r="A6138">
        <v>0</v>
      </c>
      <c r="B6138">
        <v>0</v>
      </c>
      <c r="C6138">
        <v>5259.4700633594402</v>
      </c>
      <c r="D6138">
        <f>SUM(A6138:C6138)</f>
        <v>5259.4700633594402</v>
      </c>
      <c r="E6138">
        <v>4270.5346445594396</v>
      </c>
      <c r="F6138">
        <f t="shared" si="190"/>
        <v>-988.93541880000066</v>
      </c>
      <c r="G6138">
        <f t="shared" si="191"/>
        <v>-2754371.6471047369</v>
      </c>
    </row>
    <row r="6139" spans="1:7" x14ac:dyDescent="0.35">
      <c r="A6139">
        <v>6040.2511962868302</v>
      </c>
      <c r="B6139">
        <v>0</v>
      </c>
      <c r="C6139">
        <v>0</v>
      </c>
      <c r="D6139">
        <f>SUM(A6139:C6139)</f>
        <v>6040.2511962868302</v>
      </c>
      <c r="E6139">
        <v>5119.9525206868302</v>
      </c>
      <c r="F6139">
        <f t="shared" si="190"/>
        <v>-920.29867560000002</v>
      </c>
      <c r="G6139">
        <f t="shared" si="191"/>
        <v>-2755291.9457803369</v>
      </c>
    </row>
    <row r="6140" spans="1:7" x14ac:dyDescent="0.35">
      <c r="A6140">
        <v>5567.99901821818</v>
      </c>
      <c r="B6140">
        <v>0</v>
      </c>
      <c r="C6140">
        <v>0</v>
      </c>
      <c r="D6140">
        <f>SUM(A6140:C6140)</f>
        <v>5567.99901821818</v>
      </c>
      <c r="E6140">
        <v>5002.1609506181903</v>
      </c>
      <c r="F6140">
        <f t="shared" si="190"/>
        <v>-565.8380675999897</v>
      </c>
      <c r="G6140">
        <f t="shared" si="191"/>
        <v>-2755857.7838479369</v>
      </c>
    </row>
    <row r="6141" spans="1:7" x14ac:dyDescent="0.35">
      <c r="A6141">
        <v>5603.5903834049996</v>
      </c>
      <c r="B6141">
        <v>0</v>
      </c>
      <c r="C6141">
        <v>0</v>
      </c>
      <c r="D6141">
        <f>SUM(A6141:C6141)</f>
        <v>5603.5903834049996</v>
      </c>
      <c r="E6141">
        <v>5347.3693630050002</v>
      </c>
      <c r="F6141">
        <f t="shared" si="190"/>
        <v>-256.22102039999936</v>
      </c>
      <c r="G6141">
        <f t="shared" si="191"/>
        <v>-2756114.004868337</v>
      </c>
    </row>
    <row r="6142" spans="1:7" x14ac:dyDescent="0.35">
      <c r="A6142">
        <v>2998.590383405</v>
      </c>
      <c r="B6142">
        <v>0</v>
      </c>
      <c r="C6142">
        <v>0</v>
      </c>
      <c r="D6142">
        <f>SUM(A6142:C6142)</f>
        <v>2998.590383405</v>
      </c>
      <c r="E6142">
        <v>3925.4620912811001</v>
      </c>
      <c r="F6142">
        <f t="shared" si="190"/>
        <v>926.87170787610012</v>
      </c>
      <c r="G6142">
        <f t="shared" si="191"/>
        <v>-2755187.1331604607</v>
      </c>
    </row>
    <row r="6143" spans="1:7" x14ac:dyDescent="0.35">
      <c r="A6143">
        <v>0</v>
      </c>
      <c r="B6143">
        <v>4309.45562984956</v>
      </c>
      <c r="C6143">
        <v>0</v>
      </c>
      <c r="D6143">
        <f>SUM(A6143:C6143)</f>
        <v>4309.45562984956</v>
      </c>
      <c r="E6143">
        <v>5365.7346094495661</v>
      </c>
      <c r="F6143">
        <f t="shared" si="190"/>
        <v>1056.2789796000061</v>
      </c>
      <c r="G6143">
        <f t="shared" si="191"/>
        <v>-2754130.8541808608</v>
      </c>
    </row>
    <row r="6144" spans="1:7" x14ac:dyDescent="0.35">
      <c r="A6144">
        <v>0</v>
      </c>
      <c r="B6144">
        <v>4174.5178379318204</v>
      </c>
      <c r="C6144">
        <v>0</v>
      </c>
      <c r="D6144">
        <f>SUM(A6144:C6144)</f>
        <v>4174.5178379318204</v>
      </c>
      <c r="E6144">
        <v>4458.8362095318198</v>
      </c>
      <c r="F6144">
        <f t="shared" si="190"/>
        <v>284.31837159999941</v>
      </c>
      <c r="G6144">
        <f t="shared" si="191"/>
        <v>-2753846.5358092608</v>
      </c>
    </row>
    <row r="6145" spans="1:7" x14ac:dyDescent="0.35">
      <c r="A6145">
        <v>3316.8195246863302</v>
      </c>
      <c r="B6145">
        <v>0</v>
      </c>
      <c r="C6145">
        <v>0</v>
      </c>
      <c r="D6145">
        <f>SUM(A6145:C6145)</f>
        <v>3316.8195246863302</v>
      </c>
      <c r="E6145">
        <v>3601.13789628634</v>
      </c>
      <c r="F6145">
        <f t="shared" si="190"/>
        <v>284.31837160000987</v>
      </c>
      <c r="G6145">
        <f t="shared" si="191"/>
        <v>-2753562.2174376608</v>
      </c>
    </row>
    <row r="6146" spans="1:7" x14ac:dyDescent="0.35">
      <c r="A6146">
        <v>74.950966297051593</v>
      </c>
      <c r="B6146">
        <v>0</v>
      </c>
      <c r="C6146">
        <v>0</v>
      </c>
      <c r="D6146">
        <f>SUM(A6146:C6146)</f>
        <v>74.950966297051593</v>
      </c>
      <c r="E6146">
        <v>0</v>
      </c>
      <c r="F6146">
        <f t="shared" si="190"/>
        <v>-74.950966297051593</v>
      </c>
      <c r="G6146">
        <f t="shared" si="191"/>
        <v>-2753637.168403958</v>
      </c>
    </row>
    <row r="6147" spans="1:7" x14ac:dyDescent="0.35">
      <c r="A6147">
        <v>0</v>
      </c>
      <c r="B6147">
        <v>0</v>
      </c>
      <c r="C6147">
        <v>0</v>
      </c>
      <c r="D6147">
        <f>SUM(A6147:C6147)</f>
        <v>0</v>
      </c>
      <c r="E6147">
        <v>0</v>
      </c>
      <c r="F6147">
        <f t="shared" ref="F6147:F6210" si="192">E6147-D6147</f>
        <v>0</v>
      </c>
      <c r="G6147">
        <f t="shared" si="191"/>
        <v>-2753637.168403958</v>
      </c>
    </row>
    <row r="6148" spans="1:7" x14ac:dyDescent="0.35">
      <c r="A6148">
        <v>0</v>
      </c>
      <c r="B6148">
        <v>0</v>
      </c>
      <c r="C6148">
        <v>423.81754504485099</v>
      </c>
      <c r="D6148">
        <f>SUM(A6148:C6148)</f>
        <v>423.81754504485099</v>
      </c>
      <c r="E6148">
        <v>746.81369463977899</v>
      </c>
      <c r="F6148">
        <f t="shared" si="192"/>
        <v>322.996149594928</v>
      </c>
      <c r="G6148">
        <f t="shared" ref="G6148:G6211" si="193">F6148+G6147</f>
        <v>-2753314.1722543631</v>
      </c>
    </row>
    <row r="6149" spans="1:7" x14ac:dyDescent="0.35">
      <c r="A6149">
        <v>0</v>
      </c>
      <c r="B6149">
        <v>0</v>
      </c>
      <c r="C6149">
        <v>0</v>
      </c>
      <c r="D6149">
        <f>SUM(A6149:C6149)</f>
        <v>0</v>
      </c>
      <c r="E6149">
        <v>0</v>
      </c>
      <c r="F6149">
        <f t="shared" si="192"/>
        <v>0</v>
      </c>
      <c r="G6149">
        <f t="shared" si="193"/>
        <v>-2753314.1722543631</v>
      </c>
    </row>
    <row r="6150" spans="1:7" x14ac:dyDescent="0.35">
      <c r="A6150">
        <v>0</v>
      </c>
      <c r="B6150">
        <v>481.34124499983199</v>
      </c>
      <c r="C6150">
        <v>0</v>
      </c>
      <c r="D6150">
        <f>SUM(A6150:C6150)</f>
        <v>481.34124499983199</v>
      </c>
      <c r="E6150">
        <v>833.26927715684701</v>
      </c>
      <c r="F6150">
        <f t="shared" si="192"/>
        <v>351.92803215701502</v>
      </c>
      <c r="G6150">
        <f t="shared" si="193"/>
        <v>-2752962.2442222061</v>
      </c>
    </row>
    <row r="6151" spans="1:7" x14ac:dyDescent="0.35">
      <c r="A6151">
        <v>0</v>
      </c>
      <c r="B6151">
        <v>0</v>
      </c>
      <c r="C6151">
        <v>1544.5510603314999</v>
      </c>
      <c r="D6151">
        <f>SUM(A6151:C6151)</f>
        <v>1544.5510603314999</v>
      </c>
      <c r="E6151">
        <v>1118.3440116849899</v>
      </c>
      <c r="F6151">
        <f t="shared" si="192"/>
        <v>-426.20704864650997</v>
      </c>
      <c r="G6151">
        <f t="shared" si="193"/>
        <v>-2753388.4512708527</v>
      </c>
    </row>
    <row r="6152" spans="1:7" x14ac:dyDescent="0.35">
      <c r="A6152">
        <v>0</v>
      </c>
      <c r="B6152">
        <v>1616.4608034226201</v>
      </c>
      <c r="C6152">
        <v>0</v>
      </c>
      <c r="D6152">
        <f>SUM(A6152:C6152)</f>
        <v>1616.4608034226201</v>
      </c>
      <c r="E6152">
        <v>1446.66214875782</v>
      </c>
      <c r="F6152">
        <f t="shared" si="192"/>
        <v>-169.7986546648001</v>
      </c>
      <c r="G6152">
        <f t="shared" si="193"/>
        <v>-2753558.2499255175</v>
      </c>
    </row>
    <row r="6153" spans="1:7" x14ac:dyDescent="0.35">
      <c r="A6153">
        <v>0</v>
      </c>
      <c r="B6153">
        <v>1659.1977216764201</v>
      </c>
      <c r="C6153">
        <v>0</v>
      </c>
      <c r="D6153">
        <f>SUM(A6153:C6153)</f>
        <v>1659.1977216764201</v>
      </c>
      <c r="E6153">
        <v>2824.39906701163</v>
      </c>
      <c r="F6153">
        <f t="shared" si="192"/>
        <v>1165.2013453352099</v>
      </c>
      <c r="G6153">
        <f t="shared" si="193"/>
        <v>-2752393.0485801823</v>
      </c>
    </row>
    <row r="6154" spans="1:7" x14ac:dyDescent="0.35">
      <c r="A6154">
        <v>0</v>
      </c>
      <c r="B6154">
        <v>0</v>
      </c>
      <c r="C6154">
        <v>2268.5257157072901</v>
      </c>
      <c r="D6154">
        <f>SUM(A6154:C6154)</f>
        <v>2268.5257157072901</v>
      </c>
      <c r="E6154">
        <v>2025.3189190425001</v>
      </c>
      <c r="F6154">
        <f t="shared" si="192"/>
        <v>-243.20679666479009</v>
      </c>
      <c r="G6154">
        <f t="shared" si="193"/>
        <v>-2752636.255376847</v>
      </c>
    </row>
    <row r="6155" spans="1:7" x14ac:dyDescent="0.35">
      <c r="A6155">
        <v>0</v>
      </c>
      <c r="B6155">
        <v>0</v>
      </c>
      <c r="C6155">
        <v>3828.0452354178901</v>
      </c>
      <c r="D6155">
        <f>SUM(A6155:C6155)</f>
        <v>3828.0452354178901</v>
      </c>
      <c r="E6155">
        <v>4630.3189190425001</v>
      </c>
      <c r="F6155">
        <f t="shared" si="192"/>
        <v>802.27368362460993</v>
      </c>
      <c r="G6155">
        <f t="shared" si="193"/>
        <v>-2751833.9816932222</v>
      </c>
    </row>
    <row r="6156" spans="1:7" x14ac:dyDescent="0.35">
      <c r="A6156">
        <v>0</v>
      </c>
      <c r="B6156">
        <v>0</v>
      </c>
      <c r="C6156">
        <v>4974.1686384909899</v>
      </c>
      <c r="D6156">
        <f>SUM(A6156:C6156)</f>
        <v>4974.1686384909899</v>
      </c>
      <c r="E6156">
        <v>5100.5788890262002</v>
      </c>
      <c r="F6156">
        <f t="shared" si="192"/>
        <v>126.41025053521025</v>
      </c>
      <c r="G6156">
        <f t="shared" si="193"/>
        <v>-2751707.571442687</v>
      </c>
    </row>
    <row r="6157" spans="1:7" x14ac:dyDescent="0.35">
      <c r="A6157">
        <v>0</v>
      </c>
      <c r="B6157">
        <v>0</v>
      </c>
      <c r="C6157">
        <v>3693.0862212541901</v>
      </c>
      <c r="D6157">
        <f>SUM(A6157:C6157)</f>
        <v>3693.0862212541901</v>
      </c>
      <c r="E6157">
        <v>2495.5788890262002</v>
      </c>
      <c r="F6157">
        <f t="shared" si="192"/>
        <v>-1197.50733222799</v>
      </c>
      <c r="G6157">
        <f t="shared" si="193"/>
        <v>-2752905.0787749151</v>
      </c>
    </row>
    <row r="6158" spans="1:7" x14ac:dyDescent="0.35">
      <c r="A6158">
        <v>0</v>
      </c>
      <c r="B6158">
        <v>1088.0862212541899</v>
      </c>
      <c r="C6158">
        <v>0</v>
      </c>
      <c r="D6158">
        <f>SUM(A6158:C6158)</f>
        <v>1088.0862212541899</v>
      </c>
      <c r="E6158">
        <v>827.973626608514</v>
      </c>
      <c r="F6158">
        <f t="shared" si="192"/>
        <v>-260.11259464567593</v>
      </c>
      <c r="G6158">
        <f t="shared" si="193"/>
        <v>-2753165.1913695605</v>
      </c>
    </row>
    <row r="6159" spans="1:7" x14ac:dyDescent="0.35">
      <c r="A6159">
        <v>0</v>
      </c>
      <c r="B6159">
        <v>0</v>
      </c>
      <c r="C6159">
        <v>1309.46373251301</v>
      </c>
      <c r="D6159">
        <f>SUM(A6159:C6159)</f>
        <v>1309.46373251301</v>
      </c>
      <c r="E6159">
        <v>1932.2905568835899</v>
      </c>
      <c r="F6159">
        <f t="shared" si="192"/>
        <v>622.82682437057997</v>
      </c>
      <c r="G6159">
        <f t="shared" si="193"/>
        <v>-2752542.3645451898</v>
      </c>
    </row>
    <row r="6160" spans="1:7" x14ac:dyDescent="0.35">
      <c r="A6160">
        <v>0</v>
      </c>
      <c r="B6160">
        <v>1481.51531205744</v>
      </c>
      <c r="C6160">
        <v>0</v>
      </c>
      <c r="D6160">
        <f>SUM(A6160:C6160)</f>
        <v>1481.51531205744</v>
      </c>
      <c r="E6160">
        <v>2376.3027444280201</v>
      </c>
      <c r="F6160">
        <f t="shared" si="192"/>
        <v>894.78743237058006</v>
      </c>
      <c r="G6160">
        <f t="shared" si="193"/>
        <v>-2751647.5771128191</v>
      </c>
    </row>
    <row r="6161" spans="1:7" x14ac:dyDescent="0.35">
      <c r="A6161">
        <v>173.849310829411</v>
      </c>
      <c r="B6161">
        <v>0</v>
      </c>
      <c r="C6161">
        <v>0</v>
      </c>
      <c r="D6161">
        <f>SUM(A6161:C6161)</f>
        <v>173.849310829411</v>
      </c>
      <c r="E6161">
        <v>0</v>
      </c>
      <c r="F6161">
        <f t="shared" si="192"/>
        <v>-173.849310829411</v>
      </c>
      <c r="G6161">
        <f t="shared" si="193"/>
        <v>-2751821.4264236484</v>
      </c>
    </row>
    <row r="6162" spans="1:7" x14ac:dyDescent="0.35">
      <c r="A6162">
        <v>0</v>
      </c>
      <c r="B6162">
        <v>0</v>
      </c>
      <c r="C6162">
        <v>0</v>
      </c>
      <c r="D6162">
        <f>SUM(A6162:C6162)</f>
        <v>0</v>
      </c>
      <c r="E6162">
        <v>0</v>
      </c>
      <c r="F6162">
        <f t="shared" si="192"/>
        <v>0</v>
      </c>
      <c r="G6162">
        <f t="shared" si="193"/>
        <v>-2751821.4264236484</v>
      </c>
    </row>
    <row r="6163" spans="1:7" x14ac:dyDescent="0.35">
      <c r="A6163">
        <v>784.34867630974395</v>
      </c>
      <c r="B6163">
        <v>0</v>
      </c>
      <c r="C6163">
        <v>0</v>
      </c>
      <c r="D6163">
        <f>SUM(A6163:C6163)</f>
        <v>784.34867630974395</v>
      </c>
      <c r="E6163">
        <v>0</v>
      </c>
      <c r="F6163">
        <f t="shared" si="192"/>
        <v>-784.34867630974395</v>
      </c>
      <c r="G6163">
        <f t="shared" si="193"/>
        <v>-2752605.7750999583</v>
      </c>
    </row>
    <row r="6164" spans="1:7" x14ac:dyDescent="0.35">
      <c r="A6164">
        <v>679.355409967475</v>
      </c>
      <c r="B6164">
        <v>0</v>
      </c>
      <c r="C6164">
        <v>0</v>
      </c>
      <c r="D6164">
        <f>SUM(A6164:C6164)</f>
        <v>679.355409967475</v>
      </c>
      <c r="E6164">
        <v>327.19594285772502</v>
      </c>
      <c r="F6164">
        <f t="shared" si="192"/>
        <v>-352.15946710974998</v>
      </c>
      <c r="G6164">
        <f t="shared" si="193"/>
        <v>-2752957.9345670682</v>
      </c>
    </row>
    <row r="6165" spans="1:7" x14ac:dyDescent="0.35">
      <c r="A6165">
        <v>3012.2179742370399</v>
      </c>
      <c r="B6165">
        <v>0</v>
      </c>
      <c r="C6165">
        <v>0</v>
      </c>
      <c r="D6165">
        <f>SUM(A6165:C6165)</f>
        <v>3012.2179742370399</v>
      </c>
      <c r="E6165">
        <v>1325.0585071272901</v>
      </c>
      <c r="F6165">
        <f t="shared" si="192"/>
        <v>-1687.1594671097498</v>
      </c>
      <c r="G6165">
        <f t="shared" si="193"/>
        <v>-2754645.0940341782</v>
      </c>
    </row>
    <row r="6166" spans="1:7" x14ac:dyDescent="0.35">
      <c r="A6166">
        <v>755.800083873988</v>
      </c>
      <c r="B6166">
        <v>0</v>
      </c>
      <c r="C6166">
        <v>0</v>
      </c>
      <c r="D6166">
        <f>SUM(A6166:C6166)</f>
        <v>755.800083873988</v>
      </c>
      <c r="E6166">
        <v>1472.2773599642401</v>
      </c>
      <c r="F6166">
        <f t="shared" si="192"/>
        <v>716.47727609025208</v>
      </c>
      <c r="G6166">
        <f t="shared" si="193"/>
        <v>-2753928.6167580881</v>
      </c>
    </row>
    <row r="6167" spans="1:7" x14ac:dyDescent="0.35">
      <c r="A6167">
        <v>0</v>
      </c>
      <c r="B6167">
        <v>2251.4926236759402</v>
      </c>
      <c r="C6167">
        <v>0</v>
      </c>
      <c r="D6167">
        <f>SUM(A6167:C6167)</f>
        <v>2251.4926236759402</v>
      </c>
      <c r="E6167">
        <v>1866.1365766302599</v>
      </c>
      <c r="F6167">
        <f t="shared" si="192"/>
        <v>-385.35604704568027</v>
      </c>
      <c r="G6167">
        <f t="shared" si="193"/>
        <v>-2754313.972805134</v>
      </c>
    </row>
    <row r="6168" spans="1:7" x14ac:dyDescent="0.35">
      <c r="A6168">
        <v>0</v>
      </c>
      <c r="B6168">
        <v>1902.87539935989</v>
      </c>
      <c r="C6168">
        <v>0</v>
      </c>
      <c r="D6168">
        <f>SUM(A6168:C6168)</f>
        <v>1902.87539935989</v>
      </c>
      <c r="E6168">
        <v>1236.2445009176399</v>
      </c>
      <c r="F6168">
        <f t="shared" si="192"/>
        <v>-666.6308984422501</v>
      </c>
      <c r="G6168">
        <f t="shared" si="193"/>
        <v>-2754980.6037035761</v>
      </c>
    </row>
    <row r="6169" spans="1:7" x14ac:dyDescent="0.35">
      <c r="A6169">
        <v>1115.6222923729199</v>
      </c>
      <c r="B6169">
        <v>0</v>
      </c>
      <c r="C6169">
        <v>0</v>
      </c>
      <c r="D6169">
        <f>SUM(A6169:C6169)</f>
        <v>1115.6222923729199</v>
      </c>
      <c r="E6169">
        <v>1385.4265493272301</v>
      </c>
      <c r="F6169">
        <f t="shared" si="192"/>
        <v>269.80425695431018</v>
      </c>
      <c r="G6169">
        <f t="shared" si="193"/>
        <v>-2754710.7994466219</v>
      </c>
    </row>
    <row r="6170" spans="1:7" x14ac:dyDescent="0.35">
      <c r="A6170">
        <v>0</v>
      </c>
      <c r="B6170">
        <v>0</v>
      </c>
      <c r="C6170">
        <v>0</v>
      </c>
      <c r="D6170">
        <f>SUM(A6170:C6170)</f>
        <v>0</v>
      </c>
      <c r="E6170">
        <v>0</v>
      </c>
      <c r="F6170">
        <f t="shared" si="192"/>
        <v>0</v>
      </c>
      <c r="G6170">
        <f t="shared" si="193"/>
        <v>-2754710.7994466219</v>
      </c>
    </row>
    <row r="6171" spans="1:7" x14ac:dyDescent="0.35">
      <c r="A6171">
        <v>0</v>
      </c>
      <c r="B6171">
        <v>0</v>
      </c>
      <c r="C6171">
        <v>0</v>
      </c>
      <c r="D6171">
        <f>SUM(A6171:C6171)</f>
        <v>0</v>
      </c>
      <c r="E6171">
        <v>0</v>
      </c>
      <c r="F6171">
        <f t="shared" si="192"/>
        <v>0</v>
      </c>
      <c r="G6171">
        <f t="shared" si="193"/>
        <v>-2754710.7994466219</v>
      </c>
    </row>
    <row r="6172" spans="1:7" x14ac:dyDescent="0.35">
      <c r="A6172">
        <v>0</v>
      </c>
      <c r="B6172">
        <v>0</v>
      </c>
      <c r="C6172">
        <v>565.11111114726498</v>
      </c>
      <c r="D6172">
        <f>SUM(A6172:C6172)</f>
        <v>565.11111114726498</v>
      </c>
      <c r="E6172">
        <v>0</v>
      </c>
      <c r="F6172">
        <f t="shared" si="192"/>
        <v>-565.11111114726498</v>
      </c>
      <c r="G6172">
        <f t="shared" si="193"/>
        <v>-2755275.9105577692</v>
      </c>
    </row>
    <row r="6173" spans="1:7" x14ac:dyDescent="0.35">
      <c r="A6173">
        <v>0</v>
      </c>
      <c r="B6173">
        <v>557.48467739280602</v>
      </c>
      <c r="C6173">
        <v>0</v>
      </c>
      <c r="D6173">
        <f>SUM(A6173:C6173)</f>
        <v>557.48467739280602</v>
      </c>
      <c r="E6173">
        <v>1404.4163003957101</v>
      </c>
      <c r="F6173">
        <f t="shared" si="192"/>
        <v>846.93162300290408</v>
      </c>
      <c r="G6173">
        <f t="shared" si="193"/>
        <v>-2754428.9789347663</v>
      </c>
    </row>
    <row r="6174" spans="1:7" x14ac:dyDescent="0.35">
      <c r="A6174">
        <v>0</v>
      </c>
      <c r="B6174">
        <v>0</v>
      </c>
      <c r="C6174">
        <v>0</v>
      </c>
      <c r="D6174">
        <f>SUM(A6174:C6174)</f>
        <v>0</v>
      </c>
      <c r="E6174">
        <v>636.45637928511098</v>
      </c>
      <c r="F6174">
        <f t="shared" si="192"/>
        <v>636.45637928511098</v>
      </c>
      <c r="G6174">
        <f t="shared" si="193"/>
        <v>-2753792.5225554812</v>
      </c>
    </row>
    <row r="6175" spans="1:7" x14ac:dyDescent="0.35">
      <c r="A6175">
        <v>0</v>
      </c>
      <c r="B6175">
        <v>0</v>
      </c>
      <c r="C6175">
        <v>1230.3962752108901</v>
      </c>
      <c r="D6175">
        <f>SUM(A6175:C6175)</f>
        <v>1230.3962752108901</v>
      </c>
      <c r="E6175">
        <v>0</v>
      </c>
      <c r="F6175">
        <f t="shared" si="192"/>
        <v>-1230.3962752108901</v>
      </c>
      <c r="G6175">
        <f t="shared" si="193"/>
        <v>-2755022.9188306918</v>
      </c>
    </row>
    <row r="6176" spans="1:7" x14ac:dyDescent="0.35">
      <c r="A6176">
        <v>0</v>
      </c>
      <c r="B6176">
        <v>1637.33565018536</v>
      </c>
      <c r="C6176">
        <v>0</v>
      </c>
      <c r="D6176">
        <f>SUM(A6176:C6176)</f>
        <v>1637.33565018536</v>
      </c>
      <c r="E6176">
        <v>849.79246238827295</v>
      </c>
      <c r="F6176">
        <f t="shared" si="192"/>
        <v>-787.54318779708706</v>
      </c>
      <c r="G6176">
        <f t="shared" si="193"/>
        <v>-2755810.4620184889</v>
      </c>
    </row>
    <row r="6177" spans="1:7" x14ac:dyDescent="0.35">
      <c r="A6177">
        <v>0</v>
      </c>
      <c r="B6177">
        <v>1135.24865696748</v>
      </c>
      <c r="C6177">
        <v>0</v>
      </c>
      <c r="D6177">
        <f>SUM(A6177:C6177)</f>
        <v>1135.24865696748</v>
      </c>
      <c r="E6177">
        <v>265.205469170399</v>
      </c>
      <c r="F6177">
        <f t="shared" si="192"/>
        <v>-870.04318779708092</v>
      </c>
      <c r="G6177">
        <f t="shared" si="193"/>
        <v>-2756680.505206286</v>
      </c>
    </row>
    <row r="6178" spans="1:7" x14ac:dyDescent="0.35">
      <c r="A6178">
        <v>0</v>
      </c>
      <c r="B6178">
        <v>0</v>
      </c>
      <c r="C6178">
        <v>2481.89851036868</v>
      </c>
      <c r="D6178">
        <f>SUM(A6178:C6178)</f>
        <v>2481.89851036868</v>
      </c>
      <c r="E6178">
        <v>1674.4513682566501</v>
      </c>
      <c r="F6178">
        <f t="shared" si="192"/>
        <v>-807.44714211202995</v>
      </c>
      <c r="G6178">
        <f t="shared" si="193"/>
        <v>-2757487.952348398</v>
      </c>
    </row>
    <row r="6179" spans="1:7" x14ac:dyDescent="0.35">
      <c r="A6179">
        <v>0</v>
      </c>
      <c r="B6179">
        <v>0</v>
      </c>
      <c r="C6179">
        <v>4522.3271797453699</v>
      </c>
      <c r="D6179">
        <f>SUM(A6179:C6179)</f>
        <v>4522.3271797453699</v>
      </c>
      <c r="E6179">
        <v>3242.98780663043</v>
      </c>
      <c r="F6179">
        <f t="shared" si="192"/>
        <v>-1279.3393731149399</v>
      </c>
      <c r="G6179">
        <f t="shared" si="193"/>
        <v>-2758767.291721513</v>
      </c>
    </row>
    <row r="6180" spans="1:7" x14ac:dyDescent="0.35">
      <c r="A6180">
        <v>0</v>
      </c>
      <c r="B6180">
        <v>0</v>
      </c>
      <c r="C6180">
        <v>3735.1827722324301</v>
      </c>
      <c r="D6180">
        <f>SUM(A6180:C6180)</f>
        <v>3735.1827722324301</v>
      </c>
      <c r="E6180">
        <v>4296.4407503174898</v>
      </c>
      <c r="F6180">
        <f t="shared" si="192"/>
        <v>561.25797808505968</v>
      </c>
      <c r="G6180">
        <f t="shared" si="193"/>
        <v>-2758206.0337434281</v>
      </c>
    </row>
    <row r="6181" spans="1:7" x14ac:dyDescent="0.35">
      <c r="A6181">
        <v>0</v>
      </c>
      <c r="B6181">
        <v>0</v>
      </c>
      <c r="C6181">
        <v>1837.7321012211701</v>
      </c>
      <c r="D6181">
        <f>SUM(A6181:C6181)</f>
        <v>1837.7321012211701</v>
      </c>
      <c r="E6181">
        <v>2733.9900793062202</v>
      </c>
      <c r="F6181">
        <f t="shared" si="192"/>
        <v>896.25797808505013</v>
      </c>
      <c r="G6181">
        <f t="shared" si="193"/>
        <v>-2757309.7757653431</v>
      </c>
    </row>
    <row r="6182" spans="1:7" x14ac:dyDescent="0.35">
      <c r="A6182">
        <v>0</v>
      </c>
      <c r="B6182">
        <v>1657.47535244868</v>
      </c>
      <c r="C6182">
        <v>0</v>
      </c>
      <c r="D6182">
        <f>SUM(A6182:C6182)</f>
        <v>1657.47535244868</v>
      </c>
      <c r="E6182">
        <v>2190.1808645337301</v>
      </c>
      <c r="F6182">
        <f t="shared" si="192"/>
        <v>532.70551208505003</v>
      </c>
      <c r="G6182">
        <f t="shared" si="193"/>
        <v>-2756777.0702532581</v>
      </c>
    </row>
    <row r="6183" spans="1:7" x14ac:dyDescent="0.35">
      <c r="A6183">
        <v>0</v>
      </c>
      <c r="B6183">
        <v>0</v>
      </c>
      <c r="C6183">
        <v>1211.8609679726801</v>
      </c>
      <c r="D6183">
        <f>SUM(A6183:C6183)</f>
        <v>1211.8609679726801</v>
      </c>
      <c r="E6183">
        <v>3727.9045476577398</v>
      </c>
      <c r="F6183">
        <f t="shared" si="192"/>
        <v>2516.0435796850597</v>
      </c>
      <c r="G6183">
        <f t="shared" si="193"/>
        <v>-2754261.0266735731</v>
      </c>
    </row>
    <row r="6184" spans="1:7" x14ac:dyDescent="0.35">
      <c r="A6184">
        <v>0</v>
      </c>
      <c r="B6184">
        <v>113.089240590286</v>
      </c>
      <c r="C6184">
        <v>0</v>
      </c>
      <c r="D6184">
        <f>SUM(A6184:C6184)</f>
        <v>113.089240590286</v>
      </c>
      <c r="E6184">
        <v>1122.9045476577401</v>
      </c>
      <c r="F6184">
        <f t="shared" si="192"/>
        <v>1009.8153070674541</v>
      </c>
      <c r="G6184">
        <f t="shared" si="193"/>
        <v>-2753251.2113665058</v>
      </c>
    </row>
    <row r="6185" spans="1:7" x14ac:dyDescent="0.35">
      <c r="A6185">
        <v>23.4281336900656</v>
      </c>
      <c r="B6185">
        <v>0</v>
      </c>
      <c r="C6185">
        <v>0</v>
      </c>
      <c r="D6185">
        <f>SUM(A6185:C6185)</f>
        <v>23.4281336900656</v>
      </c>
      <c r="E6185">
        <v>982.56181235752001</v>
      </c>
      <c r="F6185">
        <f t="shared" si="192"/>
        <v>959.13367866745443</v>
      </c>
      <c r="G6185">
        <f t="shared" si="193"/>
        <v>-2752292.0776878386</v>
      </c>
    </row>
    <row r="6186" spans="1:7" x14ac:dyDescent="0.35">
      <c r="A6186">
        <v>0</v>
      </c>
      <c r="B6186">
        <v>0</v>
      </c>
      <c r="C6186">
        <v>1308.9249751505399</v>
      </c>
      <c r="D6186">
        <f>SUM(A6186:C6186)</f>
        <v>1308.9249751505399</v>
      </c>
      <c r="E6186">
        <v>1616.9219106179901</v>
      </c>
      <c r="F6186">
        <f t="shared" si="192"/>
        <v>307.99693546745016</v>
      </c>
      <c r="G6186">
        <f t="shared" si="193"/>
        <v>-2751984.0807523713</v>
      </c>
    </row>
    <row r="6187" spans="1:7" x14ac:dyDescent="0.35">
      <c r="A6187">
        <v>1312.05661177461</v>
      </c>
      <c r="B6187">
        <v>0</v>
      </c>
      <c r="C6187">
        <v>0</v>
      </c>
      <c r="D6187">
        <f>SUM(A6187:C6187)</f>
        <v>1312.05661177461</v>
      </c>
      <c r="E6187">
        <v>3023.6902904420499</v>
      </c>
      <c r="F6187">
        <f t="shared" si="192"/>
        <v>1711.6336786674399</v>
      </c>
      <c r="G6187">
        <f t="shared" si="193"/>
        <v>-2750272.4470737041</v>
      </c>
    </row>
    <row r="6188" spans="1:7" x14ac:dyDescent="0.35">
      <c r="A6188">
        <v>347.56081456740799</v>
      </c>
      <c r="B6188">
        <v>0</v>
      </c>
      <c r="C6188">
        <v>0</v>
      </c>
      <c r="D6188">
        <f>SUM(A6188:C6188)</f>
        <v>347.56081456740799</v>
      </c>
      <c r="E6188">
        <v>1835.83141314979</v>
      </c>
      <c r="F6188">
        <f t="shared" si="192"/>
        <v>1488.270598582382</v>
      </c>
      <c r="G6188">
        <f t="shared" si="193"/>
        <v>-2748784.1764751216</v>
      </c>
    </row>
    <row r="6189" spans="1:7" x14ac:dyDescent="0.35">
      <c r="A6189">
        <v>746.81898526513805</v>
      </c>
      <c r="B6189">
        <v>0</v>
      </c>
      <c r="C6189">
        <v>0</v>
      </c>
      <c r="D6189">
        <f>SUM(A6189:C6189)</f>
        <v>746.81898526513805</v>
      </c>
      <c r="E6189">
        <v>843.81060424753105</v>
      </c>
      <c r="F6189">
        <f t="shared" si="192"/>
        <v>96.991618982392993</v>
      </c>
      <c r="G6189">
        <f t="shared" si="193"/>
        <v>-2748687.1848561391</v>
      </c>
    </row>
    <row r="6190" spans="1:7" x14ac:dyDescent="0.35">
      <c r="A6190">
        <v>931.67149871096399</v>
      </c>
      <c r="B6190">
        <v>0</v>
      </c>
      <c r="C6190">
        <v>0</v>
      </c>
      <c r="D6190">
        <f>SUM(A6190:C6190)</f>
        <v>931.67149871096399</v>
      </c>
      <c r="E6190">
        <v>1041.0208812933599</v>
      </c>
      <c r="F6190">
        <f t="shared" si="192"/>
        <v>109.34938258239595</v>
      </c>
      <c r="G6190">
        <f t="shared" si="193"/>
        <v>-2748577.8354735565</v>
      </c>
    </row>
    <row r="6191" spans="1:7" x14ac:dyDescent="0.35">
      <c r="A6191">
        <v>0</v>
      </c>
      <c r="B6191">
        <v>1509.7298227239301</v>
      </c>
      <c r="C6191">
        <v>0</v>
      </c>
      <c r="D6191">
        <f>SUM(A6191:C6191)</f>
        <v>1509.7298227239301</v>
      </c>
      <c r="E6191">
        <v>1847.11859730632</v>
      </c>
      <c r="F6191">
        <f t="shared" si="192"/>
        <v>337.38877458238994</v>
      </c>
      <c r="G6191">
        <f t="shared" si="193"/>
        <v>-2748240.4466989744</v>
      </c>
    </row>
    <row r="6192" spans="1:7" x14ac:dyDescent="0.35">
      <c r="A6192">
        <v>0</v>
      </c>
      <c r="B6192">
        <v>0</v>
      </c>
      <c r="C6192">
        <v>0</v>
      </c>
      <c r="D6192">
        <f>SUM(A6192:C6192)</f>
        <v>0</v>
      </c>
      <c r="E6192">
        <v>0</v>
      </c>
      <c r="F6192">
        <f t="shared" si="192"/>
        <v>0</v>
      </c>
      <c r="G6192">
        <f t="shared" si="193"/>
        <v>-2748240.4466989744</v>
      </c>
    </row>
    <row r="6193" spans="1:7" x14ac:dyDescent="0.35">
      <c r="A6193">
        <v>368.04947716308698</v>
      </c>
      <c r="B6193">
        <v>0</v>
      </c>
      <c r="C6193">
        <v>0</v>
      </c>
      <c r="D6193">
        <f>SUM(A6193:C6193)</f>
        <v>368.04947716308698</v>
      </c>
      <c r="E6193">
        <v>0</v>
      </c>
      <c r="F6193">
        <f t="shared" si="192"/>
        <v>-368.04947716308698</v>
      </c>
      <c r="G6193">
        <f t="shared" si="193"/>
        <v>-2748608.4961761376</v>
      </c>
    </row>
    <row r="6194" spans="1:7" x14ac:dyDescent="0.35">
      <c r="A6194">
        <v>2264.0182492219801</v>
      </c>
      <c r="B6194">
        <v>0</v>
      </c>
      <c r="C6194">
        <v>0</v>
      </c>
      <c r="D6194">
        <f>SUM(A6194:C6194)</f>
        <v>2264.0182492219801</v>
      </c>
      <c r="E6194">
        <v>1725.76333002198</v>
      </c>
      <c r="F6194">
        <f t="shared" si="192"/>
        <v>-538.25491920000013</v>
      </c>
      <c r="G6194">
        <f t="shared" si="193"/>
        <v>-2749146.7510953378</v>
      </c>
    </row>
    <row r="6195" spans="1:7" x14ac:dyDescent="0.35">
      <c r="A6195">
        <v>0</v>
      </c>
      <c r="B6195">
        <v>536.90217301986104</v>
      </c>
      <c r="C6195">
        <v>0</v>
      </c>
      <c r="D6195">
        <f>SUM(A6195:C6195)</f>
        <v>536.90217301986104</v>
      </c>
      <c r="E6195">
        <v>1484.78399701986</v>
      </c>
      <c r="F6195">
        <f t="shared" si="192"/>
        <v>947.88182399999891</v>
      </c>
      <c r="G6195">
        <f t="shared" si="193"/>
        <v>-2748198.869271338</v>
      </c>
    </row>
    <row r="6196" spans="1:7" x14ac:dyDescent="0.35">
      <c r="A6196">
        <v>0</v>
      </c>
      <c r="B6196">
        <v>0</v>
      </c>
      <c r="C6196">
        <v>1151.16510256065</v>
      </c>
      <c r="D6196">
        <f>SUM(A6196:C6196)</f>
        <v>1151.16510256065</v>
      </c>
      <c r="E6196">
        <v>1543.44983079188</v>
      </c>
      <c r="F6196">
        <f t="shared" si="192"/>
        <v>392.28472823123002</v>
      </c>
      <c r="G6196">
        <f t="shared" si="193"/>
        <v>-2747806.5845431066</v>
      </c>
    </row>
    <row r="6197" spans="1:7" x14ac:dyDescent="0.35">
      <c r="A6197">
        <v>0</v>
      </c>
      <c r="B6197">
        <v>1828.83709071355</v>
      </c>
      <c r="C6197">
        <v>0</v>
      </c>
      <c r="D6197">
        <f>SUM(A6197:C6197)</f>
        <v>1828.83709071355</v>
      </c>
      <c r="E6197">
        <v>2318.6583067135498</v>
      </c>
      <c r="F6197">
        <f t="shared" si="192"/>
        <v>489.82121599999982</v>
      </c>
      <c r="G6197">
        <f t="shared" si="193"/>
        <v>-2747316.7633271068</v>
      </c>
    </row>
    <row r="6198" spans="1:7" x14ac:dyDescent="0.35">
      <c r="A6198">
        <v>0</v>
      </c>
      <c r="B6198">
        <v>1909.1506610480101</v>
      </c>
      <c r="C6198">
        <v>0</v>
      </c>
      <c r="D6198">
        <f>SUM(A6198:C6198)</f>
        <v>1909.1506610480101</v>
      </c>
      <c r="E6198">
        <v>709.51126904801697</v>
      </c>
      <c r="F6198">
        <f t="shared" si="192"/>
        <v>-1199.6393919999932</v>
      </c>
      <c r="G6198">
        <f t="shared" si="193"/>
        <v>-2748516.402719107</v>
      </c>
    </row>
    <row r="6199" spans="1:7" x14ac:dyDescent="0.35">
      <c r="A6199">
        <v>0</v>
      </c>
      <c r="B6199">
        <v>0</v>
      </c>
      <c r="C6199">
        <v>3730.9422588683701</v>
      </c>
      <c r="D6199">
        <f>SUM(A6199:C6199)</f>
        <v>3730.9422588683701</v>
      </c>
      <c r="E6199">
        <v>1276.0041912683701</v>
      </c>
      <c r="F6199">
        <f t="shared" si="192"/>
        <v>-2454.9380676000001</v>
      </c>
      <c r="G6199">
        <f t="shared" si="193"/>
        <v>-2750971.3407867071</v>
      </c>
    </row>
    <row r="6200" spans="1:7" x14ac:dyDescent="0.35">
      <c r="A6200">
        <v>0</v>
      </c>
      <c r="B6200">
        <v>4834.8049024738002</v>
      </c>
      <c r="C6200">
        <v>0</v>
      </c>
      <c r="D6200">
        <f>SUM(A6200:C6200)</f>
        <v>4834.8049024738002</v>
      </c>
      <c r="E6200">
        <v>3297.3668348738001</v>
      </c>
      <c r="F6200">
        <f t="shared" si="192"/>
        <v>-1537.4380676000001</v>
      </c>
      <c r="G6200">
        <f t="shared" si="193"/>
        <v>-2752508.7788543073</v>
      </c>
    </row>
    <row r="6201" spans="1:7" x14ac:dyDescent="0.35">
      <c r="A6201">
        <v>0</v>
      </c>
      <c r="B6201">
        <v>3387.9686025895899</v>
      </c>
      <c r="C6201">
        <v>0</v>
      </c>
      <c r="D6201">
        <f>SUM(A6201:C6201)</f>
        <v>3387.9686025895899</v>
      </c>
      <c r="E6201">
        <v>2957.4911429895901</v>
      </c>
      <c r="F6201">
        <f t="shared" si="192"/>
        <v>-430.47745959999975</v>
      </c>
      <c r="G6201">
        <f t="shared" si="193"/>
        <v>-2752939.2563139074</v>
      </c>
    </row>
    <row r="6202" spans="1:7" x14ac:dyDescent="0.35">
      <c r="A6202">
        <v>0</v>
      </c>
      <c r="B6202">
        <v>0</v>
      </c>
      <c r="C6202">
        <v>4503.6701118737601</v>
      </c>
      <c r="D6202">
        <f>SUM(A6202:C6202)</f>
        <v>4503.6701118737601</v>
      </c>
      <c r="E6202">
        <v>4073.1926522737499</v>
      </c>
      <c r="F6202">
        <f t="shared" si="192"/>
        <v>-430.47745960001021</v>
      </c>
      <c r="G6202">
        <f t="shared" si="193"/>
        <v>-2753369.7337735076</v>
      </c>
    </row>
    <row r="6203" spans="1:7" x14ac:dyDescent="0.35">
      <c r="A6203">
        <v>312.60001762082999</v>
      </c>
      <c r="B6203">
        <v>0</v>
      </c>
      <c r="C6203">
        <v>5294.7</v>
      </c>
      <c r="D6203">
        <f>SUM(A6203:C6203)</f>
        <v>5607.3000176208297</v>
      </c>
      <c r="E6203">
        <v>5126.1409296208203</v>
      </c>
      <c r="F6203">
        <f t="shared" si="192"/>
        <v>-481.15908800000943</v>
      </c>
      <c r="G6203">
        <f t="shared" si="193"/>
        <v>-2753850.8928615078</v>
      </c>
    </row>
    <row r="6204" spans="1:7" x14ac:dyDescent="0.35">
      <c r="A6204">
        <v>0</v>
      </c>
      <c r="B6204">
        <v>1777.8269399794499</v>
      </c>
      <c r="C6204">
        <v>5294.7</v>
      </c>
      <c r="D6204">
        <f>SUM(A6204:C6204)</f>
        <v>7072.5269399794497</v>
      </c>
      <c r="E6204">
        <v>4781.8914472108399</v>
      </c>
      <c r="F6204">
        <f t="shared" si="192"/>
        <v>-2290.6354927686098</v>
      </c>
      <c r="G6204">
        <f t="shared" si="193"/>
        <v>-2756141.5283542764</v>
      </c>
    </row>
    <row r="6205" spans="1:7" x14ac:dyDescent="0.35">
      <c r="A6205">
        <v>0</v>
      </c>
      <c r="B6205">
        <v>0</v>
      </c>
      <c r="C6205">
        <v>5011.0905332626598</v>
      </c>
      <c r="D6205">
        <f>SUM(A6205:C6205)</f>
        <v>5011.0905332626598</v>
      </c>
      <c r="E6205">
        <v>2422.9708372626601</v>
      </c>
      <c r="F6205">
        <f t="shared" si="192"/>
        <v>-2588.1196959999997</v>
      </c>
      <c r="G6205">
        <f t="shared" si="193"/>
        <v>-2758729.6480502766</v>
      </c>
    </row>
    <row r="6206" spans="1:7" x14ac:dyDescent="0.35">
      <c r="A6206">
        <v>0</v>
      </c>
      <c r="B6206">
        <v>3782.4795246385302</v>
      </c>
      <c r="C6206">
        <v>0</v>
      </c>
      <c r="D6206">
        <f>SUM(A6206:C6206)</f>
        <v>3782.4795246385302</v>
      </c>
      <c r="E6206">
        <v>1558.37952463853</v>
      </c>
      <c r="F6206">
        <f t="shared" si="192"/>
        <v>-2224.1000000000004</v>
      </c>
      <c r="G6206">
        <f t="shared" si="193"/>
        <v>-2760953.7480502767</v>
      </c>
    </row>
    <row r="6207" spans="1:7" x14ac:dyDescent="0.35">
      <c r="A6207">
        <v>18.4570699613523</v>
      </c>
      <c r="B6207">
        <v>0</v>
      </c>
      <c r="C6207">
        <v>5294.7</v>
      </c>
      <c r="D6207">
        <f>SUM(A6207:C6207)</f>
        <v>5313.1570699613521</v>
      </c>
      <c r="E6207">
        <v>2171.55706996135</v>
      </c>
      <c r="F6207">
        <f t="shared" si="192"/>
        <v>-3141.6000000000022</v>
      </c>
      <c r="G6207">
        <f t="shared" si="193"/>
        <v>-2764095.3480502767</v>
      </c>
    </row>
    <row r="6208" spans="1:7" x14ac:dyDescent="0.35">
      <c r="A6208">
        <v>0</v>
      </c>
      <c r="B6208">
        <v>4732.3243901482301</v>
      </c>
      <c r="C6208">
        <v>0</v>
      </c>
      <c r="D6208">
        <f>SUM(A6208:C6208)</f>
        <v>4732.3243901482301</v>
      </c>
      <c r="E6208">
        <v>3482.0033697482199</v>
      </c>
      <c r="F6208">
        <f t="shared" si="192"/>
        <v>-1250.3210204000102</v>
      </c>
      <c r="G6208">
        <f t="shared" si="193"/>
        <v>-2765345.6690706769</v>
      </c>
    </row>
    <row r="6209" spans="1:7" x14ac:dyDescent="0.35">
      <c r="A6209">
        <v>4550.9436396190204</v>
      </c>
      <c r="B6209">
        <v>0</v>
      </c>
      <c r="C6209">
        <v>0</v>
      </c>
      <c r="D6209">
        <f>SUM(A6209:C6209)</f>
        <v>4550.9436396190204</v>
      </c>
      <c r="E6209">
        <v>1814.48587601901</v>
      </c>
      <c r="F6209">
        <f t="shared" si="192"/>
        <v>-2736.4577636000104</v>
      </c>
      <c r="G6209">
        <f t="shared" si="193"/>
        <v>-2768082.1268342771</v>
      </c>
    </row>
    <row r="6210" spans="1:7" x14ac:dyDescent="0.35">
      <c r="A6210">
        <v>0</v>
      </c>
      <c r="B6210">
        <v>0</v>
      </c>
      <c r="C6210">
        <v>4089.7943497890501</v>
      </c>
      <c r="D6210">
        <f>SUM(A6210:C6210)</f>
        <v>4089.7943497890501</v>
      </c>
      <c r="E6210">
        <v>2409.6155657890399</v>
      </c>
      <c r="F6210">
        <f t="shared" si="192"/>
        <v>-1680.1787840000102</v>
      </c>
      <c r="G6210">
        <f t="shared" si="193"/>
        <v>-2769762.3056182773</v>
      </c>
    </row>
    <row r="6211" spans="1:7" x14ac:dyDescent="0.35">
      <c r="A6211">
        <v>5293.8569890261897</v>
      </c>
      <c r="B6211">
        <v>0</v>
      </c>
      <c r="C6211">
        <v>0</v>
      </c>
      <c r="D6211">
        <f>SUM(A6211:C6211)</f>
        <v>5293.8569890261897</v>
      </c>
      <c r="E6211">
        <v>4531.17820502618</v>
      </c>
      <c r="F6211">
        <f t="shared" ref="F6211:F6274" si="194">E6211-D6211</f>
        <v>-762.67878400000973</v>
      </c>
      <c r="G6211">
        <f t="shared" si="193"/>
        <v>-2770524.9844022775</v>
      </c>
    </row>
    <row r="6212" spans="1:7" x14ac:dyDescent="0.35">
      <c r="A6212">
        <v>5388.5388448663298</v>
      </c>
      <c r="B6212">
        <v>0</v>
      </c>
      <c r="C6212">
        <v>0</v>
      </c>
      <c r="D6212">
        <f>SUM(A6212:C6212)</f>
        <v>5388.5388448663298</v>
      </c>
      <c r="E6212">
        <v>4543.3600608663301</v>
      </c>
      <c r="F6212">
        <f t="shared" si="194"/>
        <v>-845.17878399999972</v>
      </c>
      <c r="G6212">
        <f t="shared" ref="G6212:G6275" si="195">F6212+G6211</f>
        <v>-2771370.1631862777</v>
      </c>
    </row>
    <row r="6213" spans="1:7" x14ac:dyDescent="0.35">
      <c r="A6213">
        <v>5757.2678704501004</v>
      </c>
      <c r="B6213">
        <v>0</v>
      </c>
      <c r="C6213">
        <v>0</v>
      </c>
      <c r="D6213">
        <f>SUM(A6213:C6213)</f>
        <v>5757.2678704501004</v>
      </c>
      <c r="E6213">
        <v>4912.0890864500898</v>
      </c>
      <c r="F6213">
        <f t="shared" si="194"/>
        <v>-845.17878400001064</v>
      </c>
      <c r="G6213">
        <f t="shared" si="195"/>
        <v>-2772215.341970278</v>
      </c>
    </row>
    <row r="6214" spans="1:7" x14ac:dyDescent="0.35">
      <c r="A6214">
        <v>4789.9432924590001</v>
      </c>
      <c r="B6214">
        <v>0</v>
      </c>
      <c r="C6214">
        <v>0</v>
      </c>
      <c r="D6214">
        <f>SUM(A6214:C6214)</f>
        <v>4789.9432924590001</v>
      </c>
      <c r="E6214">
        <v>4335.9023804589897</v>
      </c>
      <c r="F6214">
        <f t="shared" si="194"/>
        <v>-454.04091200001039</v>
      </c>
      <c r="G6214">
        <f t="shared" si="195"/>
        <v>-2772669.3828822779</v>
      </c>
    </row>
    <row r="6215" spans="1:7" x14ac:dyDescent="0.35">
      <c r="A6215">
        <v>0</v>
      </c>
      <c r="B6215">
        <v>3862.1169228437898</v>
      </c>
      <c r="C6215">
        <v>0</v>
      </c>
      <c r="D6215">
        <f>SUM(A6215:C6215)</f>
        <v>3862.1169228437898</v>
      </c>
      <c r="E6215">
        <v>4127.9385239494704</v>
      </c>
      <c r="F6215">
        <f t="shared" si="194"/>
        <v>265.82160110568066</v>
      </c>
      <c r="G6215">
        <f t="shared" si="195"/>
        <v>-2772403.5612811721</v>
      </c>
    </row>
    <row r="6216" spans="1:7" x14ac:dyDescent="0.35">
      <c r="A6216">
        <v>0</v>
      </c>
      <c r="B6216">
        <v>2401.0728270436898</v>
      </c>
      <c r="C6216">
        <v>0</v>
      </c>
      <c r="D6216">
        <f>SUM(A6216:C6216)</f>
        <v>2401.0728270436898</v>
      </c>
      <c r="E6216">
        <v>1522.93852394947</v>
      </c>
      <c r="F6216">
        <f t="shared" si="194"/>
        <v>-878.13430309421983</v>
      </c>
      <c r="G6216">
        <f t="shared" si="195"/>
        <v>-2773281.6955842664</v>
      </c>
    </row>
    <row r="6217" spans="1:7" x14ac:dyDescent="0.35">
      <c r="A6217">
        <v>2505.3304635979898</v>
      </c>
      <c r="B6217">
        <v>0</v>
      </c>
      <c r="C6217">
        <v>0</v>
      </c>
      <c r="D6217">
        <f>SUM(A6217:C6217)</f>
        <v>2505.3304635979898</v>
      </c>
      <c r="E6217">
        <v>1912.32260013517</v>
      </c>
      <c r="F6217">
        <f t="shared" si="194"/>
        <v>-593.00786346281984</v>
      </c>
      <c r="G6217">
        <f t="shared" si="195"/>
        <v>-2773874.7034477293</v>
      </c>
    </row>
    <row r="6218" spans="1:7" x14ac:dyDescent="0.35">
      <c r="A6218">
        <v>327.38571113328197</v>
      </c>
      <c r="B6218">
        <v>0</v>
      </c>
      <c r="C6218">
        <v>0</v>
      </c>
      <c r="D6218">
        <f>SUM(A6218:C6218)</f>
        <v>327.38571113328197</v>
      </c>
      <c r="E6218">
        <v>1529.2040827332801</v>
      </c>
      <c r="F6218">
        <f t="shared" si="194"/>
        <v>1201.818371599998</v>
      </c>
      <c r="G6218">
        <f t="shared" si="195"/>
        <v>-2772672.8850761293</v>
      </c>
    </row>
    <row r="6219" spans="1:7" x14ac:dyDescent="0.35">
      <c r="A6219">
        <v>0</v>
      </c>
      <c r="B6219">
        <v>0</v>
      </c>
      <c r="C6219">
        <v>0</v>
      </c>
      <c r="D6219">
        <f>SUM(A6219:C6219)</f>
        <v>0</v>
      </c>
      <c r="E6219">
        <v>0</v>
      </c>
      <c r="F6219">
        <f t="shared" si="194"/>
        <v>0</v>
      </c>
      <c r="G6219">
        <f t="shared" si="195"/>
        <v>-2772672.8850761293</v>
      </c>
    </row>
    <row r="6220" spans="1:7" x14ac:dyDescent="0.35">
      <c r="A6220">
        <v>0</v>
      </c>
      <c r="B6220">
        <v>0</v>
      </c>
      <c r="C6220">
        <v>0</v>
      </c>
      <c r="D6220">
        <f>SUM(A6220:C6220)</f>
        <v>0</v>
      </c>
      <c r="E6220">
        <v>0</v>
      </c>
      <c r="F6220">
        <f t="shared" si="194"/>
        <v>0</v>
      </c>
      <c r="G6220">
        <f t="shared" si="195"/>
        <v>-2772672.8850761293</v>
      </c>
    </row>
    <row r="6221" spans="1:7" x14ac:dyDescent="0.35">
      <c r="A6221">
        <v>0</v>
      </c>
      <c r="B6221">
        <v>360.44302308738401</v>
      </c>
      <c r="C6221">
        <v>0</v>
      </c>
      <c r="D6221">
        <f>SUM(A6221:C6221)</f>
        <v>360.44302308738401</v>
      </c>
      <c r="E6221">
        <v>830.73576606780296</v>
      </c>
      <c r="F6221">
        <f t="shared" si="194"/>
        <v>470.29274298041895</v>
      </c>
      <c r="G6221">
        <f t="shared" si="195"/>
        <v>-2772202.5923331487</v>
      </c>
    </row>
    <row r="6222" spans="1:7" x14ac:dyDescent="0.35">
      <c r="A6222">
        <v>0</v>
      </c>
      <c r="B6222">
        <v>0</v>
      </c>
      <c r="C6222">
        <v>0</v>
      </c>
      <c r="D6222">
        <f>SUM(A6222:C6222)</f>
        <v>0</v>
      </c>
      <c r="E6222">
        <v>0</v>
      </c>
      <c r="F6222">
        <f t="shared" si="194"/>
        <v>0</v>
      </c>
      <c r="G6222">
        <f t="shared" si="195"/>
        <v>-2772202.5923331487</v>
      </c>
    </row>
    <row r="6223" spans="1:7" x14ac:dyDescent="0.35">
      <c r="A6223">
        <v>0</v>
      </c>
      <c r="B6223">
        <v>0</v>
      </c>
      <c r="C6223">
        <v>736.02756555009296</v>
      </c>
      <c r="D6223">
        <f>SUM(A6223:C6223)</f>
        <v>736.02756555009296</v>
      </c>
      <c r="E6223">
        <v>1453.8629843500901</v>
      </c>
      <c r="F6223">
        <f t="shared" si="194"/>
        <v>717.83541879999711</v>
      </c>
      <c r="G6223">
        <f t="shared" si="195"/>
        <v>-2771484.7569143488</v>
      </c>
    </row>
    <row r="6224" spans="1:7" x14ac:dyDescent="0.35">
      <c r="A6224">
        <v>0</v>
      </c>
      <c r="B6224">
        <v>1736.83486623865</v>
      </c>
      <c r="C6224">
        <v>0</v>
      </c>
      <c r="D6224">
        <f>SUM(A6224:C6224)</f>
        <v>1736.83486623865</v>
      </c>
      <c r="E6224">
        <v>2723.4532378386498</v>
      </c>
      <c r="F6224">
        <f t="shared" si="194"/>
        <v>986.61837159999982</v>
      </c>
      <c r="G6224">
        <f t="shared" si="195"/>
        <v>-2770498.138542749</v>
      </c>
    </row>
    <row r="6225" spans="1:7" x14ac:dyDescent="0.35">
      <c r="A6225">
        <v>0</v>
      </c>
      <c r="B6225">
        <v>1484.8520834134599</v>
      </c>
      <c r="C6225">
        <v>0</v>
      </c>
      <c r="D6225">
        <f>SUM(A6225:C6225)</f>
        <v>1484.8520834134599</v>
      </c>
      <c r="E6225">
        <v>2376.8064871974102</v>
      </c>
      <c r="F6225">
        <f t="shared" si="194"/>
        <v>891.95440378395028</v>
      </c>
      <c r="G6225">
        <f t="shared" si="195"/>
        <v>-2769606.1841389649</v>
      </c>
    </row>
    <row r="6226" spans="1:7" x14ac:dyDescent="0.35">
      <c r="A6226">
        <v>0</v>
      </c>
      <c r="B6226">
        <v>0</v>
      </c>
      <c r="C6226">
        <v>1274.09890913599</v>
      </c>
      <c r="D6226">
        <f>SUM(A6226:C6226)</f>
        <v>1274.09890913599</v>
      </c>
      <c r="E6226">
        <v>1396.6148260448399</v>
      </c>
      <c r="F6226">
        <f t="shared" si="194"/>
        <v>122.51591690884993</v>
      </c>
      <c r="G6226">
        <f t="shared" si="195"/>
        <v>-2769483.6682220562</v>
      </c>
    </row>
    <row r="6227" spans="1:7" x14ac:dyDescent="0.35">
      <c r="A6227">
        <v>0</v>
      </c>
      <c r="B6227">
        <v>0</v>
      </c>
      <c r="C6227">
        <v>2256.3655876513799</v>
      </c>
      <c r="D6227">
        <f>SUM(A6227:C6227)</f>
        <v>2256.3655876513799</v>
      </c>
      <c r="E6227">
        <v>2390.60161983533</v>
      </c>
      <c r="F6227">
        <f t="shared" si="194"/>
        <v>134.2360321839501</v>
      </c>
      <c r="G6227">
        <f t="shared" si="195"/>
        <v>-2769349.4321898725</v>
      </c>
    </row>
    <row r="6228" spans="1:7" x14ac:dyDescent="0.35">
      <c r="A6228">
        <v>0</v>
      </c>
      <c r="B6228">
        <v>0</v>
      </c>
      <c r="C6228">
        <v>2250.6917503590598</v>
      </c>
      <c r="D6228">
        <f>SUM(A6228:C6228)</f>
        <v>2250.6917503590598</v>
      </c>
      <c r="E6228">
        <v>2384.9277825430099</v>
      </c>
      <c r="F6228">
        <f t="shared" si="194"/>
        <v>134.2360321839501</v>
      </c>
      <c r="G6228">
        <f t="shared" si="195"/>
        <v>-2769215.1961576887</v>
      </c>
    </row>
    <row r="6229" spans="1:7" x14ac:dyDescent="0.35">
      <c r="A6229">
        <v>0</v>
      </c>
      <c r="B6229">
        <v>0</v>
      </c>
      <c r="C6229">
        <v>1042.1077051678501</v>
      </c>
      <c r="D6229">
        <f>SUM(A6229:C6229)</f>
        <v>1042.1077051678501</v>
      </c>
      <c r="E6229">
        <v>830.25150717225097</v>
      </c>
      <c r="F6229">
        <f t="shared" si="194"/>
        <v>-211.85619799559913</v>
      </c>
      <c r="G6229">
        <f t="shared" si="195"/>
        <v>-2769427.0523556843</v>
      </c>
    </row>
    <row r="6230" spans="1:7" x14ac:dyDescent="0.35">
      <c r="A6230">
        <v>0</v>
      </c>
      <c r="B6230">
        <v>0</v>
      </c>
      <c r="C6230">
        <v>0</v>
      </c>
      <c r="D6230">
        <f>SUM(A6230:C6230)</f>
        <v>0</v>
      </c>
      <c r="E6230">
        <v>0</v>
      </c>
      <c r="F6230">
        <f t="shared" si="194"/>
        <v>0</v>
      </c>
      <c r="G6230">
        <f t="shared" si="195"/>
        <v>-2769427.0523556843</v>
      </c>
    </row>
    <row r="6231" spans="1:7" x14ac:dyDescent="0.35">
      <c r="A6231">
        <v>0</v>
      </c>
      <c r="B6231">
        <v>0</v>
      </c>
      <c r="C6231">
        <v>0</v>
      </c>
      <c r="D6231">
        <f>SUM(A6231:C6231)</f>
        <v>0</v>
      </c>
      <c r="E6231">
        <v>634.23603218394703</v>
      </c>
      <c r="F6231">
        <f t="shared" si="194"/>
        <v>634.23603218394703</v>
      </c>
      <c r="G6231">
        <f t="shared" si="195"/>
        <v>-2768792.8163235006</v>
      </c>
    </row>
    <row r="6232" spans="1:7" x14ac:dyDescent="0.35">
      <c r="A6232">
        <v>0</v>
      </c>
      <c r="B6232">
        <v>788.20556968543201</v>
      </c>
      <c r="C6232">
        <v>0</v>
      </c>
      <c r="D6232">
        <f>SUM(A6232:C6232)</f>
        <v>788.20556968543201</v>
      </c>
      <c r="E6232">
        <v>859.491470741032</v>
      </c>
      <c r="F6232">
        <f t="shared" si="194"/>
        <v>71.285901055599993</v>
      </c>
      <c r="G6232">
        <f t="shared" si="195"/>
        <v>-2768721.5304224449</v>
      </c>
    </row>
    <row r="6233" spans="1:7" x14ac:dyDescent="0.35">
      <c r="A6233">
        <v>105.12186876484201</v>
      </c>
      <c r="B6233">
        <v>0</v>
      </c>
      <c r="C6233">
        <v>0</v>
      </c>
      <c r="D6233">
        <f>SUM(A6233:C6233)</f>
        <v>105.12186876484201</v>
      </c>
      <c r="E6233">
        <v>0</v>
      </c>
      <c r="F6233">
        <f t="shared" si="194"/>
        <v>-105.12186876484201</v>
      </c>
      <c r="G6233">
        <f t="shared" si="195"/>
        <v>-2768826.6522912099</v>
      </c>
    </row>
    <row r="6234" spans="1:7" x14ac:dyDescent="0.35">
      <c r="A6234">
        <v>0</v>
      </c>
      <c r="B6234">
        <v>0</v>
      </c>
      <c r="C6234">
        <v>1627.0330504951</v>
      </c>
      <c r="D6234">
        <f>SUM(A6234:C6234)</f>
        <v>1627.0330504951</v>
      </c>
      <c r="E6234">
        <v>1784.6810795506999</v>
      </c>
      <c r="F6234">
        <f t="shared" si="194"/>
        <v>157.64802905559986</v>
      </c>
      <c r="G6234">
        <f t="shared" si="195"/>
        <v>-2768669.0042621545</v>
      </c>
    </row>
    <row r="6235" spans="1:7" x14ac:dyDescent="0.35">
      <c r="A6235">
        <v>3277.5207748007401</v>
      </c>
      <c r="B6235">
        <v>0</v>
      </c>
      <c r="C6235">
        <v>0</v>
      </c>
      <c r="D6235">
        <f>SUM(A6235:C6235)</f>
        <v>3277.5207748007401</v>
      </c>
      <c r="E6235">
        <v>3435.1688038563402</v>
      </c>
      <c r="F6235">
        <f t="shared" si="194"/>
        <v>157.64802905560009</v>
      </c>
      <c r="G6235">
        <f t="shared" si="195"/>
        <v>-2768511.356233099</v>
      </c>
    </row>
    <row r="6236" spans="1:7" x14ac:dyDescent="0.35">
      <c r="A6236">
        <v>3469.1641314492499</v>
      </c>
      <c r="B6236">
        <v>0</v>
      </c>
      <c r="C6236">
        <v>0</v>
      </c>
      <c r="D6236">
        <f>SUM(A6236:C6236)</f>
        <v>3469.1641314492499</v>
      </c>
      <c r="E6236">
        <v>3314.31216050485</v>
      </c>
      <c r="F6236">
        <f t="shared" si="194"/>
        <v>-154.85197094439991</v>
      </c>
      <c r="G6236">
        <f t="shared" si="195"/>
        <v>-2768666.2082040436</v>
      </c>
    </row>
    <row r="6237" spans="1:7" x14ac:dyDescent="0.35">
      <c r="A6237">
        <v>4544.2450299082302</v>
      </c>
      <c r="B6237">
        <v>0</v>
      </c>
      <c r="C6237">
        <v>0</v>
      </c>
      <c r="D6237">
        <f>SUM(A6237:C6237)</f>
        <v>4544.2450299082302</v>
      </c>
      <c r="E6237">
        <v>3617.43245096383</v>
      </c>
      <c r="F6237">
        <f t="shared" si="194"/>
        <v>-926.81257894440023</v>
      </c>
      <c r="G6237">
        <f t="shared" si="195"/>
        <v>-2769593.0207829881</v>
      </c>
    </row>
    <row r="6238" spans="1:7" x14ac:dyDescent="0.35">
      <c r="A6238">
        <v>5088.9802246737099</v>
      </c>
      <c r="B6238">
        <v>0</v>
      </c>
      <c r="C6238">
        <v>0</v>
      </c>
      <c r="D6238">
        <f>SUM(A6238:C6238)</f>
        <v>5088.9802246737099</v>
      </c>
      <c r="E6238">
        <v>4265.19040697122</v>
      </c>
      <c r="F6238">
        <f t="shared" si="194"/>
        <v>-823.78981770248993</v>
      </c>
      <c r="G6238">
        <f t="shared" si="195"/>
        <v>-2770416.8106006905</v>
      </c>
    </row>
    <row r="6239" spans="1:7" x14ac:dyDescent="0.35">
      <c r="A6239">
        <v>0</v>
      </c>
      <c r="B6239">
        <v>4758.3087604537604</v>
      </c>
      <c r="C6239">
        <v>0</v>
      </c>
      <c r="D6239">
        <f>SUM(A6239:C6239)</f>
        <v>4758.3087604537604</v>
      </c>
      <c r="E6239">
        <v>4555.3428075512602</v>
      </c>
      <c r="F6239">
        <f t="shared" si="194"/>
        <v>-202.96595290250025</v>
      </c>
      <c r="G6239">
        <f t="shared" si="195"/>
        <v>-2770619.7765535931</v>
      </c>
    </row>
    <row r="6240" spans="1:7" x14ac:dyDescent="0.35">
      <c r="A6240">
        <v>0</v>
      </c>
      <c r="B6240">
        <v>2153.30876045376</v>
      </c>
      <c r="C6240">
        <v>0</v>
      </c>
      <c r="D6240">
        <f>SUM(A6240:C6240)</f>
        <v>2153.30876045376</v>
      </c>
      <c r="E6240">
        <v>2128.0303530532501</v>
      </c>
      <c r="F6240">
        <f t="shared" si="194"/>
        <v>-25.278407400509877</v>
      </c>
      <c r="G6240">
        <f t="shared" si="195"/>
        <v>-2770645.0549609936</v>
      </c>
    </row>
    <row r="6241" spans="1:7" x14ac:dyDescent="0.35">
      <c r="A6241">
        <v>426.738537928558</v>
      </c>
      <c r="B6241">
        <v>0</v>
      </c>
      <c r="C6241">
        <v>0</v>
      </c>
      <c r="D6241">
        <f>SUM(A6241:C6241)</f>
        <v>426.738537928558</v>
      </c>
      <c r="E6241">
        <v>606.88656698416003</v>
      </c>
      <c r="F6241">
        <f t="shared" si="194"/>
        <v>180.14802905560202</v>
      </c>
      <c r="G6241">
        <f t="shared" si="195"/>
        <v>-2770464.9069319381</v>
      </c>
    </row>
    <row r="6242" spans="1:7" x14ac:dyDescent="0.35">
      <c r="A6242">
        <v>857.10764816490598</v>
      </c>
      <c r="B6242">
        <v>0</v>
      </c>
      <c r="C6242">
        <v>0</v>
      </c>
      <c r="D6242">
        <f>SUM(A6242:C6242)</f>
        <v>857.10764816490598</v>
      </c>
      <c r="E6242">
        <v>0</v>
      </c>
      <c r="F6242">
        <f t="shared" si="194"/>
        <v>-857.10764816490598</v>
      </c>
      <c r="G6242">
        <f t="shared" si="195"/>
        <v>-2771322.0145801031</v>
      </c>
    </row>
    <row r="6243" spans="1:7" x14ac:dyDescent="0.35">
      <c r="A6243">
        <v>0</v>
      </c>
      <c r="B6243">
        <v>0</v>
      </c>
      <c r="C6243">
        <v>0</v>
      </c>
      <c r="D6243">
        <f>SUM(A6243:C6243)</f>
        <v>0</v>
      </c>
      <c r="E6243">
        <v>527.49235183508995</v>
      </c>
      <c r="F6243">
        <f t="shared" si="194"/>
        <v>527.49235183508995</v>
      </c>
      <c r="G6243">
        <f t="shared" si="195"/>
        <v>-2770794.522228268</v>
      </c>
    </row>
    <row r="6244" spans="1:7" x14ac:dyDescent="0.35">
      <c r="A6244">
        <v>0</v>
      </c>
      <c r="B6244">
        <v>0</v>
      </c>
      <c r="C6244">
        <v>82.696323878986107</v>
      </c>
      <c r="D6244">
        <f>SUM(A6244:C6244)</f>
        <v>82.696323878986107</v>
      </c>
      <c r="E6244">
        <v>0</v>
      </c>
      <c r="F6244">
        <f t="shared" si="194"/>
        <v>-82.696323878986107</v>
      </c>
      <c r="G6244">
        <f t="shared" si="195"/>
        <v>-2770877.218552147</v>
      </c>
    </row>
    <row r="6245" spans="1:7" x14ac:dyDescent="0.35">
      <c r="A6245">
        <v>0</v>
      </c>
      <c r="B6245">
        <v>129.23854871854601</v>
      </c>
      <c r="C6245">
        <v>0</v>
      </c>
      <c r="D6245">
        <f>SUM(A6245:C6245)</f>
        <v>129.23854871854601</v>
      </c>
      <c r="E6245">
        <v>1765.62014186438</v>
      </c>
      <c r="F6245">
        <f t="shared" si="194"/>
        <v>1636.3815931458339</v>
      </c>
      <c r="G6245">
        <f t="shared" si="195"/>
        <v>-2769240.8369590011</v>
      </c>
    </row>
    <row r="6246" spans="1:7" x14ac:dyDescent="0.35">
      <c r="A6246">
        <v>0</v>
      </c>
      <c r="B6246">
        <v>0</v>
      </c>
      <c r="C6246">
        <v>0</v>
      </c>
      <c r="D6246">
        <f>SUM(A6246:C6246)</f>
        <v>0</v>
      </c>
      <c r="E6246">
        <v>917.60701693874296</v>
      </c>
      <c r="F6246">
        <f t="shared" si="194"/>
        <v>917.60701693874296</v>
      </c>
      <c r="G6246">
        <f t="shared" si="195"/>
        <v>-2768323.2299420624</v>
      </c>
    </row>
    <row r="6247" spans="1:7" x14ac:dyDescent="0.35">
      <c r="A6247">
        <v>0</v>
      </c>
      <c r="B6247">
        <v>0</v>
      </c>
      <c r="C6247">
        <v>1123.18363465827</v>
      </c>
      <c r="D6247">
        <f>SUM(A6247:C6247)</f>
        <v>1123.18363465827</v>
      </c>
      <c r="E6247">
        <v>1567.06393865827</v>
      </c>
      <c r="F6247">
        <f t="shared" si="194"/>
        <v>443.88030400000002</v>
      </c>
      <c r="G6247">
        <f t="shared" si="195"/>
        <v>-2767879.3496380625</v>
      </c>
    </row>
    <row r="6248" spans="1:7" x14ac:dyDescent="0.35">
      <c r="A6248">
        <v>0</v>
      </c>
      <c r="B6248">
        <v>1992.4747360096501</v>
      </c>
      <c r="C6248">
        <v>0</v>
      </c>
      <c r="D6248">
        <f>SUM(A6248:C6248)</f>
        <v>1992.4747360096501</v>
      </c>
      <c r="E6248">
        <v>3297.9305397087701</v>
      </c>
      <c r="F6248">
        <f t="shared" si="194"/>
        <v>1305.45580369912</v>
      </c>
      <c r="G6248">
        <f t="shared" si="195"/>
        <v>-2766573.8938343632</v>
      </c>
    </row>
    <row r="6249" spans="1:7" x14ac:dyDescent="0.35">
      <c r="A6249">
        <v>0</v>
      </c>
      <c r="B6249">
        <v>1989.3555759615799</v>
      </c>
      <c r="C6249">
        <v>0</v>
      </c>
      <c r="D6249">
        <f>SUM(A6249:C6249)</f>
        <v>1989.3555759615799</v>
      </c>
      <c r="E6249">
        <v>4153.6767919615804</v>
      </c>
      <c r="F6249">
        <f t="shared" si="194"/>
        <v>2164.3212160000003</v>
      </c>
      <c r="G6249">
        <f t="shared" si="195"/>
        <v>-2764409.5726183634</v>
      </c>
    </row>
    <row r="6250" spans="1:7" x14ac:dyDescent="0.35">
      <c r="A6250">
        <v>0</v>
      </c>
      <c r="B6250">
        <v>0</v>
      </c>
      <c r="C6250">
        <v>2832.66730798446</v>
      </c>
      <c r="D6250">
        <f>SUM(A6250:C6250)</f>
        <v>2832.66730798446</v>
      </c>
      <c r="E6250">
        <v>4526.0082199844601</v>
      </c>
      <c r="F6250">
        <f t="shared" si="194"/>
        <v>1693.3409120000001</v>
      </c>
      <c r="G6250">
        <f t="shared" si="195"/>
        <v>-2762716.2317063636</v>
      </c>
    </row>
    <row r="6251" spans="1:7" x14ac:dyDescent="0.35">
      <c r="A6251">
        <v>133.508576091853</v>
      </c>
      <c r="B6251">
        <v>0</v>
      </c>
      <c r="C6251">
        <v>5294.7</v>
      </c>
      <c r="D6251">
        <f>SUM(A6251:C6251)</f>
        <v>5428.2085760918526</v>
      </c>
      <c r="E6251">
        <v>6757.5297920918501</v>
      </c>
      <c r="F6251">
        <f t="shared" si="194"/>
        <v>1329.3212159999975</v>
      </c>
      <c r="G6251">
        <f t="shared" si="195"/>
        <v>-2761386.9104903638</v>
      </c>
    </row>
    <row r="6252" spans="1:7" x14ac:dyDescent="0.35">
      <c r="A6252">
        <v>0</v>
      </c>
      <c r="B6252">
        <v>1489.59047424348</v>
      </c>
      <c r="C6252">
        <v>5294.7</v>
      </c>
      <c r="D6252">
        <f>SUM(A6252:C6252)</f>
        <v>6784.2904742434803</v>
      </c>
      <c r="E6252">
        <v>7424.1510822434702</v>
      </c>
      <c r="F6252">
        <f t="shared" si="194"/>
        <v>639.86060799998995</v>
      </c>
      <c r="G6252">
        <f t="shared" si="195"/>
        <v>-2760747.049882364</v>
      </c>
    </row>
    <row r="6253" spans="1:7" x14ac:dyDescent="0.35">
      <c r="A6253">
        <v>0</v>
      </c>
      <c r="B6253">
        <v>1007.32021514024</v>
      </c>
      <c r="C6253">
        <v>5294.7</v>
      </c>
      <c r="D6253">
        <f>SUM(A6253:C6253)</f>
        <v>6302.02021514024</v>
      </c>
      <c r="E6253">
        <v>6252.4202151402387</v>
      </c>
      <c r="F6253">
        <f t="shared" si="194"/>
        <v>-49.600000000001273</v>
      </c>
      <c r="G6253">
        <f t="shared" si="195"/>
        <v>-2760796.6498823641</v>
      </c>
    </row>
    <row r="6254" spans="1:7" x14ac:dyDescent="0.35">
      <c r="A6254">
        <v>0</v>
      </c>
      <c r="B6254">
        <v>4689.4798233263</v>
      </c>
      <c r="C6254">
        <v>0</v>
      </c>
      <c r="D6254">
        <f>SUM(A6254:C6254)</f>
        <v>4689.4798233263</v>
      </c>
      <c r="E6254">
        <v>4506.6981949262899</v>
      </c>
      <c r="F6254">
        <f t="shared" si="194"/>
        <v>-182.78162840001005</v>
      </c>
      <c r="G6254">
        <f t="shared" si="195"/>
        <v>-2760979.4315107642</v>
      </c>
    </row>
    <row r="6255" spans="1:7" x14ac:dyDescent="0.35">
      <c r="A6255">
        <v>488.37776408844701</v>
      </c>
      <c r="B6255">
        <v>0</v>
      </c>
      <c r="C6255">
        <v>5294.7</v>
      </c>
      <c r="D6255">
        <f>SUM(A6255:C6255)</f>
        <v>5783.0777640884471</v>
      </c>
      <c r="E6255">
        <v>6802.1145072884401</v>
      </c>
      <c r="F6255">
        <f t="shared" si="194"/>
        <v>1019.036743199993</v>
      </c>
      <c r="G6255">
        <f t="shared" si="195"/>
        <v>-2759960.3947675643</v>
      </c>
    </row>
    <row r="6256" spans="1:7" x14ac:dyDescent="0.35">
      <c r="A6256">
        <v>0</v>
      </c>
      <c r="B6256">
        <v>5294.7</v>
      </c>
      <c r="C6256">
        <v>804.62462787568904</v>
      </c>
      <c r="D6256">
        <f>SUM(A6256:C6256)</f>
        <v>6099.3246278756887</v>
      </c>
      <c r="E6256">
        <v>5916.5429994756887</v>
      </c>
      <c r="F6256">
        <f t="shared" si="194"/>
        <v>-182.78162840000005</v>
      </c>
      <c r="G6256">
        <f t="shared" si="195"/>
        <v>-2760143.1763959643</v>
      </c>
    </row>
    <row r="6257" spans="1:7" x14ac:dyDescent="0.35">
      <c r="A6257">
        <v>4423.7176766685598</v>
      </c>
      <c r="B6257">
        <v>0</v>
      </c>
      <c r="C6257">
        <v>0</v>
      </c>
      <c r="D6257">
        <f>SUM(A6257:C6257)</f>
        <v>4423.7176766685598</v>
      </c>
      <c r="E6257">
        <v>3539.1176766685599</v>
      </c>
      <c r="F6257">
        <f t="shared" si="194"/>
        <v>-884.59999999999991</v>
      </c>
      <c r="G6257">
        <f t="shared" si="195"/>
        <v>-2761027.7763959644</v>
      </c>
    </row>
    <row r="6258" spans="1:7" x14ac:dyDescent="0.35">
      <c r="A6258">
        <v>0</v>
      </c>
      <c r="B6258">
        <v>0</v>
      </c>
      <c r="C6258">
        <v>3598.9830348431301</v>
      </c>
      <c r="D6258">
        <f>SUM(A6258:C6258)</f>
        <v>3598.9830348431301</v>
      </c>
      <c r="E6258">
        <v>3576.5012108431301</v>
      </c>
      <c r="F6258">
        <f t="shared" si="194"/>
        <v>-22.481823999999961</v>
      </c>
      <c r="G6258">
        <f t="shared" si="195"/>
        <v>-2761050.2582199643</v>
      </c>
    </row>
    <row r="6259" spans="1:7" x14ac:dyDescent="0.35">
      <c r="A6259">
        <v>4480.03137325033</v>
      </c>
      <c r="B6259">
        <v>0</v>
      </c>
      <c r="C6259">
        <v>0</v>
      </c>
      <c r="D6259">
        <f>SUM(A6259:C6259)</f>
        <v>4480.03137325033</v>
      </c>
      <c r="E6259">
        <v>4741.8679208503299</v>
      </c>
      <c r="F6259">
        <f t="shared" si="194"/>
        <v>261.8365475999999</v>
      </c>
      <c r="G6259">
        <f t="shared" si="195"/>
        <v>-2760788.4216723642</v>
      </c>
    </row>
    <row r="6260" spans="1:7" x14ac:dyDescent="0.35">
      <c r="A6260">
        <v>3893.2191264193102</v>
      </c>
      <c r="B6260">
        <v>0</v>
      </c>
      <c r="C6260">
        <v>0</v>
      </c>
      <c r="D6260">
        <f>SUM(A6260:C6260)</f>
        <v>3893.2191264193102</v>
      </c>
      <c r="E6260">
        <v>4115.5797344193097</v>
      </c>
      <c r="F6260">
        <f t="shared" si="194"/>
        <v>222.3606079999995</v>
      </c>
      <c r="G6260">
        <f t="shared" si="195"/>
        <v>-2760566.0610643644</v>
      </c>
    </row>
    <row r="6261" spans="1:7" x14ac:dyDescent="0.35">
      <c r="A6261">
        <v>4283.1554148282903</v>
      </c>
      <c r="B6261">
        <v>0</v>
      </c>
      <c r="C6261">
        <v>0</v>
      </c>
      <c r="D6261">
        <f>SUM(A6261:C6261)</f>
        <v>4283.1554148282903</v>
      </c>
      <c r="E6261">
        <v>4088.0160228282798</v>
      </c>
      <c r="F6261">
        <f t="shared" si="194"/>
        <v>-195.1393920000105</v>
      </c>
      <c r="G6261">
        <f t="shared" si="195"/>
        <v>-2760761.2004563645</v>
      </c>
    </row>
    <row r="6262" spans="1:7" x14ac:dyDescent="0.35">
      <c r="A6262">
        <v>3384.7709840275202</v>
      </c>
      <c r="B6262">
        <v>0</v>
      </c>
      <c r="C6262">
        <v>0</v>
      </c>
      <c r="D6262">
        <f>SUM(A6262:C6262)</f>
        <v>3384.7709840275202</v>
      </c>
      <c r="E6262">
        <v>4107.1315920275201</v>
      </c>
      <c r="F6262">
        <f t="shared" si="194"/>
        <v>722.36060799999996</v>
      </c>
      <c r="G6262">
        <f t="shared" si="195"/>
        <v>-2760038.8398483647</v>
      </c>
    </row>
    <row r="6263" spans="1:7" x14ac:dyDescent="0.35">
      <c r="A6263">
        <v>0</v>
      </c>
      <c r="B6263">
        <v>2137.6858435620002</v>
      </c>
      <c r="C6263">
        <v>0</v>
      </c>
      <c r="D6263">
        <f>SUM(A6263:C6263)</f>
        <v>2137.6858435620002</v>
      </c>
      <c r="E6263">
        <v>2360.0464515620001</v>
      </c>
      <c r="F6263">
        <f t="shared" si="194"/>
        <v>222.36060799999996</v>
      </c>
      <c r="G6263">
        <f t="shared" si="195"/>
        <v>-2759816.4792403649</v>
      </c>
    </row>
    <row r="6264" spans="1:7" x14ac:dyDescent="0.35">
      <c r="A6264">
        <v>0</v>
      </c>
      <c r="B6264">
        <v>0</v>
      </c>
      <c r="C6264">
        <v>0</v>
      </c>
      <c r="D6264">
        <f>SUM(A6264:C6264)</f>
        <v>0</v>
      </c>
      <c r="E6264">
        <v>0</v>
      </c>
      <c r="F6264">
        <f t="shared" si="194"/>
        <v>0</v>
      </c>
      <c r="G6264">
        <f t="shared" si="195"/>
        <v>-2759816.4792403649</v>
      </c>
    </row>
    <row r="6265" spans="1:7" x14ac:dyDescent="0.35">
      <c r="A6265">
        <v>0</v>
      </c>
      <c r="B6265">
        <v>0</v>
      </c>
      <c r="C6265">
        <v>0</v>
      </c>
      <c r="D6265">
        <f>SUM(A6265:C6265)</f>
        <v>0</v>
      </c>
      <c r="E6265">
        <v>0</v>
      </c>
      <c r="F6265">
        <f t="shared" si="194"/>
        <v>0</v>
      </c>
      <c r="G6265">
        <f t="shared" si="195"/>
        <v>-2759816.4792403649</v>
      </c>
    </row>
    <row r="6266" spans="1:7" x14ac:dyDescent="0.35">
      <c r="A6266">
        <v>636.82136031802895</v>
      </c>
      <c r="B6266">
        <v>0</v>
      </c>
      <c r="C6266">
        <v>0</v>
      </c>
      <c r="D6266">
        <f>SUM(A6266:C6266)</f>
        <v>636.82136031802895</v>
      </c>
      <c r="E6266">
        <v>0</v>
      </c>
      <c r="F6266">
        <f t="shared" si="194"/>
        <v>-636.82136031802895</v>
      </c>
      <c r="G6266">
        <f t="shared" si="195"/>
        <v>-2760453.3006006829</v>
      </c>
    </row>
    <row r="6267" spans="1:7" x14ac:dyDescent="0.35">
      <c r="A6267">
        <v>0</v>
      </c>
      <c r="B6267">
        <v>286.96928271083198</v>
      </c>
      <c r="C6267">
        <v>0</v>
      </c>
      <c r="D6267">
        <f>SUM(A6267:C6267)</f>
        <v>286.96928271083198</v>
      </c>
      <c r="E6267">
        <v>0</v>
      </c>
      <c r="F6267">
        <f t="shared" si="194"/>
        <v>-286.96928271083198</v>
      </c>
      <c r="G6267">
        <f t="shared" si="195"/>
        <v>-2760740.2698833938</v>
      </c>
    </row>
    <row r="6268" spans="1:7" x14ac:dyDescent="0.35">
      <c r="A6268">
        <v>0</v>
      </c>
      <c r="B6268">
        <v>0</v>
      </c>
      <c r="C6268">
        <v>1536.8182619854599</v>
      </c>
      <c r="D6268">
        <f>SUM(A6268:C6268)</f>
        <v>1536.8182619854599</v>
      </c>
      <c r="E6268">
        <v>0</v>
      </c>
      <c r="F6268">
        <f t="shared" si="194"/>
        <v>-1536.8182619854599</v>
      </c>
      <c r="G6268">
        <f t="shared" si="195"/>
        <v>-2762277.0881453794</v>
      </c>
    </row>
    <row r="6269" spans="1:7" x14ac:dyDescent="0.35">
      <c r="A6269">
        <v>0</v>
      </c>
      <c r="B6269">
        <v>2074.2419309565098</v>
      </c>
      <c r="C6269">
        <v>0</v>
      </c>
      <c r="D6269">
        <f>SUM(A6269:C6269)</f>
        <v>2074.2419309565098</v>
      </c>
      <c r="E6269">
        <v>1185.77177481029</v>
      </c>
      <c r="F6269">
        <f t="shared" si="194"/>
        <v>-888.47015614621978</v>
      </c>
      <c r="G6269">
        <f t="shared" si="195"/>
        <v>-2763165.5583015257</v>
      </c>
    </row>
    <row r="6270" spans="1:7" x14ac:dyDescent="0.35">
      <c r="A6270">
        <v>0</v>
      </c>
      <c r="B6270">
        <v>1949.0042672729801</v>
      </c>
      <c r="C6270">
        <v>0</v>
      </c>
      <c r="D6270">
        <f>SUM(A6270:C6270)</f>
        <v>1949.0042672729801</v>
      </c>
      <c r="E6270">
        <v>1883.1763475267601</v>
      </c>
      <c r="F6270">
        <f t="shared" si="194"/>
        <v>-65.827919746220005</v>
      </c>
      <c r="G6270">
        <f t="shared" si="195"/>
        <v>-2763231.3862212719</v>
      </c>
    </row>
    <row r="6271" spans="1:7" x14ac:dyDescent="0.35">
      <c r="A6271">
        <v>0</v>
      </c>
      <c r="B6271">
        <v>0</v>
      </c>
      <c r="C6271">
        <v>2090.3521025031</v>
      </c>
      <c r="D6271">
        <f>SUM(A6271:C6271)</f>
        <v>2090.3521025031</v>
      </c>
      <c r="E6271">
        <v>2080.80316235687</v>
      </c>
      <c r="F6271">
        <f t="shared" si="194"/>
        <v>-9.5489401462300521</v>
      </c>
      <c r="G6271">
        <f t="shared" si="195"/>
        <v>-2763240.9351614183</v>
      </c>
    </row>
    <row r="6272" spans="1:7" x14ac:dyDescent="0.35">
      <c r="A6272">
        <v>0</v>
      </c>
      <c r="B6272">
        <v>2197.5103892602601</v>
      </c>
      <c r="C6272">
        <v>0</v>
      </c>
      <c r="D6272">
        <f>SUM(A6272:C6272)</f>
        <v>2197.5103892602601</v>
      </c>
      <c r="E6272">
        <v>4158.9417531140398</v>
      </c>
      <c r="F6272">
        <f t="shared" si="194"/>
        <v>1961.4313638537797</v>
      </c>
      <c r="G6272">
        <f t="shared" si="195"/>
        <v>-2761279.5037975647</v>
      </c>
    </row>
    <row r="6273" spans="1:7" x14ac:dyDescent="0.35">
      <c r="A6273">
        <v>0</v>
      </c>
      <c r="B6273">
        <v>2749.6211256698998</v>
      </c>
      <c r="C6273">
        <v>0</v>
      </c>
      <c r="D6273">
        <f>SUM(A6273:C6273)</f>
        <v>2749.6211256698998</v>
      </c>
      <c r="E6273">
        <v>3995.3607132698999</v>
      </c>
      <c r="F6273">
        <f t="shared" si="194"/>
        <v>1245.7395876</v>
      </c>
      <c r="G6273">
        <f t="shared" si="195"/>
        <v>-2760033.7642099648</v>
      </c>
    </row>
    <row r="6274" spans="1:7" x14ac:dyDescent="0.35">
      <c r="A6274">
        <v>0</v>
      </c>
      <c r="B6274">
        <v>0</v>
      </c>
      <c r="C6274">
        <v>3982.1217990013702</v>
      </c>
      <c r="D6274">
        <f>SUM(A6274:C6274)</f>
        <v>3982.1217990013702</v>
      </c>
      <c r="E6274">
        <v>5573.6784377496606</v>
      </c>
      <c r="F6274">
        <f t="shared" si="194"/>
        <v>1591.5566387482904</v>
      </c>
      <c r="G6274">
        <f t="shared" si="195"/>
        <v>-2758442.2075712164</v>
      </c>
    </row>
    <row r="6275" spans="1:7" x14ac:dyDescent="0.35">
      <c r="A6275">
        <v>1292.4217990013699</v>
      </c>
      <c r="B6275">
        <v>0</v>
      </c>
      <c r="C6275">
        <v>5294.7</v>
      </c>
      <c r="D6275">
        <f>SUM(A6275:C6275)</f>
        <v>6587.1217990013702</v>
      </c>
      <c r="E6275">
        <v>7267.0233190013696</v>
      </c>
      <c r="F6275">
        <f t="shared" ref="F6275:F6338" si="196">E6275-D6275</f>
        <v>679.90151999999944</v>
      </c>
      <c r="G6275">
        <f t="shared" si="195"/>
        <v>-2757762.3060512166</v>
      </c>
    </row>
    <row r="6276" spans="1:7" x14ac:dyDescent="0.35">
      <c r="A6276">
        <v>0</v>
      </c>
      <c r="B6276">
        <v>1309.5285092977799</v>
      </c>
      <c r="C6276">
        <v>5294.7</v>
      </c>
      <c r="D6276">
        <f>SUM(A6276:C6276)</f>
        <v>6604.22850929778</v>
      </c>
      <c r="E6276">
        <v>7648.1497252977697</v>
      </c>
      <c r="F6276">
        <f t="shared" si="196"/>
        <v>1043.9212159999897</v>
      </c>
      <c r="G6276">
        <f t="shared" ref="G6276:G6339" si="197">F6276+G6275</f>
        <v>-2756718.3848352167</v>
      </c>
    </row>
    <row r="6277" spans="1:7" x14ac:dyDescent="0.35">
      <c r="A6277">
        <v>0</v>
      </c>
      <c r="B6277">
        <v>561.06350844234703</v>
      </c>
      <c r="C6277">
        <v>5294.7</v>
      </c>
      <c r="D6277">
        <f>SUM(A6277:C6277)</f>
        <v>5855.7635084423473</v>
      </c>
      <c r="E6277">
        <v>6150.4833318936726</v>
      </c>
      <c r="F6277">
        <f t="shared" si="196"/>
        <v>294.71982345132528</v>
      </c>
      <c r="G6277">
        <f t="shared" si="197"/>
        <v>-2756423.6650117654</v>
      </c>
    </row>
    <row r="6278" spans="1:7" x14ac:dyDescent="0.35">
      <c r="A6278">
        <v>0</v>
      </c>
      <c r="B6278">
        <v>3633.8788090031298</v>
      </c>
      <c r="C6278">
        <v>0</v>
      </c>
      <c r="D6278">
        <f>SUM(A6278:C6278)</f>
        <v>3633.8788090031298</v>
      </c>
      <c r="E6278">
        <v>4800.8394170031297</v>
      </c>
      <c r="F6278">
        <f t="shared" si="196"/>
        <v>1166.9606079999999</v>
      </c>
      <c r="G6278">
        <f t="shared" si="197"/>
        <v>-2755256.7044037655</v>
      </c>
    </row>
    <row r="6279" spans="1:7" x14ac:dyDescent="0.35">
      <c r="A6279">
        <v>468.89694169986001</v>
      </c>
      <c r="B6279">
        <v>0</v>
      </c>
      <c r="C6279">
        <v>5294.7</v>
      </c>
      <c r="D6279">
        <f>SUM(A6279:C6279)</f>
        <v>5763.5969416998596</v>
      </c>
      <c r="E6279">
        <v>4811.2391780998496</v>
      </c>
      <c r="F6279">
        <f t="shared" si="196"/>
        <v>-952.35776360001</v>
      </c>
      <c r="G6279">
        <f t="shared" si="197"/>
        <v>-2756209.0621673656</v>
      </c>
    </row>
    <row r="6280" spans="1:7" x14ac:dyDescent="0.35">
      <c r="A6280">
        <v>0</v>
      </c>
      <c r="B6280">
        <v>5294.7</v>
      </c>
      <c r="C6280">
        <v>68.3543296202742</v>
      </c>
      <c r="D6280">
        <f>SUM(A6280:C6280)</f>
        <v>5363.0543296202741</v>
      </c>
      <c r="E6280">
        <v>4925.8530052202696</v>
      </c>
      <c r="F6280">
        <f t="shared" si="196"/>
        <v>-437.20132440000452</v>
      </c>
      <c r="G6280">
        <f t="shared" si="197"/>
        <v>-2756646.2634917656</v>
      </c>
    </row>
    <row r="6281" spans="1:7" x14ac:dyDescent="0.35">
      <c r="A6281">
        <v>4894.5403068867799</v>
      </c>
      <c r="B6281">
        <v>0</v>
      </c>
      <c r="C6281">
        <v>0</v>
      </c>
      <c r="D6281">
        <f>SUM(A6281:C6281)</f>
        <v>4894.5403068867799</v>
      </c>
      <c r="E6281">
        <v>2983.5600028867698</v>
      </c>
      <c r="F6281">
        <f t="shared" si="196"/>
        <v>-1910.9803040000102</v>
      </c>
      <c r="G6281">
        <f t="shared" si="197"/>
        <v>-2758557.2437957656</v>
      </c>
    </row>
    <row r="6282" spans="1:7" x14ac:dyDescent="0.35">
      <c r="A6282">
        <v>0</v>
      </c>
      <c r="B6282">
        <v>0</v>
      </c>
      <c r="C6282">
        <v>5070.3119736244298</v>
      </c>
      <c r="D6282">
        <f>SUM(A6282:C6282)</f>
        <v>5070.3119736244298</v>
      </c>
      <c r="E6282">
        <v>3146.9739060244301</v>
      </c>
      <c r="F6282">
        <f t="shared" si="196"/>
        <v>-1923.3380675999997</v>
      </c>
      <c r="G6282">
        <f t="shared" si="197"/>
        <v>-2760480.5818633656</v>
      </c>
    </row>
    <row r="6283" spans="1:7" x14ac:dyDescent="0.35">
      <c r="A6283">
        <v>5283.9050286378097</v>
      </c>
      <c r="B6283">
        <v>0</v>
      </c>
      <c r="C6283">
        <v>0</v>
      </c>
      <c r="D6283">
        <f>SUM(A6283:C6283)</f>
        <v>5283.9050286378097</v>
      </c>
      <c r="E6283">
        <v>4644.8853326378103</v>
      </c>
      <c r="F6283">
        <f t="shared" si="196"/>
        <v>-639.01969599999939</v>
      </c>
      <c r="G6283">
        <f t="shared" si="197"/>
        <v>-2761119.6015593656</v>
      </c>
    </row>
    <row r="6284" spans="1:7" x14ac:dyDescent="0.35">
      <c r="A6284">
        <v>5478.0013197120497</v>
      </c>
      <c r="B6284">
        <v>0</v>
      </c>
      <c r="C6284">
        <v>0</v>
      </c>
      <c r="D6284">
        <f>SUM(A6284:C6284)</f>
        <v>5478.0013197120497</v>
      </c>
      <c r="E6284">
        <v>4107.31139142749</v>
      </c>
      <c r="F6284">
        <f t="shared" si="196"/>
        <v>-1370.6899282845598</v>
      </c>
      <c r="G6284">
        <f t="shared" si="197"/>
        <v>-2762490.29148765</v>
      </c>
    </row>
    <row r="6285" spans="1:7" x14ac:dyDescent="0.35">
      <c r="A6285">
        <v>5891.9735004573304</v>
      </c>
      <c r="B6285">
        <v>0</v>
      </c>
      <c r="C6285">
        <v>0</v>
      </c>
      <c r="D6285">
        <f>SUM(A6285:C6285)</f>
        <v>5891.9735004573304</v>
      </c>
      <c r="E6285">
        <v>4898.4931964573298</v>
      </c>
      <c r="F6285">
        <f t="shared" si="196"/>
        <v>-993.48030400000061</v>
      </c>
      <c r="G6285">
        <f t="shared" si="197"/>
        <v>-2763483.77179165</v>
      </c>
    </row>
    <row r="6286" spans="1:7" x14ac:dyDescent="0.35">
      <c r="A6286">
        <v>5006.4705412129697</v>
      </c>
      <c r="B6286">
        <v>0</v>
      </c>
      <c r="C6286">
        <v>0</v>
      </c>
      <c r="D6286">
        <f>SUM(A6286:C6286)</f>
        <v>5006.4705412129697</v>
      </c>
      <c r="E6286">
        <v>4174.2692168129697</v>
      </c>
      <c r="F6286">
        <f t="shared" si="196"/>
        <v>-832.20132439999998</v>
      </c>
      <c r="G6286">
        <f t="shared" si="197"/>
        <v>-2764315.97311605</v>
      </c>
    </row>
    <row r="6287" spans="1:7" x14ac:dyDescent="0.35">
      <c r="A6287">
        <v>0</v>
      </c>
      <c r="B6287">
        <v>4971.08424798743</v>
      </c>
      <c r="C6287">
        <v>0</v>
      </c>
      <c r="D6287">
        <f>SUM(A6287:C6287)</f>
        <v>4971.08424798743</v>
      </c>
      <c r="E6287">
        <v>3854.5645519874201</v>
      </c>
      <c r="F6287">
        <f t="shared" si="196"/>
        <v>-1116.5196960000098</v>
      </c>
      <c r="G6287">
        <f t="shared" si="197"/>
        <v>-2765432.49281205</v>
      </c>
    </row>
    <row r="6288" spans="1:7" x14ac:dyDescent="0.35">
      <c r="A6288">
        <v>0</v>
      </c>
      <c r="B6288">
        <v>2366.08424798743</v>
      </c>
      <c r="C6288">
        <v>0</v>
      </c>
      <c r="D6288">
        <f>SUM(A6288:C6288)</f>
        <v>2366.08424798743</v>
      </c>
      <c r="E6288">
        <v>2033.1527635308901</v>
      </c>
      <c r="F6288">
        <f t="shared" si="196"/>
        <v>-332.93148445653992</v>
      </c>
      <c r="G6288">
        <f t="shared" si="197"/>
        <v>-2765765.4242965067</v>
      </c>
    </row>
    <row r="6289" spans="1:7" x14ac:dyDescent="0.35">
      <c r="A6289">
        <v>1029.5905966016501</v>
      </c>
      <c r="B6289">
        <v>0</v>
      </c>
      <c r="C6289">
        <v>0</v>
      </c>
      <c r="D6289">
        <f>SUM(A6289:C6289)</f>
        <v>1029.5905966016501</v>
      </c>
      <c r="E6289">
        <v>2355.0315086016399</v>
      </c>
      <c r="F6289">
        <f t="shared" si="196"/>
        <v>1325.4409119999898</v>
      </c>
      <c r="G6289">
        <f t="shared" si="197"/>
        <v>-2764439.9833845068</v>
      </c>
    </row>
    <row r="6290" spans="1:7" x14ac:dyDescent="0.35">
      <c r="A6290">
        <v>1672.15442466832</v>
      </c>
      <c r="B6290">
        <v>0</v>
      </c>
      <c r="C6290">
        <v>0</v>
      </c>
      <c r="D6290">
        <f>SUM(A6290:C6290)</f>
        <v>1672.15442466832</v>
      </c>
      <c r="E6290">
        <v>198.30420495847599</v>
      </c>
      <c r="F6290">
        <f t="shared" si="196"/>
        <v>-1473.8502197098439</v>
      </c>
      <c r="G6290">
        <f t="shared" si="197"/>
        <v>-2765913.8336042166</v>
      </c>
    </row>
    <row r="6291" spans="1:7" x14ac:dyDescent="0.35">
      <c r="A6291">
        <v>0</v>
      </c>
      <c r="B6291">
        <v>2024.53184810984</v>
      </c>
      <c r="C6291">
        <v>0</v>
      </c>
      <c r="D6291">
        <f>SUM(A6291:C6291)</f>
        <v>2024.53184810984</v>
      </c>
      <c r="E6291">
        <v>0</v>
      </c>
      <c r="F6291">
        <f t="shared" si="196"/>
        <v>-2024.53184810984</v>
      </c>
      <c r="G6291">
        <f t="shared" si="197"/>
        <v>-2767938.3654523264</v>
      </c>
    </row>
    <row r="6292" spans="1:7" x14ac:dyDescent="0.35">
      <c r="A6292">
        <v>0</v>
      </c>
      <c r="B6292">
        <v>0</v>
      </c>
      <c r="C6292">
        <v>2751.24701354531</v>
      </c>
      <c r="D6292">
        <f>SUM(A6292:C6292)</f>
        <v>2751.24701354531</v>
      </c>
      <c r="E6292">
        <v>0</v>
      </c>
      <c r="F6292">
        <f t="shared" si="196"/>
        <v>-2751.24701354531</v>
      </c>
      <c r="G6292">
        <f t="shared" si="197"/>
        <v>-2770689.6124658715</v>
      </c>
    </row>
    <row r="6293" spans="1:7" x14ac:dyDescent="0.35">
      <c r="A6293">
        <v>0</v>
      </c>
      <c r="B6293">
        <v>3803.8841855799701</v>
      </c>
      <c r="C6293">
        <v>0</v>
      </c>
      <c r="D6293">
        <f>SUM(A6293:C6293)</f>
        <v>3803.8841855799701</v>
      </c>
      <c r="E6293">
        <v>650.147442379974</v>
      </c>
      <c r="F6293">
        <f t="shared" si="196"/>
        <v>-3153.736743199996</v>
      </c>
      <c r="G6293">
        <f t="shared" si="197"/>
        <v>-2773843.3492090716</v>
      </c>
    </row>
    <row r="6294" spans="1:7" x14ac:dyDescent="0.35">
      <c r="A6294">
        <v>0</v>
      </c>
      <c r="B6294">
        <v>3529.1988115169502</v>
      </c>
      <c r="C6294">
        <v>0</v>
      </c>
      <c r="D6294">
        <f>SUM(A6294:C6294)</f>
        <v>3529.1988115169502</v>
      </c>
      <c r="E6294">
        <v>0</v>
      </c>
      <c r="F6294">
        <f t="shared" si="196"/>
        <v>-3529.1988115169502</v>
      </c>
      <c r="G6294">
        <f t="shared" si="197"/>
        <v>-2777372.5480205887</v>
      </c>
    </row>
    <row r="6295" spans="1:7" x14ac:dyDescent="0.35">
      <c r="A6295">
        <v>0</v>
      </c>
      <c r="B6295">
        <v>0</v>
      </c>
      <c r="C6295">
        <v>3248.45796374467</v>
      </c>
      <c r="D6295">
        <f>SUM(A6295:C6295)</f>
        <v>3248.45796374467</v>
      </c>
      <c r="E6295">
        <v>2394.8565034277099</v>
      </c>
      <c r="F6295">
        <f t="shared" si="196"/>
        <v>-853.60146031696013</v>
      </c>
      <c r="G6295">
        <f t="shared" si="197"/>
        <v>-2778226.1494809058</v>
      </c>
    </row>
    <row r="6296" spans="1:7" x14ac:dyDescent="0.35">
      <c r="A6296">
        <v>0</v>
      </c>
      <c r="B6296">
        <v>3845.6752800284899</v>
      </c>
      <c r="C6296">
        <v>0</v>
      </c>
      <c r="D6296">
        <f>SUM(A6296:C6296)</f>
        <v>3845.6752800284899</v>
      </c>
      <c r="E6296">
        <v>2419.9161920284901</v>
      </c>
      <c r="F6296">
        <f t="shared" si="196"/>
        <v>-1425.7590879999998</v>
      </c>
      <c r="G6296">
        <f t="shared" si="197"/>
        <v>-2779651.9085689057</v>
      </c>
    </row>
    <row r="6297" spans="1:7" x14ac:dyDescent="0.35">
      <c r="A6297">
        <v>0</v>
      </c>
      <c r="B6297">
        <v>4800.4887944983802</v>
      </c>
      <c r="C6297">
        <v>0</v>
      </c>
      <c r="D6297">
        <f>SUM(A6297:C6297)</f>
        <v>4800.4887944983802</v>
      </c>
      <c r="E6297">
        <v>3361.0126554311701</v>
      </c>
      <c r="F6297">
        <f t="shared" si="196"/>
        <v>-1439.4761390672102</v>
      </c>
      <c r="G6297">
        <f t="shared" si="197"/>
        <v>-2781091.3847079729</v>
      </c>
    </row>
    <row r="6298" spans="1:7" x14ac:dyDescent="0.35">
      <c r="A6298">
        <v>1371.7214788277799</v>
      </c>
      <c r="B6298">
        <v>0</v>
      </c>
      <c r="C6298">
        <v>5294.7</v>
      </c>
      <c r="D6298">
        <f>SUM(A6298:C6298)</f>
        <v>6666.4214788277795</v>
      </c>
      <c r="E6298">
        <v>5226.9453397605703</v>
      </c>
      <c r="F6298">
        <f t="shared" si="196"/>
        <v>-1439.4761390672093</v>
      </c>
      <c r="G6298">
        <f t="shared" si="197"/>
        <v>-2782530.8608470401</v>
      </c>
    </row>
    <row r="6299" spans="1:7" x14ac:dyDescent="0.35">
      <c r="A6299">
        <v>3083.6964505925298</v>
      </c>
      <c r="B6299">
        <v>0</v>
      </c>
      <c r="C6299">
        <v>5294.7</v>
      </c>
      <c r="D6299">
        <f>SUM(A6299:C6299)</f>
        <v>8378.3964505925287</v>
      </c>
      <c r="E6299">
        <v>7377.6403115253197</v>
      </c>
      <c r="F6299">
        <f t="shared" si="196"/>
        <v>-1000.756139067209</v>
      </c>
      <c r="G6299">
        <f t="shared" si="197"/>
        <v>-2783531.6169861071</v>
      </c>
    </row>
    <row r="6300" spans="1:7" x14ac:dyDescent="0.35">
      <c r="A6300">
        <v>0</v>
      </c>
      <c r="B6300">
        <v>3628.3231778474201</v>
      </c>
      <c r="C6300">
        <v>5294.7</v>
      </c>
      <c r="D6300">
        <f>SUM(A6300:C6300)</f>
        <v>8923.023177847419</v>
      </c>
      <c r="E6300">
        <v>8454.5273427802204</v>
      </c>
      <c r="F6300">
        <f t="shared" si="196"/>
        <v>-468.49583506719864</v>
      </c>
      <c r="G6300">
        <f t="shared" si="197"/>
        <v>-2784000.1128211743</v>
      </c>
    </row>
    <row r="6301" spans="1:7" x14ac:dyDescent="0.35">
      <c r="A6301">
        <v>0</v>
      </c>
      <c r="B6301">
        <v>1774.3230346554201</v>
      </c>
      <c r="C6301">
        <v>5294.7</v>
      </c>
      <c r="D6301">
        <f>SUM(A6301:C6301)</f>
        <v>7069.0230346554199</v>
      </c>
      <c r="E6301">
        <v>6464.5468955882097</v>
      </c>
      <c r="F6301">
        <f t="shared" si="196"/>
        <v>-604.47613906721017</v>
      </c>
      <c r="G6301">
        <f t="shared" si="197"/>
        <v>-2784604.5889602415</v>
      </c>
    </row>
    <row r="6302" spans="1:7" x14ac:dyDescent="0.35">
      <c r="A6302">
        <v>0</v>
      </c>
      <c r="B6302">
        <v>5294.7</v>
      </c>
      <c r="C6302">
        <v>813.87903041429502</v>
      </c>
      <c r="D6302">
        <f>SUM(A6302:C6302)</f>
        <v>6108.5790304142947</v>
      </c>
      <c r="E6302">
        <v>5421.6028913470882</v>
      </c>
      <c r="F6302">
        <f t="shared" si="196"/>
        <v>-686.97613906720653</v>
      </c>
      <c r="G6302">
        <f t="shared" si="197"/>
        <v>-2785291.5650993087</v>
      </c>
    </row>
    <row r="6303" spans="1:7" x14ac:dyDescent="0.35">
      <c r="A6303">
        <v>2423.24650436822</v>
      </c>
      <c r="B6303">
        <v>0</v>
      </c>
      <c r="C6303">
        <v>5294.7</v>
      </c>
      <c r="D6303">
        <f>SUM(A6303:C6303)</f>
        <v>7717.9465043682194</v>
      </c>
      <c r="E6303">
        <v>6411.6519937010098</v>
      </c>
      <c r="F6303">
        <f t="shared" si="196"/>
        <v>-1306.2945106672096</v>
      </c>
      <c r="G6303">
        <f t="shared" si="197"/>
        <v>-2786597.8596099759</v>
      </c>
    </row>
    <row r="6304" spans="1:7" x14ac:dyDescent="0.35">
      <c r="A6304">
        <v>0</v>
      </c>
      <c r="B6304">
        <v>5294.7</v>
      </c>
      <c r="C6304">
        <v>782.88192971534897</v>
      </c>
      <c r="D6304">
        <f>SUM(A6304:C6304)</f>
        <v>6077.5819297153485</v>
      </c>
      <c r="E6304">
        <v>5543.2480270481456</v>
      </c>
      <c r="F6304">
        <f t="shared" si="196"/>
        <v>-534.33390266720289</v>
      </c>
      <c r="G6304">
        <f t="shared" si="197"/>
        <v>-2787132.1935126432</v>
      </c>
    </row>
    <row r="6305" spans="1:7" x14ac:dyDescent="0.35">
      <c r="A6305">
        <v>4492.5045349677202</v>
      </c>
      <c r="B6305">
        <v>0</v>
      </c>
      <c r="C6305">
        <v>0</v>
      </c>
      <c r="D6305">
        <f>SUM(A6305:C6305)</f>
        <v>4492.5045349677202</v>
      </c>
      <c r="E6305">
        <v>4319.9879835005104</v>
      </c>
      <c r="F6305">
        <f t="shared" si="196"/>
        <v>-172.51655146720987</v>
      </c>
      <c r="G6305">
        <f t="shared" si="197"/>
        <v>-2787304.7100641103</v>
      </c>
    </row>
    <row r="6306" spans="1:7" x14ac:dyDescent="0.35">
      <c r="A6306">
        <v>358.33282661802701</v>
      </c>
      <c r="B6306">
        <v>0</v>
      </c>
      <c r="C6306">
        <v>5294.7</v>
      </c>
      <c r="D6306">
        <f>SUM(A6306:C6306)</f>
        <v>5653.0328266180268</v>
      </c>
      <c r="E6306">
        <v>4118.6989239508202</v>
      </c>
      <c r="F6306">
        <f t="shared" si="196"/>
        <v>-1534.3339026672065</v>
      </c>
      <c r="G6306">
        <f t="shared" si="197"/>
        <v>-2788839.0439667776</v>
      </c>
    </row>
    <row r="6307" spans="1:7" x14ac:dyDescent="0.35">
      <c r="A6307">
        <v>5378.0741531521498</v>
      </c>
      <c r="B6307">
        <v>0</v>
      </c>
      <c r="C6307">
        <v>0</v>
      </c>
      <c r="D6307">
        <f>SUM(A6307:C6307)</f>
        <v>5378.0741531521498</v>
      </c>
      <c r="E6307">
        <v>5735.0192300849503</v>
      </c>
      <c r="F6307">
        <f t="shared" si="196"/>
        <v>356.94507693280048</v>
      </c>
      <c r="G6307">
        <f t="shared" si="197"/>
        <v>-2788482.098889845</v>
      </c>
    </row>
    <row r="6308" spans="1:7" x14ac:dyDescent="0.35">
      <c r="A6308">
        <v>3987.17450017079</v>
      </c>
      <c r="B6308">
        <v>0</v>
      </c>
      <c r="C6308">
        <v>0</v>
      </c>
      <c r="D6308">
        <f>SUM(A6308:C6308)</f>
        <v>3987.17450017079</v>
      </c>
      <c r="E6308">
        <v>3926.61957710358</v>
      </c>
      <c r="F6308">
        <f t="shared" si="196"/>
        <v>-60.554923067209984</v>
      </c>
      <c r="G6308">
        <f t="shared" si="197"/>
        <v>-2788542.6538129123</v>
      </c>
    </row>
    <row r="6309" spans="1:7" x14ac:dyDescent="0.35">
      <c r="A6309">
        <v>4402.0052044737404</v>
      </c>
      <c r="B6309">
        <v>0</v>
      </c>
      <c r="C6309">
        <v>0</v>
      </c>
      <c r="D6309">
        <f>SUM(A6309:C6309)</f>
        <v>4402.0052044737404</v>
      </c>
      <c r="E6309">
        <v>4518.26581247374</v>
      </c>
      <c r="F6309">
        <f t="shared" si="196"/>
        <v>116.26060799999959</v>
      </c>
      <c r="G6309">
        <f t="shared" si="197"/>
        <v>-2788426.3932049121</v>
      </c>
    </row>
    <row r="6310" spans="1:7" x14ac:dyDescent="0.35">
      <c r="A6310">
        <v>1879.8816497902401</v>
      </c>
      <c r="B6310">
        <v>0</v>
      </c>
      <c r="C6310">
        <v>0</v>
      </c>
      <c r="D6310">
        <f>SUM(A6310:C6310)</f>
        <v>1879.8816497902401</v>
      </c>
      <c r="E6310">
        <v>3034.8600233213901</v>
      </c>
      <c r="F6310">
        <f t="shared" si="196"/>
        <v>1154.9783735311501</v>
      </c>
      <c r="G6310">
        <f t="shared" si="197"/>
        <v>-2787271.4148313808</v>
      </c>
    </row>
    <row r="6311" spans="1:7" x14ac:dyDescent="0.35">
      <c r="A6311">
        <v>0</v>
      </c>
      <c r="B6311">
        <v>1827.50104912599</v>
      </c>
      <c r="C6311">
        <v>0</v>
      </c>
      <c r="D6311">
        <f>SUM(A6311:C6311)</f>
        <v>1827.50104912599</v>
      </c>
      <c r="E6311">
        <v>4067.49499155885</v>
      </c>
      <c r="F6311">
        <f t="shared" si="196"/>
        <v>2239.99394243286</v>
      </c>
      <c r="G6311">
        <f t="shared" si="197"/>
        <v>-2785031.4208889478</v>
      </c>
    </row>
    <row r="6312" spans="1:7" x14ac:dyDescent="0.35">
      <c r="A6312">
        <v>0</v>
      </c>
      <c r="B6312">
        <v>638.97488246476905</v>
      </c>
      <c r="C6312">
        <v>0</v>
      </c>
      <c r="D6312">
        <f>SUM(A6312:C6312)</f>
        <v>638.97488246476905</v>
      </c>
      <c r="E6312">
        <v>1480.6361981554901</v>
      </c>
      <c r="F6312">
        <f t="shared" si="196"/>
        <v>841.66131569072104</v>
      </c>
      <c r="G6312">
        <f t="shared" si="197"/>
        <v>-2784189.7595732571</v>
      </c>
    </row>
    <row r="6313" spans="1:7" x14ac:dyDescent="0.35">
      <c r="A6313">
        <v>677.31312711696398</v>
      </c>
      <c r="B6313">
        <v>0</v>
      </c>
      <c r="C6313">
        <v>0</v>
      </c>
      <c r="D6313">
        <f>SUM(A6313:C6313)</f>
        <v>677.31312711696398</v>
      </c>
      <c r="E6313">
        <v>1601.4744428076899</v>
      </c>
      <c r="F6313">
        <f t="shared" si="196"/>
        <v>924.16131569072593</v>
      </c>
      <c r="G6313">
        <f t="shared" si="197"/>
        <v>-2783265.5982575663</v>
      </c>
    </row>
    <row r="6314" spans="1:7" x14ac:dyDescent="0.35">
      <c r="A6314">
        <v>0</v>
      </c>
      <c r="B6314">
        <v>0</v>
      </c>
      <c r="C6314">
        <v>0</v>
      </c>
      <c r="D6314">
        <f>SUM(A6314:C6314)</f>
        <v>0</v>
      </c>
      <c r="E6314">
        <v>0</v>
      </c>
      <c r="F6314">
        <f t="shared" si="196"/>
        <v>0</v>
      </c>
      <c r="G6314">
        <f t="shared" si="197"/>
        <v>-2783265.5982575663</v>
      </c>
    </row>
    <row r="6315" spans="1:7" x14ac:dyDescent="0.35">
      <c r="A6315">
        <v>0</v>
      </c>
      <c r="B6315">
        <v>424.02527597650902</v>
      </c>
      <c r="C6315">
        <v>0</v>
      </c>
      <c r="D6315">
        <f>SUM(A6315:C6315)</f>
        <v>424.02527597650902</v>
      </c>
      <c r="E6315">
        <v>0</v>
      </c>
      <c r="F6315">
        <f t="shared" si="196"/>
        <v>-424.02527597650902</v>
      </c>
      <c r="G6315">
        <f t="shared" si="197"/>
        <v>-2783689.6235335427</v>
      </c>
    </row>
    <row r="6316" spans="1:7" x14ac:dyDescent="0.35">
      <c r="A6316">
        <v>0</v>
      </c>
      <c r="B6316">
        <v>0</v>
      </c>
      <c r="C6316">
        <v>76.645927089902699</v>
      </c>
      <c r="D6316">
        <f>SUM(A6316:C6316)</f>
        <v>76.645927089902699</v>
      </c>
      <c r="E6316">
        <v>0</v>
      </c>
      <c r="F6316">
        <f t="shared" si="196"/>
        <v>-76.645927089902699</v>
      </c>
      <c r="G6316">
        <f t="shared" si="197"/>
        <v>-2783766.2694606325</v>
      </c>
    </row>
    <row r="6317" spans="1:7" x14ac:dyDescent="0.35">
      <c r="A6317">
        <v>0</v>
      </c>
      <c r="B6317">
        <v>2031.88980554714</v>
      </c>
      <c r="C6317">
        <v>0</v>
      </c>
      <c r="D6317">
        <f>SUM(A6317:C6317)</f>
        <v>2031.88980554714</v>
      </c>
      <c r="E6317">
        <v>0</v>
      </c>
      <c r="F6317">
        <f t="shared" si="196"/>
        <v>-2031.88980554714</v>
      </c>
      <c r="G6317">
        <f t="shared" si="197"/>
        <v>-2785798.1592661794</v>
      </c>
    </row>
    <row r="6318" spans="1:7" x14ac:dyDescent="0.35">
      <c r="A6318">
        <v>0</v>
      </c>
      <c r="B6318">
        <v>2438.6197776320901</v>
      </c>
      <c r="C6318">
        <v>0</v>
      </c>
      <c r="D6318">
        <f>SUM(A6318:C6318)</f>
        <v>2438.6197776320901</v>
      </c>
      <c r="E6318">
        <v>112.304358832101</v>
      </c>
      <c r="F6318">
        <f t="shared" si="196"/>
        <v>-2326.3154187999889</v>
      </c>
      <c r="G6318">
        <f t="shared" si="197"/>
        <v>-2788124.4746849793</v>
      </c>
    </row>
    <row r="6319" spans="1:7" x14ac:dyDescent="0.35">
      <c r="A6319">
        <v>0</v>
      </c>
      <c r="B6319">
        <v>0</v>
      </c>
      <c r="C6319">
        <v>3182.15249530245</v>
      </c>
      <c r="D6319">
        <f>SUM(A6319:C6319)</f>
        <v>3182.15249530245</v>
      </c>
      <c r="E6319">
        <v>2238.2538197024501</v>
      </c>
      <c r="F6319">
        <f t="shared" si="196"/>
        <v>-943.89867559999993</v>
      </c>
      <c r="G6319">
        <f t="shared" si="197"/>
        <v>-2789068.3733605794</v>
      </c>
    </row>
    <row r="6320" spans="1:7" x14ac:dyDescent="0.35">
      <c r="A6320">
        <v>0</v>
      </c>
      <c r="B6320">
        <v>3908.8560563004798</v>
      </c>
      <c r="C6320">
        <v>0</v>
      </c>
      <c r="D6320">
        <f>SUM(A6320:C6320)</f>
        <v>3908.8560563004798</v>
      </c>
      <c r="E6320">
        <v>1642.3151443004799</v>
      </c>
      <c r="F6320">
        <f t="shared" si="196"/>
        <v>-2266.5409119999999</v>
      </c>
      <c r="G6320">
        <f t="shared" si="197"/>
        <v>-2791334.9142725794</v>
      </c>
    </row>
    <row r="6321" spans="1:7" x14ac:dyDescent="0.35">
      <c r="A6321">
        <v>0</v>
      </c>
      <c r="B6321">
        <v>4145.8109256836497</v>
      </c>
      <c r="C6321">
        <v>0</v>
      </c>
      <c r="D6321">
        <f>SUM(A6321:C6321)</f>
        <v>4145.8109256836497</v>
      </c>
      <c r="E6321">
        <v>3090.6419836744099</v>
      </c>
      <c r="F6321">
        <f t="shared" si="196"/>
        <v>-1055.1689420092398</v>
      </c>
      <c r="G6321">
        <f t="shared" si="197"/>
        <v>-2792390.0832145885</v>
      </c>
    </row>
    <row r="6322" spans="1:7" x14ac:dyDescent="0.35">
      <c r="A6322">
        <v>1398.0603170834299</v>
      </c>
      <c r="B6322">
        <v>0</v>
      </c>
      <c r="C6322">
        <v>5294.7</v>
      </c>
      <c r="D6322">
        <f>SUM(A6322:C6322)</f>
        <v>6692.76031708343</v>
      </c>
      <c r="E6322">
        <v>5695.6419836744162</v>
      </c>
      <c r="F6322">
        <f t="shared" si="196"/>
        <v>-997.11833340901376</v>
      </c>
      <c r="G6322">
        <f t="shared" si="197"/>
        <v>-2793387.2015479975</v>
      </c>
    </row>
    <row r="6323" spans="1:7" x14ac:dyDescent="0.35">
      <c r="A6323">
        <v>1993.1659431975099</v>
      </c>
      <c r="B6323">
        <v>0</v>
      </c>
      <c r="C6323">
        <v>5294.7</v>
      </c>
      <c r="D6323">
        <f>SUM(A6323:C6323)</f>
        <v>7287.8659431975102</v>
      </c>
      <c r="E6323">
        <v>6980.2082177884995</v>
      </c>
      <c r="F6323">
        <f t="shared" si="196"/>
        <v>-307.65772540901071</v>
      </c>
      <c r="G6323">
        <f t="shared" si="197"/>
        <v>-2793694.8592734067</v>
      </c>
    </row>
    <row r="6324" spans="1:7" x14ac:dyDescent="0.35">
      <c r="A6324">
        <v>0</v>
      </c>
      <c r="B6324">
        <v>961.95868668944797</v>
      </c>
      <c r="C6324">
        <v>5294.7</v>
      </c>
      <c r="D6324">
        <f>SUM(A6324:C6324)</f>
        <v>6256.6586866894477</v>
      </c>
      <c r="E6324">
        <v>6638.46156928042</v>
      </c>
      <c r="F6324">
        <f t="shared" si="196"/>
        <v>381.80288259097233</v>
      </c>
      <c r="G6324">
        <f t="shared" si="197"/>
        <v>-2793313.0563908159</v>
      </c>
    </row>
    <row r="6325" spans="1:7" x14ac:dyDescent="0.35">
      <c r="A6325">
        <v>0</v>
      </c>
      <c r="B6325">
        <v>0</v>
      </c>
      <c r="C6325">
        <v>4801.0747247930203</v>
      </c>
      <c r="D6325">
        <f>SUM(A6325:C6325)</f>
        <v>4801.0747247930203</v>
      </c>
      <c r="E6325">
        <v>5316.0592357840023</v>
      </c>
      <c r="F6325">
        <f t="shared" si="196"/>
        <v>514.98451099098202</v>
      </c>
      <c r="G6325">
        <f t="shared" si="197"/>
        <v>-2792798.0718798251</v>
      </c>
    </row>
    <row r="6326" spans="1:7" x14ac:dyDescent="0.35">
      <c r="A6326">
        <v>0</v>
      </c>
      <c r="B6326">
        <v>3566.8246881267801</v>
      </c>
      <c r="C6326">
        <v>0</v>
      </c>
      <c r="D6326">
        <f>SUM(A6326:C6326)</f>
        <v>3566.8246881267801</v>
      </c>
      <c r="E6326">
        <v>3866.1275707177701</v>
      </c>
      <c r="F6326">
        <f t="shared" si="196"/>
        <v>299.30288259099007</v>
      </c>
      <c r="G6326">
        <f t="shared" si="197"/>
        <v>-2792498.7689972343</v>
      </c>
    </row>
    <row r="6327" spans="1:7" x14ac:dyDescent="0.35">
      <c r="A6327">
        <v>0</v>
      </c>
      <c r="B6327">
        <v>0</v>
      </c>
      <c r="C6327">
        <v>2643.0315468231202</v>
      </c>
      <c r="D6327">
        <f>SUM(A6327:C6327)</f>
        <v>2643.0315468231202</v>
      </c>
      <c r="E6327">
        <v>3442.3344294141002</v>
      </c>
      <c r="F6327">
        <f t="shared" si="196"/>
        <v>799.30288259098006</v>
      </c>
      <c r="G6327">
        <f t="shared" si="197"/>
        <v>-2791699.4661146435</v>
      </c>
    </row>
    <row r="6328" spans="1:7" x14ac:dyDescent="0.35">
      <c r="A6328">
        <v>0</v>
      </c>
      <c r="B6328">
        <v>2999.30369485444</v>
      </c>
      <c r="C6328">
        <v>0</v>
      </c>
      <c r="D6328">
        <f>SUM(A6328:C6328)</f>
        <v>2999.30369485444</v>
      </c>
      <c r="E6328">
        <v>4610.0431250454303</v>
      </c>
      <c r="F6328">
        <f t="shared" si="196"/>
        <v>1610.7394301909903</v>
      </c>
      <c r="G6328">
        <f t="shared" si="197"/>
        <v>-2790088.7266844525</v>
      </c>
    </row>
    <row r="6329" spans="1:7" x14ac:dyDescent="0.35">
      <c r="A6329">
        <v>2545.8781388942998</v>
      </c>
      <c r="B6329">
        <v>0</v>
      </c>
      <c r="C6329">
        <v>0</v>
      </c>
      <c r="D6329">
        <f>SUM(A6329:C6329)</f>
        <v>2545.8781388942998</v>
      </c>
      <c r="E6329">
        <v>3858.43594068529</v>
      </c>
      <c r="F6329">
        <f t="shared" si="196"/>
        <v>1312.5578017909902</v>
      </c>
      <c r="G6329">
        <f t="shared" si="197"/>
        <v>-2788776.1688826615</v>
      </c>
    </row>
    <row r="6330" spans="1:7" x14ac:dyDescent="0.35">
      <c r="A6330">
        <v>0</v>
      </c>
      <c r="B6330">
        <v>0</v>
      </c>
      <c r="C6330">
        <v>1980.59091287205</v>
      </c>
      <c r="D6330">
        <f>SUM(A6330:C6330)</f>
        <v>1980.59091287205</v>
      </c>
      <c r="E6330">
        <v>3431.40740543436</v>
      </c>
      <c r="F6330">
        <f t="shared" si="196"/>
        <v>1450.81649256231</v>
      </c>
      <c r="G6330">
        <f t="shared" si="197"/>
        <v>-2787325.3523900993</v>
      </c>
    </row>
    <row r="6331" spans="1:7" x14ac:dyDescent="0.35">
      <c r="A6331">
        <v>3438.2241861778698</v>
      </c>
      <c r="B6331">
        <v>0</v>
      </c>
      <c r="C6331">
        <v>0</v>
      </c>
      <c r="D6331">
        <f>SUM(A6331:C6331)</f>
        <v>3438.2241861778698</v>
      </c>
      <c r="E6331">
        <v>3172.20124854919</v>
      </c>
      <c r="F6331">
        <f t="shared" si="196"/>
        <v>-266.02293762867976</v>
      </c>
      <c r="G6331">
        <f t="shared" si="197"/>
        <v>-2787591.3753277282</v>
      </c>
    </row>
    <row r="6332" spans="1:7" x14ac:dyDescent="0.35">
      <c r="A6332">
        <v>5552.95370666902</v>
      </c>
      <c r="B6332">
        <v>0</v>
      </c>
      <c r="C6332">
        <v>0</v>
      </c>
      <c r="D6332">
        <f>SUM(A6332:C6332)</f>
        <v>5552.95370666902</v>
      </c>
      <c r="E6332">
        <v>4424.8125930403503</v>
      </c>
      <c r="F6332">
        <f t="shared" si="196"/>
        <v>-1128.1411136286697</v>
      </c>
      <c r="G6332">
        <f t="shared" si="197"/>
        <v>-2788719.5164413569</v>
      </c>
    </row>
    <row r="6333" spans="1:7" x14ac:dyDescent="0.35">
      <c r="A6333">
        <v>6106.8789980296397</v>
      </c>
      <c r="B6333">
        <v>0</v>
      </c>
      <c r="C6333">
        <v>0</v>
      </c>
      <c r="D6333">
        <f>SUM(A6333:C6333)</f>
        <v>6106.8789980296397</v>
      </c>
      <c r="E6333">
        <v>5058.4392088009699</v>
      </c>
      <c r="F6333">
        <f t="shared" si="196"/>
        <v>-1048.4397892286697</v>
      </c>
      <c r="G6333">
        <f t="shared" si="197"/>
        <v>-2789767.9562305855</v>
      </c>
    </row>
    <row r="6334" spans="1:7" x14ac:dyDescent="0.35">
      <c r="A6334">
        <v>4828.9773231461104</v>
      </c>
      <c r="B6334">
        <v>0</v>
      </c>
      <c r="C6334">
        <v>0</v>
      </c>
      <c r="D6334">
        <f>SUM(A6334:C6334)</f>
        <v>4828.9773231461104</v>
      </c>
      <c r="E6334">
        <v>5399.8559055174401</v>
      </c>
      <c r="F6334">
        <f t="shared" si="196"/>
        <v>570.87858237132968</v>
      </c>
      <c r="G6334">
        <f t="shared" si="197"/>
        <v>-2789197.0776482141</v>
      </c>
    </row>
    <row r="6335" spans="1:7" x14ac:dyDescent="0.35">
      <c r="A6335">
        <v>0</v>
      </c>
      <c r="B6335">
        <v>3985.2994998679601</v>
      </c>
      <c r="C6335">
        <v>0</v>
      </c>
      <c r="D6335">
        <f>SUM(A6335:C6335)</f>
        <v>3985.2994998679601</v>
      </c>
      <c r="E6335">
        <v>4556.1780822392902</v>
      </c>
      <c r="F6335">
        <f t="shared" si="196"/>
        <v>570.87858237133014</v>
      </c>
      <c r="G6335">
        <f t="shared" si="197"/>
        <v>-2788626.1990658427</v>
      </c>
    </row>
    <row r="6336" spans="1:7" x14ac:dyDescent="0.35">
      <c r="A6336">
        <v>0</v>
      </c>
      <c r="B6336">
        <v>3081.9919286897898</v>
      </c>
      <c r="C6336">
        <v>0</v>
      </c>
      <c r="D6336">
        <f>SUM(A6336:C6336)</f>
        <v>3081.9919286897898</v>
      </c>
      <c r="E6336">
        <v>3152.8705110611199</v>
      </c>
      <c r="F6336">
        <f t="shared" si="196"/>
        <v>70.87858237133014</v>
      </c>
      <c r="G6336">
        <f t="shared" si="197"/>
        <v>-2788555.3204834713</v>
      </c>
    </row>
    <row r="6337" spans="1:7" x14ac:dyDescent="0.35">
      <c r="A6337">
        <v>2533.19901416841</v>
      </c>
      <c r="B6337">
        <v>0</v>
      </c>
      <c r="C6337">
        <v>0</v>
      </c>
      <c r="D6337">
        <f>SUM(A6337:C6337)</f>
        <v>2533.19901416841</v>
      </c>
      <c r="E6337">
        <v>2430.9332740596601</v>
      </c>
      <c r="F6337">
        <f t="shared" si="196"/>
        <v>-102.26574010874992</v>
      </c>
      <c r="G6337">
        <f t="shared" si="197"/>
        <v>-2788657.5862235799</v>
      </c>
    </row>
    <row r="6338" spans="1:7" x14ac:dyDescent="0.35">
      <c r="A6338">
        <v>1029.3664425086899</v>
      </c>
      <c r="B6338">
        <v>0</v>
      </c>
      <c r="C6338">
        <v>0</v>
      </c>
      <c r="D6338">
        <f>SUM(A6338:C6338)</f>
        <v>1029.3664425086899</v>
      </c>
      <c r="E6338">
        <v>0</v>
      </c>
      <c r="F6338">
        <f t="shared" si="196"/>
        <v>-1029.3664425086899</v>
      </c>
      <c r="G6338">
        <f t="shared" si="197"/>
        <v>-2789686.9526660885</v>
      </c>
    </row>
    <row r="6339" spans="1:7" x14ac:dyDescent="0.35">
      <c r="A6339">
        <v>0</v>
      </c>
      <c r="B6339">
        <v>0</v>
      </c>
      <c r="C6339">
        <v>0</v>
      </c>
      <c r="D6339">
        <f>SUM(A6339:C6339)</f>
        <v>0</v>
      </c>
      <c r="E6339">
        <v>0</v>
      </c>
      <c r="F6339">
        <f t="shared" ref="F6339:F6402" si="198">E6339-D6339</f>
        <v>0</v>
      </c>
      <c r="G6339">
        <f t="shared" si="197"/>
        <v>-2789686.9526660885</v>
      </c>
    </row>
    <row r="6340" spans="1:7" x14ac:dyDescent="0.35">
      <c r="A6340">
        <v>0</v>
      </c>
      <c r="B6340">
        <v>0</v>
      </c>
      <c r="C6340">
        <v>150.57848813602101</v>
      </c>
      <c r="D6340">
        <f>SUM(A6340:C6340)</f>
        <v>150.57848813602101</v>
      </c>
      <c r="E6340">
        <v>534.05814903766702</v>
      </c>
      <c r="F6340">
        <f t="shared" si="198"/>
        <v>383.47966090164601</v>
      </c>
      <c r="G6340">
        <f t="shared" ref="G6340:G6403" si="199">F6340+G6339</f>
        <v>-2789303.4730051868</v>
      </c>
    </row>
    <row r="6341" spans="1:7" x14ac:dyDescent="0.35">
      <c r="A6341">
        <v>0</v>
      </c>
      <c r="B6341">
        <v>1267.60000631298</v>
      </c>
      <c r="C6341">
        <v>0</v>
      </c>
      <c r="D6341">
        <f>SUM(A6341:C6341)</f>
        <v>1267.60000631298</v>
      </c>
      <c r="E6341">
        <v>2404.8734927129899</v>
      </c>
      <c r="F6341">
        <f t="shared" si="198"/>
        <v>1137.2734864000099</v>
      </c>
      <c r="G6341">
        <f t="shared" si="199"/>
        <v>-2788166.1995187867</v>
      </c>
    </row>
    <row r="6342" spans="1:7" x14ac:dyDescent="0.35">
      <c r="A6342">
        <v>0</v>
      </c>
      <c r="B6342">
        <v>697.39769444781302</v>
      </c>
      <c r="C6342">
        <v>0</v>
      </c>
      <c r="D6342">
        <f>SUM(A6342:C6342)</f>
        <v>697.39769444781302</v>
      </c>
      <c r="E6342">
        <v>1550.35280924781</v>
      </c>
      <c r="F6342">
        <f t="shared" si="198"/>
        <v>852.95511479999698</v>
      </c>
      <c r="G6342">
        <f t="shared" si="199"/>
        <v>-2787313.2444039867</v>
      </c>
    </row>
    <row r="6343" spans="1:7" x14ac:dyDescent="0.35">
      <c r="A6343">
        <v>0</v>
      </c>
      <c r="B6343">
        <v>0</v>
      </c>
      <c r="C6343">
        <v>1725.7517977324801</v>
      </c>
      <c r="D6343">
        <f>SUM(A6343:C6343)</f>
        <v>1725.7517977324801</v>
      </c>
      <c r="E6343">
        <v>1592.57016933248</v>
      </c>
      <c r="F6343">
        <f t="shared" si="198"/>
        <v>-133.18162840000014</v>
      </c>
      <c r="G6343">
        <f t="shared" si="199"/>
        <v>-2787446.4260323867</v>
      </c>
    </row>
    <row r="6344" spans="1:7" x14ac:dyDescent="0.35">
      <c r="A6344">
        <v>0</v>
      </c>
      <c r="B6344">
        <v>2415.2259344915701</v>
      </c>
      <c r="C6344">
        <v>0</v>
      </c>
      <c r="D6344">
        <f>SUM(A6344:C6344)</f>
        <v>2415.2259344915701</v>
      </c>
      <c r="E6344">
        <v>2412.4272588915801</v>
      </c>
      <c r="F6344">
        <f t="shared" si="198"/>
        <v>-2.7986755999900197</v>
      </c>
      <c r="G6344">
        <f t="shared" si="199"/>
        <v>-2787449.2247079867</v>
      </c>
    </row>
    <row r="6345" spans="1:7" x14ac:dyDescent="0.35">
      <c r="A6345">
        <v>0</v>
      </c>
      <c r="B6345">
        <v>2863.1434857658201</v>
      </c>
      <c r="C6345">
        <v>0</v>
      </c>
      <c r="D6345">
        <f>SUM(A6345:C6345)</f>
        <v>2863.1434857658201</v>
      </c>
      <c r="E6345">
        <v>2152.6567098538198</v>
      </c>
      <c r="F6345">
        <f t="shared" si="198"/>
        <v>-710.48677591200021</v>
      </c>
      <c r="G6345">
        <f t="shared" si="199"/>
        <v>-2788159.7114838986</v>
      </c>
    </row>
    <row r="6346" spans="1:7" x14ac:dyDescent="0.35">
      <c r="A6346">
        <v>0</v>
      </c>
      <c r="B6346">
        <v>0</v>
      </c>
      <c r="C6346">
        <v>3021.7388900191199</v>
      </c>
      <c r="D6346">
        <f>SUM(A6346:C6346)</f>
        <v>3021.7388900191199</v>
      </c>
      <c r="E6346">
        <v>3143.6786234598799</v>
      </c>
      <c r="F6346">
        <f t="shared" si="198"/>
        <v>121.93973344075994</v>
      </c>
      <c r="G6346">
        <f t="shared" si="199"/>
        <v>-2788037.7717504576</v>
      </c>
    </row>
    <row r="6347" spans="1:7" x14ac:dyDescent="0.35">
      <c r="A6347">
        <v>0</v>
      </c>
      <c r="B6347">
        <v>0</v>
      </c>
      <c r="C6347">
        <v>3504.8489833949802</v>
      </c>
      <c r="D6347">
        <f>SUM(A6347:C6347)</f>
        <v>3504.8489833949802</v>
      </c>
      <c r="E6347">
        <v>5233.7493248357296</v>
      </c>
      <c r="F6347">
        <f t="shared" si="198"/>
        <v>1728.9003414407493</v>
      </c>
      <c r="G6347">
        <f t="shared" si="199"/>
        <v>-2786308.8714090167</v>
      </c>
    </row>
    <row r="6348" spans="1:7" x14ac:dyDescent="0.35">
      <c r="A6348">
        <v>0</v>
      </c>
      <c r="B6348">
        <v>0</v>
      </c>
      <c r="C6348">
        <v>3355.9824082475402</v>
      </c>
      <c r="D6348">
        <f>SUM(A6348:C6348)</f>
        <v>3355.9824082475402</v>
      </c>
      <c r="E6348">
        <v>4433.7460064882998</v>
      </c>
      <c r="F6348">
        <f t="shared" si="198"/>
        <v>1077.7635982407596</v>
      </c>
      <c r="G6348">
        <f t="shared" si="199"/>
        <v>-2785231.1078107757</v>
      </c>
    </row>
    <row r="6349" spans="1:7" x14ac:dyDescent="0.35">
      <c r="A6349">
        <v>0</v>
      </c>
      <c r="B6349">
        <v>0</v>
      </c>
      <c r="C6349">
        <v>3290.5585605573101</v>
      </c>
      <c r="D6349">
        <f>SUM(A6349:C6349)</f>
        <v>3290.5585605573101</v>
      </c>
      <c r="E6349">
        <v>5354.4589019980604</v>
      </c>
      <c r="F6349">
        <f t="shared" si="198"/>
        <v>2063.9003414407503</v>
      </c>
      <c r="G6349">
        <f t="shared" si="199"/>
        <v>-2783167.2074693348</v>
      </c>
    </row>
    <row r="6350" spans="1:7" x14ac:dyDescent="0.35">
      <c r="A6350">
        <v>0</v>
      </c>
      <c r="B6350">
        <v>1401.4664866859</v>
      </c>
      <c r="C6350">
        <v>0</v>
      </c>
      <c r="D6350">
        <f>SUM(A6350:C6350)</f>
        <v>1401.4664866859</v>
      </c>
      <c r="E6350">
        <v>4382.86682812664</v>
      </c>
      <c r="F6350">
        <f t="shared" si="198"/>
        <v>2981.4003414407398</v>
      </c>
      <c r="G6350">
        <f t="shared" si="199"/>
        <v>-2780185.8071278939</v>
      </c>
    </row>
    <row r="6351" spans="1:7" x14ac:dyDescent="0.35">
      <c r="A6351">
        <v>0</v>
      </c>
      <c r="B6351">
        <v>0</v>
      </c>
      <c r="C6351">
        <v>2170.2191047551501</v>
      </c>
      <c r="D6351">
        <f>SUM(A6351:C6351)</f>
        <v>2170.2191047551501</v>
      </c>
      <c r="E6351">
        <v>2976.0220949958998</v>
      </c>
      <c r="F6351">
        <f t="shared" si="198"/>
        <v>805.80299024074975</v>
      </c>
      <c r="G6351">
        <f t="shared" si="199"/>
        <v>-2779380.0041376529</v>
      </c>
    </row>
    <row r="6352" spans="1:7" x14ac:dyDescent="0.35">
      <c r="A6352">
        <v>0</v>
      </c>
      <c r="B6352">
        <v>3833.3011895848999</v>
      </c>
      <c r="C6352">
        <v>0</v>
      </c>
      <c r="D6352">
        <f>SUM(A6352:C6352)</f>
        <v>3833.3011895848999</v>
      </c>
      <c r="E6352">
        <v>2883.8055042256501</v>
      </c>
      <c r="F6352">
        <f t="shared" si="198"/>
        <v>-949.49568535924982</v>
      </c>
      <c r="G6352">
        <f t="shared" si="199"/>
        <v>-2780329.4998230124</v>
      </c>
    </row>
    <row r="6353" spans="1:7" x14ac:dyDescent="0.35">
      <c r="A6353">
        <v>2822.3631601341999</v>
      </c>
      <c r="B6353">
        <v>0</v>
      </c>
      <c r="C6353">
        <v>0</v>
      </c>
      <c r="D6353">
        <f>SUM(A6353:C6353)</f>
        <v>2822.3631601341999</v>
      </c>
      <c r="E6353">
        <v>2778.2152877840299</v>
      </c>
      <c r="F6353">
        <f t="shared" si="198"/>
        <v>-44.147872350170019</v>
      </c>
      <c r="G6353">
        <f t="shared" si="199"/>
        <v>-2780373.6476953626</v>
      </c>
    </row>
    <row r="6354" spans="1:7" x14ac:dyDescent="0.35">
      <c r="A6354">
        <v>0</v>
      </c>
      <c r="B6354">
        <v>0</v>
      </c>
      <c r="C6354">
        <v>2868.9303738611002</v>
      </c>
      <c r="D6354">
        <f>SUM(A6354:C6354)</f>
        <v>2868.9303738611002</v>
      </c>
      <c r="E6354">
        <v>4473.2616767109303</v>
      </c>
      <c r="F6354">
        <f t="shared" si="198"/>
        <v>1604.3313028498301</v>
      </c>
      <c r="G6354">
        <f t="shared" si="199"/>
        <v>-2778769.3163925125</v>
      </c>
    </row>
    <row r="6355" spans="1:7" x14ac:dyDescent="0.35">
      <c r="A6355">
        <v>4106.6683220976702</v>
      </c>
      <c r="B6355">
        <v>0</v>
      </c>
      <c r="C6355">
        <v>0</v>
      </c>
      <c r="D6355">
        <f>SUM(A6355:C6355)</f>
        <v>4106.6683220976702</v>
      </c>
      <c r="E6355">
        <v>5036.2282261475002</v>
      </c>
      <c r="F6355">
        <f t="shared" si="198"/>
        <v>929.55990404983004</v>
      </c>
      <c r="G6355">
        <f t="shared" si="199"/>
        <v>-2777839.7564884629</v>
      </c>
    </row>
    <row r="6356" spans="1:7" x14ac:dyDescent="0.35">
      <c r="A6356">
        <v>3937.3292570007602</v>
      </c>
      <c r="B6356">
        <v>0</v>
      </c>
      <c r="C6356">
        <v>0</v>
      </c>
      <c r="D6356">
        <f>SUM(A6356:C6356)</f>
        <v>3937.3292570007602</v>
      </c>
      <c r="E6356">
        <v>4798.2524178505801</v>
      </c>
      <c r="F6356">
        <f t="shared" si="198"/>
        <v>860.92316084981985</v>
      </c>
      <c r="G6356">
        <f t="shared" si="199"/>
        <v>-2776978.8333276133</v>
      </c>
    </row>
    <row r="6357" spans="1:7" x14ac:dyDescent="0.35">
      <c r="A6357">
        <v>5160.3739622066596</v>
      </c>
      <c r="B6357">
        <v>0</v>
      </c>
      <c r="C6357">
        <v>0</v>
      </c>
      <c r="D6357">
        <f>SUM(A6357:C6357)</f>
        <v>5160.3739622066596</v>
      </c>
      <c r="E6357">
        <v>5249.3365150564896</v>
      </c>
      <c r="F6357">
        <f t="shared" si="198"/>
        <v>88.96255284982999</v>
      </c>
      <c r="G6357">
        <f t="shared" si="199"/>
        <v>-2776889.8707747636</v>
      </c>
    </row>
    <row r="6358" spans="1:7" x14ac:dyDescent="0.35">
      <c r="A6358">
        <v>5045.8981017609203</v>
      </c>
      <c r="B6358">
        <v>0</v>
      </c>
      <c r="C6358">
        <v>0</v>
      </c>
      <c r="D6358">
        <f>SUM(A6358:C6358)</f>
        <v>5045.8981017609203</v>
      </c>
      <c r="E6358">
        <v>4634.8606546107603</v>
      </c>
      <c r="F6358">
        <f t="shared" si="198"/>
        <v>-411.03744715016001</v>
      </c>
      <c r="G6358">
        <f t="shared" si="199"/>
        <v>-2777300.908221914</v>
      </c>
    </row>
    <row r="6359" spans="1:7" x14ac:dyDescent="0.35">
      <c r="A6359">
        <v>0</v>
      </c>
      <c r="B6359">
        <v>3436.3287780148398</v>
      </c>
      <c r="C6359">
        <v>0</v>
      </c>
      <c r="D6359">
        <f>SUM(A6359:C6359)</f>
        <v>3436.3287780148398</v>
      </c>
      <c r="E6359">
        <v>3797.2519388646701</v>
      </c>
      <c r="F6359">
        <f t="shared" si="198"/>
        <v>360.92316084983031</v>
      </c>
      <c r="G6359">
        <f t="shared" si="199"/>
        <v>-2776939.9850610644</v>
      </c>
    </row>
    <row r="6360" spans="1:7" x14ac:dyDescent="0.35">
      <c r="A6360">
        <v>0</v>
      </c>
      <c r="B6360">
        <v>1911.19598837076</v>
      </c>
      <c r="C6360">
        <v>0</v>
      </c>
      <c r="D6360">
        <f>SUM(A6360:C6360)</f>
        <v>1911.19598837076</v>
      </c>
      <c r="E6360">
        <v>2408.09945322059</v>
      </c>
      <c r="F6360">
        <f t="shared" si="198"/>
        <v>496.90346484983002</v>
      </c>
      <c r="G6360">
        <f t="shared" si="199"/>
        <v>-2776443.0815962143</v>
      </c>
    </row>
    <row r="6361" spans="1:7" x14ac:dyDescent="0.35">
      <c r="A6361">
        <v>0</v>
      </c>
      <c r="B6361">
        <v>0</v>
      </c>
      <c r="C6361">
        <v>0</v>
      </c>
      <c r="D6361">
        <f>SUM(A6361:C6361)</f>
        <v>0</v>
      </c>
      <c r="E6361">
        <v>0</v>
      </c>
      <c r="F6361">
        <f t="shared" si="198"/>
        <v>0</v>
      </c>
      <c r="G6361">
        <f t="shared" si="199"/>
        <v>-2776443.0815962143</v>
      </c>
    </row>
    <row r="6362" spans="1:7" x14ac:dyDescent="0.35">
      <c r="A6362">
        <v>218.02690171734699</v>
      </c>
      <c r="B6362">
        <v>0</v>
      </c>
      <c r="C6362">
        <v>0</v>
      </c>
      <c r="D6362">
        <f>SUM(A6362:C6362)</f>
        <v>218.02690171734699</v>
      </c>
      <c r="E6362">
        <v>0</v>
      </c>
      <c r="F6362">
        <f t="shared" si="198"/>
        <v>-218.02690171734699</v>
      </c>
      <c r="G6362">
        <f t="shared" si="199"/>
        <v>-2776661.1084979316</v>
      </c>
    </row>
    <row r="6363" spans="1:7" x14ac:dyDescent="0.35">
      <c r="A6363">
        <v>0</v>
      </c>
      <c r="B6363">
        <v>0</v>
      </c>
      <c r="C6363">
        <v>0</v>
      </c>
      <c r="D6363">
        <f>SUM(A6363:C6363)</f>
        <v>0</v>
      </c>
      <c r="E6363">
        <v>0</v>
      </c>
      <c r="F6363">
        <f t="shared" si="198"/>
        <v>0</v>
      </c>
      <c r="G6363">
        <f t="shared" si="199"/>
        <v>-2776661.1084979316</v>
      </c>
    </row>
    <row r="6364" spans="1:7" x14ac:dyDescent="0.35">
      <c r="A6364">
        <v>0</v>
      </c>
      <c r="B6364">
        <v>0</v>
      </c>
      <c r="C6364">
        <v>0</v>
      </c>
      <c r="D6364">
        <f>SUM(A6364:C6364)</f>
        <v>0</v>
      </c>
      <c r="E6364">
        <v>0</v>
      </c>
      <c r="F6364">
        <f t="shared" si="198"/>
        <v>0</v>
      </c>
      <c r="G6364">
        <f t="shared" si="199"/>
        <v>-2776661.1084979316</v>
      </c>
    </row>
    <row r="6365" spans="1:7" x14ac:dyDescent="0.35">
      <c r="A6365">
        <v>0</v>
      </c>
      <c r="B6365">
        <v>781.65254707927102</v>
      </c>
      <c r="C6365">
        <v>0</v>
      </c>
      <c r="D6365">
        <f>SUM(A6365:C6365)</f>
        <v>781.65254707927102</v>
      </c>
      <c r="E6365">
        <v>0</v>
      </c>
      <c r="F6365">
        <f t="shared" si="198"/>
        <v>-781.65254707927102</v>
      </c>
      <c r="G6365">
        <f t="shared" si="199"/>
        <v>-2777442.7610450108</v>
      </c>
    </row>
    <row r="6366" spans="1:7" x14ac:dyDescent="0.35">
      <c r="A6366">
        <v>0</v>
      </c>
      <c r="B6366">
        <v>0</v>
      </c>
      <c r="C6366">
        <v>0</v>
      </c>
      <c r="D6366">
        <f>SUM(A6366:C6366)</f>
        <v>0</v>
      </c>
      <c r="E6366">
        <v>0</v>
      </c>
      <c r="F6366">
        <f t="shared" si="198"/>
        <v>0</v>
      </c>
      <c r="G6366">
        <f t="shared" si="199"/>
        <v>-2777442.7610450108</v>
      </c>
    </row>
    <row r="6367" spans="1:7" x14ac:dyDescent="0.35">
      <c r="A6367">
        <v>0</v>
      </c>
      <c r="B6367">
        <v>0</v>
      </c>
      <c r="C6367">
        <v>199.83251147075401</v>
      </c>
      <c r="D6367">
        <f>SUM(A6367:C6367)</f>
        <v>199.83251147075401</v>
      </c>
      <c r="E6367">
        <v>0</v>
      </c>
      <c r="F6367">
        <f t="shared" si="198"/>
        <v>-199.83251147075401</v>
      </c>
      <c r="G6367">
        <f t="shared" si="199"/>
        <v>-2777642.5935564814</v>
      </c>
    </row>
    <row r="6368" spans="1:7" x14ac:dyDescent="0.35">
      <c r="A6368">
        <v>0</v>
      </c>
      <c r="B6368">
        <v>1884.30811720261</v>
      </c>
      <c r="C6368">
        <v>0</v>
      </c>
      <c r="D6368">
        <f>SUM(A6368:C6368)</f>
        <v>1884.30811720261</v>
      </c>
      <c r="E6368">
        <v>1716.2175007466701</v>
      </c>
      <c r="F6368">
        <f t="shared" si="198"/>
        <v>-168.09061645593988</v>
      </c>
      <c r="G6368">
        <f t="shared" si="199"/>
        <v>-2777810.6841729372</v>
      </c>
    </row>
    <row r="6369" spans="1:7" x14ac:dyDescent="0.35">
      <c r="A6369">
        <v>0</v>
      </c>
      <c r="B6369">
        <v>2251.1029273105401</v>
      </c>
      <c r="C6369">
        <v>0</v>
      </c>
      <c r="D6369">
        <f>SUM(A6369:C6369)</f>
        <v>2251.1029273105401</v>
      </c>
      <c r="E6369">
        <v>2223.9279838397902</v>
      </c>
      <c r="F6369">
        <f t="shared" si="198"/>
        <v>-27.174943470749895</v>
      </c>
      <c r="G6369">
        <f t="shared" si="199"/>
        <v>-2777837.859116408</v>
      </c>
    </row>
    <row r="6370" spans="1:7" x14ac:dyDescent="0.35">
      <c r="A6370">
        <v>0</v>
      </c>
      <c r="B6370">
        <v>0</v>
      </c>
      <c r="C6370">
        <v>3963.8927416219899</v>
      </c>
      <c r="D6370">
        <f>SUM(A6370:C6370)</f>
        <v>3963.8927416219899</v>
      </c>
      <c r="E6370">
        <v>2674.1706018454902</v>
      </c>
      <c r="F6370">
        <f t="shared" si="198"/>
        <v>-1289.7221397764997</v>
      </c>
      <c r="G6370">
        <f t="shared" si="199"/>
        <v>-2779127.5812561847</v>
      </c>
    </row>
    <row r="6371" spans="1:7" x14ac:dyDescent="0.35">
      <c r="A6371">
        <v>0</v>
      </c>
      <c r="B6371">
        <v>0</v>
      </c>
      <c r="C6371">
        <v>3489.7123501635501</v>
      </c>
      <c r="D6371">
        <f>SUM(A6371:C6371)</f>
        <v>3489.7123501635501</v>
      </c>
      <c r="E6371">
        <v>2773.0767986927999</v>
      </c>
      <c r="F6371">
        <f t="shared" si="198"/>
        <v>-716.63555147075022</v>
      </c>
      <c r="G6371">
        <f t="shared" si="199"/>
        <v>-2779844.2168076555</v>
      </c>
    </row>
    <row r="6372" spans="1:7" x14ac:dyDescent="0.35">
      <c r="A6372">
        <v>0</v>
      </c>
      <c r="B6372">
        <v>0</v>
      </c>
      <c r="C6372">
        <v>4346.3219777099002</v>
      </c>
      <c r="D6372">
        <f>SUM(A6372:C6372)</f>
        <v>4346.3219777099002</v>
      </c>
      <c r="E6372">
        <v>3005.7246265099002</v>
      </c>
      <c r="F6372">
        <f t="shared" si="198"/>
        <v>-1340.5973512</v>
      </c>
      <c r="G6372">
        <f t="shared" si="199"/>
        <v>-2781184.8141588555</v>
      </c>
    </row>
    <row r="6373" spans="1:7" x14ac:dyDescent="0.35">
      <c r="A6373">
        <v>0</v>
      </c>
      <c r="B6373">
        <v>0</v>
      </c>
      <c r="C6373">
        <v>4854.3314048475104</v>
      </c>
      <c r="D6373">
        <f>SUM(A6373:C6373)</f>
        <v>4854.3314048475104</v>
      </c>
      <c r="E6373">
        <v>3649.71435764751</v>
      </c>
      <c r="F6373">
        <f t="shared" si="198"/>
        <v>-1204.6170472000003</v>
      </c>
      <c r="G6373">
        <f t="shared" si="199"/>
        <v>-2782389.4312060555</v>
      </c>
    </row>
    <row r="6374" spans="1:7" x14ac:dyDescent="0.35">
      <c r="A6374">
        <v>0</v>
      </c>
      <c r="B6374">
        <v>3361.4043592411699</v>
      </c>
      <c r="C6374">
        <v>0</v>
      </c>
      <c r="D6374">
        <f>SUM(A6374:C6374)</f>
        <v>3361.4043592411699</v>
      </c>
      <c r="E6374">
        <v>3671.5781829950201</v>
      </c>
      <c r="F6374">
        <f t="shared" si="198"/>
        <v>310.17382375385023</v>
      </c>
      <c r="G6374">
        <f t="shared" si="199"/>
        <v>-2782079.2573823016</v>
      </c>
    </row>
    <row r="6375" spans="1:7" x14ac:dyDescent="0.35">
      <c r="A6375">
        <v>0</v>
      </c>
      <c r="B6375">
        <v>0</v>
      </c>
      <c r="C6375">
        <v>3510.3211626962302</v>
      </c>
      <c r="D6375">
        <f>SUM(A6375:C6375)</f>
        <v>3510.3211626962302</v>
      </c>
      <c r="E6375">
        <v>3791.84085869623</v>
      </c>
      <c r="F6375">
        <f t="shared" si="198"/>
        <v>281.51969599999984</v>
      </c>
      <c r="G6375">
        <f t="shared" si="199"/>
        <v>-2781797.7376863016</v>
      </c>
    </row>
    <row r="6376" spans="1:7" x14ac:dyDescent="0.35">
      <c r="A6376">
        <v>0</v>
      </c>
      <c r="B6376">
        <v>3329.6229873265902</v>
      </c>
      <c r="C6376">
        <v>0</v>
      </c>
      <c r="D6376">
        <f>SUM(A6376:C6376)</f>
        <v>3329.6229873265902</v>
      </c>
      <c r="E6376">
        <v>3905.6032913265999</v>
      </c>
      <c r="F6376">
        <f t="shared" si="198"/>
        <v>575.98030400000971</v>
      </c>
      <c r="G6376">
        <f t="shared" si="199"/>
        <v>-2781221.7573823016</v>
      </c>
    </row>
    <row r="6377" spans="1:7" x14ac:dyDescent="0.35">
      <c r="A6377">
        <v>2883.5675720035501</v>
      </c>
      <c r="B6377">
        <v>0</v>
      </c>
      <c r="C6377">
        <v>0</v>
      </c>
      <c r="D6377">
        <f>SUM(A6377:C6377)</f>
        <v>2883.5675720035501</v>
      </c>
      <c r="E6377">
        <v>3187.58726800356</v>
      </c>
      <c r="F6377">
        <f t="shared" si="198"/>
        <v>304.01969600000984</v>
      </c>
      <c r="G6377">
        <f t="shared" si="199"/>
        <v>-2780917.7376863016</v>
      </c>
    </row>
    <row r="6378" spans="1:7" x14ac:dyDescent="0.35">
      <c r="A6378">
        <v>0</v>
      </c>
      <c r="B6378">
        <v>0</v>
      </c>
      <c r="C6378">
        <v>3479.5793641279201</v>
      </c>
      <c r="D6378">
        <f>SUM(A6378:C6378)</f>
        <v>3479.5793641279201</v>
      </c>
      <c r="E6378">
        <v>3716.25549932792</v>
      </c>
      <c r="F6378">
        <f t="shared" si="198"/>
        <v>236.67613519999986</v>
      </c>
      <c r="G6378">
        <f t="shared" si="199"/>
        <v>-2780681.0615511015</v>
      </c>
    </row>
    <row r="6379" spans="1:7" x14ac:dyDescent="0.35">
      <c r="A6379">
        <v>3627.5267312012102</v>
      </c>
      <c r="B6379">
        <v>0</v>
      </c>
      <c r="C6379">
        <v>0</v>
      </c>
      <c r="D6379">
        <f>SUM(A6379:C6379)</f>
        <v>3627.5267312012102</v>
      </c>
      <c r="E6379">
        <v>5456.4030620012099</v>
      </c>
      <c r="F6379">
        <f t="shared" si="198"/>
        <v>1828.8763307999998</v>
      </c>
      <c r="G6379">
        <f t="shared" si="199"/>
        <v>-2778852.1852203016</v>
      </c>
    </row>
    <row r="6380" spans="1:7" x14ac:dyDescent="0.35">
      <c r="A6380">
        <v>4160.8457014875103</v>
      </c>
      <c r="B6380">
        <v>0</v>
      </c>
      <c r="C6380">
        <v>0</v>
      </c>
      <c r="D6380">
        <f>SUM(A6380:C6380)</f>
        <v>4160.8457014875103</v>
      </c>
      <c r="E6380">
        <v>6973.0600998875098</v>
      </c>
      <c r="F6380">
        <f t="shared" si="198"/>
        <v>2812.2143983999995</v>
      </c>
      <c r="G6380">
        <f t="shared" si="199"/>
        <v>-2776039.9708219017</v>
      </c>
    </row>
    <row r="6381" spans="1:7" x14ac:dyDescent="0.35">
      <c r="A6381">
        <v>4831.4689916688503</v>
      </c>
      <c r="B6381">
        <v>0</v>
      </c>
      <c r="C6381">
        <v>0</v>
      </c>
      <c r="D6381">
        <f>SUM(A6381:C6381)</f>
        <v>4831.4689916688503</v>
      </c>
      <c r="E6381">
        <v>8081.73015675034</v>
      </c>
      <c r="F6381">
        <f t="shared" si="198"/>
        <v>3250.2611650814897</v>
      </c>
      <c r="G6381">
        <f t="shared" si="199"/>
        <v>-2772789.7096568202</v>
      </c>
    </row>
    <row r="6382" spans="1:7" x14ac:dyDescent="0.35">
      <c r="A6382">
        <v>5658.9079253894797</v>
      </c>
      <c r="B6382">
        <v>0</v>
      </c>
      <c r="C6382">
        <v>0</v>
      </c>
      <c r="D6382">
        <f>SUM(A6382:C6382)</f>
        <v>5658.9079253894797</v>
      </c>
      <c r="E6382">
        <v>8491.6690904709703</v>
      </c>
      <c r="F6382">
        <f t="shared" si="198"/>
        <v>2832.7611650814906</v>
      </c>
      <c r="G6382">
        <f t="shared" si="199"/>
        <v>-2769956.9484917386</v>
      </c>
    </row>
    <row r="6383" spans="1:7" x14ac:dyDescent="0.35">
      <c r="A6383">
        <v>0</v>
      </c>
      <c r="B6383">
        <v>5294.1744656127803</v>
      </c>
      <c r="C6383">
        <v>0</v>
      </c>
      <c r="D6383">
        <f>SUM(A6383:C6383)</f>
        <v>5294.1744656127803</v>
      </c>
      <c r="E6383">
        <v>7549.2070294942696</v>
      </c>
      <c r="F6383">
        <f t="shared" si="198"/>
        <v>2255.0325638814893</v>
      </c>
      <c r="G6383">
        <f t="shared" si="199"/>
        <v>-2767701.9159278572</v>
      </c>
    </row>
    <row r="6384" spans="1:7" x14ac:dyDescent="0.35">
      <c r="A6384">
        <v>0</v>
      </c>
      <c r="B6384">
        <v>2689.1744656127798</v>
      </c>
      <c r="C6384">
        <v>0</v>
      </c>
      <c r="D6384">
        <f>SUM(A6384:C6384)</f>
        <v>2689.1744656127798</v>
      </c>
      <c r="E6384">
        <v>5069.3237287357797</v>
      </c>
      <c r="F6384">
        <f t="shared" si="198"/>
        <v>2380.1492631229999</v>
      </c>
      <c r="G6384">
        <f t="shared" si="199"/>
        <v>-2765321.7666647341</v>
      </c>
    </row>
    <row r="6385" spans="1:7" x14ac:dyDescent="0.35">
      <c r="A6385">
        <v>1586.2123140000599</v>
      </c>
      <c r="B6385">
        <v>0</v>
      </c>
      <c r="C6385">
        <v>0</v>
      </c>
      <c r="D6385">
        <f>SUM(A6385:C6385)</f>
        <v>1586.2123140000599</v>
      </c>
      <c r="E6385">
        <v>3060.9082452318198</v>
      </c>
      <c r="F6385">
        <f t="shared" si="198"/>
        <v>1474.6959312317599</v>
      </c>
      <c r="G6385">
        <f t="shared" si="199"/>
        <v>-2763847.0707335025</v>
      </c>
    </row>
    <row r="6386" spans="1:7" x14ac:dyDescent="0.35">
      <c r="A6386">
        <v>0</v>
      </c>
      <c r="B6386">
        <v>0</v>
      </c>
      <c r="C6386">
        <v>0</v>
      </c>
      <c r="D6386">
        <f>SUM(A6386:C6386)</f>
        <v>0</v>
      </c>
      <c r="E6386">
        <v>208.227206045267</v>
      </c>
      <c r="F6386">
        <f t="shared" si="198"/>
        <v>208.227206045267</v>
      </c>
      <c r="G6386">
        <f t="shared" si="199"/>
        <v>-2763638.8435274572</v>
      </c>
    </row>
    <row r="6387" spans="1:7" x14ac:dyDescent="0.35">
      <c r="A6387">
        <v>0</v>
      </c>
      <c r="B6387">
        <v>0</v>
      </c>
      <c r="C6387">
        <v>0</v>
      </c>
      <c r="D6387">
        <f>SUM(A6387:C6387)</f>
        <v>0</v>
      </c>
      <c r="E6387">
        <v>0</v>
      </c>
      <c r="F6387">
        <f t="shared" si="198"/>
        <v>0</v>
      </c>
      <c r="G6387">
        <f t="shared" si="199"/>
        <v>-2763638.8435274572</v>
      </c>
    </row>
    <row r="6388" spans="1:7" x14ac:dyDescent="0.35">
      <c r="A6388">
        <v>0</v>
      </c>
      <c r="B6388">
        <v>0</v>
      </c>
      <c r="C6388">
        <v>0</v>
      </c>
      <c r="D6388">
        <f>SUM(A6388:C6388)</f>
        <v>0</v>
      </c>
      <c r="E6388">
        <v>0</v>
      </c>
      <c r="F6388">
        <f t="shared" si="198"/>
        <v>0</v>
      </c>
      <c r="G6388">
        <f t="shared" si="199"/>
        <v>-2763638.8435274572</v>
      </c>
    </row>
    <row r="6389" spans="1:7" x14ac:dyDescent="0.35">
      <c r="A6389">
        <v>0</v>
      </c>
      <c r="B6389">
        <v>1239.6956028079801</v>
      </c>
      <c r="C6389">
        <v>0</v>
      </c>
      <c r="D6389">
        <f>SUM(A6389:C6389)</f>
        <v>1239.6956028079801</v>
      </c>
      <c r="E6389">
        <v>862.45855560798304</v>
      </c>
      <c r="F6389">
        <f t="shared" si="198"/>
        <v>-377.23704719999705</v>
      </c>
      <c r="G6389">
        <f t="shared" si="199"/>
        <v>-2764016.0805746573</v>
      </c>
    </row>
    <row r="6390" spans="1:7" x14ac:dyDescent="0.35">
      <c r="A6390">
        <v>0</v>
      </c>
      <c r="B6390">
        <v>1088.4005570536699</v>
      </c>
      <c r="C6390">
        <v>0</v>
      </c>
      <c r="D6390">
        <f>SUM(A6390:C6390)</f>
        <v>1088.4005570536699</v>
      </c>
      <c r="E6390">
        <v>344.34513825367901</v>
      </c>
      <c r="F6390">
        <f t="shared" si="198"/>
        <v>-744.05541879999089</v>
      </c>
      <c r="G6390">
        <f t="shared" si="199"/>
        <v>-2764760.1359934574</v>
      </c>
    </row>
    <row r="6391" spans="1:7" x14ac:dyDescent="0.35">
      <c r="A6391">
        <v>0</v>
      </c>
      <c r="B6391">
        <v>0</v>
      </c>
      <c r="C6391">
        <v>736.959873958461</v>
      </c>
      <c r="D6391">
        <f>SUM(A6391:C6391)</f>
        <v>736.959873958461</v>
      </c>
      <c r="E6391">
        <v>270.66552477235399</v>
      </c>
      <c r="F6391">
        <f t="shared" si="198"/>
        <v>-466.29434918610701</v>
      </c>
      <c r="G6391">
        <f t="shared" si="199"/>
        <v>-2765226.4303426435</v>
      </c>
    </row>
    <row r="6392" spans="1:7" x14ac:dyDescent="0.35">
      <c r="A6392">
        <v>0</v>
      </c>
      <c r="B6392">
        <v>3002.92063957235</v>
      </c>
      <c r="C6392">
        <v>0</v>
      </c>
      <c r="D6392">
        <f>SUM(A6392:C6392)</f>
        <v>3002.92063957235</v>
      </c>
      <c r="E6392">
        <v>2875.6655247723502</v>
      </c>
      <c r="F6392">
        <f t="shared" si="198"/>
        <v>-127.25511479999977</v>
      </c>
      <c r="G6392">
        <f t="shared" si="199"/>
        <v>-2765353.6854574434</v>
      </c>
    </row>
    <row r="6393" spans="1:7" x14ac:dyDescent="0.35">
      <c r="A6393">
        <v>0</v>
      </c>
      <c r="B6393">
        <v>5012.6502883122103</v>
      </c>
      <c r="C6393">
        <v>0</v>
      </c>
      <c r="D6393">
        <f>SUM(A6393:C6393)</f>
        <v>5012.6502883122103</v>
      </c>
      <c r="E6393">
        <v>3066.7764979122098</v>
      </c>
      <c r="F6393">
        <f t="shared" si="198"/>
        <v>-1945.8737904000004</v>
      </c>
      <c r="G6393">
        <f t="shared" si="199"/>
        <v>-2767299.5592478435</v>
      </c>
    </row>
    <row r="6394" spans="1:7" x14ac:dyDescent="0.35">
      <c r="A6394">
        <v>262.90281482018599</v>
      </c>
      <c r="B6394">
        <v>0</v>
      </c>
      <c r="C6394">
        <v>5294.7</v>
      </c>
      <c r="D6394">
        <f>SUM(A6394:C6394)</f>
        <v>5557.6028148201858</v>
      </c>
      <c r="E6394">
        <v>3475.7487204201798</v>
      </c>
      <c r="F6394">
        <f t="shared" si="198"/>
        <v>-2081.854094400006</v>
      </c>
      <c r="G6394">
        <f t="shared" si="199"/>
        <v>-2769381.4133422435</v>
      </c>
    </row>
    <row r="6395" spans="1:7" x14ac:dyDescent="0.35">
      <c r="A6395">
        <v>335.58823929303298</v>
      </c>
      <c r="B6395">
        <v>0</v>
      </c>
      <c r="C6395">
        <v>5294.7</v>
      </c>
      <c r="D6395">
        <f>SUM(A6395:C6395)</f>
        <v>5630.2882392930333</v>
      </c>
      <c r="E6395">
        <v>4325.4630500930298</v>
      </c>
      <c r="F6395">
        <f t="shared" si="198"/>
        <v>-1304.8251892000035</v>
      </c>
      <c r="G6395">
        <f t="shared" si="199"/>
        <v>-2770686.2385314438</v>
      </c>
    </row>
    <row r="6396" spans="1:7" x14ac:dyDescent="0.35">
      <c r="A6396">
        <v>0</v>
      </c>
      <c r="B6396">
        <v>0</v>
      </c>
      <c r="C6396">
        <v>5281.2280380129096</v>
      </c>
      <c r="D6396">
        <f>SUM(A6396:C6396)</f>
        <v>5281.2280380129096</v>
      </c>
      <c r="E6396">
        <v>3631.5631528129102</v>
      </c>
      <c r="F6396">
        <f t="shared" si="198"/>
        <v>-1649.6648851999994</v>
      </c>
      <c r="G6396">
        <f t="shared" si="199"/>
        <v>-2772335.9034166439</v>
      </c>
    </row>
    <row r="6397" spans="1:7" x14ac:dyDescent="0.35">
      <c r="A6397">
        <v>0</v>
      </c>
      <c r="B6397">
        <v>591.40026791190496</v>
      </c>
      <c r="C6397">
        <v>5294.7</v>
      </c>
      <c r="D6397">
        <f>SUM(A6397:C6397)</f>
        <v>5886.1002679119047</v>
      </c>
      <c r="E6397">
        <v>5217.2553827119</v>
      </c>
      <c r="F6397">
        <f t="shared" si="198"/>
        <v>-668.84488520000468</v>
      </c>
      <c r="G6397">
        <f t="shared" si="199"/>
        <v>-2773004.7483018436</v>
      </c>
    </row>
    <row r="6398" spans="1:7" x14ac:dyDescent="0.35">
      <c r="A6398">
        <v>0</v>
      </c>
      <c r="B6398">
        <v>5294.7</v>
      </c>
      <c r="C6398">
        <v>726.48895735148199</v>
      </c>
      <c r="D6398">
        <f>SUM(A6398:C6398)</f>
        <v>6021.1889573514818</v>
      </c>
      <c r="E6398">
        <v>4976.4338425514798</v>
      </c>
      <c r="F6398">
        <f t="shared" si="198"/>
        <v>-1044.755114800002</v>
      </c>
      <c r="G6398">
        <f t="shared" si="199"/>
        <v>-2774049.5034166435</v>
      </c>
    </row>
    <row r="6399" spans="1:7" x14ac:dyDescent="0.35">
      <c r="A6399">
        <v>380.23603671457602</v>
      </c>
      <c r="B6399">
        <v>0</v>
      </c>
      <c r="C6399">
        <v>5294.7</v>
      </c>
      <c r="D6399">
        <f>SUM(A6399:C6399)</f>
        <v>5674.9360367145755</v>
      </c>
      <c r="E6399">
        <v>5112.3288244381902</v>
      </c>
      <c r="F6399">
        <f t="shared" si="198"/>
        <v>-562.60721227638533</v>
      </c>
      <c r="G6399">
        <f t="shared" si="199"/>
        <v>-2774612.1106289197</v>
      </c>
    </row>
    <row r="6400" spans="1:7" x14ac:dyDescent="0.35">
      <c r="A6400">
        <v>0</v>
      </c>
      <c r="B6400">
        <v>5294.7</v>
      </c>
      <c r="C6400">
        <v>901.67787201557405</v>
      </c>
      <c r="D6400">
        <f>SUM(A6400:C6400)</f>
        <v>6196.3778720155742</v>
      </c>
      <c r="E6400">
        <v>4882.46082481557</v>
      </c>
      <c r="F6400">
        <f t="shared" si="198"/>
        <v>-1313.9170472000042</v>
      </c>
      <c r="G6400">
        <f t="shared" si="199"/>
        <v>-2775926.0276761195</v>
      </c>
    </row>
    <row r="6401" spans="1:7" x14ac:dyDescent="0.35">
      <c r="A6401">
        <v>5464.5845163976401</v>
      </c>
      <c r="B6401">
        <v>0</v>
      </c>
      <c r="C6401">
        <v>0</v>
      </c>
      <c r="D6401">
        <f>SUM(A6401:C6401)</f>
        <v>5464.5845163976401</v>
      </c>
      <c r="E6401">
        <v>3529.70951890275</v>
      </c>
      <c r="F6401">
        <f t="shared" si="198"/>
        <v>-1934.8749974948901</v>
      </c>
      <c r="G6401">
        <f t="shared" si="199"/>
        <v>-2777860.9026736142</v>
      </c>
    </row>
    <row r="6402" spans="1:7" x14ac:dyDescent="0.35">
      <c r="A6402">
        <v>0</v>
      </c>
      <c r="B6402">
        <v>0</v>
      </c>
      <c r="C6402">
        <v>4915.2835660439096</v>
      </c>
      <c r="D6402">
        <f>SUM(A6402:C6402)</f>
        <v>4915.2835660439096</v>
      </c>
      <c r="E6402">
        <v>3893.8850077490201</v>
      </c>
      <c r="F6402">
        <f t="shared" si="198"/>
        <v>-1021.3985582948894</v>
      </c>
      <c r="G6402">
        <f t="shared" si="199"/>
        <v>-2778882.3012319091</v>
      </c>
    </row>
    <row r="6403" spans="1:7" x14ac:dyDescent="0.35">
      <c r="A6403">
        <v>4616.0142282018496</v>
      </c>
      <c r="B6403">
        <v>0</v>
      </c>
      <c r="C6403">
        <v>0</v>
      </c>
      <c r="D6403">
        <f>SUM(A6403:C6403)</f>
        <v>4616.0142282018496</v>
      </c>
      <c r="E6403">
        <v>3731.03597390696</v>
      </c>
      <c r="F6403">
        <f t="shared" ref="F6403:F6466" si="200">E6403-D6403</f>
        <v>-884.97825429488967</v>
      </c>
      <c r="G6403">
        <f t="shared" si="199"/>
        <v>-2779767.279486204</v>
      </c>
    </row>
    <row r="6404" spans="1:7" x14ac:dyDescent="0.35">
      <c r="A6404">
        <v>4920.8168901418003</v>
      </c>
      <c r="B6404">
        <v>0</v>
      </c>
      <c r="C6404">
        <v>0</v>
      </c>
      <c r="D6404">
        <f>SUM(A6404:C6404)</f>
        <v>4920.8168901418003</v>
      </c>
      <c r="E6404">
        <v>4035.8386358469102</v>
      </c>
      <c r="F6404">
        <f t="shared" si="200"/>
        <v>-884.97825429489012</v>
      </c>
      <c r="G6404">
        <f t="shared" ref="G6404:G6467" si="201">F6404+G6403</f>
        <v>-2780652.257740499</v>
      </c>
    </row>
    <row r="6405" spans="1:7" x14ac:dyDescent="0.35">
      <c r="A6405">
        <v>5892.2184997112099</v>
      </c>
      <c r="B6405">
        <v>0</v>
      </c>
      <c r="C6405">
        <v>0</v>
      </c>
      <c r="D6405">
        <f>SUM(A6405:C6405)</f>
        <v>5892.2184997112099</v>
      </c>
      <c r="E6405">
        <v>4728.1512475847503</v>
      </c>
      <c r="F6405">
        <f t="shared" si="200"/>
        <v>-1164.0672521264596</v>
      </c>
      <c r="G6405">
        <f t="shared" si="201"/>
        <v>-2781816.3249926255</v>
      </c>
    </row>
    <row r="6406" spans="1:7" x14ac:dyDescent="0.35">
      <c r="A6406">
        <v>5531.2443167593301</v>
      </c>
      <c r="B6406">
        <v>0</v>
      </c>
      <c r="C6406">
        <v>0</v>
      </c>
      <c r="D6406">
        <f>SUM(A6406:C6406)</f>
        <v>5531.2443167593301</v>
      </c>
      <c r="E6406">
        <v>4366.73706463287</v>
      </c>
      <c r="F6406">
        <f t="shared" si="200"/>
        <v>-1164.5072521264601</v>
      </c>
      <c r="G6406">
        <f t="shared" si="201"/>
        <v>-2782980.832244752</v>
      </c>
    </row>
    <row r="6407" spans="1:7" x14ac:dyDescent="0.35">
      <c r="A6407">
        <v>0</v>
      </c>
      <c r="B6407">
        <v>3210.9090809293898</v>
      </c>
      <c r="C6407">
        <v>0</v>
      </c>
      <c r="D6407">
        <f>SUM(A6407:C6407)</f>
        <v>3210.9090809293898</v>
      </c>
      <c r="E6407">
        <v>2862.6618288029299</v>
      </c>
      <c r="F6407">
        <f t="shared" si="200"/>
        <v>-348.2472521264599</v>
      </c>
      <c r="G6407">
        <f t="shared" si="201"/>
        <v>-2783329.0794968787</v>
      </c>
    </row>
    <row r="6408" spans="1:7" x14ac:dyDescent="0.35">
      <c r="A6408">
        <v>0</v>
      </c>
      <c r="B6408">
        <v>994.74201549782003</v>
      </c>
      <c r="C6408">
        <v>0</v>
      </c>
      <c r="D6408">
        <f>SUM(A6408:C6408)</f>
        <v>994.74201549782003</v>
      </c>
      <c r="E6408">
        <v>257.661828802934</v>
      </c>
      <c r="F6408">
        <f t="shared" si="200"/>
        <v>-737.08018669488604</v>
      </c>
      <c r="G6408">
        <f t="shared" si="201"/>
        <v>-2784066.1596835735</v>
      </c>
    </row>
    <row r="6409" spans="1:7" x14ac:dyDescent="0.35">
      <c r="A6409">
        <v>0</v>
      </c>
      <c r="B6409">
        <v>0</v>
      </c>
      <c r="C6409">
        <v>0</v>
      </c>
      <c r="D6409">
        <f>SUM(A6409:C6409)</f>
        <v>0</v>
      </c>
      <c r="E6409">
        <v>0</v>
      </c>
      <c r="F6409">
        <f t="shared" si="200"/>
        <v>0</v>
      </c>
      <c r="G6409">
        <f t="shared" si="201"/>
        <v>-2784066.1596835735</v>
      </c>
    </row>
    <row r="6410" spans="1:7" x14ac:dyDescent="0.35">
      <c r="A6410">
        <v>2064.1516697322099</v>
      </c>
      <c r="B6410">
        <v>0</v>
      </c>
      <c r="C6410">
        <v>0</v>
      </c>
      <c r="D6410">
        <f>SUM(A6410:C6410)</f>
        <v>2064.1516697322099</v>
      </c>
      <c r="E6410">
        <v>479.79787933221201</v>
      </c>
      <c r="F6410">
        <f t="shared" si="200"/>
        <v>-1584.3537903999979</v>
      </c>
      <c r="G6410">
        <f t="shared" si="201"/>
        <v>-2785650.5134739736</v>
      </c>
    </row>
    <row r="6411" spans="1:7" x14ac:dyDescent="0.35">
      <c r="A6411">
        <v>0</v>
      </c>
      <c r="B6411">
        <v>1364.9626408209399</v>
      </c>
      <c r="C6411">
        <v>0</v>
      </c>
      <c r="D6411">
        <f>SUM(A6411:C6411)</f>
        <v>1364.9626408209399</v>
      </c>
      <c r="E6411">
        <v>1702.2749341204101</v>
      </c>
      <c r="F6411">
        <f t="shared" si="200"/>
        <v>337.31229329947018</v>
      </c>
      <c r="G6411">
        <f t="shared" si="201"/>
        <v>-2785313.2011806741</v>
      </c>
    </row>
    <row r="6412" spans="1:7" x14ac:dyDescent="0.35">
      <c r="A6412">
        <v>0</v>
      </c>
      <c r="B6412">
        <v>0</v>
      </c>
      <c r="C6412">
        <v>683.66057077211406</v>
      </c>
      <c r="D6412">
        <f>SUM(A6412:C6412)</f>
        <v>683.66057077211406</v>
      </c>
      <c r="E6412">
        <v>953.62930327158699</v>
      </c>
      <c r="F6412">
        <f t="shared" si="200"/>
        <v>269.96873249947294</v>
      </c>
      <c r="G6412">
        <f t="shared" si="201"/>
        <v>-2785043.2324481746</v>
      </c>
    </row>
    <row r="6413" spans="1:7" x14ac:dyDescent="0.35">
      <c r="A6413">
        <v>0</v>
      </c>
      <c r="B6413">
        <v>798.55939445691297</v>
      </c>
      <c r="C6413">
        <v>0</v>
      </c>
      <c r="D6413">
        <f>SUM(A6413:C6413)</f>
        <v>798.55939445691297</v>
      </c>
      <c r="E6413">
        <v>3244.1254781563798</v>
      </c>
      <c r="F6413">
        <f t="shared" si="200"/>
        <v>2445.5660836994666</v>
      </c>
      <c r="G6413">
        <f t="shared" si="201"/>
        <v>-2782597.6663644752</v>
      </c>
    </row>
    <row r="6414" spans="1:7" x14ac:dyDescent="0.35">
      <c r="A6414">
        <v>0</v>
      </c>
      <c r="B6414">
        <v>0</v>
      </c>
      <c r="C6414">
        <v>0</v>
      </c>
      <c r="D6414">
        <f>SUM(A6414:C6414)</f>
        <v>0</v>
      </c>
      <c r="E6414">
        <v>2253.68577969947</v>
      </c>
      <c r="F6414">
        <f t="shared" si="200"/>
        <v>2253.68577969947</v>
      </c>
      <c r="G6414">
        <f t="shared" si="201"/>
        <v>-2780343.9805847756</v>
      </c>
    </row>
    <row r="6415" spans="1:7" x14ac:dyDescent="0.35">
      <c r="A6415">
        <v>0</v>
      </c>
      <c r="B6415">
        <v>0</v>
      </c>
      <c r="C6415">
        <v>1109.0626006452601</v>
      </c>
      <c r="D6415">
        <f>SUM(A6415:C6415)</f>
        <v>1109.0626006452601</v>
      </c>
      <c r="E6415">
        <v>2379.0993438452501</v>
      </c>
      <c r="F6415">
        <f t="shared" si="200"/>
        <v>1270.03674319999</v>
      </c>
      <c r="G6415">
        <f t="shared" si="201"/>
        <v>-2779073.9438415756</v>
      </c>
    </row>
    <row r="6416" spans="1:7" x14ac:dyDescent="0.35">
      <c r="A6416">
        <v>0</v>
      </c>
      <c r="B6416">
        <v>2309.33649318265</v>
      </c>
      <c r="C6416">
        <v>0</v>
      </c>
      <c r="D6416">
        <f>SUM(A6416:C6416)</f>
        <v>2309.33649318265</v>
      </c>
      <c r="E6416">
        <v>3434.8881266916301</v>
      </c>
      <c r="F6416">
        <f t="shared" si="200"/>
        <v>1125.5516335089801</v>
      </c>
      <c r="G6416">
        <f t="shared" si="201"/>
        <v>-2777948.3922080668</v>
      </c>
    </row>
    <row r="6417" spans="1:7" x14ac:dyDescent="0.35">
      <c r="A6417">
        <v>0</v>
      </c>
      <c r="B6417">
        <v>4676.8245221768502</v>
      </c>
      <c r="C6417">
        <v>0</v>
      </c>
      <c r="D6417">
        <f>SUM(A6417:C6417)</f>
        <v>4676.8245221768502</v>
      </c>
      <c r="E6417">
        <v>4153.6591084858301</v>
      </c>
      <c r="F6417">
        <f t="shared" si="200"/>
        <v>-523.16541369102015</v>
      </c>
      <c r="G6417">
        <f t="shared" si="201"/>
        <v>-2778471.557621758</v>
      </c>
    </row>
    <row r="6418" spans="1:7" x14ac:dyDescent="0.35">
      <c r="A6418">
        <v>980.00052536946896</v>
      </c>
      <c r="B6418">
        <v>0</v>
      </c>
      <c r="C6418">
        <v>5294.7</v>
      </c>
      <c r="D6418">
        <f>SUM(A6418:C6418)</f>
        <v>6274.7005253694688</v>
      </c>
      <c r="E6418">
        <v>4780.5548076784398</v>
      </c>
      <c r="F6418">
        <f t="shared" si="200"/>
        <v>-1494.1457176910289</v>
      </c>
      <c r="G6418">
        <f t="shared" si="201"/>
        <v>-2779965.7033394491</v>
      </c>
    </row>
    <row r="6419" spans="1:7" x14ac:dyDescent="0.35">
      <c r="A6419">
        <v>471.74845381417799</v>
      </c>
      <c r="B6419">
        <v>0</v>
      </c>
      <c r="C6419">
        <v>5294.7</v>
      </c>
      <c r="D6419">
        <f>SUM(A6419:C6419)</f>
        <v>5766.4484538141778</v>
      </c>
      <c r="E6419">
        <v>5070.8633441231505</v>
      </c>
      <c r="F6419">
        <f t="shared" si="200"/>
        <v>-695.58510969102736</v>
      </c>
      <c r="G6419">
        <f t="shared" si="201"/>
        <v>-2780661.2884491403</v>
      </c>
    </row>
    <row r="6420" spans="1:7" x14ac:dyDescent="0.35">
      <c r="A6420">
        <v>0</v>
      </c>
      <c r="B6420">
        <v>515.06205584923498</v>
      </c>
      <c r="C6420">
        <v>5294.7</v>
      </c>
      <c r="D6420">
        <f>SUM(A6420:C6420)</f>
        <v>5809.7620558492345</v>
      </c>
      <c r="E6420">
        <v>5505.0769461582122</v>
      </c>
      <c r="F6420">
        <f t="shared" si="200"/>
        <v>-304.68510969102226</v>
      </c>
      <c r="G6420">
        <f t="shared" si="201"/>
        <v>-2780965.9735588315</v>
      </c>
    </row>
    <row r="6421" spans="1:7" x14ac:dyDescent="0.35">
      <c r="A6421">
        <v>0</v>
      </c>
      <c r="B6421">
        <v>422.29949521756998</v>
      </c>
      <c r="C6421">
        <v>5294.7</v>
      </c>
      <c r="D6421">
        <f>SUM(A6421:C6421)</f>
        <v>5716.9994952175693</v>
      </c>
      <c r="E6421">
        <v>5587.2524531265481</v>
      </c>
      <c r="F6421">
        <f t="shared" si="200"/>
        <v>-129.74704209102129</v>
      </c>
      <c r="G6421">
        <f t="shared" si="201"/>
        <v>-2781095.7206009226</v>
      </c>
    </row>
    <row r="6422" spans="1:7" x14ac:dyDescent="0.35">
      <c r="A6422">
        <v>0</v>
      </c>
      <c r="B6422">
        <v>5134.2358813153496</v>
      </c>
      <c r="C6422">
        <v>0</v>
      </c>
      <c r="D6422">
        <f>SUM(A6422:C6422)</f>
        <v>5134.2358813153496</v>
      </c>
      <c r="E6422">
        <v>5534.1678188243341</v>
      </c>
      <c r="F6422">
        <f t="shared" si="200"/>
        <v>399.93193750898445</v>
      </c>
      <c r="G6422">
        <f t="shared" si="201"/>
        <v>-2780695.7886634134</v>
      </c>
    </row>
    <row r="6423" spans="1:7" x14ac:dyDescent="0.35">
      <c r="A6423">
        <v>18.9162001504118</v>
      </c>
      <c r="B6423">
        <v>0</v>
      </c>
      <c r="C6423">
        <v>5294.7</v>
      </c>
      <c r="D6423">
        <f>SUM(A6423:C6423)</f>
        <v>5313.6162001504117</v>
      </c>
      <c r="E6423">
        <v>5668.6529433504147</v>
      </c>
      <c r="F6423">
        <f t="shared" si="200"/>
        <v>355.036743200003</v>
      </c>
      <c r="G6423">
        <f t="shared" si="201"/>
        <v>-2780340.7519202135</v>
      </c>
    </row>
    <row r="6424" spans="1:7" x14ac:dyDescent="0.35">
      <c r="A6424">
        <v>0</v>
      </c>
      <c r="B6424">
        <v>4571.9353740972801</v>
      </c>
      <c r="C6424">
        <v>0</v>
      </c>
      <c r="D6424">
        <f>SUM(A6424:C6424)</f>
        <v>4571.9353740972801</v>
      </c>
      <c r="E6424">
        <v>5344.4721172972859</v>
      </c>
      <c r="F6424">
        <f t="shared" si="200"/>
        <v>772.53674320000573</v>
      </c>
      <c r="G6424">
        <f t="shared" si="201"/>
        <v>-2779568.2151770135</v>
      </c>
    </row>
    <row r="6425" spans="1:7" x14ac:dyDescent="0.35">
      <c r="A6425">
        <v>3235.13554782663</v>
      </c>
      <c r="B6425">
        <v>0</v>
      </c>
      <c r="C6425">
        <v>0</v>
      </c>
      <c r="D6425">
        <f>SUM(A6425:C6425)</f>
        <v>3235.13554782663</v>
      </c>
      <c r="E6425">
        <v>3965.63554782663</v>
      </c>
      <c r="F6425">
        <f t="shared" si="200"/>
        <v>730.5</v>
      </c>
      <c r="G6425">
        <f t="shared" si="201"/>
        <v>-2778837.7151770135</v>
      </c>
    </row>
    <row r="6426" spans="1:7" x14ac:dyDescent="0.35">
      <c r="A6426">
        <v>0</v>
      </c>
      <c r="B6426">
        <v>0</v>
      </c>
      <c r="C6426">
        <v>4289.6813890634203</v>
      </c>
      <c r="D6426">
        <f>SUM(A6426:C6426)</f>
        <v>4289.6813890634203</v>
      </c>
      <c r="E6426">
        <v>2871.46434186342</v>
      </c>
      <c r="F6426">
        <f t="shared" si="200"/>
        <v>-1418.2170472000003</v>
      </c>
      <c r="G6426">
        <f t="shared" si="201"/>
        <v>-2780255.9322242136</v>
      </c>
    </row>
    <row r="6427" spans="1:7" x14ac:dyDescent="0.35">
      <c r="A6427">
        <v>3822.7449332142401</v>
      </c>
      <c r="B6427">
        <v>0</v>
      </c>
      <c r="C6427">
        <v>0</v>
      </c>
      <c r="D6427">
        <f>SUM(A6427:C6427)</f>
        <v>3822.7449332142401</v>
      </c>
      <c r="E6427">
        <v>3567.1081900142499</v>
      </c>
      <c r="F6427">
        <f t="shared" si="200"/>
        <v>-255.63674319999018</v>
      </c>
      <c r="G6427">
        <f t="shared" si="201"/>
        <v>-2780511.5689674136</v>
      </c>
    </row>
    <row r="6428" spans="1:7" x14ac:dyDescent="0.35">
      <c r="A6428">
        <v>5811.8377439238102</v>
      </c>
      <c r="B6428">
        <v>0</v>
      </c>
      <c r="C6428">
        <v>0</v>
      </c>
      <c r="D6428">
        <f>SUM(A6428:C6428)</f>
        <v>5811.8377439238102</v>
      </c>
      <c r="E6428">
        <v>4638.7010007238096</v>
      </c>
      <c r="F6428">
        <f t="shared" si="200"/>
        <v>-1173.1367432000006</v>
      </c>
      <c r="G6428">
        <f t="shared" si="201"/>
        <v>-2781684.7057106136</v>
      </c>
    </row>
    <row r="6429" spans="1:7" x14ac:dyDescent="0.35">
      <c r="A6429">
        <v>5859.3357816118796</v>
      </c>
      <c r="B6429">
        <v>0</v>
      </c>
      <c r="C6429">
        <v>0</v>
      </c>
      <c r="D6429">
        <f>SUM(A6429:C6429)</f>
        <v>5859.3357816118796</v>
      </c>
      <c r="E6429">
        <v>3984.38066681189</v>
      </c>
      <c r="F6429">
        <f t="shared" si="200"/>
        <v>-1874.9551147999896</v>
      </c>
      <c r="G6429">
        <f t="shared" si="201"/>
        <v>-2783559.6608254137</v>
      </c>
    </row>
    <row r="6430" spans="1:7" x14ac:dyDescent="0.35">
      <c r="A6430">
        <v>5940.0170050063498</v>
      </c>
      <c r="B6430">
        <v>0</v>
      </c>
      <c r="C6430">
        <v>0</v>
      </c>
      <c r="D6430">
        <f>SUM(A6430:C6430)</f>
        <v>5940.0170050063498</v>
      </c>
      <c r="E6430">
        <v>3849.3802618063601</v>
      </c>
      <c r="F6430">
        <f t="shared" si="200"/>
        <v>-2090.6367431999897</v>
      </c>
      <c r="G6430">
        <f t="shared" si="201"/>
        <v>-2785650.2975686137</v>
      </c>
    </row>
    <row r="6431" spans="1:7" x14ac:dyDescent="0.35">
      <c r="A6431">
        <v>0</v>
      </c>
      <c r="B6431">
        <v>4265.9910422090998</v>
      </c>
      <c r="C6431">
        <v>0</v>
      </c>
      <c r="D6431">
        <f>SUM(A6431:C6431)</f>
        <v>4265.9910422090998</v>
      </c>
      <c r="E6431">
        <v>3945.4190316827699</v>
      </c>
      <c r="F6431">
        <f t="shared" si="200"/>
        <v>-320.5720105263299</v>
      </c>
      <c r="G6431">
        <f t="shared" si="201"/>
        <v>-2785970.8695791401</v>
      </c>
    </row>
    <row r="6432" spans="1:7" x14ac:dyDescent="0.35">
      <c r="A6432">
        <v>0</v>
      </c>
      <c r="B6432">
        <v>1660.9910422091</v>
      </c>
      <c r="C6432">
        <v>0</v>
      </c>
      <c r="D6432">
        <f>SUM(A6432:C6432)</f>
        <v>1660.9910422091</v>
      </c>
      <c r="E6432">
        <v>1473.9910422091</v>
      </c>
      <c r="F6432">
        <f t="shared" si="200"/>
        <v>-187</v>
      </c>
      <c r="G6432">
        <f t="shared" si="201"/>
        <v>-2786157.8695791401</v>
      </c>
    </row>
    <row r="6433" spans="1:7" x14ac:dyDescent="0.35">
      <c r="A6433">
        <v>0</v>
      </c>
      <c r="B6433">
        <v>0</v>
      </c>
      <c r="C6433">
        <v>0</v>
      </c>
      <c r="D6433">
        <f>SUM(A6433:C6433)</f>
        <v>0</v>
      </c>
      <c r="E6433">
        <v>0</v>
      </c>
      <c r="F6433">
        <f t="shared" si="200"/>
        <v>0</v>
      </c>
      <c r="G6433">
        <f t="shared" si="201"/>
        <v>-2786157.8695791401</v>
      </c>
    </row>
    <row r="6434" spans="1:7" x14ac:dyDescent="0.35">
      <c r="A6434">
        <v>0</v>
      </c>
      <c r="B6434">
        <v>0</v>
      </c>
      <c r="C6434">
        <v>0</v>
      </c>
      <c r="D6434">
        <f>SUM(A6434:C6434)</f>
        <v>0</v>
      </c>
      <c r="E6434">
        <v>1972.68194991869</v>
      </c>
      <c r="F6434">
        <f t="shared" si="200"/>
        <v>1972.68194991869</v>
      </c>
      <c r="G6434">
        <f t="shared" si="201"/>
        <v>-2784185.1876292215</v>
      </c>
    </row>
    <row r="6435" spans="1:7" x14ac:dyDescent="0.35">
      <c r="A6435">
        <v>0</v>
      </c>
      <c r="B6435">
        <v>0</v>
      </c>
      <c r="C6435">
        <v>0</v>
      </c>
      <c r="D6435">
        <f>SUM(A6435:C6435)</f>
        <v>0</v>
      </c>
      <c r="E6435">
        <v>0</v>
      </c>
      <c r="F6435">
        <f t="shared" si="200"/>
        <v>0</v>
      </c>
      <c r="G6435">
        <f t="shared" si="201"/>
        <v>-2784185.1876292215</v>
      </c>
    </row>
    <row r="6436" spans="1:7" x14ac:dyDescent="0.35">
      <c r="A6436">
        <v>0</v>
      </c>
      <c r="B6436">
        <v>0</v>
      </c>
      <c r="C6436">
        <v>996.79466609838403</v>
      </c>
      <c r="D6436">
        <f>SUM(A6436:C6436)</f>
        <v>996.79466609838403</v>
      </c>
      <c r="E6436">
        <v>0</v>
      </c>
      <c r="F6436">
        <f t="shared" si="200"/>
        <v>-996.79466609838403</v>
      </c>
      <c r="G6436">
        <f t="shared" si="201"/>
        <v>-2785181.9822953199</v>
      </c>
    </row>
    <row r="6437" spans="1:7" x14ac:dyDescent="0.35">
      <c r="A6437">
        <v>0</v>
      </c>
      <c r="B6437">
        <v>1872.1147084864399</v>
      </c>
      <c r="C6437">
        <v>0</v>
      </c>
      <c r="D6437">
        <f>SUM(A6437:C6437)</f>
        <v>1872.1147084864399</v>
      </c>
      <c r="E6437">
        <v>420.55331614485499</v>
      </c>
      <c r="F6437">
        <f t="shared" si="200"/>
        <v>-1451.5613923415849</v>
      </c>
      <c r="G6437">
        <f t="shared" si="201"/>
        <v>-2786633.5436876616</v>
      </c>
    </row>
    <row r="6438" spans="1:7" x14ac:dyDescent="0.35">
      <c r="A6438">
        <v>0</v>
      </c>
      <c r="B6438">
        <v>1763.7286984893501</v>
      </c>
      <c r="C6438">
        <v>0</v>
      </c>
      <c r="D6438">
        <f>SUM(A6438:C6438)</f>
        <v>1763.7286984893501</v>
      </c>
      <c r="E6438">
        <v>0</v>
      </c>
      <c r="F6438">
        <f t="shared" si="200"/>
        <v>-1763.7286984893501</v>
      </c>
      <c r="G6438">
        <f t="shared" si="201"/>
        <v>-2788397.2723861509</v>
      </c>
    </row>
    <row r="6439" spans="1:7" x14ac:dyDescent="0.35">
      <c r="A6439">
        <v>0</v>
      </c>
      <c r="B6439">
        <v>0</v>
      </c>
      <c r="C6439">
        <v>1933.90264672428</v>
      </c>
      <c r="D6439">
        <f>SUM(A6439:C6439)</f>
        <v>1933.90264672428</v>
      </c>
      <c r="E6439">
        <v>1322.9386055826999</v>
      </c>
      <c r="F6439">
        <f t="shared" si="200"/>
        <v>-610.96404114158008</v>
      </c>
      <c r="G6439">
        <f t="shared" si="201"/>
        <v>-2789008.2364272927</v>
      </c>
    </row>
    <row r="6440" spans="1:7" x14ac:dyDescent="0.35">
      <c r="A6440">
        <v>0</v>
      </c>
      <c r="B6440">
        <v>3034.8121137251801</v>
      </c>
      <c r="C6440">
        <v>0</v>
      </c>
      <c r="D6440">
        <f>SUM(A6440:C6440)</f>
        <v>3034.8121137251801</v>
      </c>
      <c r="E6440">
        <v>3927.9386055826999</v>
      </c>
      <c r="F6440">
        <f t="shared" si="200"/>
        <v>893.1264918575198</v>
      </c>
      <c r="G6440">
        <f t="shared" si="201"/>
        <v>-2788115.109935435</v>
      </c>
    </row>
    <row r="6441" spans="1:7" x14ac:dyDescent="0.35">
      <c r="A6441">
        <v>0</v>
      </c>
      <c r="B6441">
        <v>5167.6541767728004</v>
      </c>
      <c r="C6441">
        <v>0</v>
      </c>
      <c r="D6441">
        <f>SUM(A6441:C6441)</f>
        <v>5167.6541767728004</v>
      </c>
      <c r="E6441">
        <v>5149.5188190199096</v>
      </c>
      <c r="F6441">
        <f t="shared" si="200"/>
        <v>-18.135357752890741</v>
      </c>
      <c r="G6441">
        <f t="shared" si="201"/>
        <v>-2788133.2452931879</v>
      </c>
    </row>
    <row r="6442" spans="1:7" x14ac:dyDescent="0.35">
      <c r="A6442">
        <v>322.97837210797002</v>
      </c>
      <c r="B6442">
        <v>0</v>
      </c>
      <c r="C6442">
        <v>5294.7</v>
      </c>
      <c r="D6442">
        <f>SUM(A6442:C6442)</f>
        <v>5617.6783721079701</v>
      </c>
      <c r="E6442">
        <v>5883.861385955076</v>
      </c>
      <c r="F6442">
        <f t="shared" si="200"/>
        <v>266.18301384710594</v>
      </c>
      <c r="G6442">
        <f t="shared" si="201"/>
        <v>-2787867.0622793408</v>
      </c>
    </row>
    <row r="6443" spans="1:7" x14ac:dyDescent="0.35">
      <c r="A6443">
        <v>91.945095240550401</v>
      </c>
      <c r="B6443">
        <v>0</v>
      </c>
      <c r="C6443">
        <v>5294.7</v>
      </c>
      <c r="D6443">
        <f>SUM(A6443:C6443)</f>
        <v>5386.6450952405503</v>
      </c>
      <c r="E6443">
        <v>5670.9648522876514</v>
      </c>
      <c r="F6443">
        <f t="shared" si="200"/>
        <v>284.31975704710112</v>
      </c>
      <c r="G6443">
        <f t="shared" si="201"/>
        <v>-2787582.7425222937</v>
      </c>
    </row>
    <row r="6444" spans="1:7" x14ac:dyDescent="0.35">
      <c r="A6444">
        <v>0</v>
      </c>
      <c r="B6444">
        <v>0</v>
      </c>
      <c r="C6444">
        <v>4179.4719986741402</v>
      </c>
      <c r="D6444">
        <f>SUM(A6444:C6444)</f>
        <v>4179.4719986741402</v>
      </c>
      <c r="E6444">
        <v>4881.2917557212504</v>
      </c>
      <c r="F6444">
        <f t="shared" si="200"/>
        <v>701.81975704711022</v>
      </c>
      <c r="G6444">
        <f t="shared" si="201"/>
        <v>-2786880.9227652466</v>
      </c>
    </row>
    <row r="6445" spans="1:7" x14ac:dyDescent="0.35">
      <c r="A6445">
        <v>0</v>
      </c>
      <c r="B6445">
        <v>0</v>
      </c>
      <c r="C6445">
        <v>5006.1374180242301</v>
      </c>
      <c r="D6445">
        <f>SUM(A6445:C6445)</f>
        <v>5006.1374180242301</v>
      </c>
      <c r="E6445">
        <v>4521.29524267133</v>
      </c>
      <c r="F6445">
        <f t="shared" si="200"/>
        <v>-484.84217535290009</v>
      </c>
      <c r="G6445">
        <f t="shared" si="201"/>
        <v>-2787365.7649405994</v>
      </c>
    </row>
    <row r="6446" spans="1:7" x14ac:dyDescent="0.35">
      <c r="A6446">
        <v>0</v>
      </c>
      <c r="B6446">
        <v>4141.5153630327404</v>
      </c>
      <c r="C6446">
        <v>0</v>
      </c>
      <c r="D6446">
        <f>SUM(A6446:C6446)</f>
        <v>4141.5153630327404</v>
      </c>
      <c r="E6446">
        <v>4778.7902348798498</v>
      </c>
      <c r="F6446">
        <f t="shared" si="200"/>
        <v>637.27487184710935</v>
      </c>
      <c r="G6446">
        <f t="shared" si="201"/>
        <v>-2786728.4900687523</v>
      </c>
    </row>
    <row r="6447" spans="1:7" x14ac:dyDescent="0.35">
      <c r="A6447">
        <v>0</v>
      </c>
      <c r="B6447">
        <v>0</v>
      </c>
      <c r="C6447">
        <v>3101.8835030650698</v>
      </c>
      <c r="D6447">
        <f>SUM(A6447:C6447)</f>
        <v>3101.8835030650698</v>
      </c>
      <c r="E6447">
        <v>3321.6583749121701</v>
      </c>
      <c r="F6447">
        <f t="shared" si="200"/>
        <v>219.77487184710026</v>
      </c>
      <c r="G6447">
        <f t="shared" si="201"/>
        <v>-2786508.7151969052</v>
      </c>
    </row>
    <row r="6448" spans="1:7" x14ac:dyDescent="0.35">
      <c r="A6448">
        <v>0</v>
      </c>
      <c r="B6448">
        <v>919.72516797440096</v>
      </c>
      <c r="C6448">
        <v>0</v>
      </c>
      <c r="D6448">
        <f>SUM(A6448:C6448)</f>
        <v>919.72516797440096</v>
      </c>
      <c r="E6448">
        <v>2139.5000398215002</v>
      </c>
      <c r="F6448">
        <f t="shared" si="200"/>
        <v>1219.7748718470993</v>
      </c>
      <c r="G6448">
        <f t="shared" si="201"/>
        <v>-2785288.9403250581</v>
      </c>
    </row>
    <row r="6449" spans="1:7" x14ac:dyDescent="0.35">
      <c r="A6449">
        <v>0</v>
      </c>
      <c r="B6449">
        <v>0</v>
      </c>
      <c r="C6449">
        <v>0</v>
      </c>
      <c r="D6449">
        <f>SUM(A6449:C6449)</f>
        <v>0</v>
      </c>
      <c r="E6449">
        <v>658.97283679039003</v>
      </c>
      <c r="F6449">
        <f t="shared" si="200"/>
        <v>658.97283679039003</v>
      </c>
      <c r="G6449">
        <f t="shared" si="201"/>
        <v>-2784629.9674882675</v>
      </c>
    </row>
    <row r="6450" spans="1:7" x14ac:dyDescent="0.35">
      <c r="A6450">
        <v>0</v>
      </c>
      <c r="B6450">
        <v>0</v>
      </c>
      <c r="C6450">
        <v>0</v>
      </c>
      <c r="D6450">
        <f>SUM(A6450:C6450)</f>
        <v>0</v>
      </c>
      <c r="E6450">
        <v>1408.8879164462101</v>
      </c>
      <c r="F6450">
        <f t="shared" si="200"/>
        <v>1408.8879164462101</v>
      </c>
      <c r="G6450">
        <f t="shared" si="201"/>
        <v>-2783221.0795718213</v>
      </c>
    </row>
    <row r="6451" spans="1:7" x14ac:dyDescent="0.35">
      <c r="A6451">
        <v>601.26391738315999</v>
      </c>
      <c r="B6451">
        <v>0</v>
      </c>
      <c r="C6451">
        <v>0</v>
      </c>
      <c r="D6451">
        <f>SUM(A6451:C6451)</f>
        <v>601.26391738315999</v>
      </c>
      <c r="E6451">
        <v>2119.0139618293701</v>
      </c>
      <c r="F6451">
        <f t="shared" si="200"/>
        <v>1517.7500444462103</v>
      </c>
      <c r="G6451">
        <f t="shared" si="201"/>
        <v>-2781703.3295273748</v>
      </c>
    </row>
    <row r="6452" spans="1:7" x14ac:dyDescent="0.35">
      <c r="A6452">
        <v>749.19164498064504</v>
      </c>
      <c r="B6452">
        <v>0</v>
      </c>
      <c r="C6452">
        <v>0</v>
      </c>
      <c r="D6452">
        <f>SUM(A6452:C6452)</f>
        <v>749.19164498064504</v>
      </c>
      <c r="E6452">
        <v>3112.30109103313</v>
      </c>
      <c r="F6452">
        <f t="shared" si="200"/>
        <v>2363.1094460524851</v>
      </c>
      <c r="G6452">
        <f t="shared" si="201"/>
        <v>-2779340.2200813224</v>
      </c>
    </row>
    <row r="6453" spans="1:7" x14ac:dyDescent="0.35">
      <c r="A6453">
        <v>1676.25242636495</v>
      </c>
      <c r="B6453">
        <v>0</v>
      </c>
      <c r="C6453">
        <v>0</v>
      </c>
      <c r="D6453">
        <f>SUM(A6453:C6453)</f>
        <v>1676.25242636495</v>
      </c>
      <c r="E6453">
        <v>2276.3835008174401</v>
      </c>
      <c r="F6453">
        <f t="shared" si="200"/>
        <v>600.13107445249011</v>
      </c>
      <c r="G6453">
        <f t="shared" si="201"/>
        <v>-2778740.0890068701</v>
      </c>
    </row>
    <row r="6454" spans="1:7" x14ac:dyDescent="0.35">
      <c r="A6454">
        <v>1570.8934134779199</v>
      </c>
      <c r="B6454">
        <v>0</v>
      </c>
      <c r="C6454">
        <v>0</v>
      </c>
      <c r="D6454">
        <f>SUM(A6454:C6454)</f>
        <v>1570.8934134779199</v>
      </c>
      <c r="E6454">
        <v>2163.5477447304002</v>
      </c>
      <c r="F6454">
        <f t="shared" si="200"/>
        <v>592.65433125248023</v>
      </c>
      <c r="G6454">
        <f t="shared" si="201"/>
        <v>-2778147.4346756176</v>
      </c>
    </row>
    <row r="6455" spans="1:7" x14ac:dyDescent="0.35">
      <c r="A6455">
        <v>0</v>
      </c>
      <c r="B6455">
        <v>1347.65908642557</v>
      </c>
      <c r="C6455">
        <v>0</v>
      </c>
      <c r="D6455">
        <f>SUM(A6455:C6455)</f>
        <v>1347.65908642557</v>
      </c>
      <c r="E6455">
        <v>1492.62416202641</v>
      </c>
      <c r="F6455">
        <f t="shared" si="200"/>
        <v>144.96507560084001</v>
      </c>
      <c r="G6455">
        <f t="shared" si="201"/>
        <v>-2778002.4696000167</v>
      </c>
    </row>
    <row r="6456" spans="1:7" x14ac:dyDescent="0.35">
      <c r="A6456">
        <v>0</v>
      </c>
      <c r="B6456">
        <v>0</v>
      </c>
      <c r="C6456">
        <v>0</v>
      </c>
      <c r="D6456">
        <f>SUM(A6456:C6456)</f>
        <v>0</v>
      </c>
      <c r="E6456">
        <v>278.14670400084498</v>
      </c>
      <c r="F6456">
        <f t="shared" si="200"/>
        <v>278.14670400084498</v>
      </c>
      <c r="G6456">
        <f t="shared" si="201"/>
        <v>-2777724.3228960158</v>
      </c>
    </row>
    <row r="6457" spans="1:7" x14ac:dyDescent="0.35">
      <c r="A6457">
        <v>0</v>
      </c>
      <c r="B6457">
        <v>0</v>
      </c>
      <c r="C6457">
        <v>0</v>
      </c>
      <c r="D6457">
        <f>SUM(A6457:C6457)</f>
        <v>0</v>
      </c>
      <c r="E6457">
        <v>0</v>
      </c>
      <c r="F6457">
        <f t="shared" si="200"/>
        <v>0</v>
      </c>
      <c r="G6457">
        <f t="shared" si="201"/>
        <v>-2777724.3228960158</v>
      </c>
    </row>
    <row r="6458" spans="1:7" x14ac:dyDescent="0.35">
      <c r="A6458">
        <v>439.88723718693097</v>
      </c>
      <c r="B6458">
        <v>0</v>
      </c>
      <c r="C6458">
        <v>0</v>
      </c>
      <c r="D6458">
        <f>SUM(A6458:C6458)</f>
        <v>439.88723718693097</v>
      </c>
      <c r="E6458">
        <v>1925.17170998693</v>
      </c>
      <c r="F6458">
        <f t="shared" si="200"/>
        <v>1485.2844727999991</v>
      </c>
      <c r="G6458">
        <f t="shared" si="201"/>
        <v>-2776239.038423216</v>
      </c>
    </row>
    <row r="6459" spans="1:7" x14ac:dyDescent="0.35">
      <c r="A6459">
        <v>0</v>
      </c>
      <c r="B6459">
        <v>459.80139718331702</v>
      </c>
      <c r="C6459">
        <v>0</v>
      </c>
      <c r="D6459">
        <f>SUM(A6459:C6459)</f>
        <v>459.80139718331702</v>
      </c>
      <c r="E6459">
        <v>1809.10556598331</v>
      </c>
      <c r="F6459">
        <f t="shared" si="200"/>
        <v>1349.304168799993</v>
      </c>
      <c r="G6459">
        <f t="shared" si="201"/>
        <v>-2774889.7342544161</v>
      </c>
    </row>
    <row r="6460" spans="1:7" x14ac:dyDescent="0.35">
      <c r="A6460">
        <v>0</v>
      </c>
      <c r="B6460">
        <v>0</v>
      </c>
      <c r="C6460">
        <v>0</v>
      </c>
      <c r="D6460">
        <f>SUM(A6460:C6460)</f>
        <v>0</v>
      </c>
      <c r="E6460">
        <v>2217.0926810688202</v>
      </c>
      <c r="F6460">
        <f t="shared" si="200"/>
        <v>2217.0926810688202</v>
      </c>
      <c r="G6460">
        <f t="shared" si="201"/>
        <v>-2772672.6415733472</v>
      </c>
    </row>
    <row r="6461" spans="1:7" x14ac:dyDescent="0.35">
      <c r="A6461">
        <v>0</v>
      </c>
      <c r="B6461">
        <v>0</v>
      </c>
      <c r="C6461">
        <v>0</v>
      </c>
      <c r="D6461">
        <f>SUM(A6461:C6461)</f>
        <v>0</v>
      </c>
      <c r="E6461">
        <v>2708.6382775513398</v>
      </c>
      <c r="F6461">
        <f t="shared" si="200"/>
        <v>2708.6382775513398</v>
      </c>
      <c r="G6461">
        <f t="shared" si="201"/>
        <v>-2769964.003295796</v>
      </c>
    </row>
    <row r="6462" spans="1:7" x14ac:dyDescent="0.35">
      <c r="A6462">
        <v>0</v>
      </c>
      <c r="B6462">
        <v>0</v>
      </c>
      <c r="C6462">
        <v>0</v>
      </c>
      <c r="D6462">
        <f>SUM(A6462:C6462)</f>
        <v>0</v>
      </c>
      <c r="E6462">
        <v>2592.2674656754998</v>
      </c>
      <c r="F6462">
        <f t="shared" si="200"/>
        <v>2592.2674656754998</v>
      </c>
      <c r="G6462">
        <f t="shared" si="201"/>
        <v>-2767371.7358301203</v>
      </c>
    </row>
    <row r="6463" spans="1:7" x14ac:dyDescent="0.35">
      <c r="A6463">
        <v>0</v>
      </c>
      <c r="B6463">
        <v>0</v>
      </c>
      <c r="C6463">
        <v>1348.48259235921</v>
      </c>
      <c r="D6463">
        <f>SUM(A6463:C6463)</f>
        <v>1348.48259235921</v>
      </c>
      <c r="E6463">
        <v>3031.7445247592</v>
      </c>
      <c r="F6463">
        <f t="shared" si="200"/>
        <v>1683.26193239999</v>
      </c>
      <c r="G6463">
        <f t="shared" si="201"/>
        <v>-2765688.4738977202</v>
      </c>
    </row>
    <row r="6464" spans="1:7" x14ac:dyDescent="0.35">
      <c r="A6464">
        <v>0</v>
      </c>
      <c r="B6464">
        <v>3509.9375267496098</v>
      </c>
      <c r="C6464">
        <v>0</v>
      </c>
      <c r="D6464">
        <f>SUM(A6464:C6464)</f>
        <v>3509.9375267496098</v>
      </c>
      <c r="E6464">
        <v>4209.8613915496198</v>
      </c>
      <c r="F6464">
        <f t="shared" si="200"/>
        <v>699.92386480001005</v>
      </c>
      <c r="G6464">
        <f t="shared" si="201"/>
        <v>-2764988.5500329202</v>
      </c>
    </row>
    <row r="6465" spans="1:7" x14ac:dyDescent="0.35">
      <c r="A6465">
        <v>0</v>
      </c>
      <c r="B6465">
        <v>4166.2663331247704</v>
      </c>
      <c r="C6465">
        <v>0</v>
      </c>
      <c r="D6465">
        <f>SUM(A6465:C6465)</f>
        <v>4166.2663331247704</v>
      </c>
      <c r="E6465">
        <v>4078.2882655247699</v>
      </c>
      <c r="F6465">
        <f t="shared" si="200"/>
        <v>-87.978067600000486</v>
      </c>
      <c r="G6465">
        <f t="shared" si="201"/>
        <v>-2765076.5281005204</v>
      </c>
    </row>
    <row r="6466" spans="1:7" x14ac:dyDescent="0.35">
      <c r="A6466">
        <v>0</v>
      </c>
      <c r="B6466">
        <v>0</v>
      </c>
      <c r="C6466">
        <v>4924.5640331909699</v>
      </c>
      <c r="D6466">
        <f>SUM(A6466:C6466)</f>
        <v>4924.5640331909699</v>
      </c>
      <c r="E6466">
        <v>5555.036195190969</v>
      </c>
      <c r="F6466">
        <f t="shared" si="200"/>
        <v>630.47216199999912</v>
      </c>
      <c r="G6466">
        <f t="shared" si="201"/>
        <v>-2764446.0559385205</v>
      </c>
    </row>
    <row r="6467" spans="1:7" x14ac:dyDescent="0.35">
      <c r="A6467">
        <v>0</v>
      </c>
      <c r="B6467">
        <v>0</v>
      </c>
      <c r="C6467">
        <v>4980.1973745147097</v>
      </c>
      <c r="D6467">
        <f>SUM(A6467:C6467)</f>
        <v>4980.1973745147097</v>
      </c>
      <c r="E6467">
        <v>5892.1892325147128</v>
      </c>
      <c r="F6467">
        <f t="shared" ref="F6467:F6530" si="202">E6467-D6467</f>
        <v>911.99185800000305</v>
      </c>
      <c r="G6467">
        <f t="shared" si="201"/>
        <v>-2763534.0640805205</v>
      </c>
    </row>
    <row r="6468" spans="1:7" x14ac:dyDescent="0.35">
      <c r="A6468">
        <v>0</v>
      </c>
      <c r="B6468">
        <v>610.78786023115197</v>
      </c>
      <c r="C6468">
        <v>5294.7</v>
      </c>
      <c r="D6468">
        <f>SUM(A6468:C6468)</f>
        <v>5905.4878602311519</v>
      </c>
      <c r="E6468">
        <v>6533.1613466311401</v>
      </c>
      <c r="F6468">
        <f t="shared" si="202"/>
        <v>627.67348639998818</v>
      </c>
      <c r="G6468">
        <f t="shared" ref="G6468:G6531" si="203">F6468+G6467</f>
        <v>-2762906.3905941206</v>
      </c>
    </row>
    <row r="6469" spans="1:7" x14ac:dyDescent="0.35">
      <c r="A6469">
        <v>0</v>
      </c>
      <c r="B6469">
        <v>0</v>
      </c>
      <c r="C6469">
        <v>4741.6640061551398</v>
      </c>
      <c r="D6469">
        <f>SUM(A6469:C6469)</f>
        <v>4741.6640061551398</v>
      </c>
      <c r="E6469">
        <v>4577.3394249551402</v>
      </c>
      <c r="F6469">
        <f t="shared" si="202"/>
        <v>-164.32458119999956</v>
      </c>
      <c r="G6469">
        <f t="shared" si="203"/>
        <v>-2763070.7151753204</v>
      </c>
    </row>
    <row r="6470" spans="1:7" x14ac:dyDescent="0.35">
      <c r="A6470">
        <v>0</v>
      </c>
      <c r="B6470">
        <v>3222.36407758316</v>
      </c>
      <c r="C6470">
        <v>0</v>
      </c>
      <c r="D6470">
        <f>SUM(A6470:C6470)</f>
        <v>3222.36407758316</v>
      </c>
      <c r="E6470">
        <v>3698.9008207831598</v>
      </c>
      <c r="F6470">
        <f t="shared" si="202"/>
        <v>476.53674319999982</v>
      </c>
      <c r="G6470">
        <f t="shared" si="203"/>
        <v>-2762594.1784321205</v>
      </c>
    </row>
    <row r="6471" spans="1:7" x14ac:dyDescent="0.35">
      <c r="A6471">
        <v>0</v>
      </c>
      <c r="B6471">
        <v>0</v>
      </c>
      <c r="C6471">
        <v>3870.9167323750198</v>
      </c>
      <c r="D6471">
        <f>SUM(A6471:C6471)</f>
        <v>3870.9167323750198</v>
      </c>
      <c r="E6471">
        <v>2382.6567323750201</v>
      </c>
      <c r="F6471">
        <f t="shared" si="202"/>
        <v>-1488.2599999999998</v>
      </c>
      <c r="G6471">
        <f t="shared" si="203"/>
        <v>-2764082.4384321203</v>
      </c>
    </row>
    <row r="6472" spans="1:7" x14ac:dyDescent="0.35">
      <c r="A6472">
        <v>0</v>
      </c>
      <c r="B6472">
        <v>4315.6863822798396</v>
      </c>
      <c r="C6472">
        <v>0</v>
      </c>
      <c r="D6472">
        <f>SUM(A6472:C6472)</f>
        <v>4315.6863822798396</v>
      </c>
      <c r="E6472">
        <v>1431.2663822798299</v>
      </c>
      <c r="F6472">
        <f t="shared" si="202"/>
        <v>-2884.4200000000096</v>
      </c>
      <c r="G6472">
        <f t="shared" si="203"/>
        <v>-2766966.8584321202</v>
      </c>
    </row>
    <row r="6473" spans="1:7" x14ac:dyDescent="0.35">
      <c r="A6473">
        <v>3137.2705320177802</v>
      </c>
      <c r="B6473">
        <v>0</v>
      </c>
      <c r="C6473">
        <v>0</v>
      </c>
      <c r="D6473">
        <f>SUM(A6473:C6473)</f>
        <v>3137.2705320177802</v>
      </c>
      <c r="E6473">
        <v>2149.01053201778</v>
      </c>
      <c r="F6473">
        <f t="shared" si="202"/>
        <v>-988.26000000000022</v>
      </c>
      <c r="G6473">
        <f t="shared" si="203"/>
        <v>-2767955.11843212</v>
      </c>
    </row>
    <row r="6474" spans="1:7" x14ac:dyDescent="0.35">
      <c r="A6474">
        <v>0</v>
      </c>
      <c r="B6474">
        <v>0</v>
      </c>
      <c r="C6474">
        <v>4953.1183993299701</v>
      </c>
      <c r="D6474">
        <f>SUM(A6474:C6474)</f>
        <v>4953.1183993299701</v>
      </c>
      <c r="E6474">
        <v>3120.05698836599</v>
      </c>
      <c r="F6474">
        <f t="shared" si="202"/>
        <v>-1833.0614109639801</v>
      </c>
      <c r="G6474">
        <f t="shared" si="203"/>
        <v>-2769788.179843084</v>
      </c>
    </row>
    <row r="6475" spans="1:7" x14ac:dyDescent="0.35">
      <c r="A6475">
        <v>5438.82223556183</v>
      </c>
      <c r="B6475">
        <v>0</v>
      </c>
      <c r="C6475">
        <v>0</v>
      </c>
      <c r="D6475">
        <f>SUM(A6475:C6475)</f>
        <v>5438.82223556183</v>
      </c>
      <c r="E6475">
        <v>2331.2438639618299</v>
      </c>
      <c r="F6475">
        <f t="shared" si="202"/>
        <v>-3107.5783716000001</v>
      </c>
      <c r="G6475">
        <f t="shared" si="203"/>
        <v>-2772895.7582146837</v>
      </c>
    </row>
    <row r="6476" spans="1:7" x14ac:dyDescent="0.35">
      <c r="A6476">
        <v>5585.2930418669603</v>
      </c>
      <c r="B6476">
        <v>0</v>
      </c>
      <c r="C6476">
        <v>0</v>
      </c>
      <c r="D6476">
        <f>SUM(A6476:C6476)</f>
        <v>5585.2930418669603</v>
      </c>
      <c r="E6476">
        <v>4373.8746702669596</v>
      </c>
      <c r="F6476">
        <f t="shared" si="202"/>
        <v>-1211.4183716000007</v>
      </c>
      <c r="G6476">
        <f t="shared" si="203"/>
        <v>-2774107.1765862838</v>
      </c>
    </row>
    <row r="6477" spans="1:7" x14ac:dyDescent="0.35">
      <c r="A6477">
        <v>5077.7561084895697</v>
      </c>
      <c r="B6477">
        <v>0</v>
      </c>
      <c r="C6477">
        <v>0</v>
      </c>
      <c r="D6477">
        <f>SUM(A6477:C6477)</f>
        <v>5077.7561084895697</v>
      </c>
      <c r="E6477">
        <v>4701.3377368895699</v>
      </c>
      <c r="F6477">
        <f t="shared" si="202"/>
        <v>-376.41837159999977</v>
      </c>
      <c r="G6477">
        <f t="shared" si="203"/>
        <v>-2774483.5949578839</v>
      </c>
    </row>
    <row r="6478" spans="1:7" x14ac:dyDescent="0.35">
      <c r="A6478">
        <v>4085.6445013750599</v>
      </c>
      <c r="B6478">
        <v>0</v>
      </c>
      <c r="C6478">
        <v>0</v>
      </c>
      <c r="D6478">
        <f>SUM(A6478:C6478)</f>
        <v>4085.6445013750599</v>
      </c>
      <c r="E6478">
        <v>3845.2064337750598</v>
      </c>
      <c r="F6478">
        <f t="shared" si="202"/>
        <v>-240.43806760000007</v>
      </c>
      <c r="G6478">
        <f t="shared" si="203"/>
        <v>-2774724.0330254841</v>
      </c>
    </row>
    <row r="6479" spans="1:7" x14ac:dyDescent="0.35">
      <c r="A6479">
        <v>0</v>
      </c>
      <c r="B6479">
        <v>3263.9342137323201</v>
      </c>
      <c r="C6479">
        <v>0</v>
      </c>
      <c r="D6479">
        <f>SUM(A6479:C6479)</f>
        <v>3263.9342137323201</v>
      </c>
      <c r="E6479">
        <v>4414.3903873708996</v>
      </c>
      <c r="F6479">
        <f t="shared" si="202"/>
        <v>1150.4561736385795</v>
      </c>
      <c r="G6479">
        <f t="shared" si="203"/>
        <v>-2773573.5768518457</v>
      </c>
    </row>
    <row r="6480" spans="1:7" x14ac:dyDescent="0.35">
      <c r="A6480">
        <v>0</v>
      </c>
      <c r="B6480">
        <v>2605</v>
      </c>
      <c r="C6480">
        <v>0</v>
      </c>
      <c r="D6480">
        <f>SUM(A6480:C6480)</f>
        <v>2605</v>
      </c>
      <c r="E6480">
        <v>1809.3903873709</v>
      </c>
      <c r="F6480">
        <f t="shared" si="202"/>
        <v>-795.60961262909996</v>
      </c>
      <c r="G6480">
        <f t="shared" si="203"/>
        <v>-2774369.186464475</v>
      </c>
    </row>
    <row r="6481" spans="1:7" x14ac:dyDescent="0.35">
      <c r="A6481">
        <v>0</v>
      </c>
      <c r="B6481">
        <v>0</v>
      </c>
      <c r="C6481">
        <v>0</v>
      </c>
      <c r="D6481">
        <f>SUM(A6481:C6481)</f>
        <v>0</v>
      </c>
      <c r="E6481">
        <v>397.5783579797</v>
      </c>
      <c r="F6481">
        <f t="shared" si="202"/>
        <v>397.5783579797</v>
      </c>
      <c r="G6481">
        <f t="shared" si="203"/>
        <v>-2773971.6081064953</v>
      </c>
    </row>
    <row r="6482" spans="1:7" x14ac:dyDescent="0.35">
      <c r="A6482">
        <v>2360.1305633788502</v>
      </c>
      <c r="B6482">
        <v>0</v>
      </c>
      <c r="C6482">
        <v>0</v>
      </c>
      <c r="D6482">
        <f>SUM(A6482:C6482)</f>
        <v>2360.1305633788502</v>
      </c>
      <c r="E6482">
        <v>1805.8347321788599</v>
      </c>
      <c r="F6482">
        <f t="shared" si="202"/>
        <v>-554.29583119999029</v>
      </c>
      <c r="G6482">
        <f t="shared" si="203"/>
        <v>-2774525.9039376955</v>
      </c>
    </row>
    <row r="6483" spans="1:7" x14ac:dyDescent="0.35">
      <c r="A6483">
        <v>0</v>
      </c>
      <c r="B6483">
        <v>944.963652308478</v>
      </c>
      <c r="C6483">
        <v>0</v>
      </c>
      <c r="D6483">
        <f>SUM(A6483:C6483)</f>
        <v>944.963652308478</v>
      </c>
      <c r="E6483">
        <v>1957.1096513748701</v>
      </c>
      <c r="F6483">
        <f t="shared" si="202"/>
        <v>1012.1459990663921</v>
      </c>
      <c r="G6483">
        <f t="shared" si="203"/>
        <v>-2773513.757938629</v>
      </c>
    </row>
    <row r="6484" spans="1:7" x14ac:dyDescent="0.35">
      <c r="A6484">
        <v>0</v>
      </c>
      <c r="B6484">
        <v>0</v>
      </c>
      <c r="C6484">
        <v>268.194261468462</v>
      </c>
      <c r="D6484">
        <f>SUM(A6484:C6484)</f>
        <v>268.194261468462</v>
      </c>
      <c r="E6484">
        <v>2276.7719166684601</v>
      </c>
      <c r="F6484">
        <f t="shared" si="202"/>
        <v>2008.5776551999982</v>
      </c>
      <c r="G6484">
        <f t="shared" si="203"/>
        <v>-2771505.1802834291</v>
      </c>
    </row>
    <row r="6485" spans="1:7" x14ac:dyDescent="0.35">
      <c r="A6485">
        <v>0</v>
      </c>
      <c r="B6485">
        <v>1737.72619600913</v>
      </c>
      <c r="C6485">
        <v>0</v>
      </c>
      <c r="D6485">
        <f>SUM(A6485:C6485)</f>
        <v>1737.72619600913</v>
      </c>
      <c r="E6485">
        <v>2706.6868040091299</v>
      </c>
      <c r="F6485">
        <f t="shared" si="202"/>
        <v>968.96060799999987</v>
      </c>
      <c r="G6485">
        <f t="shared" si="203"/>
        <v>-2770536.2196754292</v>
      </c>
    </row>
    <row r="6486" spans="1:7" x14ac:dyDescent="0.35">
      <c r="A6486">
        <v>0</v>
      </c>
      <c r="B6486">
        <v>3230.1924675668702</v>
      </c>
      <c r="C6486">
        <v>0</v>
      </c>
      <c r="D6486">
        <f>SUM(A6486:C6486)</f>
        <v>3230.1924675668702</v>
      </c>
      <c r="E6486">
        <v>2728.1727715668699</v>
      </c>
      <c r="F6486">
        <f t="shared" si="202"/>
        <v>-502.01969600000029</v>
      </c>
      <c r="G6486">
        <f t="shared" si="203"/>
        <v>-2771038.2393714292</v>
      </c>
    </row>
    <row r="6487" spans="1:7" x14ac:dyDescent="0.35">
      <c r="A6487">
        <v>0</v>
      </c>
      <c r="B6487">
        <v>0</v>
      </c>
      <c r="C6487">
        <v>3143.8548534421702</v>
      </c>
      <c r="D6487">
        <f>SUM(A6487:C6487)</f>
        <v>3143.8548534421702</v>
      </c>
      <c r="E6487">
        <v>1513.8764818421701</v>
      </c>
      <c r="F6487">
        <f t="shared" si="202"/>
        <v>-1629.9783716000002</v>
      </c>
      <c r="G6487">
        <f t="shared" si="203"/>
        <v>-2772668.2177430294</v>
      </c>
    </row>
    <row r="6488" spans="1:7" x14ac:dyDescent="0.35">
      <c r="A6488">
        <v>0</v>
      </c>
      <c r="B6488">
        <v>2671.6865663150302</v>
      </c>
      <c r="C6488">
        <v>0</v>
      </c>
      <c r="D6488">
        <f>SUM(A6488:C6488)</f>
        <v>2671.6865663150302</v>
      </c>
      <c r="E6488">
        <v>3142.4852419150402</v>
      </c>
      <c r="F6488">
        <f t="shared" si="202"/>
        <v>470.79867560001003</v>
      </c>
      <c r="G6488">
        <f t="shared" si="203"/>
        <v>-2772197.4190674294</v>
      </c>
    </row>
    <row r="6489" spans="1:7" x14ac:dyDescent="0.35">
      <c r="A6489">
        <v>0</v>
      </c>
      <c r="B6489">
        <v>2713.9118054350301</v>
      </c>
      <c r="C6489">
        <v>0</v>
      </c>
      <c r="D6489">
        <f>SUM(A6489:C6489)</f>
        <v>2713.9118054350301</v>
      </c>
      <c r="E6489">
        <v>3059.2498730350299</v>
      </c>
      <c r="F6489">
        <f t="shared" si="202"/>
        <v>345.3380675999997</v>
      </c>
      <c r="G6489">
        <f t="shared" si="203"/>
        <v>-2771852.0809998293</v>
      </c>
    </row>
    <row r="6490" spans="1:7" x14ac:dyDescent="0.35">
      <c r="A6490">
        <v>0</v>
      </c>
      <c r="B6490">
        <v>0</v>
      </c>
      <c r="C6490">
        <v>2983.9691432046302</v>
      </c>
      <c r="D6490">
        <f>SUM(A6490:C6490)</f>
        <v>2983.9691432046302</v>
      </c>
      <c r="E6490">
        <v>5584.5645620046325</v>
      </c>
      <c r="F6490">
        <f t="shared" si="202"/>
        <v>2600.5954188000023</v>
      </c>
      <c r="G6490">
        <f t="shared" si="203"/>
        <v>-2769251.4855810292</v>
      </c>
    </row>
    <row r="6491" spans="1:7" x14ac:dyDescent="0.35">
      <c r="A6491">
        <v>0</v>
      </c>
      <c r="B6491">
        <v>0</v>
      </c>
      <c r="C6491">
        <v>5160.6793894730099</v>
      </c>
      <c r="D6491">
        <f>SUM(A6491:C6491)</f>
        <v>5160.6793894730099</v>
      </c>
      <c r="E6491">
        <v>5858.9725718730078</v>
      </c>
      <c r="F6491">
        <f t="shared" si="202"/>
        <v>698.29318239999793</v>
      </c>
      <c r="G6491">
        <f t="shared" si="203"/>
        <v>-2768553.1923986292</v>
      </c>
    </row>
    <row r="6492" spans="1:7" x14ac:dyDescent="0.35">
      <c r="A6492">
        <v>0</v>
      </c>
      <c r="B6492">
        <v>0</v>
      </c>
      <c r="C6492">
        <v>4222.5957377321101</v>
      </c>
      <c r="D6492">
        <f>SUM(A6492:C6492)</f>
        <v>4222.5957377321101</v>
      </c>
      <c r="E6492">
        <v>6246.3208906704849</v>
      </c>
      <c r="F6492">
        <f t="shared" si="202"/>
        <v>2023.7251529383748</v>
      </c>
      <c r="G6492">
        <f t="shared" si="203"/>
        <v>-2766529.467245691</v>
      </c>
    </row>
    <row r="6493" spans="1:7" x14ac:dyDescent="0.35">
      <c r="A6493">
        <v>0</v>
      </c>
      <c r="B6493">
        <v>0</v>
      </c>
      <c r="C6493">
        <v>4696.5026768879497</v>
      </c>
      <c r="D6493">
        <f>SUM(A6493:C6493)</f>
        <v>4696.5026768879497</v>
      </c>
      <c r="E6493">
        <v>5234.0910866263202</v>
      </c>
      <c r="F6493">
        <f t="shared" si="202"/>
        <v>537.5884097383705</v>
      </c>
      <c r="G6493">
        <f t="shared" si="203"/>
        <v>-2765991.8788359528</v>
      </c>
    </row>
    <row r="6494" spans="1:7" x14ac:dyDescent="0.35">
      <c r="A6494">
        <v>0</v>
      </c>
      <c r="B6494">
        <v>3320.7275849460102</v>
      </c>
      <c r="C6494">
        <v>0</v>
      </c>
      <c r="D6494">
        <f>SUM(A6494:C6494)</f>
        <v>3320.7275849460102</v>
      </c>
      <c r="E6494">
        <v>5130.2766026843801</v>
      </c>
      <c r="F6494">
        <f t="shared" si="202"/>
        <v>1809.5490177383699</v>
      </c>
      <c r="G6494">
        <f t="shared" si="203"/>
        <v>-2764182.3298182143</v>
      </c>
    </row>
    <row r="6495" spans="1:7" x14ac:dyDescent="0.35">
      <c r="A6495">
        <v>0</v>
      </c>
      <c r="B6495">
        <v>0</v>
      </c>
      <c r="C6495">
        <v>2751.29270883666</v>
      </c>
      <c r="D6495">
        <f>SUM(A6495:C6495)</f>
        <v>2751.29270883666</v>
      </c>
      <c r="E6495">
        <v>4573.0792311731602</v>
      </c>
      <c r="F6495">
        <f t="shared" si="202"/>
        <v>1821.7865223365002</v>
      </c>
      <c r="G6495">
        <f t="shared" si="203"/>
        <v>-2762360.543295878</v>
      </c>
    </row>
    <row r="6496" spans="1:7" x14ac:dyDescent="0.35">
      <c r="A6496">
        <v>0</v>
      </c>
      <c r="B6496">
        <v>2330.7595285612401</v>
      </c>
      <c r="C6496">
        <v>0</v>
      </c>
      <c r="D6496">
        <f>SUM(A6496:C6496)</f>
        <v>2330.7595285612401</v>
      </c>
      <c r="E6496">
        <v>5338.6630980977343</v>
      </c>
      <c r="F6496">
        <f t="shared" si="202"/>
        <v>3007.9035695364942</v>
      </c>
      <c r="G6496">
        <f t="shared" si="203"/>
        <v>-2759352.6397263417</v>
      </c>
    </row>
    <row r="6497" spans="1:7" x14ac:dyDescent="0.35">
      <c r="A6497">
        <v>2869.7219011839402</v>
      </c>
      <c r="B6497">
        <v>0</v>
      </c>
      <c r="C6497">
        <v>0</v>
      </c>
      <c r="D6497">
        <f>SUM(A6497:C6497)</f>
        <v>2869.7219011839402</v>
      </c>
      <c r="E6497">
        <v>5747.7874031204301</v>
      </c>
      <c r="F6497">
        <f t="shared" si="202"/>
        <v>2878.0655019364899</v>
      </c>
      <c r="G6497">
        <f t="shared" si="203"/>
        <v>-2756474.574224405</v>
      </c>
    </row>
    <row r="6498" spans="1:7" x14ac:dyDescent="0.35">
      <c r="A6498">
        <v>0</v>
      </c>
      <c r="B6498">
        <v>0</v>
      </c>
      <c r="C6498">
        <v>3186.4788048289201</v>
      </c>
      <c r="D6498">
        <f>SUM(A6498:C6498)</f>
        <v>3186.4788048289201</v>
      </c>
      <c r="E6498">
        <v>6202.6069555654194</v>
      </c>
      <c r="F6498">
        <f t="shared" si="202"/>
        <v>3016.1281507364993</v>
      </c>
      <c r="G6498">
        <f t="shared" si="203"/>
        <v>-2753458.4460736685</v>
      </c>
    </row>
    <row r="6499" spans="1:7" x14ac:dyDescent="0.35">
      <c r="A6499">
        <v>4038.5109389056702</v>
      </c>
      <c r="B6499">
        <v>0</v>
      </c>
      <c r="C6499">
        <v>0</v>
      </c>
      <c r="D6499">
        <f>SUM(A6499:C6499)</f>
        <v>4038.5109389056702</v>
      </c>
      <c r="E6499">
        <v>6070.38173844216</v>
      </c>
      <c r="F6499">
        <f t="shared" si="202"/>
        <v>2031.8707995364898</v>
      </c>
      <c r="G6499">
        <f t="shared" si="203"/>
        <v>-2751426.5752741322</v>
      </c>
    </row>
    <row r="6500" spans="1:7" x14ac:dyDescent="0.35">
      <c r="A6500">
        <v>5429.5696621637699</v>
      </c>
      <c r="B6500">
        <v>0</v>
      </c>
      <c r="C6500">
        <v>0</v>
      </c>
      <c r="D6500">
        <f>SUM(A6500:C6500)</f>
        <v>5429.5696621637699</v>
      </c>
      <c r="E6500">
        <v>6753.4798537002698</v>
      </c>
      <c r="F6500">
        <f t="shared" si="202"/>
        <v>1323.9101915365</v>
      </c>
      <c r="G6500">
        <f t="shared" si="203"/>
        <v>-2750102.6650825958</v>
      </c>
    </row>
    <row r="6501" spans="1:7" x14ac:dyDescent="0.35">
      <c r="A6501">
        <v>6178.7465074578904</v>
      </c>
      <c r="B6501">
        <v>0</v>
      </c>
      <c r="C6501">
        <v>0</v>
      </c>
      <c r="D6501">
        <f>SUM(A6501:C6501)</f>
        <v>6178.7465074578904</v>
      </c>
      <c r="E6501">
        <v>6467.6763949943797</v>
      </c>
      <c r="F6501">
        <f t="shared" si="202"/>
        <v>288.92988753648933</v>
      </c>
      <c r="G6501">
        <f t="shared" si="203"/>
        <v>-2749813.7351950593</v>
      </c>
    </row>
    <row r="6502" spans="1:7" x14ac:dyDescent="0.35">
      <c r="A6502">
        <v>5293.1483333082497</v>
      </c>
      <c r="B6502">
        <v>0</v>
      </c>
      <c r="C6502">
        <v>0</v>
      </c>
      <c r="D6502">
        <f>SUM(A6502:C6502)</f>
        <v>5293.1483333082497</v>
      </c>
      <c r="E6502">
        <v>6417.0782208447399</v>
      </c>
      <c r="F6502">
        <f t="shared" si="202"/>
        <v>1123.9298875364902</v>
      </c>
      <c r="G6502">
        <f t="shared" si="203"/>
        <v>-2748689.8053075229</v>
      </c>
    </row>
    <row r="6503" spans="1:7" x14ac:dyDescent="0.35">
      <c r="A6503">
        <v>0</v>
      </c>
      <c r="B6503">
        <v>4114.1314999138503</v>
      </c>
      <c r="C6503">
        <v>0</v>
      </c>
      <c r="D6503">
        <f>SUM(A6503:C6503)</f>
        <v>4114.1314999138503</v>
      </c>
      <c r="E6503">
        <v>5386.4083965119744</v>
      </c>
      <c r="F6503">
        <f t="shared" si="202"/>
        <v>1272.276896598124</v>
      </c>
      <c r="G6503">
        <f t="shared" si="203"/>
        <v>-2747417.5284109246</v>
      </c>
    </row>
    <row r="6504" spans="1:7" x14ac:dyDescent="0.35">
      <c r="A6504">
        <v>0</v>
      </c>
      <c r="B6504">
        <v>1509.1314999138499</v>
      </c>
      <c r="C6504">
        <v>0</v>
      </c>
      <c r="D6504">
        <f>SUM(A6504:C6504)</f>
        <v>1509.1314999138499</v>
      </c>
      <c r="E6504">
        <v>2781.4083965119698</v>
      </c>
      <c r="F6504">
        <f t="shared" si="202"/>
        <v>1272.2768965981199</v>
      </c>
      <c r="G6504">
        <f t="shared" si="203"/>
        <v>-2746145.2515143263</v>
      </c>
    </row>
    <row r="6505" spans="1:7" x14ac:dyDescent="0.35">
      <c r="A6505">
        <v>490.45595809506602</v>
      </c>
      <c r="B6505">
        <v>0</v>
      </c>
      <c r="C6505">
        <v>0</v>
      </c>
      <c r="D6505">
        <f>SUM(A6505:C6505)</f>
        <v>490.45595809506602</v>
      </c>
      <c r="E6505">
        <v>176.40839651197501</v>
      </c>
      <c r="F6505">
        <f t="shared" si="202"/>
        <v>-314.04756158309101</v>
      </c>
      <c r="G6505">
        <f t="shared" si="203"/>
        <v>-2746459.2990759094</v>
      </c>
    </row>
    <row r="6506" spans="1:7" x14ac:dyDescent="0.35">
      <c r="A6506">
        <v>0</v>
      </c>
      <c r="B6506">
        <v>0</v>
      </c>
      <c r="C6506">
        <v>0</v>
      </c>
      <c r="D6506">
        <f>SUM(A6506:C6506)</f>
        <v>0</v>
      </c>
      <c r="E6506">
        <v>0</v>
      </c>
      <c r="F6506">
        <f t="shared" si="202"/>
        <v>0</v>
      </c>
      <c r="G6506">
        <f t="shared" si="203"/>
        <v>-2746459.2990759094</v>
      </c>
    </row>
    <row r="6507" spans="1:7" x14ac:dyDescent="0.35">
      <c r="A6507">
        <v>0</v>
      </c>
      <c r="B6507">
        <v>0</v>
      </c>
      <c r="C6507">
        <v>0</v>
      </c>
      <c r="D6507">
        <f>SUM(A6507:C6507)</f>
        <v>0</v>
      </c>
      <c r="E6507">
        <v>0</v>
      </c>
      <c r="F6507">
        <f t="shared" si="202"/>
        <v>0</v>
      </c>
      <c r="G6507">
        <f t="shared" si="203"/>
        <v>-2746459.2990759094</v>
      </c>
    </row>
    <row r="6508" spans="1:7" x14ac:dyDescent="0.35">
      <c r="A6508">
        <v>0</v>
      </c>
      <c r="B6508">
        <v>0</v>
      </c>
      <c r="C6508">
        <v>0</v>
      </c>
      <c r="D6508">
        <f>SUM(A6508:C6508)</f>
        <v>0</v>
      </c>
      <c r="E6508">
        <v>348.98345458710799</v>
      </c>
      <c r="F6508">
        <f t="shared" si="202"/>
        <v>348.98345458710799</v>
      </c>
      <c r="G6508">
        <f t="shared" si="203"/>
        <v>-2746110.3156213225</v>
      </c>
    </row>
    <row r="6509" spans="1:7" x14ac:dyDescent="0.35">
      <c r="A6509">
        <v>0</v>
      </c>
      <c r="B6509">
        <v>807.20602449507498</v>
      </c>
      <c r="C6509">
        <v>0</v>
      </c>
      <c r="D6509">
        <f>SUM(A6509:C6509)</f>
        <v>807.20602449507498</v>
      </c>
      <c r="E6509">
        <v>44.171258311010497</v>
      </c>
      <c r="F6509">
        <f t="shared" si="202"/>
        <v>-763.03476618406444</v>
      </c>
      <c r="G6509">
        <f t="shared" si="203"/>
        <v>-2746873.3503875067</v>
      </c>
    </row>
    <row r="6510" spans="1:7" x14ac:dyDescent="0.35">
      <c r="A6510">
        <v>0</v>
      </c>
      <c r="B6510">
        <v>0</v>
      </c>
      <c r="C6510">
        <v>0</v>
      </c>
      <c r="D6510">
        <f>SUM(A6510:C6510)</f>
        <v>0</v>
      </c>
      <c r="E6510">
        <v>495.06258501593601</v>
      </c>
      <c r="F6510">
        <f t="shared" si="202"/>
        <v>495.06258501593601</v>
      </c>
      <c r="G6510">
        <f t="shared" si="203"/>
        <v>-2746378.2878024909</v>
      </c>
    </row>
    <row r="6511" spans="1:7" x14ac:dyDescent="0.35">
      <c r="A6511">
        <v>0</v>
      </c>
      <c r="B6511">
        <v>0</v>
      </c>
      <c r="C6511">
        <v>415.01551871653902</v>
      </c>
      <c r="D6511">
        <f>SUM(A6511:C6511)</f>
        <v>415.01551871653902</v>
      </c>
      <c r="E6511">
        <v>1388.7944983165401</v>
      </c>
      <c r="F6511">
        <f t="shared" si="202"/>
        <v>973.77897960000109</v>
      </c>
      <c r="G6511">
        <f t="shared" si="203"/>
        <v>-2745404.5088228909</v>
      </c>
    </row>
    <row r="6512" spans="1:7" x14ac:dyDescent="0.35">
      <c r="A6512">
        <v>0</v>
      </c>
      <c r="B6512">
        <v>1702.46338308438</v>
      </c>
      <c r="C6512">
        <v>0</v>
      </c>
      <c r="D6512">
        <f>SUM(A6512:C6512)</f>
        <v>1702.46338308438</v>
      </c>
      <c r="E6512">
        <v>2269.78259165085</v>
      </c>
      <c r="F6512">
        <f t="shared" si="202"/>
        <v>567.31920856647002</v>
      </c>
      <c r="G6512">
        <f t="shared" si="203"/>
        <v>-2744837.1896143244</v>
      </c>
    </row>
    <row r="6513" spans="1:7" x14ac:dyDescent="0.35">
      <c r="A6513">
        <v>0</v>
      </c>
      <c r="B6513">
        <v>2296.8941192809998</v>
      </c>
      <c r="C6513">
        <v>0</v>
      </c>
      <c r="D6513">
        <f>SUM(A6513:C6513)</f>
        <v>2296.8941192809998</v>
      </c>
      <c r="E6513">
        <v>3214.3941192809998</v>
      </c>
      <c r="F6513">
        <f t="shared" si="202"/>
        <v>917.5</v>
      </c>
      <c r="G6513">
        <f t="shared" si="203"/>
        <v>-2743919.6896143244</v>
      </c>
    </row>
    <row r="6514" spans="1:7" x14ac:dyDescent="0.35">
      <c r="A6514">
        <v>0</v>
      </c>
      <c r="B6514">
        <v>0</v>
      </c>
      <c r="C6514">
        <v>2175.7028452558602</v>
      </c>
      <c r="D6514">
        <f>SUM(A6514:C6514)</f>
        <v>2175.7028452558602</v>
      </c>
      <c r="E6514">
        <v>4112.7628452558602</v>
      </c>
      <c r="F6514">
        <f t="shared" si="202"/>
        <v>1937.06</v>
      </c>
      <c r="G6514">
        <f t="shared" si="203"/>
        <v>-2741982.6296143243</v>
      </c>
    </row>
    <row r="6515" spans="1:7" x14ac:dyDescent="0.35">
      <c r="A6515">
        <v>0</v>
      </c>
      <c r="B6515">
        <v>0</v>
      </c>
      <c r="C6515">
        <v>4514.10007059082</v>
      </c>
      <c r="D6515">
        <f>SUM(A6515:C6515)</f>
        <v>4514.10007059082</v>
      </c>
      <c r="E6515">
        <v>4159.6394625908197</v>
      </c>
      <c r="F6515">
        <f t="shared" si="202"/>
        <v>-354.46060800000032</v>
      </c>
      <c r="G6515">
        <f t="shared" si="203"/>
        <v>-2742337.0902223242</v>
      </c>
    </row>
    <row r="6516" spans="1:7" x14ac:dyDescent="0.35">
      <c r="A6516">
        <v>0</v>
      </c>
      <c r="B6516">
        <v>0</v>
      </c>
      <c r="C6516">
        <v>5137.1794560885201</v>
      </c>
      <c r="D6516">
        <f>SUM(A6516:C6516)</f>
        <v>5137.1794560885201</v>
      </c>
      <c r="E6516">
        <v>4729.23854408853</v>
      </c>
      <c r="F6516">
        <f t="shared" si="202"/>
        <v>-407.94091199999002</v>
      </c>
      <c r="G6516">
        <f t="shared" si="203"/>
        <v>-2742745.0311343241</v>
      </c>
    </row>
    <row r="6517" spans="1:7" x14ac:dyDescent="0.35">
      <c r="A6517">
        <v>0</v>
      </c>
      <c r="B6517">
        <v>0</v>
      </c>
      <c r="C6517">
        <v>3679.1524458403901</v>
      </c>
      <c r="D6517">
        <f>SUM(A6517:C6517)</f>
        <v>3679.1524458403901</v>
      </c>
      <c r="E6517">
        <v>4223.7705134403895</v>
      </c>
      <c r="F6517">
        <f t="shared" si="202"/>
        <v>544.61806759999945</v>
      </c>
      <c r="G6517">
        <f t="shared" si="203"/>
        <v>-2742200.4130667243</v>
      </c>
    </row>
    <row r="6518" spans="1:7" x14ac:dyDescent="0.35">
      <c r="A6518">
        <v>0</v>
      </c>
      <c r="B6518">
        <v>2876.0274832046498</v>
      </c>
      <c r="C6518">
        <v>0</v>
      </c>
      <c r="D6518">
        <f>SUM(A6518:C6518)</f>
        <v>2876.0274832046498</v>
      </c>
      <c r="E6518">
        <v>3979.0454424046602</v>
      </c>
      <c r="F6518">
        <f t="shared" si="202"/>
        <v>1103.0179592000104</v>
      </c>
      <c r="G6518">
        <f t="shared" si="203"/>
        <v>-2741097.3951075245</v>
      </c>
    </row>
    <row r="6519" spans="1:7" x14ac:dyDescent="0.35">
      <c r="A6519">
        <v>0</v>
      </c>
      <c r="B6519">
        <v>0</v>
      </c>
      <c r="C6519">
        <v>3543.5738636196102</v>
      </c>
      <c r="D6519">
        <f>SUM(A6519:C6519)</f>
        <v>3543.5738636196102</v>
      </c>
      <c r="E6519">
        <v>2526.71477561961</v>
      </c>
      <c r="F6519">
        <f t="shared" si="202"/>
        <v>-1016.8590880000002</v>
      </c>
      <c r="G6519">
        <f t="shared" si="203"/>
        <v>-2742114.2541955244</v>
      </c>
    </row>
    <row r="6520" spans="1:7" x14ac:dyDescent="0.35">
      <c r="A6520">
        <v>0</v>
      </c>
      <c r="B6520">
        <v>3332.3586128357101</v>
      </c>
      <c r="C6520">
        <v>0</v>
      </c>
      <c r="D6520">
        <f>SUM(A6520:C6520)</f>
        <v>3332.3586128357101</v>
      </c>
      <c r="E6520">
        <v>3181.61789643571</v>
      </c>
      <c r="F6520">
        <f t="shared" si="202"/>
        <v>-150.74071640000011</v>
      </c>
      <c r="G6520">
        <f t="shared" si="203"/>
        <v>-2742264.9949119245</v>
      </c>
    </row>
    <row r="6521" spans="1:7" x14ac:dyDescent="0.35">
      <c r="A6521">
        <v>4167.2297689196303</v>
      </c>
      <c r="B6521">
        <v>0</v>
      </c>
      <c r="C6521">
        <v>0</v>
      </c>
      <c r="D6521">
        <f>SUM(A6521:C6521)</f>
        <v>4167.2297689196303</v>
      </c>
      <c r="E6521">
        <v>4393.0890525196301</v>
      </c>
      <c r="F6521">
        <f t="shared" si="202"/>
        <v>225.8592835999998</v>
      </c>
      <c r="G6521">
        <f t="shared" si="203"/>
        <v>-2742039.1356283245</v>
      </c>
    </row>
    <row r="6522" spans="1:7" x14ac:dyDescent="0.35">
      <c r="A6522">
        <v>0</v>
      </c>
      <c r="B6522">
        <v>0</v>
      </c>
      <c r="C6522">
        <v>4808.2399695511303</v>
      </c>
      <c r="D6522">
        <f>SUM(A6522:C6522)</f>
        <v>4808.2399695511303</v>
      </c>
      <c r="E6522">
        <v>4465.4625099511304</v>
      </c>
      <c r="F6522">
        <f t="shared" si="202"/>
        <v>-342.77745959999993</v>
      </c>
      <c r="G6522">
        <f t="shared" si="203"/>
        <v>-2742381.9130879245</v>
      </c>
    </row>
    <row r="6523" spans="1:7" x14ac:dyDescent="0.35">
      <c r="A6523">
        <v>4480.9944331707402</v>
      </c>
      <c r="B6523">
        <v>0</v>
      </c>
      <c r="C6523">
        <v>0</v>
      </c>
      <c r="D6523">
        <f>SUM(A6523:C6523)</f>
        <v>4480.9944331707402</v>
      </c>
      <c r="E6523">
        <v>5833.4943247707397</v>
      </c>
      <c r="F6523">
        <f t="shared" si="202"/>
        <v>1352.4998915999995</v>
      </c>
      <c r="G6523">
        <f t="shared" si="203"/>
        <v>-2741029.4131963244</v>
      </c>
    </row>
    <row r="6524" spans="1:7" x14ac:dyDescent="0.35">
      <c r="A6524">
        <v>5676.9651584695903</v>
      </c>
      <c r="B6524">
        <v>0</v>
      </c>
      <c r="C6524">
        <v>0</v>
      </c>
      <c r="D6524">
        <f>SUM(A6524:C6524)</f>
        <v>5676.9651584695903</v>
      </c>
      <c r="E6524">
        <v>5970.1114853782901</v>
      </c>
      <c r="F6524">
        <f t="shared" si="202"/>
        <v>293.14632690869985</v>
      </c>
      <c r="G6524">
        <f t="shared" si="203"/>
        <v>-2740736.2668694155</v>
      </c>
    </row>
    <row r="6525" spans="1:7" x14ac:dyDescent="0.35">
      <c r="A6525">
        <v>6178.2903790525397</v>
      </c>
      <c r="B6525">
        <v>0</v>
      </c>
      <c r="C6525">
        <v>0</v>
      </c>
      <c r="D6525">
        <f>SUM(A6525:C6525)</f>
        <v>6178.2903790525397</v>
      </c>
      <c r="E6525">
        <v>6562.59443847494</v>
      </c>
      <c r="F6525">
        <f t="shared" si="202"/>
        <v>384.30405942240031</v>
      </c>
      <c r="G6525">
        <f t="shared" si="203"/>
        <v>-2740351.962809993</v>
      </c>
    </row>
    <row r="6526" spans="1:7" x14ac:dyDescent="0.35">
      <c r="A6526">
        <v>5253.7712890889597</v>
      </c>
      <c r="B6526">
        <v>0</v>
      </c>
      <c r="C6526">
        <v>0</v>
      </c>
      <c r="D6526">
        <f>SUM(A6526:C6526)</f>
        <v>5253.7712890889597</v>
      </c>
      <c r="E6526">
        <v>6291.4297940077304</v>
      </c>
      <c r="F6526">
        <f t="shared" si="202"/>
        <v>1037.6585049187706</v>
      </c>
      <c r="G6526">
        <f t="shared" si="203"/>
        <v>-2739314.3043050743</v>
      </c>
    </row>
    <row r="6527" spans="1:7" x14ac:dyDescent="0.35">
      <c r="A6527">
        <v>0</v>
      </c>
      <c r="B6527">
        <v>5210</v>
      </c>
      <c r="C6527">
        <v>0</v>
      </c>
      <c r="D6527">
        <f>SUM(A6527:C6527)</f>
        <v>5210</v>
      </c>
      <c r="E6527">
        <v>4624.1307326562801</v>
      </c>
      <c r="F6527">
        <f t="shared" si="202"/>
        <v>-585.86926734371991</v>
      </c>
      <c r="G6527">
        <f t="shared" si="203"/>
        <v>-2739900.1735724178</v>
      </c>
    </row>
    <row r="6528" spans="1:7" x14ac:dyDescent="0.35">
      <c r="A6528">
        <v>0</v>
      </c>
      <c r="B6528">
        <v>2605</v>
      </c>
      <c r="C6528">
        <v>0</v>
      </c>
      <c r="D6528">
        <f>SUM(A6528:C6528)</f>
        <v>2605</v>
      </c>
      <c r="E6528">
        <v>3394.9391129187802</v>
      </c>
      <c r="F6528">
        <f t="shared" si="202"/>
        <v>789.93911291878021</v>
      </c>
      <c r="G6528">
        <f t="shared" si="203"/>
        <v>-2739110.2344594989</v>
      </c>
    </row>
    <row r="6529" spans="1:7" x14ac:dyDescent="0.35">
      <c r="A6529">
        <v>0</v>
      </c>
      <c r="B6529">
        <v>0</v>
      </c>
      <c r="C6529">
        <v>0</v>
      </c>
      <c r="D6529">
        <f>SUM(A6529:C6529)</f>
        <v>0</v>
      </c>
      <c r="E6529">
        <v>2199.42106800069</v>
      </c>
      <c r="F6529">
        <f t="shared" si="202"/>
        <v>2199.42106800069</v>
      </c>
      <c r="G6529">
        <f t="shared" si="203"/>
        <v>-2736910.8133914983</v>
      </c>
    </row>
    <row r="6530" spans="1:7" x14ac:dyDescent="0.35">
      <c r="A6530">
        <v>0</v>
      </c>
      <c r="B6530">
        <v>0</v>
      </c>
      <c r="C6530">
        <v>0</v>
      </c>
      <c r="D6530">
        <f>SUM(A6530:C6530)</f>
        <v>0</v>
      </c>
      <c r="E6530">
        <v>2044.5622327214501</v>
      </c>
      <c r="F6530">
        <f t="shared" si="202"/>
        <v>2044.5622327214501</v>
      </c>
      <c r="G6530">
        <f t="shared" si="203"/>
        <v>-2734866.2511587767</v>
      </c>
    </row>
    <row r="6531" spans="1:7" x14ac:dyDescent="0.35">
      <c r="A6531">
        <v>0</v>
      </c>
      <c r="B6531">
        <v>319.14541999478502</v>
      </c>
      <c r="C6531">
        <v>0</v>
      </c>
      <c r="D6531">
        <f>SUM(A6531:C6531)</f>
        <v>319.14541999478502</v>
      </c>
      <c r="E6531">
        <v>1450.49958631135</v>
      </c>
      <c r="F6531">
        <f t="shared" ref="F6531:F6594" si="204">E6531-D6531</f>
        <v>1131.3541663165649</v>
      </c>
      <c r="G6531">
        <f t="shared" si="203"/>
        <v>-2733734.8969924604</v>
      </c>
    </row>
    <row r="6532" spans="1:7" x14ac:dyDescent="0.35">
      <c r="A6532">
        <v>0</v>
      </c>
      <c r="B6532">
        <v>0</v>
      </c>
      <c r="C6532">
        <v>449.24318488342999</v>
      </c>
      <c r="D6532">
        <f>SUM(A6532:C6532)</f>
        <v>449.24318488342999</v>
      </c>
      <c r="E6532">
        <v>0</v>
      </c>
      <c r="F6532">
        <f t="shared" si="204"/>
        <v>-449.24318488342999</v>
      </c>
      <c r="G6532">
        <f t="shared" ref="G6532:G6595" si="205">F6532+G6531</f>
        <v>-2734184.140177344</v>
      </c>
    </row>
    <row r="6533" spans="1:7" x14ac:dyDescent="0.35">
      <c r="A6533">
        <v>0</v>
      </c>
      <c r="B6533">
        <v>1294.13394461748</v>
      </c>
      <c r="C6533">
        <v>0</v>
      </c>
      <c r="D6533">
        <f>SUM(A6533:C6533)</f>
        <v>1294.13394461748</v>
      </c>
      <c r="E6533">
        <v>1420.47913013893</v>
      </c>
      <c r="F6533">
        <f t="shared" si="204"/>
        <v>126.34518552145005</v>
      </c>
      <c r="G6533">
        <f t="shared" si="205"/>
        <v>-2734057.7949918224</v>
      </c>
    </row>
    <row r="6534" spans="1:7" x14ac:dyDescent="0.35">
      <c r="A6534">
        <v>0</v>
      </c>
      <c r="B6534">
        <v>1409.4845391962999</v>
      </c>
      <c r="C6534">
        <v>0</v>
      </c>
      <c r="D6534">
        <f>SUM(A6534:C6534)</f>
        <v>1409.4845391962999</v>
      </c>
      <c r="E6534">
        <v>2468.4861639177602</v>
      </c>
      <c r="F6534">
        <f t="shared" si="204"/>
        <v>1059.0016247214603</v>
      </c>
      <c r="G6534">
        <f t="shared" si="205"/>
        <v>-2732998.7933671009</v>
      </c>
    </row>
    <row r="6535" spans="1:7" x14ac:dyDescent="0.35">
      <c r="A6535">
        <v>0</v>
      </c>
      <c r="B6535">
        <v>0</v>
      </c>
      <c r="C6535">
        <v>2347.6521774134299</v>
      </c>
      <c r="D6535">
        <f>SUM(A6535:C6535)</f>
        <v>2347.6521774134299</v>
      </c>
      <c r="E6535">
        <v>3354.0706537348801</v>
      </c>
      <c r="F6535">
        <f t="shared" si="204"/>
        <v>1006.4184763214503</v>
      </c>
      <c r="G6535">
        <f t="shared" si="205"/>
        <v>-2731992.3748907796</v>
      </c>
    </row>
    <row r="6536" spans="1:7" x14ac:dyDescent="0.35">
      <c r="A6536">
        <v>0</v>
      </c>
      <c r="B6536">
        <v>1931.82850820562</v>
      </c>
      <c r="C6536">
        <v>0</v>
      </c>
      <c r="D6536">
        <f>SUM(A6536:C6536)</f>
        <v>1931.82850820562</v>
      </c>
      <c r="E6536">
        <v>3722.5653561270801</v>
      </c>
      <c r="F6536">
        <f t="shared" si="204"/>
        <v>1790.7368479214601</v>
      </c>
      <c r="G6536">
        <f t="shared" si="205"/>
        <v>-2730201.6380428583</v>
      </c>
    </row>
    <row r="6537" spans="1:7" x14ac:dyDescent="0.35">
      <c r="A6537">
        <v>0</v>
      </c>
      <c r="B6537">
        <v>3836.9090309742401</v>
      </c>
      <c r="C6537">
        <v>0</v>
      </c>
      <c r="D6537">
        <f>SUM(A6537:C6537)</f>
        <v>3836.9090309742401</v>
      </c>
      <c r="E6537">
        <v>5615.2881152957016</v>
      </c>
      <c r="F6537">
        <f t="shared" si="204"/>
        <v>1778.3790843214615</v>
      </c>
      <c r="G6537">
        <f t="shared" si="205"/>
        <v>-2728423.2589585367</v>
      </c>
    </row>
    <row r="6538" spans="1:7" x14ac:dyDescent="0.35">
      <c r="A6538">
        <v>0</v>
      </c>
      <c r="B6538">
        <v>0</v>
      </c>
      <c r="C6538">
        <v>4617.2160478347996</v>
      </c>
      <c r="D6538">
        <f>SUM(A6538:C6538)</f>
        <v>4617.2160478347996</v>
      </c>
      <c r="E6538">
        <v>4899.0980886347998</v>
      </c>
      <c r="F6538">
        <f t="shared" si="204"/>
        <v>281.88204080000014</v>
      </c>
      <c r="G6538">
        <f t="shared" si="205"/>
        <v>-2728141.3769177366</v>
      </c>
    </row>
    <row r="6539" spans="1:7" x14ac:dyDescent="0.35">
      <c r="A6539">
        <v>0</v>
      </c>
      <c r="B6539">
        <v>0</v>
      </c>
      <c r="C6539">
        <v>4596.2788287762096</v>
      </c>
      <c r="D6539">
        <f>SUM(A6539:C6539)</f>
        <v>4596.2788287762096</v>
      </c>
      <c r="E6539">
        <v>6344.4631059762096</v>
      </c>
      <c r="F6539">
        <f t="shared" si="204"/>
        <v>1748.1842772</v>
      </c>
      <c r="G6539">
        <f t="shared" si="205"/>
        <v>-2726393.1926405365</v>
      </c>
    </row>
    <row r="6540" spans="1:7" x14ac:dyDescent="0.35">
      <c r="A6540">
        <v>0</v>
      </c>
      <c r="B6540">
        <v>0</v>
      </c>
      <c r="C6540">
        <v>3459.0338347980601</v>
      </c>
      <c r="D6540">
        <f>SUM(A6540:C6540)</f>
        <v>3459.0338347980601</v>
      </c>
      <c r="E6540">
        <v>6260.6984159980666</v>
      </c>
      <c r="F6540">
        <f t="shared" si="204"/>
        <v>2801.6645812000065</v>
      </c>
      <c r="G6540">
        <f t="shared" si="205"/>
        <v>-2723591.5280593364</v>
      </c>
    </row>
    <row r="6541" spans="1:7" x14ac:dyDescent="0.35">
      <c r="A6541">
        <v>0</v>
      </c>
      <c r="B6541">
        <v>0</v>
      </c>
      <c r="C6541">
        <v>4768.67452762629</v>
      </c>
      <c r="D6541">
        <f>SUM(A6541:C6541)</f>
        <v>4768.67452762629</v>
      </c>
      <c r="E6541">
        <v>5812.2417576262969</v>
      </c>
      <c r="F6541">
        <f t="shared" si="204"/>
        <v>1043.5672300000069</v>
      </c>
      <c r="G6541">
        <f t="shared" si="205"/>
        <v>-2722547.9608293362</v>
      </c>
    </row>
    <row r="6542" spans="1:7" x14ac:dyDescent="0.35">
      <c r="A6542">
        <v>0</v>
      </c>
      <c r="B6542">
        <v>3538.5306616860198</v>
      </c>
      <c r="C6542">
        <v>0</v>
      </c>
      <c r="D6542">
        <f>SUM(A6542:C6542)</f>
        <v>3538.5306616860198</v>
      </c>
      <c r="E6542">
        <v>5085.9670960404101</v>
      </c>
      <c r="F6542">
        <f t="shared" si="204"/>
        <v>1547.4364343543903</v>
      </c>
      <c r="G6542">
        <f t="shared" si="205"/>
        <v>-2721000.524394982</v>
      </c>
    </row>
    <row r="6543" spans="1:7" x14ac:dyDescent="0.35">
      <c r="A6543">
        <v>0</v>
      </c>
      <c r="B6543">
        <v>0</v>
      </c>
      <c r="C6543">
        <v>2055.9327036291502</v>
      </c>
      <c r="D6543">
        <f>SUM(A6543:C6543)</f>
        <v>2055.9327036291502</v>
      </c>
      <c r="E6543">
        <v>5589.5058811835415</v>
      </c>
      <c r="F6543">
        <f t="shared" si="204"/>
        <v>3533.5731775543913</v>
      </c>
      <c r="G6543">
        <f t="shared" si="205"/>
        <v>-2717466.9512174278</v>
      </c>
    </row>
    <row r="6544" spans="1:7" x14ac:dyDescent="0.35">
      <c r="A6544">
        <v>0</v>
      </c>
      <c r="B6544">
        <v>1552.31903232182</v>
      </c>
      <c r="C6544">
        <v>0</v>
      </c>
      <c r="D6544">
        <f>SUM(A6544:C6544)</f>
        <v>1552.31903232182</v>
      </c>
      <c r="E6544">
        <v>4313.9316018762102</v>
      </c>
      <c r="F6544">
        <f t="shared" si="204"/>
        <v>2761.6125695543901</v>
      </c>
      <c r="G6544">
        <f t="shared" si="205"/>
        <v>-2714705.3386478736</v>
      </c>
    </row>
    <row r="6545" spans="1:7" x14ac:dyDescent="0.35">
      <c r="A6545">
        <v>2188.52062725002</v>
      </c>
      <c r="B6545">
        <v>0</v>
      </c>
      <c r="C6545">
        <v>0</v>
      </c>
      <c r="D6545">
        <f>SUM(A6545:C6545)</f>
        <v>2188.52062725002</v>
      </c>
      <c r="E6545">
        <v>5126.3388856044103</v>
      </c>
      <c r="F6545">
        <f t="shared" si="204"/>
        <v>2937.8182583543903</v>
      </c>
      <c r="G6545">
        <f t="shared" si="205"/>
        <v>-2711767.5203895192</v>
      </c>
    </row>
    <row r="6546" spans="1:7" x14ac:dyDescent="0.35">
      <c r="A6546">
        <v>0</v>
      </c>
      <c r="B6546">
        <v>0</v>
      </c>
      <c r="C6546">
        <v>2750.2322685513</v>
      </c>
      <c r="D6546">
        <f>SUM(A6546:C6546)</f>
        <v>2750.2322685513</v>
      </c>
      <c r="E6546">
        <v>5119.4137837056896</v>
      </c>
      <c r="F6546">
        <f t="shared" si="204"/>
        <v>2369.1815151543897</v>
      </c>
      <c r="G6546">
        <f t="shared" si="205"/>
        <v>-2709398.3388743647</v>
      </c>
    </row>
    <row r="6547" spans="1:7" x14ac:dyDescent="0.35">
      <c r="A6547">
        <v>3350.9921935778698</v>
      </c>
      <c r="B6547">
        <v>0</v>
      </c>
      <c r="C6547">
        <v>0</v>
      </c>
      <c r="D6547">
        <f>SUM(A6547:C6547)</f>
        <v>3350.9921935778698</v>
      </c>
      <c r="E6547">
        <v>4948.2131007322596</v>
      </c>
      <c r="F6547">
        <f t="shared" si="204"/>
        <v>1597.2209071543898</v>
      </c>
      <c r="G6547">
        <f t="shared" si="205"/>
        <v>-2707801.1179672102</v>
      </c>
    </row>
    <row r="6548" spans="1:7" x14ac:dyDescent="0.35">
      <c r="A6548">
        <v>3626.7000824295601</v>
      </c>
      <c r="B6548">
        <v>0</v>
      </c>
      <c r="C6548">
        <v>0</v>
      </c>
      <c r="D6548">
        <f>SUM(A6548:C6548)</f>
        <v>3626.7000824295601</v>
      </c>
      <c r="E6548">
        <v>5649.1006855839496</v>
      </c>
      <c r="F6548">
        <f t="shared" si="204"/>
        <v>2022.4006031543895</v>
      </c>
      <c r="G6548">
        <f t="shared" si="205"/>
        <v>-2705778.717364056</v>
      </c>
    </row>
    <row r="6549" spans="1:7" x14ac:dyDescent="0.35">
      <c r="A6549">
        <v>6231.7000824295601</v>
      </c>
      <c r="B6549">
        <v>0</v>
      </c>
      <c r="C6549">
        <v>0</v>
      </c>
      <c r="D6549">
        <f>SUM(A6549:C6549)</f>
        <v>6231.7000824295601</v>
      </c>
      <c r="E6549">
        <v>6997.9360820605598</v>
      </c>
      <c r="F6549">
        <f t="shared" si="204"/>
        <v>766.23599963099969</v>
      </c>
      <c r="G6549">
        <f t="shared" si="205"/>
        <v>-2705012.4813644248</v>
      </c>
    </row>
    <row r="6550" spans="1:7" x14ac:dyDescent="0.35">
      <c r="A6550">
        <v>4477.5246568202601</v>
      </c>
      <c r="B6550">
        <v>0</v>
      </c>
      <c r="C6550">
        <v>0</v>
      </c>
      <c r="D6550">
        <f>SUM(A6550:C6550)</f>
        <v>4477.5246568202601</v>
      </c>
      <c r="E6550">
        <v>6213.2836823322104</v>
      </c>
      <c r="F6550">
        <f t="shared" si="204"/>
        <v>1735.7590255119503</v>
      </c>
      <c r="G6550">
        <f t="shared" si="205"/>
        <v>-2703276.722338913</v>
      </c>
    </row>
    <row r="6551" spans="1:7" x14ac:dyDescent="0.35">
      <c r="A6551">
        <v>0</v>
      </c>
      <c r="B6551">
        <v>3511.8297643066999</v>
      </c>
      <c r="C6551">
        <v>0</v>
      </c>
      <c r="D6551">
        <f>SUM(A6551:C6551)</f>
        <v>3511.8297643066999</v>
      </c>
      <c r="E6551">
        <v>4747.5887898186502</v>
      </c>
      <c r="F6551">
        <f t="shared" si="204"/>
        <v>1235.7590255119503</v>
      </c>
      <c r="G6551">
        <f t="shared" si="205"/>
        <v>-2702040.9633134012</v>
      </c>
    </row>
    <row r="6552" spans="1:7" x14ac:dyDescent="0.35">
      <c r="A6552">
        <v>0</v>
      </c>
      <c r="B6552">
        <v>1477.4200636737801</v>
      </c>
      <c r="C6552">
        <v>0</v>
      </c>
      <c r="D6552">
        <f>SUM(A6552:C6552)</f>
        <v>1477.4200636737801</v>
      </c>
      <c r="E6552">
        <v>2142.5887898186502</v>
      </c>
      <c r="F6552">
        <f t="shared" si="204"/>
        <v>665.16872614487011</v>
      </c>
      <c r="G6552">
        <f t="shared" si="205"/>
        <v>-2701375.7945872564</v>
      </c>
    </row>
    <row r="6553" spans="1:7" x14ac:dyDescent="0.35">
      <c r="A6553">
        <v>0</v>
      </c>
      <c r="B6553">
        <v>0</v>
      </c>
      <c r="C6553">
        <v>0</v>
      </c>
      <c r="D6553">
        <f>SUM(A6553:C6553)</f>
        <v>0</v>
      </c>
      <c r="E6553">
        <v>0</v>
      </c>
      <c r="F6553">
        <f t="shared" si="204"/>
        <v>0</v>
      </c>
      <c r="G6553">
        <f t="shared" si="205"/>
        <v>-2701375.7945872564</v>
      </c>
    </row>
    <row r="6554" spans="1:7" x14ac:dyDescent="0.35">
      <c r="A6554">
        <v>0</v>
      </c>
      <c r="B6554">
        <v>0</v>
      </c>
      <c r="C6554">
        <v>0</v>
      </c>
      <c r="D6554">
        <f>SUM(A6554:C6554)</f>
        <v>0</v>
      </c>
      <c r="E6554">
        <v>2222.4332295392001</v>
      </c>
      <c r="F6554">
        <f t="shared" si="204"/>
        <v>2222.4332295392001</v>
      </c>
      <c r="G6554">
        <f t="shared" si="205"/>
        <v>-2699153.3613577173</v>
      </c>
    </row>
    <row r="6555" spans="1:7" x14ac:dyDescent="0.35">
      <c r="A6555">
        <v>0</v>
      </c>
      <c r="B6555">
        <v>0</v>
      </c>
      <c r="C6555">
        <v>0</v>
      </c>
      <c r="D6555">
        <f>SUM(A6555:C6555)</f>
        <v>0</v>
      </c>
      <c r="E6555">
        <v>0</v>
      </c>
      <c r="F6555">
        <f t="shared" si="204"/>
        <v>0</v>
      </c>
      <c r="G6555">
        <f t="shared" si="205"/>
        <v>-2699153.3613577173</v>
      </c>
    </row>
    <row r="6556" spans="1:7" x14ac:dyDescent="0.35">
      <c r="A6556">
        <v>0</v>
      </c>
      <c r="B6556">
        <v>0</v>
      </c>
      <c r="C6556">
        <v>0</v>
      </c>
      <c r="D6556">
        <f>SUM(A6556:C6556)</f>
        <v>0</v>
      </c>
      <c r="E6556">
        <v>744.32234464855401</v>
      </c>
      <c r="F6556">
        <f t="shared" si="204"/>
        <v>744.32234464855401</v>
      </c>
      <c r="G6556">
        <f t="shared" si="205"/>
        <v>-2698409.0390130687</v>
      </c>
    </row>
    <row r="6557" spans="1:7" x14ac:dyDescent="0.35">
      <c r="A6557">
        <v>0</v>
      </c>
      <c r="B6557">
        <v>0</v>
      </c>
      <c r="C6557">
        <v>0</v>
      </c>
      <c r="D6557">
        <f>SUM(A6557:C6557)</f>
        <v>0</v>
      </c>
      <c r="E6557">
        <v>1706.0071808099999</v>
      </c>
      <c r="F6557">
        <f t="shared" si="204"/>
        <v>1706.0071808099999</v>
      </c>
      <c r="G6557">
        <f t="shared" si="205"/>
        <v>-2696703.0318322587</v>
      </c>
    </row>
    <row r="6558" spans="1:7" x14ac:dyDescent="0.35">
      <c r="A6558">
        <v>0</v>
      </c>
      <c r="B6558">
        <v>0</v>
      </c>
      <c r="C6558">
        <v>0</v>
      </c>
      <c r="D6558">
        <f>SUM(A6558:C6558)</f>
        <v>0</v>
      </c>
      <c r="E6558">
        <v>3063.16356544273</v>
      </c>
      <c r="F6558">
        <f t="shared" si="204"/>
        <v>3063.16356544273</v>
      </c>
      <c r="G6558">
        <f t="shared" si="205"/>
        <v>-2693639.8682668158</v>
      </c>
    </row>
    <row r="6559" spans="1:7" x14ac:dyDescent="0.35">
      <c r="A6559">
        <v>0</v>
      </c>
      <c r="B6559">
        <v>0</v>
      </c>
      <c r="C6559">
        <v>697.39420667909496</v>
      </c>
      <c r="D6559">
        <f>SUM(A6559:C6559)</f>
        <v>697.39420667909496</v>
      </c>
      <c r="E6559">
        <v>3431.75886953894</v>
      </c>
      <c r="F6559">
        <f t="shared" si="204"/>
        <v>2734.3646628598449</v>
      </c>
      <c r="G6559">
        <f t="shared" si="205"/>
        <v>-2690905.5036039557</v>
      </c>
    </row>
    <row r="6560" spans="1:7" x14ac:dyDescent="0.35">
      <c r="A6560">
        <v>0</v>
      </c>
      <c r="B6560">
        <v>1770.0982615389401</v>
      </c>
      <c r="C6560">
        <v>0</v>
      </c>
      <c r="D6560">
        <f>SUM(A6560:C6560)</f>
        <v>1770.0982615389401</v>
      </c>
      <c r="E6560">
        <v>6036.7588695389395</v>
      </c>
      <c r="F6560">
        <f t="shared" si="204"/>
        <v>4266.6606079999992</v>
      </c>
      <c r="G6560">
        <f t="shared" si="205"/>
        <v>-2686638.8429959556</v>
      </c>
    </row>
    <row r="6561" spans="1:7" x14ac:dyDescent="0.35">
      <c r="A6561">
        <v>0</v>
      </c>
      <c r="B6561">
        <v>2684.1132270952799</v>
      </c>
      <c r="C6561">
        <v>0</v>
      </c>
      <c r="D6561">
        <f>SUM(A6561:C6561)</f>
        <v>2684.1132270952799</v>
      </c>
      <c r="E6561">
        <v>7011.9338350952803</v>
      </c>
      <c r="F6561">
        <f t="shared" si="204"/>
        <v>4327.820608</v>
      </c>
      <c r="G6561">
        <f t="shared" si="205"/>
        <v>-2682311.0223879558</v>
      </c>
    </row>
    <row r="6562" spans="1:7" x14ac:dyDescent="0.35">
      <c r="A6562">
        <v>0</v>
      </c>
      <c r="B6562">
        <v>0</v>
      </c>
      <c r="C6562">
        <v>2665.8822606160002</v>
      </c>
      <c r="D6562">
        <f>SUM(A6562:C6562)</f>
        <v>2665.8822606160002</v>
      </c>
      <c r="E6562">
        <v>6920.1851050160003</v>
      </c>
      <c r="F6562">
        <f t="shared" si="204"/>
        <v>4254.3028444000001</v>
      </c>
      <c r="G6562">
        <f t="shared" si="205"/>
        <v>-2678056.7195435558</v>
      </c>
    </row>
    <row r="6563" spans="1:7" x14ac:dyDescent="0.35">
      <c r="A6563">
        <v>0</v>
      </c>
      <c r="B6563">
        <v>0</v>
      </c>
      <c r="C6563">
        <v>2854.1900057698599</v>
      </c>
      <c r="D6563">
        <f>SUM(A6563:C6563)</f>
        <v>2854.1900057698599</v>
      </c>
      <c r="E6563">
        <v>6324.1744785698593</v>
      </c>
      <c r="F6563">
        <f t="shared" si="204"/>
        <v>3469.9844727999994</v>
      </c>
      <c r="G6563">
        <f t="shared" si="205"/>
        <v>-2674586.7350707557</v>
      </c>
    </row>
    <row r="6564" spans="1:7" x14ac:dyDescent="0.35">
      <c r="A6564">
        <v>0</v>
      </c>
      <c r="B6564">
        <v>0</v>
      </c>
      <c r="C6564">
        <v>1841.8200331109799</v>
      </c>
      <c r="D6564">
        <f>SUM(A6564:C6564)</f>
        <v>1841.8200331109799</v>
      </c>
      <c r="E6564">
        <v>5925.7589623367412</v>
      </c>
      <c r="F6564">
        <f t="shared" si="204"/>
        <v>4083.9389292257611</v>
      </c>
      <c r="G6564">
        <f t="shared" si="205"/>
        <v>-2670502.7961415299</v>
      </c>
    </row>
    <row r="6565" spans="1:7" x14ac:dyDescent="0.35">
      <c r="A6565">
        <v>0</v>
      </c>
      <c r="B6565">
        <v>0</v>
      </c>
      <c r="C6565">
        <v>3480.3391379551799</v>
      </c>
      <c r="D6565">
        <f>SUM(A6565:C6565)</f>
        <v>3480.3391379551799</v>
      </c>
      <c r="E6565">
        <v>5569.1190875809434</v>
      </c>
      <c r="F6565">
        <f t="shared" si="204"/>
        <v>2088.7799496257635</v>
      </c>
      <c r="G6565">
        <f t="shared" si="205"/>
        <v>-2668414.016191904</v>
      </c>
    </row>
    <row r="6566" spans="1:7" x14ac:dyDescent="0.35">
      <c r="A6566">
        <v>0</v>
      </c>
      <c r="B6566">
        <v>3841.54712425555</v>
      </c>
      <c r="C6566">
        <v>0</v>
      </c>
      <c r="D6566">
        <f>SUM(A6566:C6566)</f>
        <v>3841.54712425555</v>
      </c>
      <c r="E6566">
        <v>5172.2297226812998</v>
      </c>
      <c r="F6566">
        <f t="shared" si="204"/>
        <v>1330.6825984257498</v>
      </c>
      <c r="G6566">
        <f t="shared" si="205"/>
        <v>-2667083.3335934784</v>
      </c>
    </row>
    <row r="6567" spans="1:7" x14ac:dyDescent="0.35">
      <c r="A6567">
        <v>0</v>
      </c>
      <c r="B6567">
        <v>0</v>
      </c>
      <c r="C6567">
        <v>2379.7204530604599</v>
      </c>
      <c r="D6567">
        <f>SUM(A6567:C6567)</f>
        <v>2379.7204530604599</v>
      </c>
      <c r="E6567">
        <v>5217.9197946862196</v>
      </c>
      <c r="F6567">
        <f t="shared" si="204"/>
        <v>2838.1993416257596</v>
      </c>
      <c r="G6567">
        <f t="shared" si="205"/>
        <v>-2664245.1342518525</v>
      </c>
    </row>
    <row r="6568" spans="1:7" x14ac:dyDescent="0.35">
      <c r="A6568">
        <v>0</v>
      </c>
      <c r="B6568">
        <v>4324.6109922461601</v>
      </c>
      <c r="C6568">
        <v>0</v>
      </c>
      <c r="D6568">
        <f>SUM(A6568:C6568)</f>
        <v>4324.6109922461601</v>
      </c>
      <c r="E6568">
        <v>4071.2735906719199</v>
      </c>
      <c r="F6568">
        <f t="shared" si="204"/>
        <v>-253.33740157424018</v>
      </c>
      <c r="G6568">
        <f t="shared" si="205"/>
        <v>-2664498.4716534265</v>
      </c>
    </row>
    <row r="6569" spans="1:7" x14ac:dyDescent="0.35">
      <c r="A6569">
        <v>4550.0731994820799</v>
      </c>
      <c r="B6569">
        <v>0</v>
      </c>
      <c r="C6569">
        <v>0</v>
      </c>
      <c r="D6569">
        <f>SUM(A6569:C6569)</f>
        <v>4550.0731994820799</v>
      </c>
      <c r="E6569">
        <v>5531.8925411078399</v>
      </c>
      <c r="F6569">
        <f t="shared" si="204"/>
        <v>981.81934162575999</v>
      </c>
      <c r="G6569">
        <f t="shared" si="205"/>
        <v>-2663516.652311801</v>
      </c>
    </row>
    <row r="6570" spans="1:7" x14ac:dyDescent="0.35">
      <c r="A6570">
        <v>0</v>
      </c>
      <c r="B6570">
        <v>0</v>
      </c>
      <c r="C6570">
        <v>4340.53494935042</v>
      </c>
      <c r="D6570">
        <f>SUM(A6570:C6570)</f>
        <v>4340.53494935042</v>
      </c>
      <c r="E6570">
        <v>5524.1726625761821</v>
      </c>
      <c r="F6570">
        <f t="shared" si="204"/>
        <v>1183.6377132257621</v>
      </c>
      <c r="G6570">
        <f t="shared" si="205"/>
        <v>-2662333.0145985754</v>
      </c>
    </row>
    <row r="6571" spans="1:7" x14ac:dyDescent="0.35">
      <c r="A6571">
        <v>4501.9580495157497</v>
      </c>
      <c r="B6571">
        <v>0</v>
      </c>
      <c r="C6571">
        <v>0</v>
      </c>
      <c r="D6571">
        <f>SUM(A6571:C6571)</f>
        <v>4501.9580495157497</v>
      </c>
      <c r="E6571">
        <v>6180.7147423415099</v>
      </c>
      <c r="F6571">
        <f t="shared" si="204"/>
        <v>1678.7566928257602</v>
      </c>
      <c r="G6571">
        <f t="shared" si="205"/>
        <v>-2660654.2579057496</v>
      </c>
    </row>
    <row r="6572" spans="1:7" x14ac:dyDescent="0.35">
      <c r="A6572">
        <v>3069.2661141398698</v>
      </c>
      <c r="B6572">
        <v>0</v>
      </c>
      <c r="C6572">
        <v>0</v>
      </c>
      <c r="D6572">
        <f>SUM(A6572:C6572)</f>
        <v>3069.2661141398698</v>
      </c>
      <c r="E6572">
        <v>6208.92865453987</v>
      </c>
      <c r="F6572">
        <f t="shared" si="204"/>
        <v>3139.6625404000001</v>
      </c>
      <c r="G6572">
        <f t="shared" si="205"/>
        <v>-2657514.5953653497</v>
      </c>
    </row>
    <row r="6573" spans="1:7" x14ac:dyDescent="0.35">
      <c r="A6573">
        <v>2907.5268868106</v>
      </c>
      <c r="B6573">
        <v>0</v>
      </c>
      <c r="C6573">
        <v>0</v>
      </c>
      <c r="D6573">
        <f>SUM(A6573:C6573)</f>
        <v>2907.5268868106</v>
      </c>
      <c r="E6573">
        <v>7735.3474948106004</v>
      </c>
      <c r="F6573">
        <f t="shared" si="204"/>
        <v>4827.820608</v>
      </c>
      <c r="G6573">
        <f t="shared" si="205"/>
        <v>-2652686.7747573499</v>
      </c>
    </row>
    <row r="6574" spans="1:7" x14ac:dyDescent="0.35">
      <c r="A6574">
        <v>3821.3751385001601</v>
      </c>
      <c r="B6574">
        <v>0</v>
      </c>
      <c r="C6574">
        <v>0</v>
      </c>
      <c r="D6574">
        <f>SUM(A6574:C6574)</f>
        <v>3821.3751385001601</v>
      </c>
      <c r="E6574">
        <v>7086.0350108318098</v>
      </c>
      <c r="F6574">
        <f t="shared" si="204"/>
        <v>3264.6598723316497</v>
      </c>
      <c r="G6574">
        <f t="shared" si="205"/>
        <v>-2649422.1148850182</v>
      </c>
    </row>
    <row r="6575" spans="1:7" x14ac:dyDescent="0.35">
      <c r="A6575">
        <v>0</v>
      </c>
      <c r="B6575">
        <v>3569.6343995416701</v>
      </c>
      <c r="C6575">
        <v>0</v>
      </c>
      <c r="D6575">
        <f>SUM(A6575:C6575)</f>
        <v>3569.6343995416701</v>
      </c>
      <c r="E6575">
        <v>5663.9743995416748</v>
      </c>
      <c r="F6575">
        <f t="shared" si="204"/>
        <v>2094.3400000000047</v>
      </c>
      <c r="G6575">
        <f t="shared" si="205"/>
        <v>-2647327.7748850184</v>
      </c>
    </row>
    <row r="6576" spans="1:7" x14ac:dyDescent="0.35">
      <c r="A6576">
        <v>0</v>
      </c>
      <c r="B6576">
        <v>1951.85293137555</v>
      </c>
      <c r="C6576">
        <v>0</v>
      </c>
      <c r="D6576">
        <f>SUM(A6576:C6576)</f>
        <v>1951.85293137555</v>
      </c>
      <c r="E6576">
        <v>4388.8510996798104</v>
      </c>
      <c r="F6576">
        <f t="shared" si="204"/>
        <v>2436.9981683042606</v>
      </c>
      <c r="G6576">
        <f t="shared" si="205"/>
        <v>-2644890.7767167143</v>
      </c>
    </row>
    <row r="6577" spans="1:7" x14ac:dyDescent="0.35">
      <c r="A6577">
        <v>0</v>
      </c>
      <c r="B6577">
        <v>0</v>
      </c>
      <c r="C6577">
        <v>0</v>
      </c>
      <c r="D6577">
        <f>SUM(A6577:C6577)</f>
        <v>0</v>
      </c>
      <c r="E6577">
        <v>2859.3791887042498</v>
      </c>
      <c r="F6577">
        <f t="shared" si="204"/>
        <v>2859.3791887042498</v>
      </c>
      <c r="G6577">
        <f t="shared" si="205"/>
        <v>-2642031.39752801</v>
      </c>
    </row>
    <row r="6578" spans="1:7" x14ac:dyDescent="0.35">
      <c r="A6578">
        <v>3946.4583055867702</v>
      </c>
      <c r="B6578">
        <v>0</v>
      </c>
      <c r="C6578">
        <v>0</v>
      </c>
      <c r="D6578">
        <f>SUM(A6578:C6578)</f>
        <v>3946.4583055867702</v>
      </c>
      <c r="E6578">
        <v>2766.3990219867601</v>
      </c>
      <c r="F6578">
        <f t="shared" si="204"/>
        <v>-1180.0592836000101</v>
      </c>
      <c r="G6578">
        <f t="shared" si="205"/>
        <v>-2643211.4568116101</v>
      </c>
    </row>
    <row r="6579" spans="1:7" x14ac:dyDescent="0.35">
      <c r="A6579">
        <v>0</v>
      </c>
      <c r="B6579">
        <v>3555.6211644316099</v>
      </c>
      <c r="C6579">
        <v>0</v>
      </c>
      <c r="D6579">
        <f>SUM(A6579:C6579)</f>
        <v>3555.6211644316099</v>
      </c>
      <c r="E6579">
        <v>1727.2238132316099</v>
      </c>
      <c r="F6579">
        <f t="shared" si="204"/>
        <v>-1828.3973512</v>
      </c>
      <c r="G6579">
        <f t="shared" si="205"/>
        <v>-2645039.8541628104</v>
      </c>
    </row>
    <row r="6580" spans="1:7" x14ac:dyDescent="0.35">
      <c r="A6580">
        <v>0</v>
      </c>
      <c r="B6580">
        <v>0</v>
      </c>
      <c r="C6580">
        <v>3136.4740467704501</v>
      </c>
      <c r="D6580">
        <f>SUM(A6580:C6580)</f>
        <v>3136.4740467704501</v>
      </c>
      <c r="E6580">
        <v>1451.5337427704501</v>
      </c>
      <c r="F6580">
        <f t="shared" si="204"/>
        <v>-1684.940304</v>
      </c>
      <c r="G6580">
        <f t="shared" si="205"/>
        <v>-2646724.7944668103</v>
      </c>
    </row>
    <row r="6581" spans="1:7" x14ac:dyDescent="0.35">
      <c r="A6581">
        <v>0</v>
      </c>
      <c r="B6581">
        <v>2930.7946435286199</v>
      </c>
      <c r="C6581">
        <v>0</v>
      </c>
      <c r="D6581">
        <f>SUM(A6581:C6581)</f>
        <v>2930.7946435286199</v>
      </c>
      <c r="E6581">
        <v>3004.15464352862</v>
      </c>
      <c r="F6581">
        <f t="shared" si="204"/>
        <v>73.360000000000127</v>
      </c>
      <c r="G6581">
        <f t="shared" si="205"/>
        <v>-2646651.4344668104</v>
      </c>
    </row>
    <row r="6582" spans="1:7" x14ac:dyDescent="0.35">
      <c r="A6582">
        <v>0</v>
      </c>
      <c r="B6582">
        <v>3599.3225771346802</v>
      </c>
      <c r="C6582">
        <v>0</v>
      </c>
      <c r="D6582">
        <f>SUM(A6582:C6582)</f>
        <v>3599.3225771346802</v>
      </c>
      <c r="E6582">
        <v>2611.52257713468</v>
      </c>
      <c r="F6582">
        <f t="shared" si="204"/>
        <v>-987.80000000000018</v>
      </c>
      <c r="G6582">
        <f t="shared" si="205"/>
        <v>-2647639.2344668102</v>
      </c>
    </row>
    <row r="6583" spans="1:7" x14ac:dyDescent="0.35">
      <c r="A6583">
        <v>0</v>
      </c>
      <c r="B6583">
        <v>0</v>
      </c>
      <c r="C6583">
        <v>5251.7403716694498</v>
      </c>
      <c r="D6583">
        <f>SUM(A6583:C6583)</f>
        <v>5251.7403716694498</v>
      </c>
      <c r="E6583">
        <v>4479.6220000694402</v>
      </c>
      <c r="F6583">
        <f t="shared" si="204"/>
        <v>-772.1183716000096</v>
      </c>
      <c r="G6583">
        <f t="shared" si="205"/>
        <v>-2648411.3528384101</v>
      </c>
    </row>
    <row r="6584" spans="1:7" x14ac:dyDescent="0.35">
      <c r="A6584">
        <v>0</v>
      </c>
      <c r="B6584">
        <v>5294.7</v>
      </c>
      <c r="C6584">
        <v>1655.5643131724701</v>
      </c>
      <c r="D6584">
        <f>SUM(A6584:C6584)</f>
        <v>6950.2643131724699</v>
      </c>
      <c r="E6584">
        <v>6462.4643131724697</v>
      </c>
      <c r="F6584">
        <f t="shared" si="204"/>
        <v>-487.80000000000018</v>
      </c>
      <c r="G6584">
        <f t="shared" si="205"/>
        <v>-2648899.1528384099</v>
      </c>
    </row>
    <row r="6585" spans="1:7" x14ac:dyDescent="0.35">
      <c r="A6585">
        <v>0</v>
      </c>
      <c r="B6585">
        <v>5294.7</v>
      </c>
      <c r="C6585">
        <v>2834.1729280794002</v>
      </c>
      <c r="D6585">
        <f>SUM(A6585:C6585)</f>
        <v>8128.8729280793996</v>
      </c>
      <c r="E6585">
        <v>7505.0926240793997</v>
      </c>
      <c r="F6585">
        <f t="shared" si="204"/>
        <v>-623.78030399999989</v>
      </c>
      <c r="G6585">
        <f t="shared" si="205"/>
        <v>-2649522.9331424097</v>
      </c>
    </row>
    <row r="6586" spans="1:7" x14ac:dyDescent="0.35">
      <c r="A6586">
        <v>2418.2837412910699</v>
      </c>
      <c r="B6586">
        <v>0</v>
      </c>
      <c r="C6586">
        <v>5294.7</v>
      </c>
      <c r="D6586">
        <f>SUM(A6586:C6586)</f>
        <v>7712.9837412910692</v>
      </c>
      <c r="E6586">
        <v>7509.5021128910703</v>
      </c>
      <c r="F6586">
        <f t="shared" si="204"/>
        <v>-203.48162839999895</v>
      </c>
      <c r="G6586">
        <f t="shared" si="205"/>
        <v>-2649726.4147708095</v>
      </c>
    </row>
    <row r="6587" spans="1:7" x14ac:dyDescent="0.35">
      <c r="A6587">
        <v>1940.6967293256</v>
      </c>
      <c r="B6587">
        <v>0</v>
      </c>
      <c r="C6587">
        <v>5294.7</v>
      </c>
      <c r="D6587">
        <f>SUM(A6587:C6587)</f>
        <v>7235.3967293256001</v>
      </c>
      <c r="E6587">
        <v>6395.9347969255996</v>
      </c>
      <c r="F6587">
        <f t="shared" si="204"/>
        <v>-839.46193240000048</v>
      </c>
      <c r="G6587">
        <f t="shared" si="205"/>
        <v>-2650565.8767032092</v>
      </c>
    </row>
    <row r="6588" spans="1:7" x14ac:dyDescent="0.35">
      <c r="A6588">
        <v>0</v>
      </c>
      <c r="B6588">
        <v>1677.8550476363</v>
      </c>
      <c r="C6588">
        <v>5294.7</v>
      </c>
      <c r="D6588">
        <f>SUM(A6588:C6588)</f>
        <v>6972.5550476362996</v>
      </c>
      <c r="E6588">
        <v>6565.7495544363001</v>
      </c>
      <c r="F6588">
        <f t="shared" si="204"/>
        <v>-406.80549319999955</v>
      </c>
      <c r="G6588">
        <f t="shared" si="205"/>
        <v>-2650972.6821964094</v>
      </c>
    </row>
    <row r="6589" spans="1:7" x14ac:dyDescent="0.35">
      <c r="A6589">
        <v>0</v>
      </c>
      <c r="B6589">
        <v>743.014811691246</v>
      </c>
      <c r="C6589">
        <v>5294.7</v>
      </c>
      <c r="D6589">
        <f>SUM(A6589:C6589)</f>
        <v>6037.7148116912458</v>
      </c>
      <c r="E6589">
        <v>6415.2276900912402</v>
      </c>
      <c r="F6589">
        <f t="shared" si="204"/>
        <v>377.51287839999441</v>
      </c>
      <c r="G6589">
        <f t="shared" si="205"/>
        <v>-2650595.1693180096</v>
      </c>
    </row>
    <row r="6590" spans="1:7" x14ac:dyDescent="0.35">
      <c r="A6590">
        <v>0</v>
      </c>
      <c r="B6590">
        <v>5294.7</v>
      </c>
      <c r="C6590">
        <v>259.45871936339302</v>
      </c>
      <c r="D6590">
        <f>SUM(A6590:C6590)</f>
        <v>5554.1587193633932</v>
      </c>
      <c r="E6590">
        <v>6487.95057736339</v>
      </c>
      <c r="F6590">
        <f t="shared" si="204"/>
        <v>933.79185799999686</v>
      </c>
      <c r="G6590">
        <f t="shared" si="205"/>
        <v>-2649661.3774600094</v>
      </c>
    </row>
    <row r="6591" spans="1:7" x14ac:dyDescent="0.35">
      <c r="A6591">
        <v>293.47345676111598</v>
      </c>
      <c r="B6591">
        <v>0</v>
      </c>
      <c r="C6591">
        <v>5294.7</v>
      </c>
      <c r="D6591">
        <f>SUM(A6591:C6591)</f>
        <v>5588.1734567611156</v>
      </c>
      <c r="E6591">
        <v>7146.0550851611097</v>
      </c>
      <c r="F6591">
        <f t="shared" si="204"/>
        <v>1557.881628399994</v>
      </c>
      <c r="G6591">
        <f t="shared" si="205"/>
        <v>-2648103.4958316092</v>
      </c>
    </row>
    <row r="6592" spans="1:7" x14ac:dyDescent="0.35">
      <c r="A6592">
        <v>0</v>
      </c>
      <c r="B6592">
        <v>5294.7</v>
      </c>
      <c r="C6592">
        <v>635.48382714654394</v>
      </c>
      <c r="D6592">
        <f>SUM(A6592:C6592)</f>
        <v>5930.183827146544</v>
      </c>
      <c r="E6592">
        <v>7272.3838271465393</v>
      </c>
      <c r="F6592">
        <f t="shared" si="204"/>
        <v>1342.1999999999953</v>
      </c>
      <c r="G6592">
        <f t="shared" si="205"/>
        <v>-2646761.2958316091</v>
      </c>
    </row>
    <row r="6593" spans="1:7" x14ac:dyDescent="0.35">
      <c r="A6593">
        <v>5680.3267629627198</v>
      </c>
      <c r="B6593">
        <v>0</v>
      </c>
      <c r="C6593">
        <v>0</v>
      </c>
      <c r="D6593">
        <f>SUM(A6593:C6593)</f>
        <v>5680.3267629627198</v>
      </c>
      <c r="E6593">
        <v>6738.2083913627202</v>
      </c>
      <c r="F6593">
        <f t="shared" si="204"/>
        <v>1057.8816284000004</v>
      </c>
      <c r="G6593">
        <f t="shared" si="205"/>
        <v>-2645703.4142032089</v>
      </c>
    </row>
    <row r="6594" spans="1:7" x14ac:dyDescent="0.35">
      <c r="A6594">
        <v>203.50396425000699</v>
      </c>
      <c r="B6594">
        <v>0</v>
      </c>
      <c r="C6594">
        <v>5294.7</v>
      </c>
      <c r="D6594">
        <f>SUM(A6594:C6594)</f>
        <v>5498.2039642500067</v>
      </c>
      <c r="E6594">
        <v>7056.0855926499999</v>
      </c>
      <c r="F6594">
        <f t="shared" si="204"/>
        <v>1557.8816283999931</v>
      </c>
      <c r="G6594">
        <f t="shared" si="205"/>
        <v>-2644145.5325748087</v>
      </c>
    </row>
    <row r="6595" spans="1:7" x14ac:dyDescent="0.35">
      <c r="A6595">
        <v>5160.2817330100597</v>
      </c>
      <c r="B6595">
        <v>0</v>
      </c>
      <c r="C6595">
        <v>0</v>
      </c>
      <c r="D6595">
        <f>SUM(A6595:C6595)</f>
        <v>5160.2817330100597</v>
      </c>
      <c r="E6595">
        <v>7060.7907354272402</v>
      </c>
      <c r="F6595">
        <f t="shared" ref="F6595:F6658" si="206">E6595-D6595</f>
        <v>1900.5090024171805</v>
      </c>
      <c r="G6595">
        <f t="shared" si="205"/>
        <v>-2642245.0235723914</v>
      </c>
    </row>
    <row r="6596" spans="1:7" x14ac:dyDescent="0.35">
      <c r="A6596">
        <v>6019.0228051559798</v>
      </c>
      <c r="B6596">
        <v>0</v>
      </c>
      <c r="C6596">
        <v>0</v>
      </c>
      <c r="D6596">
        <f>SUM(A6596:C6596)</f>
        <v>6019.0228051559798</v>
      </c>
      <c r="E6596">
        <v>6148.8737399731599</v>
      </c>
      <c r="F6596">
        <f t="shared" si="206"/>
        <v>129.85093481718013</v>
      </c>
      <c r="G6596">
        <f t="shared" ref="G6596:G6659" si="207">F6596+G6595</f>
        <v>-2642115.1726375744</v>
      </c>
    </row>
    <row r="6597" spans="1:7" x14ac:dyDescent="0.35">
      <c r="A6597">
        <v>6544.1877731933901</v>
      </c>
      <c r="B6597">
        <v>0</v>
      </c>
      <c r="C6597">
        <v>0</v>
      </c>
      <c r="D6597">
        <f>SUM(A6597:C6597)</f>
        <v>6544.1877731933901</v>
      </c>
      <c r="E6597">
        <v>8072.9973836105601</v>
      </c>
      <c r="F6597">
        <f t="shared" si="206"/>
        <v>1528.80961041717</v>
      </c>
      <c r="G6597">
        <f t="shared" si="207"/>
        <v>-2640586.3630271573</v>
      </c>
    </row>
    <row r="6598" spans="1:7" x14ac:dyDescent="0.35">
      <c r="A6598">
        <v>6122.1923918889797</v>
      </c>
      <c r="B6598">
        <v>0</v>
      </c>
      <c r="C6598">
        <v>0</v>
      </c>
      <c r="D6598">
        <f>SUM(A6598:C6598)</f>
        <v>6122.1923918889797</v>
      </c>
      <c r="E6598">
        <v>7338.2914798889797</v>
      </c>
      <c r="F6598">
        <f t="shared" si="206"/>
        <v>1216.0990879999999</v>
      </c>
      <c r="G6598">
        <f t="shared" si="207"/>
        <v>-2639370.2639391571</v>
      </c>
    </row>
    <row r="6599" spans="1:7" x14ac:dyDescent="0.35">
      <c r="A6599">
        <v>0</v>
      </c>
      <c r="B6599">
        <v>3561.39707804621</v>
      </c>
      <c r="C6599">
        <v>0</v>
      </c>
      <c r="D6599">
        <f>SUM(A6599:C6599)</f>
        <v>3561.39707804621</v>
      </c>
      <c r="E6599">
        <v>6115.4977944462098</v>
      </c>
      <c r="F6599">
        <f t="shared" si="206"/>
        <v>2554.1007163999998</v>
      </c>
      <c r="G6599">
        <f t="shared" si="207"/>
        <v>-2636816.1632227572</v>
      </c>
    </row>
    <row r="6600" spans="1:7" x14ac:dyDescent="0.35">
      <c r="A6600">
        <v>0</v>
      </c>
      <c r="B6600">
        <v>2956.4576525515999</v>
      </c>
      <c r="C6600">
        <v>0</v>
      </c>
      <c r="D6600">
        <f>SUM(A6600:C6600)</f>
        <v>2956.4576525515999</v>
      </c>
      <c r="E6600">
        <v>4721.3589769515902</v>
      </c>
      <c r="F6600">
        <f t="shared" si="206"/>
        <v>1764.9013243999902</v>
      </c>
      <c r="G6600">
        <f t="shared" si="207"/>
        <v>-2635051.261898357</v>
      </c>
    </row>
    <row r="6601" spans="1:7" x14ac:dyDescent="0.35">
      <c r="A6601">
        <v>1129.97664694675</v>
      </c>
      <c r="B6601">
        <v>0</v>
      </c>
      <c r="C6601">
        <v>0</v>
      </c>
      <c r="D6601">
        <f>SUM(A6601:C6601)</f>
        <v>1129.97664694675</v>
      </c>
      <c r="E6601">
        <v>4033.7766469467601</v>
      </c>
      <c r="F6601">
        <f t="shared" si="206"/>
        <v>2903.8000000000102</v>
      </c>
      <c r="G6601">
        <f t="shared" si="207"/>
        <v>-2632147.4618983571</v>
      </c>
    </row>
    <row r="6602" spans="1:7" x14ac:dyDescent="0.35">
      <c r="A6602">
        <v>2008.4612728731199</v>
      </c>
      <c r="B6602">
        <v>0</v>
      </c>
      <c r="C6602">
        <v>0</v>
      </c>
      <c r="D6602">
        <f>SUM(A6602:C6602)</f>
        <v>2008.4612728731199</v>
      </c>
      <c r="E6602">
        <v>2221.7783200731101</v>
      </c>
      <c r="F6602">
        <f t="shared" si="206"/>
        <v>213.31704719999016</v>
      </c>
      <c r="G6602">
        <f t="shared" si="207"/>
        <v>-2631934.144851157</v>
      </c>
    </row>
    <row r="6603" spans="1:7" x14ac:dyDescent="0.35">
      <c r="A6603">
        <v>0</v>
      </c>
      <c r="B6603">
        <v>1977.9313550669999</v>
      </c>
      <c r="C6603">
        <v>0</v>
      </c>
      <c r="D6603">
        <f>SUM(A6603:C6603)</f>
        <v>1977.9313550669999</v>
      </c>
      <c r="E6603">
        <v>1990.89688114195</v>
      </c>
      <c r="F6603">
        <f t="shared" si="206"/>
        <v>12.965526074950048</v>
      </c>
      <c r="G6603">
        <f t="shared" si="207"/>
        <v>-2631921.1793250819</v>
      </c>
    </row>
    <row r="6604" spans="1:7" x14ac:dyDescent="0.35">
      <c r="A6604">
        <v>0</v>
      </c>
      <c r="B6604">
        <v>0</v>
      </c>
      <c r="C6604">
        <v>1709.77107763084</v>
      </c>
      <c r="D6604">
        <f>SUM(A6604:C6604)</f>
        <v>1709.77107763084</v>
      </c>
      <c r="E6604">
        <v>1381.9595565058</v>
      </c>
      <c r="F6604">
        <f t="shared" si="206"/>
        <v>-327.81152112503992</v>
      </c>
      <c r="G6604">
        <f t="shared" si="207"/>
        <v>-2632248.9908462069</v>
      </c>
    </row>
    <row r="6605" spans="1:7" x14ac:dyDescent="0.35">
      <c r="A6605">
        <v>0</v>
      </c>
      <c r="B6605">
        <v>2407.5978261616501</v>
      </c>
      <c r="C6605">
        <v>0</v>
      </c>
      <c r="D6605">
        <f>SUM(A6605:C6605)</f>
        <v>2407.5978261616501</v>
      </c>
      <c r="E6605">
        <v>1018.62630503659</v>
      </c>
      <c r="F6605">
        <f t="shared" si="206"/>
        <v>-1388.97152112506</v>
      </c>
      <c r="G6605">
        <f t="shared" si="207"/>
        <v>-2633637.9623673321</v>
      </c>
    </row>
    <row r="6606" spans="1:7" x14ac:dyDescent="0.35">
      <c r="A6606">
        <v>0</v>
      </c>
      <c r="B6606">
        <v>2916.6176258527698</v>
      </c>
      <c r="C6606">
        <v>0</v>
      </c>
      <c r="D6606">
        <f>SUM(A6606:C6606)</f>
        <v>2916.6176258527698</v>
      </c>
      <c r="E6606">
        <v>966.48610472772498</v>
      </c>
      <c r="F6606">
        <f t="shared" si="206"/>
        <v>-1950.1315211250449</v>
      </c>
      <c r="G6606">
        <f t="shared" si="207"/>
        <v>-2635588.0938884569</v>
      </c>
    </row>
    <row r="6607" spans="1:7" x14ac:dyDescent="0.35">
      <c r="A6607">
        <v>0</v>
      </c>
      <c r="B6607">
        <v>0</v>
      </c>
      <c r="C6607">
        <v>4006.6271567680601</v>
      </c>
      <c r="D6607">
        <f>SUM(A6607:C6607)</f>
        <v>4006.6271567680601</v>
      </c>
      <c r="E6607">
        <v>1845.69502764302</v>
      </c>
      <c r="F6607">
        <f t="shared" si="206"/>
        <v>-2160.9321291250399</v>
      </c>
      <c r="G6607">
        <f t="shared" si="207"/>
        <v>-2637749.026017582</v>
      </c>
    </row>
    <row r="6608" spans="1:7" x14ac:dyDescent="0.35">
      <c r="A6608">
        <v>0</v>
      </c>
      <c r="B6608">
        <v>3781.8881608228999</v>
      </c>
      <c r="C6608">
        <v>0</v>
      </c>
      <c r="D6608">
        <f>SUM(A6608:C6608)</f>
        <v>3781.8881608228999</v>
      </c>
      <c r="E6608">
        <v>4410.3258160228997</v>
      </c>
      <c r="F6608">
        <f t="shared" si="206"/>
        <v>628.43765519999988</v>
      </c>
      <c r="G6608">
        <f t="shared" si="207"/>
        <v>-2637120.5883623823</v>
      </c>
    </row>
    <row r="6609" spans="1:7" x14ac:dyDescent="0.35">
      <c r="A6609">
        <v>0</v>
      </c>
      <c r="B6609">
        <v>5294.7</v>
      </c>
      <c r="C6609">
        <v>1092.1881608229</v>
      </c>
      <c r="D6609">
        <f>SUM(A6609:C6609)</f>
        <v>6386.8881608229003</v>
      </c>
      <c r="E6609">
        <v>5926.6371868013048</v>
      </c>
      <c r="F6609">
        <f t="shared" si="206"/>
        <v>-460.25097402159554</v>
      </c>
      <c r="G6609">
        <f t="shared" si="207"/>
        <v>-2637580.8393364036</v>
      </c>
    </row>
    <row r="6610" spans="1:7" x14ac:dyDescent="0.35">
      <c r="A6610">
        <v>1263.86256265317</v>
      </c>
      <c r="B6610">
        <v>0</v>
      </c>
      <c r="C6610">
        <v>5294.7</v>
      </c>
      <c r="D6610">
        <f>SUM(A6610:C6610)</f>
        <v>6558.5625626531701</v>
      </c>
      <c r="E6610">
        <v>5918.4244950531729</v>
      </c>
      <c r="F6610">
        <f t="shared" si="206"/>
        <v>-640.13806759999716</v>
      </c>
      <c r="G6610">
        <f t="shared" si="207"/>
        <v>-2638220.9774040035</v>
      </c>
    </row>
    <row r="6611" spans="1:7" x14ac:dyDescent="0.35">
      <c r="A6611">
        <v>2144.4779080614298</v>
      </c>
      <c r="B6611">
        <v>0</v>
      </c>
      <c r="C6611">
        <v>5294.7</v>
      </c>
      <c r="D6611">
        <f>SUM(A6611:C6611)</f>
        <v>7439.1779080614297</v>
      </c>
      <c r="E6611">
        <v>5233.2017728614301</v>
      </c>
      <c r="F6611">
        <f t="shared" si="206"/>
        <v>-2205.9761351999996</v>
      </c>
      <c r="G6611">
        <f t="shared" si="207"/>
        <v>-2640426.9535392034</v>
      </c>
    </row>
    <row r="6612" spans="1:7" x14ac:dyDescent="0.35">
      <c r="A6612">
        <v>0</v>
      </c>
      <c r="B6612">
        <v>1496.73413711741</v>
      </c>
      <c r="C6612">
        <v>5294.7</v>
      </c>
      <c r="D6612">
        <f>SUM(A6612:C6612)</f>
        <v>6791.4341371174096</v>
      </c>
      <c r="E6612">
        <v>4857.4186099174203</v>
      </c>
      <c r="F6612">
        <f t="shared" si="206"/>
        <v>-1934.0155271999893</v>
      </c>
      <c r="G6612">
        <f t="shared" si="207"/>
        <v>-2642360.9690664033</v>
      </c>
    </row>
    <row r="6613" spans="1:7" x14ac:dyDescent="0.35">
      <c r="A6613">
        <v>0</v>
      </c>
      <c r="B6613">
        <v>586.38748649885201</v>
      </c>
      <c r="C6613">
        <v>5294.7</v>
      </c>
      <c r="D6613">
        <f>SUM(A6613:C6613)</f>
        <v>5881.0874864988518</v>
      </c>
      <c r="E6613">
        <v>4219.0325672988502</v>
      </c>
      <c r="F6613">
        <f t="shared" si="206"/>
        <v>-1662.0549192000017</v>
      </c>
      <c r="G6613">
        <f t="shared" si="207"/>
        <v>-2644023.0239856034</v>
      </c>
    </row>
    <row r="6614" spans="1:7" x14ac:dyDescent="0.35">
      <c r="A6614">
        <v>0</v>
      </c>
      <c r="B6614">
        <v>5294.7</v>
      </c>
      <c r="C6614">
        <v>94.540591753854599</v>
      </c>
      <c r="D6614">
        <f>SUM(A6614:C6614)</f>
        <v>5389.2405917538545</v>
      </c>
      <c r="E6614">
        <v>3437.9862805538501</v>
      </c>
      <c r="F6614">
        <f t="shared" si="206"/>
        <v>-1951.2543112000044</v>
      </c>
      <c r="G6614">
        <f t="shared" si="207"/>
        <v>-2645974.2782968036</v>
      </c>
    </row>
    <row r="6615" spans="1:7" x14ac:dyDescent="0.35">
      <c r="A6615">
        <v>0</v>
      </c>
      <c r="B6615">
        <v>0</v>
      </c>
      <c r="C6615">
        <v>3762.8202045971898</v>
      </c>
      <c r="D6615">
        <f>SUM(A6615:C6615)</f>
        <v>3762.8202045971898</v>
      </c>
      <c r="E6615">
        <v>3990.1648729971998</v>
      </c>
      <c r="F6615">
        <f t="shared" si="206"/>
        <v>227.34466840001005</v>
      </c>
      <c r="G6615">
        <f t="shared" si="207"/>
        <v>-2645746.9336284036</v>
      </c>
    </row>
    <row r="6616" spans="1:7" x14ac:dyDescent="0.35">
      <c r="A6616">
        <v>0</v>
      </c>
      <c r="B6616">
        <v>4771.5798562203699</v>
      </c>
      <c r="C6616">
        <v>0</v>
      </c>
      <c r="D6616">
        <f>SUM(A6616:C6616)</f>
        <v>4771.5798562203699</v>
      </c>
      <c r="E6616">
        <v>4464.8827006203801</v>
      </c>
      <c r="F6616">
        <f t="shared" si="206"/>
        <v>-306.69715559998986</v>
      </c>
      <c r="G6616">
        <f t="shared" si="207"/>
        <v>-2646053.6307840035</v>
      </c>
    </row>
    <row r="6617" spans="1:7" x14ac:dyDescent="0.35">
      <c r="A6617">
        <v>3839.1936939915599</v>
      </c>
      <c r="B6617">
        <v>0</v>
      </c>
      <c r="C6617">
        <v>0</v>
      </c>
      <c r="D6617">
        <f>SUM(A6617:C6617)</f>
        <v>3839.1936939915599</v>
      </c>
      <c r="E6617">
        <v>4101.1332815915603</v>
      </c>
      <c r="F6617">
        <f t="shared" si="206"/>
        <v>261.93958760000032</v>
      </c>
      <c r="G6617">
        <f t="shared" si="207"/>
        <v>-2645791.6911964035</v>
      </c>
    </row>
    <row r="6618" spans="1:7" x14ac:dyDescent="0.35">
      <c r="A6618">
        <v>0</v>
      </c>
      <c r="B6618">
        <v>0</v>
      </c>
      <c r="C6618">
        <v>3712.8779972382299</v>
      </c>
      <c r="D6618">
        <f>SUM(A6618:C6618)</f>
        <v>3712.8779972382299</v>
      </c>
      <c r="E6618">
        <v>3831.3605376382402</v>
      </c>
      <c r="F6618">
        <f t="shared" si="206"/>
        <v>118.48254040001029</v>
      </c>
      <c r="G6618">
        <f t="shared" si="207"/>
        <v>-2645673.2086560032</v>
      </c>
    </row>
    <row r="6619" spans="1:7" x14ac:dyDescent="0.35">
      <c r="A6619">
        <v>4353.3314667915301</v>
      </c>
      <c r="B6619">
        <v>0</v>
      </c>
      <c r="C6619">
        <v>0</v>
      </c>
      <c r="D6619">
        <f>SUM(A6619:C6619)</f>
        <v>4353.3314667915301</v>
      </c>
      <c r="E6619">
        <v>3984.17177079153</v>
      </c>
      <c r="F6619">
        <f t="shared" si="206"/>
        <v>-369.15969600000017</v>
      </c>
      <c r="G6619">
        <f t="shared" si="207"/>
        <v>-2646042.3683520034</v>
      </c>
    </row>
    <row r="6620" spans="1:7" x14ac:dyDescent="0.35">
      <c r="A6620">
        <v>4675.94244441508</v>
      </c>
      <c r="B6620">
        <v>0</v>
      </c>
      <c r="C6620">
        <v>0</v>
      </c>
      <c r="D6620">
        <f>SUM(A6620:C6620)</f>
        <v>4675.94244441508</v>
      </c>
      <c r="E6620">
        <v>4257.9805120150904</v>
      </c>
      <c r="F6620">
        <f t="shared" si="206"/>
        <v>-417.96193239998956</v>
      </c>
      <c r="G6620">
        <f t="shared" si="207"/>
        <v>-2646460.3302844032</v>
      </c>
    </row>
    <row r="6621" spans="1:7" x14ac:dyDescent="0.35">
      <c r="A6621">
        <v>5207.3230408137697</v>
      </c>
      <c r="B6621">
        <v>0</v>
      </c>
      <c r="C6621">
        <v>0</v>
      </c>
      <c r="D6621">
        <f>SUM(A6621:C6621)</f>
        <v>5207.3230408137697</v>
      </c>
      <c r="E6621">
        <v>5289.3611084137701</v>
      </c>
      <c r="F6621">
        <f t="shared" si="206"/>
        <v>82.038067600000431</v>
      </c>
      <c r="G6621">
        <f t="shared" si="207"/>
        <v>-2646378.2922168029</v>
      </c>
    </row>
    <row r="6622" spans="1:7" x14ac:dyDescent="0.35">
      <c r="A6622">
        <v>3513.5260863803601</v>
      </c>
      <c r="B6622">
        <v>0</v>
      </c>
      <c r="C6622">
        <v>0</v>
      </c>
      <c r="D6622">
        <f>SUM(A6622:C6622)</f>
        <v>3513.5260863803601</v>
      </c>
      <c r="E6622">
        <v>4853.6615051803601</v>
      </c>
      <c r="F6622">
        <f t="shared" si="206"/>
        <v>1340.1354188</v>
      </c>
      <c r="G6622">
        <f t="shared" si="207"/>
        <v>-2645038.1567980028</v>
      </c>
    </row>
    <row r="6623" spans="1:7" x14ac:dyDescent="0.35">
      <c r="A6623">
        <v>0</v>
      </c>
      <c r="B6623">
        <v>3729.7655444152301</v>
      </c>
      <c r="C6623">
        <v>0</v>
      </c>
      <c r="D6623">
        <f>SUM(A6623:C6623)</f>
        <v>3729.7655444152301</v>
      </c>
      <c r="E6623">
        <v>2670.9422876152298</v>
      </c>
      <c r="F6623">
        <f t="shared" si="206"/>
        <v>-1058.8232568000003</v>
      </c>
      <c r="G6623">
        <f t="shared" si="207"/>
        <v>-2646096.9800548027</v>
      </c>
    </row>
    <row r="6624" spans="1:7" x14ac:dyDescent="0.35">
      <c r="A6624">
        <v>0</v>
      </c>
      <c r="B6624">
        <v>1139.5400874824099</v>
      </c>
      <c r="C6624">
        <v>0</v>
      </c>
      <c r="D6624">
        <f>SUM(A6624:C6624)</f>
        <v>1139.5400874824099</v>
      </c>
      <c r="E6624">
        <v>2472.1987630824101</v>
      </c>
      <c r="F6624">
        <f t="shared" si="206"/>
        <v>1332.6586756000002</v>
      </c>
      <c r="G6624">
        <f t="shared" si="207"/>
        <v>-2644764.3213792029</v>
      </c>
    </row>
    <row r="6625" spans="1:7" x14ac:dyDescent="0.35">
      <c r="A6625">
        <v>934.25433809782396</v>
      </c>
      <c r="B6625">
        <v>0</v>
      </c>
      <c r="C6625">
        <v>0</v>
      </c>
      <c r="D6625">
        <f>SUM(A6625:C6625)</f>
        <v>934.25433809782396</v>
      </c>
      <c r="E6625">
        <v>234.77270969782299</v>
      </c>
      <c r="F6625">
        <f t="shared" si="206"/>
        <v>-699.481628400001</v>
      </c>
      <c r="G6625">
        <f t="shared" si="207"/>
        <v>-2645463.8030076027</v>
      </c>
    </row>
    <row r="6626" spans="1:7" x14ac:dyDescent="0.35">
      <c r="A6626">
        <v>3280.8072979050698</v>
      </c>
      <c r="B6626">
        <v>0</v>
      </c>
      <c r="C6626">
        <v>0</v>
      </c>
      <c r="D6626">
        <f>SUM(A6626:C6626)</f>
        <v>3280.8072979050698</v>
      </c>
      <c r="E6626">
        <v>2245.6037371050702</v>
      </c>
      <c r="F6626">
        <f t="shared" si="206"/>
        <v>-1035.2035607999997</v>
      </c>
      <c r="G6626">
        <f t="shared" si="207"/>
        <v>-2646499.0065684025</v>
      </c>
    </row>
    <row r="6627" spans="1:7" x14ac:dyDescent="0.35">
      <c r="A6627">
        <v>0</v>
      </c>
      <c r="B6627">
        <v>3470.8688855216801</v>
      </c>
      <c r="C6627">
        <v>0</v>
      </c>
      <c r="D6627">
        <f>SUM(A6627:C6627)</f>
        <v>3470.8688855216801</v>
      </c>
      <c r="E6627">
        <v>2848.4872571216802</v>
      </c>
      <c r="F6627">
        <f t="shared" si="206"/>
        <v>-622.38162839999995</v>
      </c>
      <c r="G6627">
        <f t="shared" si="207"/>
        <v>-2647121.3881968027</v>
      </c>
    </row>
    <row r="6628" spans="1:7" x14ac:dyDescent="0.35">
      <c r="A6628">
        <v>0</v>
      </c>
      <c r="B6628">
        <v>0</v>
      </c>
      <c r="C6628">
        <v>2975.5145576546602</v>
      </c>
      <c r="D6628">
        <f>SUM(A6628:C6628)</f>
        <v>2975.5145576546602</v>
      </c>
      <c r="E6628">
        <v>2526.5764900546601</v>
      </c>
      <c r="F6628">
        <f t="shared" si="206"/>
        <v>-448.93806760000007</v>
      </c>
      <c r="G6628">
        <f t="shared" si="207"/>
        <v>-2647570.3262644028</v>
      </c>
    </row>
    <row r="6629" spans="1:7" x14ac:dyDescent="0.35">
      <c r="A6629">
        <v>0</v>
      </c>
      <c r="B6629">
        <v>2150.5656148089301</v>
      </c>
      <c r="C6629">
        <v>0</v>
      </c>
      <c r="D6629">
        <f>SUM(A6629:C6629)</f>
        <v>2150.5656148089301</v>
      </c>
      <c r="E6629">
        <v>2632.6654969463402</v>
      </c>
      <c r="F6629">
        <f t="shared" si="206"/>
        <v>482.09988213741008</v>
      </c>
      <c r="G6629">
        <f t="shared" si="207"/>
        <v>-2647088.2263822653</v>
      </c>
    </row>
    <row r="6630" spans="1:7" x14ac:dyDescent="0.35">
      <c r="A6630">
        <v>0</v>
      </c>
      <c r="B6630">
        <v>4755.5656148089301</v>
      </c>
      <c r="C6630">
        <v>0</v>
      </c>
      <c r="D6630">
        <f>SUM(A6630:C6630)</f>
        <v>4755.5656148089301</v>
      </c>
      <c r="E6630">
        <v>2313.97633039624</v>
      </c>
      <c r="F6630">
        <f t="shared" si="206"/>
        <v>-2441.5892844126902</v>
      </c>
      <c r="G6630">
        <f t="shared" si="207"/>
        <v>-2649529.8156666779</v>
      </c>
    </row>
    <row r="6631" spans="1:7" x14ac:dyDescent="0.35">
      <c r="A6631">
        <v>0</v>
      </c>
      <c r="B6631">
        <v>0</v>
      </c>
      <c r="C6631">
        <v>4283.6881940944604</v>
      </c>
      <c r="D6631">
        <f>SUM(A6631:C6631)</f>
        <v>4283.6881940944604</v>
      </c>
      <c r="E6631">
        <v>3647.2646796538702</v>
      </c>
      <c r="F6631">
        <f t="shared" si="206"/>
        <v>-636.42351444059022</v>
      </c>
      <c r="G6631">
        <f t="shared" si="207"/>
        <v>-2650166.2391811186</v>
      </c>
    </row>
    <row r="6632" spans="1:7" x14ac:dyDescent="0.35">
      <c r="A6632">
        <v>0</v>
      </c>
      <c r="B6632">
        <v>5278.65696367487</v>
      </c>
      <c r="C6632">
        <v>0</v>
      </c>
      <c r="D6632">
        <f>SUM(A6632:C6632)</f>
        <v>5278.65696367487</v>
      </c>
      <c r="E6632">
        <v>4128.66146966217</v>
      </c>
      <c r="F6632">
        <f t="shared" si="206"/>
        <v>-1149.9954940127</v>
      </c>
      <c r="G6632">
        <f t="shared" si="207"/>
        <v>-2651316.2346751313</v>
      </c>
    </row>
    <row r="6633" spans="1:7" x14ac:dyDescent="0.35">
      <c r="A6633">
        <v>0</v>
      </c>
      <c r="B6633">
        <v>5294.7</v>
      </c>
      <c r="C6633">
        <v>1952.98490568435</v>
      </c>
      <c r="D6633">
        <f>SUM(A6633:C6633)</f>
        <v>7247.6849056843494</v>
      </c>
      <c r="E6633">
        <v>6733.66146966217</v>
      </c>
      <c r="F6633">
        <f t="shared" si="206"/>
        <v>-514.02343602217934</v>
      </c>
      <c r="G6633">
        <f t="shared" si="207"/>
        <v>-2651830.2581111533</v>
      </c>
    </row>
    <row r="6634" spans="1:7" x14ac:dyDescent="0.35">
      <c r="A6634">
        <v>1552.9663705867699</v>
      </c>
      <c r="B6634">
        <v>0</v>
      </c>
      <c r="C6634">
        <v>5294.7</v>
      </c>
      <c r="D6634">
        <f>SUM(A6634:C6634)</f>
        <v>6847.6663705867695</v>
      </c>
      <c r="E6634">
        <v>6319.9908765740802</v>
      </c>
      <c r="F6634">
        <f t="shared" si="206"/>
        <v>-527.67549401268934</v>
      </c>
      <c r="G6634">
        <f t="shared" si="207"/>
        <v>-2652357.9336051662</v>
      </c>
    </row>
    <row r="6635" spans="1:7" x14ac:dyDescent="0.35">
      <c r="A6635">
        <v>1943.0288370813</v>
      </c>
      <c r="B6635">
        <v>0</v>
      </c>
      <c r="C6635">
        <v>5294.7</v>
      </c>
      <c r="D6635">
        <f>SUM(A6635:C6635)</f>
        <v>7237.7288370813003</v>
      </c>
      <c r="E6635">
        <v>7217.5300862686099</v>
      </c>
      <c r="F6635">
        <f t="shared" si="206"/>
        <v>-20.198750812690378</v>
      </c>
      <c r="G6635">
        <f t="shared" si="207"/>
        <v>-2652378.1323559787</v>
      </c>
    </row>
    <row r="6636" spans="1:7" x14ac:dyDescent="0.35">
      <c r="A6636">
        <v>0</v>
      </c>
      <c r="B6636">
        <v>1989.6482694603999</v>
      </c>
      <c r="C6636">
        <v>5294.7</v>
      </c>
      <c r="D6636">
        <f>SUM(A6636:C6636)</f>
        <v>7284.3482694603999</v>
      </c>
      <c r="E6636">
        <v>7309.80338426039</v>
      </c>
      <c r="F6636">
        <f t="shared" si="206"/>
        <v>25.455114799990042</v>
      </c>
      <c r="G6636">
        <f t="shared" si="207"/>
        <v>-2652352.6772411787</v>
      </c>
    </row>
    <row r="6637" spans="1:7" x14ac:dyDescent="0.35">
      <c r="A6637">
        <v>0</v>
      </c>
      <c r="B6637">
        <v>2166.8957826280398</v>
      </c>
      <c r="C6637">
        <v>5294.7</v>
      </c>
      <c r="D6637">
        <f>SUM(A6637:C6637)</f>
        <v>7461.5957826280392</v>
      </c>
      <c r="E6637">
        <v>6418.4141542280395</v>
      </c>
      <c r="F6637">
        <f t="shared" si="206"/>
        <v>-1043.1816283999997</v>
      </c>
      <c r="G6637">
        <f t="shared" si="207"/>
        <v>-2653395.8588695787</v>
      </c>
    </row>
    <row r="6638" spans="1:7" x14ac:dyDescent="0.35">
      <c r="A6638">
        <v>0</v>
      </c>
      <c r="B6638">
        <v>5294.7</v>
      </c>
      <c r="C6638">
        <v>647.71170016978795</v>
      </c>
      <c r="D6638">
        <f>SUM(A6638:C6638)</f>
        <v>5942.4117001697878</v>
      </c>
      <c r="E6638">
        <v>6877.8900717697798</v>
      </c>
      <c r="F6638">
        <f t="shared" si="206"/>
        <v>935.47837159999199</v>
      </c>
      <c r="G6638">
        <f t="shared" si="207"/>
        <v>-2652460.3804979785</v>
      </c>
    </row>
    <row r="6639" spans="1:7" x14ac:dyDescent="0.35">
      <c r="A6639">
        <v>2043.54762781105</v>
      </c>
      <c r="B6639">
        <v>0</v>
      </c>
      <c r="C6639">
        <v>5294.7</v>
      </c>
      <c r="D6639">
        <f>SUM(A6639:C6639)</f>
        <v>7338.2476278110498</v>
      </c>
      <c r="E6639">
        <v>6795.0659994110501</v>
      </c>
      <c r="F6639">
        <f t="shared" si="206"/>
        <v>-543.18162839999968</v>
      </c>
      <c r="G6639">
        <f t="shared" si="207"/>
        <v>-2653003.5621263785</v>
      </c>
    </row>
    <row r="6640" spans="1:7" x14ac:dyDescent="0.35">
      <c r="A6640">
        <v>0</v>
      </c>
      <c r="B6640">
        <v>5294.7</v>
      </c>
      <c r="C6640">
        <v>1969.06802585736</v>
      </c>
      <c r="D6640">
        <f>SUM(A6640:C6640)</f>
        <v>7263.76802585736</v>
      </c>
      <c r="E6640">
        <v>5936.2680258573546</v>
      </c>
      <c r="F6640">
        <f t="shared" si="206"/>
        <v>-1327.5000000000055</v>
      </c>
      <c r="G6640">
        <f t="shared" si="207"/>
        <v>-2654331.0621263785</v>
      </c>
    </row>
    <row r="6641" spans="1:7" x14ac:dyDescent="0.35">
      <c r="A6641">
        <v>6276.9406410011197</v>
      </c>
      <c r="B6641">
        <v>0</v>
      </c>
      <c r="C6641">
        <v>0</v>
      </c>
      <c r="D6641">
        <f>SUM(A6641:C6641)</f>
        <v>6276.9406410011197</v>
      </c>
      <c r="E6641">
        <v>6002.9209450011203</v>
      </c>
      <c r="F6641">
        <f t="shared" si="206"/>
        <v>-274.01969599999939</v>
      </c>
      <c r="G6641">
        <f t="shared" si="207"/>
        <v>-2654605.0818223786</v>
      </c>
    </row>
    <row r="6642" spans="1:7" x14ac:dyDescent="0.35">
      <c r="A6642">
        <v>2012.4543429124001</v>
      </c>
      <c r="B6642">
        <v>0</v>
      </c>
      <c r="C6642">
        <v>5294.7</v>
      </c>
      <c r="D6642">
        <f>SUM(A6642:C6642)</f>
        <v>7307.1543429123994</v>
      </c>
      <c r="E6642">
        <v>6979.6543429123994</v>
      </c>
      <c r="F6642">
        <f t="shared" si="206"/>
        <v>-327.5</v>
      </c>
      <c r="G6642">
        <f t="shared" si="207"/>
        <v>-2654932.5818223786</v>
      </c>
    </row>
    <row r="6643" spans="1:7" x14ac:dyDescent="0.35">
      <c r="A6643">
        <v>8133.18909409151</v>
      </c>
      <c r="B6643">
        <v>0</v>
      </c>
      <c r="C6643">
        <v>0</v>
      </c>
      <c r="D6643">
        <f>SUM(A6643:C6643)</f>
        <v>8133.18909409151</v>
      </c>
      <c r="E6643">
        <v>7024.1693980915097</v>
      </c>
      <c r="F6643">
        <f t="shared" si="206"/>
        <v>-1109.0196960000003</v>
      </c>
      <c r="G6643">
        <f t="shared" si="207"/>
        <v>-2656041.6015183786</v>
      </c>
    </row>
    <row r="6644" spans="1:7" x14ac:dyDescent="0.35">
      <c r="A6644">
        <v>8591.7746549754193</v>
      </c>
      <c r="B6644">
        <v>0</v>
      </c>
      <c r="C6644">
        <v>0</v>
      </c>
      <c r="D6644">
        <f>SUM(A6644:C6644)</f>
        <v>8591.7746549754193</v>
      </c>
      <c r="E6644">
        <v>7620.6146549754203</v>
      </c>
      <c r="F6644">
        <f t="shared" si="206"/>
        <v>-971.15999999999894</v>
      </c>
      <c r="G6644">
        <f t="shared" si="207"/>
        <v>-2657012.7615183787</v>
      </c>
    </row>
    <row r="6645" spans="1:7" x14ac:dyDescent="0.35">
      <c r="A6645">
        <v>7744.8843646000996</v>
      </c>
      <c r="B6645">
        <v>0</v>
      </c>
      <c r="C6645">
        <v>0</v>
      </c>
      <c r="D6645">
        <f>SUM(A6645:C6645)</f>
        <v>7744.8843646000996</v>
      </c>
      <c r="E6645">
        <v>8313.5443646000895</v>
      </c>
      <c r="F6645">
        <f t="shared" si="206"/>
        <v>568.65999999998985</v>
      </c>
      <c r="G6645">
        <f t="shared" si="207"/>
        <v>-2656444.1015183786</v>
      </c>
    </row>
    <row r="6646" spans="1:7" x14ac:dyDescent="0.35">
      <c r="A6646">
        <v>7164.4620781514004</v>
      </c>
      <c r="B6646">
        <v>0</v>
      </c>
      <c r="C6646">
        <v>0</v>
      </c>
      <c r="D6646">
        <f>SUM(A6646:C6646)</f>
        <v>7164.4620781514004</v>
      </c>
      <c r="E6646">
        <v>6606.1240105513998</v>
      </c>
      <c r="F6646">
        <f t="shared" si="206"/>
        <v>-558.33806760000061</v>
      </c>
      <c r="G6646">
        <f t="shared" si="207"/>
        <v>-2657002.4395859786</v>
      </c>
    </row>
    <row r="6647" spans="1:7" x14ac:dyDescent="0.35">
      <c r="A6647">
        <v>0</v>
      </c>
      <c r="B6647">
        <v>5294.7</v>
      </c>
      <c r="C6647">
        <v>654.34812988005899</v>
      </c>
      <c r="D6647">
        <f>SUM(A6647:C6647)</f>
        <v>5949.0481298800587</v>
      </c>
      <c r="E6647">
        <v>5036.8174183063602</v>
      </c>
      <c r="F6647">
        <f t="shared" si="206"/>
        <v>-912.2307115736985</v>
      </c>
      <c r="G6647">
        <f t="shared" si="207"/>
        <v>-2657914.6702975524</v>
      </c>
    </row>
    <row r="6648" spans="1:7" x14ac:dyDescent="0.35">
      <c r="A6648">
        <v>0</v>
      </c>
      <c r="B6648">
        <v>5173.4325331063701</v>
      </c>
      <c r="C6648">
        <v>0</v>
      </c>
      <c r="D6648">
        <f>SUM(A6648:C6648)</f>
        <v>5173.4325331063701</v>
      </c>
      <c r="E6648">
        <v>2431.8174183063602</v>
      </c>
      <c r="F6648">
        <f t="shared" si="206"/>
        <v>-2741.6151148000099</v>
      </c>
      <c r="G6648">
        <f t="shared" si="207"/>
        <v>-2660656.2854123525</v>
      </c>
    </row>
    <row r="6649" spans="1:7" x14ac:dyDescent="0.35">
      <c r="A6649">
        <v>4186.4875570058302</v>
      </c>
      <c r="B6649">
        <v>0</v>
      </c>
      <c r="C6649">
        <v>0</v>
      </c>
      <c r="D6649">
        <f>SUM(A6649:C6649)</f>
        <v>4186.4875570058302</v>
      </c>
      <c r="E6649">
        <v>2354.7140706058399</v>
      </c>
      <c r="F6649">
        <f t="shared" si="206"/>
        <v>-1831.7734863999904</v>
      </c>
      <c r="G6649">
        <f t="shared" si="207"/>
        <v>-2662488.0588987526</v>
      </c>
    </row>
    <row r="6650" spans="1:7" x14ac:dyDescent="0.35">
      <c r="A6650">
        <v>3097.7498207694698</v>
      </c>
      <c r="B6650">
        <v>0</v>
      </c>
      <c r="C6650">
        <v>0</v>
      </c>
      <c r="D6650">
        <f>SUM(A6650:C6650)</f>
        <v>3097.7498207694698</v>
      </c>
      <c r="E6650">
        <v>838.05654550351403</v>
      </c>
      <c r="F6650">
        <f t="shared" si="206"/>
        <v>-2259.6932752659559</v>
      </c>
      <c r="G6650">
        <f t="shared" si="207"/>
        <v>-2664747.7521740184</v>
      </c>
    </row>
    <row r="6651" spans="1:7" x14ac:dyDescent="0.35">
      <c r="A6651">
        <v>0</v>
      </c>
      <c r="B6651">
        <v>2958.1006789050698</v>
      </c>
      <c r="C6651">
        <v>0</v>
      </c>
      <c r="D6651">
        <f>SUM(A6651:C6651)</f>
        <v>2958.1006789050698</v>
      </c>
      <c r="E6651">
        <v>414.980982905075</v>
      </c>
      <c r="F6651">
        <f t="shared" si="206"/>
        <v>-2543.1196959999947</v>
      </c>
      <c r="G6651">
        <f t="shared" si="207"/>
        <v>-2667290.8718700185</v>
      </c>
    </row>
    <row r="6652" spans="1:7" x14ac:dyDescent="0.35">
      <c r="A6652">
        <v>0</v>
      </c>
      <c r="B6652">
        <v>0</v>
      </c>
      <c r="C6652">
        <v>3328.94895874948</v>
      </c>
      <c r="D6652">
        <f>SUM(A6652:C6652)</f>
        <v>3328.94895874948</v>
      </c>
      <c r="E6652">
        <v>0</v>
      </c>
      <c r="F6652">
        <f t="shared" si="206"/>
        <v>-3328.94895874948</v>
      </c>
      <c r="G6652">
        <f t="shared" si="207"/>
        <v>-2670619.820828768</v>
      </c>
    </row>
    <row r="6653" spans="1:7" x14ac:dyDescent="0.35">
      <c r="A6653">
        <v>0</v>
      </c>
      <c r="B6653">
        <v>2888.1748048937802</v>
      </c>
      <c r="C6653">
        <v>0</v>
      </c>
      <c r="D6653">
        <f>SUM(A6653:C6653)</f>
        <v>2888.1748048937802</v>
      </c>
      <c r="E6653">
        <v>860.21154809378697</v>
      </c>
      <c r="F6653">
        <f t="shared" si="206"/>
        <v>-2027.9632567999934</v>
      </c>
      <c r="G6653">
        <f t="shared" si="207"/>
        <v>-2672647.784085568</v>
      </c>
    </row>
    <row r="6654" spans="1:7" x14ac:dyDescent="0.35">
      <c r="A6654">
        <v>0</v>
      </c>
      <c r="B6654">
        <v>3551.1074741529701</v>
      </c>
      <c r="C6654">
        <v>0</v>
      </c>
      <c r="D6654">
        <f>SUM(A6654:C6654)</f>
        <v>3551.1074741529701</v>
      </c>
      <c r="E6654">
        <v>0</v>
      </c>
      <c r="F6654">
        <f t="shared" si="206"/>
        <v>-3551.1074741529701</v>
      </c>
      <c r="G6654">
        <f t="shared" si="207"/>
        <v>-2676198.891559721</v>
      </c>
    </row>
    <row r="6655" spans="1:7" x14ac:dyDescent="0.35">
      <c r="A6655">
        <v>0</v>
      </c>
      <c r="B6655">
        <v>0</v>
      </c>
      <c r="C6655">
        <v>3950.3056888757001</v>
      </c>
      <c r="D6655">
        <f>SUM(A6655:C6655)</f>
        <v>3950.3056888757001</v>
      </c>
      <c r="E6655">
        <v>1555.52406047569</v>
      </c>
      <c r="F6655">
        <f t="shared" si="206"/>
        <v>-2394.78162840001</v>
      </c>
      <c r="G6655">
        <f t="shared" si="207"/>
        <v>-2678593.6731881211</v>
      </c>
    </row>
    <row r="6656" spans="1:7" x14ac:dyDescent="0.35">
      <c r="A6656">
        <v>0</v>
      </c>
      <c r="B6656">
        <v>5294.7</v>
      </c>
      <c r="C6656">
        <v>66.497946702527699</v>
      </c>
      <c r="D6656">
        <f>SUM(A6656:C6656)</f>
        <v>5361.1979467025276</v>
      </c>
      <c r="E6656">
        <v>1203.4379467025201</v>
      </c>
      <c r="F6656">
        <f t="shared" si="206"/>
        <v>-4157.7600000000075</v>
      </c>
      <c r="G6656">
        <f t="shared" si="207"/>
        <v>-2682751.4331881208</v>
      </c>
    </row>
    <row r="6657" spans="1:7" x14ac:dyDescent="0.35">
      <c r="A6657">
        <v>0</v>
      </c>
      <c r="B6657">
        <v>4482.3147533216998</v>
      </c>
      <c r="C6657">
        <v>0</v>
      </c>
      <c r="D6657">
        <f>SUM(A6657:C6657)</f>
        <v>4482.3147533216998</v>
      </c>
      <c r="E6657">
        <v>3704.9721045216902</v>
      </c>
      <c r="F6657">
        <f t="shared" si="206"/>
        <v>-777.34264880000956</v>
      </c>
      <c r="G6657">
        <f t="shared" si="207"/>
        <v>-2683528.7758369208</v>
      </c>
    </row>
    <row r="6658" spans="1:7" x14ac:dyDescent="0.35">
      <c r="A6658">
        <v>0</v>
      </c>
      <c r="B6658">
        <v>0</v>
      </c>
      <c r="C6658">
        <v>4591.7742941869801</v>
      </c>
      <c r="D6658">
        <f>SUM(A6658:C6658)</f>
        <v>4591.7742941869801</v>
      </c>
      <c r="E6658">
        <v>2760.9513413869699</v>
      </c>
      <c r="F6658">
        <f t="shared" si="206"/>
        <v>-1830.8229528000102</v>
      </c>
      <c r="G6658">
        <f t="shared" si="207"/>
        <v>-2685359.5987897208</v>
      </c>
    </row>
    <row r="6659" spans="1:7" x14ac:dyDescent="0.35">
      <c r="A6659">
        <v>593.06945859287396</v>
      </c>
      <c r="B6659">
        <v>0</v>
      </c>
      <c r="C6659">
        <v>5294.7</v>
      </c>
      <c r="D6659">
        <f>SUM(A6659:C6659)</f>
        <v>5887.7694585928739</v>
      </c>
      <c r="E6659">
        <v>3700.6065057928699</v>
      </c>
      <c r="F6659">
        <f t="shared" ref="F6659:F6722" si="208">E6659-D6659</f>
        <v>-2187.1629528000039</v>
      </c>
      <c r="G6659">
        <f t="shared" si="207"/>
        <v>-2687546.7617425206</v>
      </c>
    </row>
    <row r="6660" spans="1:7" x14ac:dyDescent="0.35">
      <c r="A6660">
        <v>0</v>
      </c>
      <c r="B6660">
        <v>1139.1312697958599</v>
      </c>
      <c r="C6660">
        <v>5294.7</v>
      </c>
      <c r="D6660">
        <f>SUM(A6660:C6660)</f>
        <v>6433.83126979586</v>
      </c>
      <c r="E6660">
        <v>4603.0083169958498</v>
      </c>
      <c r="F6660">
        <f t="shared" si="208"/>
        <v>-1830.8229528000102</v>
      </c>
      <c r="G6660">
        <f t="shared" ref="G6660:G6723" si="209">F6660+G6659</f>
        <v>-2689377.5846953206</v>
      </c>
    </row>
    <row r="6661" spans="1:7" x14ac:dyDescent="0.35">
      <c r="A6661">
        <v>0</v>
      </c>
      <c r="B6661">
        <v>1755.28090385618</v>
      </c>
      <c r="C6661">
        <v>5294.7</v>
      </c>
      <c r="D6661">
        <f>SUM(A6661:C6661)</f>
        <v>7049.9809038561798</v>
      </c>
      <c r="E6661">
        <v>5359.8163226561855</v>
      </c>
      <c r="F6661">
        <f t="shared" si="208"/>
        <v>-1690.1645811999942</v>
      </c>
      <c r="G6661">
        <f t="shared" si="209"/>
        <v>-2691067.7492765207</v>
      </c>
    </row>
    <row r="6662" spans="1:7" x14ac:dyDescent="0.35">
      <c r="A6662">
        <v>0</v>
      </c>
      <c r="B6662">
        <v>5294.7</v>
      </c>
      <c r="C6662">
        <v>1222.2504119637999</v>
      </c>
      <c r="D6662">
        <f>SUM(A6662:C6662)</f>
        <v>6516.9504119637995</v>
      </c>
      <c r="E6662">
        <v>5339.1435943638025</v>
      </c>
      <c r="F6662">
        <f t="shared" si="208"/>
        <v>-1177.806817599997</v>
      </c>
      <c r="G6662">
        <f t="shared" si="209"/>
        <v>-2692245.5560941207</v>
      </c>
    </row>
    <row r="6663" spans="1:7" x14ac:dyDescent="0.35">
      <c r="A6663">
        <v>1429.21607568996</v>
      </c>
      <c r="B6663">
        <v>0</v>
      </c>
      <c r="C6663">
        <v>5294.7</v>
      </c>
      <c r="D6663">
        <f>SUM(A6663:C6663)</f>
        <v>6723.9160756899601</v>
      </c>
      <c r="E6663">
        <v>5048.9079336899604</v>
      </c>
      <c r="F6663">
        <f t="shared" si="208"/>
        <v>-1675.0081419999997</v>
      </c>
      <c r="G6663">
        <f t="shared" si="209"/>
        <v>-2693920.5642361208</v>
      </c>
    </row>
    <row r="6664" spans="1:7" x14ac:dyDescent="0.35">
      <c r="A6664">
        <v>0</v>
      </c>
      <c r="B6664">
        <v>5294.7</v>
      </c>
      <c r="C6664">
        <v>1830.0175346430501</v>
      </c>
      <c r="D6664">
        <f>SUM(A6664:C6664)</f>
        <v>7124.7175346430504</v>
      </c>
      <c r="E6664">
        <v>5012.6391630430498</v>
      </c>
      <c r="F6664">
        <f t="shared" si="208"/>
        <v>-2112.0783716000005</v>
      </c>
      <c r="G6664">
        <f t="shared" si="209"/>
        <v>-2696032.6426077206</v>
      </c>
    </row>
    <row r="6665" spans="1:7" x14ac:dyDescent="0.35">
      <c r="A6665">
        <v>5855.1350936009503</v>
      </c>
      <c r="B6665">
        <v>0</v>
      </c>
      <c r="C6665">
        <v>0</v>
      </c>
      <c r="D6665">
        <f>SUM(A6665:C6665)</f>
        <v>5855.1350936009503</v>
      </c>
      <c r="E6665">
        <v>5790.3534652009503</v>
      </c>
      <c r="F6665">
        <f t="shared" si="208"/>
        <v>-64.781628400000045</v>
      </c>
      <c r="G6665">
        <f t="shared" si="209"/>
        <v>-2696097.4242361207</v>
      </c>
    </row>
    <row r="6666" spans="1:7" x14ac:dyDescent="0.35">
      <c r="A6666">
        <v>649.82628142133899</v>
      </c>
      <c r="B6666">
        <v>0</v>
      </c>
      <c r="C6666">
        <v>5294.7</v>
      </c>
      <c r="D6666">
        <f>SUM(A6666:C6666)</f>
        <v>5944.5262814213384</v>
      </c>
      <c r="E6666">
        <v>5731.406585421335</v>
      </c>
      <c r="F6666">
        <f t="shared" si="208"/>
        <v>-213.11969600000339</v>
      </c>
      <c r="G6666">
        <f t="shared" si="209"/>
        <v>-2696310.5439321208</v>
      </c>
    </row>
    <row r="6667" spans="1:7" x14ac:dyDescent="0.35">
      <c r="A6667">
        <v>7170.2840507134897</v>
      </c>
      <c r="B6667">
        <v>0</v>
      </c>
      <c r="C6667">
        <v>0</v>
      </c>
      <c r="D6667">
        <f>SUM(A6667:C6667)</f>
        <v>7170.2840507134897</v>
      </c>
      <c r="E6667">
        <v>4706.5437467134898</v>
      </c>
      <c r="F6667">
        <f t="shared" si="208"/>
        <v>-2463.7403039999999</v>
      </c>
      <c r="G6667">
        <f t="shared" si="209"/>
        <v>-2698774.284236121</v>
      </c>
    </row>
    <row r="6668" spans="1:7" x14ac:dyDescent="0.35">
      <c r="A6668">
        <v>7075.8891354470597</v>
      </c>
      <c r="B6668">
        <v>0</v>
      </c>
      <c r="C6668">
        <v>0</v>
      </c>
      <c r="D6668">
        <f>SUM(A6668:C6668)</f>
        <v>7075.8891354470597</v>
      </c>
      <c r="E6668">
        <v>6375.12720304706</v>
      </c>
      <c r="F6668">
        <f t="shared" si="208"/>
        <v>-700.76193239999975</v>
      </c>
      <c r="G6668">
        <f t="shared" si="209"/>
        <v>-2699475.046168521</v>
      </c>
    </row>
    <row r="6669" spans="1:7" x14ac:dyDescent="0.35">
      <c r="A6669">
        <v>6746.1833107755401</v>
      </c>
      <c r="B6669">
        <v>0</v>
      </c>
      <c r="C6669">
        <v>0</v>
      </c>
      <c r="D6669">
        <f>SUM(A6669:C6669)</f>
        <v>6746.1833107755401</v>
      </c>
      <c r="E6669">
        <v>6446.69647727757</v>
      </c>
      <c r="F6669">
        <f t="shared" si="208"/>
        <v>-299.48683349797011</v>
      </c>
      <c r="G6669">
        <f t="shared" si="209"/>
        <v>-2699774.5330020189</v>
      </c>
    </row>
    <row r="6670" spans="1:7" x14ac:dyDescent="0.35">
      <c r="A6670">
        <v>6483.2466531852097</v>
      </c>
      <c r="B6670">
        <v>0</v>
      </c>
      <c r="C6670">
        <v>0</v>
      </c>
      <c r="D6670">
        <f>SUM(A6670:C6670)</f>
        <v>6483.2466531852097</v>
      </c>
      <c r="E6670">
        <v>5819.7401236872402</v>
      </c>
      <c r="F6670">
        <f t="shared" si="208"/>
        <v>-663.5065294979695</v>
      </c>
      <c r="G6670">
        <f t="shared" si="209"/>
        <v>-2700438.0395315168</v>
      </c>
    </row>
    <row r="6671" spans="1:7" x14ac:dyDescent="0.35">
      <c r="A6671">
        <v>0</v>
      </c>
      <c r="B6671">
        <v>5294.7</v>
      </c>
      <c r="C6671">
        <v>471.955577478968</v>
      </c>
      <c r="D6671">
        <f>SUM(A6671:C6671)</f>
        <v>5766.6555774789676</v>
      </c>
      <c r="E6671">
        <v>4404.1293519809897</v>
      </c>
      <c r="F6671">
        <f t="shared" si="208"/>
        <v>-1362.526225497978</v>
      </c>
      <c r="G6671">
        <f t="shared" si="209"/>
        <v>-2701800.5657570148</v>
      </c>
    </row>
    <row r="6672" spans="1:7" x14ac:dyDescent="0.35">
      <c r="A6672">
        <v>0</v>
      </c>
      <c r="B6672">
        <v>4183.4942143661201</v>
      </c>
      <c r="C6672">
        <v>0</v>
      </c>
      <c r="D6672">
        <f>SUM(A6672:C6672)</f>
        <v>4183.4942143661201</v>
      </c>
      <c r="E6672">
        <v>4389.60473206814</v>
      </c>
      <c r="F6672">
        <f t="shared" si="208"/>
        <v>206.11051770201993</v>
      </c>
      <c r="G6672">
        <f t="shared" si="209"/>
        <v>-2701594.4552393127</v>
      </c>
    </row>
    <row r="6673" spans="1:7" x14ac:dyDescent="0.35">
      <c r="A6673">
        <v>2197.9743597453898</v>
      </c>
      <c r="B6673">
        <v>0</v>
      </c>
      <c r="C6673">
        <v>0</v>
      </c>
      <c r="D6673">
        <f>SUM(A6673:C6673)</f>
        <v>2197.9743597453898</v>
      </c>
      <c r="E6673">
        <v>2156.4094294513502</v>
      </c>
      <c r="F6673">
        <f t="shared" si="208"/>
        <v>-41.564930294039641</v>
      </c>
      <c r="G6673">
        <f t="shared" si="209"/>
        <v>-2701636.0201696069</v>
      </c>
    </row>
    <row r="6674" spans="1:7" x14ac:dyDescent="0.35">
      <c r="A6674">
        <v>1526.3982031711801</v>
      </c>
      <c r="B6674">
        <v>0</v>
      </c>
      <c r="C6674">
        <v>0</v>
      </c>
      <c r="D6674">
        <f>SUM(A6674:C6674)</f>
        <v>1526.3982031711801</v>
      </c>
      <c r="E6674">
        <v>0</v>
      </c>
      <c r="F6674">
        <f t="shared" si="208"/>
        <v>-1526.3982031711801</v>
      </c>
      <c r="G6674">
        <f t="shared" si="209"/>
        <v>-2703162.4183727782</v>
      </c>
    </row>
    <row r="6675" spans="1:7" x14ac:dyDescent="0.35">
      <c r="A6675">
        <v>0</v>
      </c>
      <c r="B6675">
        <v>2497.8023210180099</v>
      </c>
      <c r="C6675">
        <v>0</v>
      </c>
      <c r="D6675">
        <f>SUM(A6675:C6675)</f>
        <v>2497.8023210180099</v>
      </c>
      <c r="E6675">
        <v>0</v>
      </c>
      <c r="F6675">
        <f t="shared" si="208"/>
        <v>-2497.8023210180099</v>
      </c>
      <c r="G6675">
        <f t="shared" si="209"/>
        <v>-2705660.2206937964</v>
      </c>
    </row>
    <row r="6676" spans="1:7" x14ac:dyDescent="0.35">
      <c r="A6676">
        <v>0</v>
      </c>
      <c r="B6676">
        <v>0</v>
      </c>
      <c r="C6676">
        <v>2529.9821951541899</v>
      </c>
      <c r="D6676">
        <f>SUM(A6676:C6676)</f>
        <v>2529.9821951541899</v>
      </c>
      <c r="E6676">
        <v>0</v>
      </c>
      <c r="F6676">
        <f t="shared" si="208"/>
        <v>-2529.9821951541899</v>
      </c>
      <c r="G6676">
        <f t="shared" si="209"/>
        <v>-2708190.2028889507</v>
      </c>
    </row>
    <row r="6677" spans="1:7" x14ac:dyDescent="0.35">
      <c r="A6677">
        <v>0</v>
      </c>
      <c r="B6677">
        <v>2158.6566023903101</v>
      </c>
      <c r="C6677">
        <v>0</v>
      </c>
      <c r="D6677">
        <f>SUM(A6677:C6677)</f>
        <v>2158.6566023903101</v>
      </c>
      <c r="E6677">
        <v>0</v>
      </c>
      <c r="F6677">
        <f t="shared" si="208"/>
        <v>-2158.6566023903101</v>
      </c>
      <c r="G6677">
        <f t="shared" si="209"/>
        <v>-2710348.8594913408</v>
      </c>
    </row>
    <row r="6678" spans="1:7" x14ac:dyDescent="0.35">
      <c r="A6678">
        <v>0</v>
      </c>
      <c r="B6678">
        <v>2208.58427037706</v>
      </c>
      <c r="C6678">
        <v>0</v>
      </c>
      <c r="D6678">
        <f>SUM(A6678:C6678)</f>
        <v>2208.58427037706</v>
      </c>
      <c r="E6678">
        <v>0</v>
      </c>
      <c r="F6678">
        <f t="shared" si="208"/>
        <v>-2208.58427037706</v>
      </c>
      <c r="G6678">
        <f t="shared" si="209"/>
        <v>-2712557.443761718</v>
      </c>
    </row>
    <row r="6679" spans="1:7" x14ac:dyDescent="0.35">
      <c r="A6679">
        <v>0</v>
      </c>
      <c r="B6679">
        <v>0</v>
      </c>
      <c r="C6679">
        <v>2012.58501461792</v>
      </c>
      <c r="D6679">
        <f>SUM(A6679:C6679)</f>
        <v>2012.58501461792</v>
      </c>
      <c r="E6679">
        <v>1521.2850146179201</v>
      </c>
      <c r="F6679">
        <f t="shared" si="208"/>
        <v>-491.29999999999995</v>
      </c>
      <c r="G6679">
        <f t="shared" si="209"/>
        <v>-2713048.7437617178</v>
      </c>
    </row>
    <row r="6680" spans="1:7" x14ac:dyDescent="0.35">
      <c r="A6680">
        <v>0</v>
      </c>
      <c r="B6680">
        <v>2540.70569019612</v>
      </c>
      <c r="C6680">
        <v>0</v>
      </c>
      <c r="D6680">
        <f>SUM(A6680:C6680)</f>
        <v>2540.70569019612</v>
      </c>
      <c r="E6680">
        <v>2737.51239902617</v>
      </c>
      <c r="F6680">
        <f t="shared" si="208"/>
        <v>196.80670883004996</v>
      </c>
      <c r="G6680">
        <f t="shared" si="209"/>
        <v>-2712851.9370528879</v>
      </c>
    </row>
    <row r="6681" spans="1:7" x14ac:dyDescent="0.35">
      <c r="A6681">
        <v>0</v>
      </c>
      <c r="B6681">
        <v>5145.7056901961196</v>
      </c>
      <c r="C6681">
        <v>0</v>
      </c>
      <c r="D6681">
        <f>SUM(A6681:C6681)</f>
        <v>5145.7056901961196</v>
      </c>
      <c r="E6681">
        <v>4587.0621293961203</v>
      </c>
      <c r="F6681">
        <f t="shared" si="208"/>
        <v>-558.64356079999925</v>
      </c>
      <c r="G6681">
        <f t="shared" si="209"/>
        <v>-2713410.5806136876</v>
      </c>
    </row>
    <row r="6682" spans="1:7" x14ac:dyDescent="0.35">
      <c r="A6682">
        <v>992.55352499413402</v>
      </c>
      <c r="B6682">
        <v>0</v>
      </c>
      <c r="C6682">
        <v>5294.7</v>
      </c>
      <c r="D6682">
        <f>SUM(A6682:C6682)</f>
        <v>6287.2535249941338</v>
      </c>
      <c r="E6682">
        <v>5175.1296601941303</v>
      </c>
      <c r="F6682">
        <f t="shared" si="208"/>
        <v>-1112.1238648000035</v>
      </c>
      <c r="G6682">
        <f t="shared" si="209"/>
        <v>-2714522.7044784878</v>
      </c>
    </row>
    <row r="6683" spans="1:7" x14ac:dyDescent="0.35">
      <c r="A6683">
        <v>1018.4319266648999</v>
      </c>
      <c r="B6683">
        <v>0</v>
      </c>
      <c r="C6683">
        <v>5294.7</v>
      </c>
      <c r="D6683">
        <f>SUM(A6683:C6683)</f>
        <v>6313.1319266648998</v>
      </c>
      <c r="E6683">
        <v>4624.6916226649</v>
      </c>
      <c r="F6683">
        <f t="shared" si="208"/>
        <v>-1688.4403039999997</v>
      </c>
      <c r="G6683">
        <f t="shared" si="209"/>
        <v>-2716211.1447824878</v>
      </c>
    </row>
    <row r="6684" spans="1:7" x14ac:dyDescent="0.35">
      <c r="A6684">
        <v>0</v>
      </c>
      <c r="B6684">
        <v>2038.8195938082599</v>
      </c>
      <c r="C6684">
        <v>5294.7</v>
      </c>
      <c r="D6684">
        <f>SUM(A6684:C6684)</f>
        <v>7333.5195938082597</v>
      </c>
      <c r="E6684">
        <v>4627.8124885508196</v>
      </c>
      <c r="F6684">
        <f t="shared" si="208"/>
        <v>-2705.7071052574402</v>
      </c>
      <c r="G6684">
        <f t="shared" si="209"/>
        <v>-2718916.8518877453</v>
      </c>
    </row>
    <row r="6685" spans="1:7" x14ac:dyDescent="0.35">
      <c r="A6685">
        <v>0</v>
      </c>
      <c r="B6685">
        <v>1172.0529593020999</v>
      </c>
      <c r="C6685">
        <v>5294.7</v>
      </c>
      <c r="D6685">
        <f>SUM(A6685:C6685)</f>
        <v>6466.7529593021</v>
      </c>
      <c r="E6685">
        <v>4958.1861580446603</v>
      </c>
      <c r="F6685">
        <f t="shared" si="208"/>
        <v>-1508.5668012574397</v>
      </c>
      <c r="G6685">
        <f t="shared" si="209"/>
        <v>-2720425.4186890027</v>
      </c>
    </row>
    <row r="6686" spans="1:7" x14ac:dyDescent="0.35">
      <c r="A6686">
        <v>0</v>
      </c>
      <c r="B6686">
        <v>5294.7</v>
      </c>
      <c r="C6686">
        <v>1599.21369288204</v>
      </c>
      <c r="D6686">
        <f>SUM(A6686:C6686)</f>
        <v>6893.9136928820399</v>
      </c>
      <c r="E6686">
        <v>4316.7101484245904</v>
      </c>
      <c r="F6686">
        <f t="shared" si="208"/>
        <v>-2577.2035444574494</v>
      </c>
      <c r="G6686">
        <f t="shared" si="209"/>
        <v>-2723002.6222334602</v>
      </c>
    </row>
    <row r="6687" spans="1:7" x14ac:dyDescent="0.35">
      <c r="A6687">
        <v>0</v>
      </c>
      <c r="B6687">
        <v>0</v>
      </c>
      <c r="C6687">
        <v>5184.4643527649696</v>
      </c>
      <c r="D6687">
        <f>SUM(A6687:C6687)</f>
        <v>5184.4643527649696</v>
      </c>
      <c r="E6687">
        <v>3524.7608083075302</v>
      </c>
      <c r="F6687">
        <f t="shared" si="208"/>
        <v>-1659.7035444574394</v>
      </c>
      <c r="G6687">
        <f t="shared" si="209"/>
        <v>-2724662.3257779176</v>
      </c>
    </row>
    <row r="6688" spans="1:7" x14ac:dyDescent="0.35">
      <c r="A6688">
        <v>0</v>
      </c>
      <c r="B6688">
        <v>4018.3572753745102</v>
      </c>
      <c r="C6688">
        <v>0</v>
      </c>
      <c r="D6688">
        <f>SUM(A6688:C6688)</f>
        <v>4018.3572753745102</v>
      </c>
      <c r="E6688">
        <v>3337.3137309170702</v>
      </c>
      <c r="F6688">
        <f t="shared" si="208"/>
        <v>-681.04354445744002</v>
      </c>
      <c r="G6688">
        <f t="shared" si="209"/>
        <v>-2725343.3693223749</v>
      </c>
    </row>
    <row r="6689" spans="1:7" x14ac:dyDescent="0.35">
      <c r="A6689">
        <v>1425.25793466716</v>
      </c>
      <c r="B6689">
        <v>0</v>
      </c>
      <c r="C6689">
        <v>0</v>
      </c>
      <c r="D6689">
        <f>SUM(A6689:C6689)</f>
        <v>1425.25793466716</v>
      </c>
      <c r="E6689">
        <v>2103.6936574671599</v>
      </c>
      <c r="F6689">
        <f t="shared" si="208"/>
        <v>678.43572279999989</v>
      </c>
      <c r="G6689">
        <f t="shared" si="209"/>
        <v>-2724664.933599575</v>
      </c>
    </row>
    <row r="6690" spans="1:7" x14ac:dyDescent="0.35">
      <c r="A6690">
        <v>0</v>
      </c>
      <c r="B6690">
        <v>0</v>
      </c>
      <c r="C6690">
        <v>240.70260303258701</v>
      </c>
      <c r="D6690">
        <f>SUM(A6690:C6690)</f>
        <v>240.70260303258701</v>
      </c>
      <c r="E6690">
        <v>2403.3956770325799</v>
      </c>
      <c r="F6690">
        <f t="shared" si="208"/>
        <v>2162.693073999993</v>
      </c>
      <c r="G6690">
        <f t="shared" si="209"/>
        <v>-2722502.2405255749</v>
      </c>
    </row>
    <row r="6691" spans="1:7" x14ac:dyDescent="0.35">
      <c r="A6691">
        <v>1483.8128687635101</v>
      </c>
      <c r="B6691">
        <v>0</v>
      </c>
      <c r="C6691">
        <v>0</v>
      </c>
      <c r="D6691">
        <f>SUM(A6691:C6691)</f>
        <v>1483.8128687635101</v>
      </c>
      <c r="E6691">
        <v>2934.2091995635101</v>
      </c>
      <c r="F6691">
        <f t="shared" si="208"/>
        <v>1450.3963308</v>
      </c>
      <c r="G6691">
        <f t="shared" si="209"/>
        <v>-2721051.844194775</v>
      </c>
    </row>
    <row r="6692" spans="1:7" x14ac:dyDescent="0.35">
      <c r="A6692">
        <v>3692.37672820343</v>
      </c>
      <c r="B6692">
        <v>0</v>
      </c>
      <c r="C6692">
        <v>0</v>
      </c>
      <c r="D6692">
        <f>SUM(A6692:C6692)</f>
        <v>3692.37672820343</v>
      </c>
      <c r="E6692">
        <v>4028.1327550034298</v>
      </c>
      <c r="F6692">
        <f t="shared" si="208"/>
        <v>335.75602679999974</v>
      </c>
      <c r="G6692">
        <f t="shared" si="209"/>
        <v>-2720716.0881679752</v>
      </c>
    </row>
    <row r="6693" spans="1:7" x14ac:dyDescent="0.35">
      <c r="A6693">
        <v>6121.3217093462399</v>
      </c>
      <c r="B6693">
        <v>0</v>
      </c>
      <c r="C6693">
        <v>0</v>
      </c>
      <c r="D6693">
        <f>SUM(A6693:C6693)</f>
        <v>6121.3217093462399</v>
      </c>
      <c r="E6693">
        <v>4145.2971281462396</v>
      </c>
      <c r="F6693">
        <f t="shared" si="208"/>
        <v>-1976.0245812000003</v>
      </c>
      <c r="G6693">
        <f t="shared" si="209"/>
        <v>-2722692.1127491752</v>
      </c>
    </row>
    <row r="6694" spans="1:7" x14ac:dyDescent="0.35">
      <c r="A6694">
        <v>6443.0057688195602</v>
      </c>
      <c r="B6694">
        <v>0</v>
      </c>
      <c r="C6694">
        <v>0</v>
      </c>
      <c r="D6694">
        <f>SUM(A6694:C6694)</f>
        <v>6443.0057688195602</v>
      </c>
      <c r="E6694">
        <v>4610.6411876195598</v>
      </c>
      <c r="F6694">
        <f t="shared" si="208"/>
        <v>-1832.3645812000004</v>
      </c>
      <c r="G6694">
        <f t="shared" si="209"/>
        <v>-2724524.477330375</v>
      </c>
    </row>
    <row r="6695" spans="1:7" x14ac:dyDescent="0.35">
      <c r="A6695">
        <v>0</v>
      </c>
      <c r="B6695">
        <v>4790.0188665447804</v>
      </c>
      <c r="C6695">
        <v>0</v>
      </c>
      <c r="D6695">
        <f>SUM(A6695:C6695)</f>
        <v>4790.0188665447804</v>
      </c>
      <c r="E6695">
        <v>2605</v>
      </c>
      <c r="F6695">
        <f t="shared" si="208"/>
        <v>-2185.0188665447804</v>
      </c>
      <c r="G6695">
        <f t="shared" si="209"/>
        <v>-2726709.4961969196</v>
      </c>
    </row>
    <row r="6696" spans="1:7" x14ac:dyDescent="0.35">
      <c r="A6696">
        <v>0</v>
      </c>
      <c r="B6696">
        <v>2967.8337847216499</v>
      </c>
      <c r="C6696">
        <v>0</v>
      </c>
      <c r="D6696">
        <f>SUM(A6696:C6696)</f>
        <v>2967.8337847216499</v>
      </c>
      <c r="E6696">
        <v>0</v>
      </c>
      <c r="F6696">
        <f t="shared" si="208"/>
        <v>-2967.8337847216499</v>
      </c>
      <c r="G6696">
        <f t="shared" si="209"/>
        <v>-2729677.3299816414</v>
      </c>
    </row>
    <row r="6697" spans="1:7" x14ac:dyDescent="0.35">
      <c r="A6697">
        <v>1259.1723605035199</v>
      </c>
      <c r="B6697">
        <v>0</v>
      </c>
      <c r="C6697">
        <v>0</v>
      </c>
      <c r="D6697">
        <f>SUM(A6697:C6697)</f>
        <v>1259.1723605035199</v>
      </c>
      <c r="E6697">
        <v>0</v>
      </c>
      <c r="F6697">
        <f t="shared" si="208"/>
        <v>-1259.1723605035199</v>
      </c>
      <c r="G6697">
        <f t="shared" si="209"/>
        <v>-2730936.502342145</v>
      </c>
    </row>
    <row r="6698" spans="1:7" x14ac:dyDescent="0.35">
      <c r="A6698">
        <v>1841.46356840676</v>
      </c>
      <c r="B6698">
        <v>0</v>
      </c>
      <c r="C6698">
        <v>0</v>
      </c>
      <c r="D6698">
        <f>SUM(A6698:C6698)</f>
        <v>1841.46356840676</v>
      </c>
      <c r="E6698">
        <v>1112.26356840676</v>
      </c>
      <c r="F6698">
        <f t="shared" si="208"/>
        <v>-729.2</v>
      </c>
      <c r="G6698">
        <f t="shared" si="209"/>
        <v>-2731665.7023421451</v>
      </c>
    </row>
    <row r="6699" spans="1:7" x14ac:dyDescent="0.35">
      <c r="A6699">
        <v>0</v>
      </c>
      <c r="B6699">
        <v>379.87492423256799</v>
      </c>
      <c r="C6699">
        <v>0</v>
      </c>
      <c r="D6699">
        <f>SUM(A6699:C6699)</f>
        <v>379.87492423256799</v>
      </c>
      <c r="E6699">
        <v>0</v>
      </c>
      <c r="F6699">
        <f t="shared" si="208"/>
        <v>-379.87492423256799</v>
      </c>
      <c r="G6699">
        <f t="shared" si="209"/>
        <v>-2732045.5772663779</v>
      </c>
    </row>
    <row r="6700" spans="1:7" x14ac:dyDescent="0.35">
      <c r="A6700">
        <v>0</v>
      </c>
      <c r="B6700">
        <v>0</v>
      </c>
      <c r="C6700">
        <v>0</v>
      </c>
      <c r="D6700">
        <f>SUM(A6700:C6700)</f>
        <v>0</v>
      </c>
      <c r="E6700">
        <v>0</v>
      </c>
      <c r="F6700">
        <f t="shared" si="208"/>
        <v>0</v>
      </c>
      <c r="G6700">
        <f t="shared" si="209"/>
        <v>-2732045.5772663779</v>
      </c>
    </row>
    <row r="6701" spans="1:7" x14ac:dyDescent="0.35">
      <c r="A6701">
        <v>0</v>
      </c>
      <c r="B6701">
        <v>1606.1263728747001</v>
      </c>
      <c r="C6701">
        <v>0</v>
      </c>
      <c r="D6701">
        <f>SUM(A6701:C6701)</f>
        <v>1606.1263728747001</v>
      </c>
      <c r="E6701">
        <v>876.92637287470404</v>
      </c>
      <c r="F6701">
        <f t="shared" si="208"/>
        <v>-729.19999999999607</v>
      </c>
      <c r="G6701">
        <f t="shared" si="209"/>
        <v>-2732774.777266378</v>
      </c>
    </row>
    <row r="6702" spans="1:7" x14ac:dyDescent="0.35">
      <c r="A6702">
        <v>0</v>
      </c>
      <c r="B6702">
        <v>240.39948831082199</v>
      </c>
      <c r="C6702">
        <v>0</v>
      </c>
      <c r="D6702">
        <f>SUM(A6702:C6702)</f>
        <v>240.39948831082199</v>
      </c>
      <c r="E6702">
        <v>0</v>
      </c>
      <c r="F6702">
        <f t="shared" si="208"/>
        <v>-240.39948831082199</v>
      </c>
      <c r="G6702">
        <f t="shared" si="209"/>
        <v>-2733015.1767546888</v>
      </c>
    </row>
    <row r="6703" spans="1:7" x14ac:dyDescent="0.35">
      <c r="A6703">
        <v>0</v>
      </c>
      <c r="B6703">
        <v>0</v>
      </c>
      <c r="C6703">
        <v>2845.3994883108198</v>
      </c>
      <c r="D6703">
        <f>SUM(A6703:C6703)</f>
        <v>2845.3994883108198</v>
      </c>
      <c r="E6703">
        <v>2605</v>
      </c>
      <c r="F6703">
        <f t="shared" si="208"/>
        <v>-240.39948831081983</v>
      </c>
      <c r="G6703">
        <f t="shared" si="209"/>
        <v>-2733255.5762429996</v>
      </c>
    </row>
    <row r="6704" spans="1:7" x14ac:dyDescent="0.35">
      <c r="A6704">
        <v>0</v>
      </c>
      <c r="B6704">
        <v>5294.7</v>
      </c>
      <c r="C6704">
        <v>155.69948831082101</v>
      </c>
      <c r="D6704">
        <f>SUM(A6704:C6704)</f>
        <v>5450.3994883108207</v>
      </c>
      <c r="E6704">
        <v>4522.0835110692697</v>
      </c>
      <c r="F6704">
        <f t="shared" si="208"/>
        <v>-928.31597724155108</v>
      </c>
      <c r="G6704">
        <f t="shared" si="209"/>
        <v>-2734183.892220241</v>
      </c>
    </row>
    <row r="6705" spans="1:7" x14ac:dyDescent="0.35">
      <c r="A6705">
        <v>0</v>
      </c>
      <c r="B6705">
        <v>5294.7</v>
      </c>
      <c r="C6705">
        <v>2522.2783615793301</v>
      </c>
      <c r="D6705">
        <f>SUM(A6705:C6705)</f>
        <v>7816.9783615793294</v>
      </c>
      <c r="E6705">
        <v>5881.6345140441472</v>
      </c>
      <c r="F6705">
        <f t="shared" si="208"/>
        <v>-1935.3438475351822</v>
      </c>
      <c r="G6705">
        <f t="shared" si="209"/>
        <v>-2736119.2360677761</v>
      </c>
    </row>
    <row r="6706" spans="1:7" x14ac:dyDescent="0.35">
      <c r="A6706">
        <v>3341.1307069823101</v>
      </c>
      <c r="B6706">
        <v>0</v>
      </c>
      <c r="C6706">
        <v>5294.7</v>
      </c>
      <c r="D6706">
        <f>SUM(A6706:C6706)</f>
        <v>8635.8307069823095</v>
      </c>
      <c r="E6706">
        <v>6874.7415072179901</v>
      </c>
      <c r="F6706">
        <f t="shared" si="208"/>
        <v>-1761.0891997643193</v>
      </c>
      <c r="G6706">
        <f t="shared" si="209"/>
        <v>-2737880.3252675403</v>
      </c>
    </row>
    <row r="6707" spans="1:7" x14ac:dyDescent="0.35">
      <c r="A6707">
        <v>2906.82870733556</v>
      </c>
      <c r="B6707">
        <v>0</v>
      </c>
      <c r="C6707">
        <v>5294.7</v>
      </c>
      <c r="D6707">
        <f>SUM(A6707:C6707)</f>
        <v>8201.5287073355594</v>
      </c>
      <c r="E6707">
        <v>6445.6838221355601</v>
      </c>
      <c r="F6707">
        <f t="shared" si="208"/>
        <v>-1755.8448851999992</v>
      </c>
      <c r="G6707">
        <f t="shared" si="209"/>
        <v>-2739636.1701527401</v>
      </c>
    </row>
    <row r="6708" spans="1:7" x14ac:dyDescent="0.35">
      <c r="A6708">
        <v>0</v>
      </c>
      <c r="B6708">
        <v>2618.70295530162</v>
      </c>
      <c r="C6708">
        <v>5294.7</v>
      </c>
      <c r="D6708">
        <f>SUM(A6708:C6708)</f>
        <v>7913.4029553016198</v>
      </c>
      <c r="E6708">
        <v>6157.558070101627</v>
      </c>
      <c r="F6708">
        <f t="shared" si="208"/>
        <v>-1755.8448851999929</v>
      </c>
      <c r="G6708">
        <f t="shared" si="209"/>
        <v>-2741392.0150379399</v>
      </c>
    </row>
    <row r="6709" spans="1:7" x14ac:dyDescent="0.35">
      <c r="A6709">
        <v>0</v>
      </c>
      <c r="B6709">
        <v>2243.2655504188801</v>
      </c>
      <c r="C6709">
        <v>5294.7</v>
      </c>
      <c r="D6709">
        <f>SUM(A6709:C6709)</f>
        <v>7537.9655504188795</v>
      </c>
      <c r="E6709">
        <v>5782.1206652188839</v>
      </c>
      <c r="F6709">
        <f t="shared" si="208"/>
        <v>-1755.8448851999956</v>
      </c>
      <c r="G6709">
        <f t="shared" si="209"/>
        <v>-2743147.8599231397</v>
      </c>
    </row>
    <row r="6710" spans="1:7" x14ac:dyDescent="0.35">
      <c r="A6710">
        <v>0</v>
      </c>
      <c r="B6710">
        <v>5294.7</v>
      </c>
      <c r="C6710">
        <v>1773.0862098003499</v>
      </c>
      <c r="D6710">
        <f>SUM(A6710:C6710)</f>
        <v>7067.7862098003498</v>
      </c>
      <c r="E6710">
        <v>4886.7616286003504</v>
      </c>
      <c r="F6710">
        <f t="shared" si="208"/>
        <v>-2181.0245811999994</v>
      </c>
      <c r="G6710">
        <f t="shared" si="209"/>
        <v>-2745328.8845043397</v>
      </c>
    </row>
    <row r="6711" spans="1:7" x14ac:dyDescent="0.35">
      <c r="A6711">
        <v>1712.0343779705099</v>
      </c>
      <c r="B6711">
        <v>0</v>
      </c>
      <c r="C6711">
        <v>5294.7</v>
      </c>
      <c r="D6711">
        <f>SUM(A6711:C6711)</f>
        <v>7006.7343779705097</v>
      </c>
      <c r="E6711">
        <v>5940.3501007705127</v>
      </c>
      <c r="F6711">
        <f t="shared" si="208"/>
        <v>-1066.3842771999971</v>
      </c>
      <c r="G6711">
        <f t="shared" si="209"/>
        <v>-2746395.2687815395</v>
      </c>
    </row>
    <row r="6712" spans="1:7" x14ac:dyDescent="0.35">
      <c r="A6712">
        <v>0</v>
      </c>
      <c r="B6712">
        <v>5294.7</v>
      </c>
      <c r="C6712">
        <v>824.78802542587698</v>
      </c>
      <c r="D6712">
        <f>SUM(A6712:C6712)</f>
        <v>6119.4880254258769</v>
      </c>
      <c r="E6712">
        <v>6106.5840522258759</v>
      </c>
      <c r="F6712">
        <f t="shared" si="208"/>
        <v>-12.903973200001019</v>
      </c>
      <c r="G6712">
        <f t="shared" si="209"/>
        <v>-2746408.1727547394</v>
      </c>
    </row>
    <row r="6713" spans="1:7" x14ac:dyDescent="0.35">
      <c r="A6713">
        <v>5073.7143224400297</v>
      </c>
      <c r="B6713">
        <v>0</v>
      </c>
      <c r="C6713">
        <v>0</v>
      </c>
      <c r="D6713">
        <f>SUM(A6713:C6713)</f>
        <v>5073.7143224400297</v>
      </c>
      <c r="E6713">
        <v>4978.3103492400296</v>
      </c>
      <c r="F6713">
        <f t="shared" si="208"/>
        <v>-95.40397320000011</v>
      </c>
      <c r="G6713">
        <f t="shared" si="209"/>
        <v>-2746503.5767279393</v>
      </c>
    </row>
    <row r="6714" spans="1:7" x14ac:dyDescent="0.35">
      <c r="A6714">
        <v>0</v>
      </c>
      <c r="B6714">
        <v>0</v>
      </c>
      <c r="C6714">
        <v>3717.85136643855</v>
      </c>
      <c r="D6714">
        <f>SUM(A6714:C6714)</f>
        <v>3717.85136643855</v>
      </c>
      <c r="E6714">
        <v>5108.5841364385496</v>
      </c>
      <c r="F6714">
        <f t="shared" si="208"/>
        <v>1390.7327699999996</v>
      </c>
      <c r="G6714">
        <f t="shared" si="209"/>
        <v>-2745112.8439579392</v>
      </c>
    </row>
    <row r="6715" spans="1:7" x14ac:dyDescent="0.35">
      <c r="A6715">
        <v>5598.42817436718</v>
      </c>
      <c r="B6715">
        <v>0</v>
      </c>
      <c r="C6715">
        <v>0</v>
      </c>
      <c r="D6715">
        <f>SUM(A6715:C6715)</f>
        <v>5598.42817436718</v>
      </c>
      <c r="E6715">
        <v>5070.6320391671798</v>
      </c>
      <c r="F6715">
        <f t="shared" si="208"/>
        <v>-527.79613520000021</v>
      </c>
      <c r="G6715">
        <f t="shared" si="209"/>
        <v>-2745640.6400931394</v>
      </c>
    </row>
    <row r="6716" spans="1:7" x14ac:dyDescent="0.35">
      <c r="A6716">
        <v>6431.3534080248</v>
      </c>
      <c r="B6716">
        <v>0</v>
      </c>
      <c r="C6716">
        <v>0</v>
      </c>
      <c r="D6716">
        <f>SUM(A6716:C6716)</f>
        <v>6431.3534080248</v>
      </c>
      <c r="E6716">
        <v>4084.2999216247999</v>
      </c>
      <c r="F6716">
        <f t="shared" si="208"/>
        <v>-2347.0534864000001</v>
      </c>
      <c r="G6716">
        <f t="shared" si="209"/>
        <v>-2747987.6935795392</v>
      </c>
    </row>
    <row r="6717" spans="1:7" x14ac:dyDescent="0.35">
      <c r="A6717">
        <v>8067.7344239888998</v>
      </c>
      <c r="B6717">
        <v>0</v>
      </c>
      <c r="C6717">
        <v>0</v>
      </c>
      <c r="D6717">
        <f>SUM(A6717:C6717)</f>
        <v>8067.7344239888998</v>
      </c>
      <c r="E6717">
        <v>6148.6593091888999</v>
      </c>
      <c r="F6717">
        <f t="shared" si="208"/>
        <v>-1919.0751147999999</v>
      </c>
      <c r="G6717">
        <f t="shared" si="209"/>
        <v>-2749906.7686943393</v>
      </c>
    </row>
    <row r="6718" spans="1:7" x14ac:dyDescent="0.35">
      <c r="A6718">
        <v>6949.7605790868702</v>
      </c>
      <c r="B6718">
        <v>0</v>
      </c>
      <c r="C6718">
        <v>0</v>
      </c>
      <c r="D6718">
        <f>SUM(A6718:C6718)</f>
        <v>6949.7605790868702</v>
      </c>
      <c r="E6718">
        <v>5878.9625114868704</v>
      </c>
      <c r="F6718">
        <f t="shared" si="208"/>
        <v>-1070.7980675999997</v>
      </c>
      <c r="G6718">
        <f t="shared" si="209"/>
        <v>-2750977.5667619393</v>
      </c>
    </row>
    <row r="6719" spans="1:7" x14ac:dyDescent="0.35">
      <c r="A6719">
        <v>0</v>
      </c>
      <c r="B6719">
        <v>5294.7</v>
      </c>
      <c r="C6719">
        <v>1573.14428541655</v>
      </c>
      <c r="D6719">
        <f>SUM(A6719:C6719)</f>
        <v>6867.8442854165496</v>
      </c>
      <c r="E6719">
        <v>4946.8897786165498</v>
      </c>
      <c r="F6719">
        <f t="shared" si="208"/>
        <v>-1920.9545067999998</v>
      </c>
      <c r="G6719">
        <f t="shared" si="209"/>
        <v>-2752898.5212687394</v>
      </c>
    </row>
    <row r="6720" spans="1:7" x14ac:dyDescent="0.35">
      <c r="A6720">
        <v>0</v>
      </c>
      <c r="B6720">
        <v>4262.8442854165496</v>
      </c>
      <c r="C6720">
        <v>0</v>
      </c>
      <c r="D6720">
        <f>SUM(A6720:C6720)</f>
        <v>4262.8442854165496</v>
      </c>
      <c r="E6720">
        <v>3866.0084412466099</v>
      </c>
      <c r="F6720">
        <f t="shared" si="208"/>
        <v>-396.83584416993972</v>
      </c>
      <c r="G6720">
        <f t="shared" si="209"/>
        <v>-2753295.3571129092</v>
      </c>
    </row>
    <row r="6721" spans="1:7" x14ac:dyDescent="0.35">
      <c r="A6721">
        <v>4172.9425834108797</v>
      </c>
      <c r="B6721">
        <v>0</v>
      </c>
      <c r="C6721">
        <v>0</v>
      </c>
      <c r="D6721">
        <f>SUM(A6721:C6721)</f>
        <v>4172.9425834108797</v>
      </c>
      <c r="E6721">
        <v>2973.4527309865098</v>
      </c>
      <c r="F6721">
        <f t="shared" si="208"/>
        <v>-1199.4898524243699</v>
      </c>
      <c r="G6721">
        <f t="shared" si="209"/>
        <v>-2754494.8469653334</v>
      </c>
    </row>
    <row r="6722" spans="1:7" x14ac:dyDescent="0.35">
      <c r="A6722">
        <v>2836.2422825251801</v>
      </c>
      <c r="B6722">
        <v>0</v>
      </c>
      <c r="C6722">
        <v>0</v>
      </c>
      <c r="D6722">
        <f>SUM(A6722:C6722)</f>
        <v>2836.2422825251801</v>
      </c>
      <c r="E6722">
        <v>473.70553932518902</v>
      </c>
      <c r="F6722">
        <f t="shared" si="208"/>
        <v>-2362.5367431999912</v>
      </c>
      <c r="G6722">
        <f t="shared" si="209"/>
        <v>-2756857.3837085334</v>
      </c>
    </row>
    <row r="6723" spans="1:7" x14ac:dyDescent="0.35">
      <c r="A6723">
        <v>0</v>
      </c>
      <c r="B6723">
        <v>1967.97496722085</v>
      </c>
      <c r="C6723">
        <v>0</v>
      </c>
      <c r="D6723">
        <f>SUM(A6723:C6723)</f>
        <v>1967.97496722085</v>
      </c>
      <c r="E6723">
        <v>469.45792002085602</v>
      </c>
      <c r="F6723">
        <f t="shared" ref="F6723:F6786" si="210">E6723-D6723</f>
        <v>-1498.5170471999941</v>
      </c>
      <c r="G6723">
        <f t="shared" si="209"/>
        <v>-2758355.9007557333</v>
      </c>
    </row>
    <row r="6724" spans="1:7" x14ac:dyDescent="0.35">
      <c r="A6724">
        <v>0</v>
      </c>
      <c r="B6724">
        <v>0</v>
      </c>
      <c r="C6724">
        <v>957.71691588715703</v>
      </c>
      <c r="D6724">
        <f>SUM(A6724:C6724)</f>
        <v>957.71691588715703</v>
      </c>
      <c r="E6724">
        <v>642.47691588715702</v>
      </c>
      <c r="F6724">
        <f t="shared" si="210"/>
        <v>-315.24</v>
      </c>
      <c r="G6724">
        <f t="shared" ref="G6724:G6787" si="211">F6724+G6723</f>
        <v>-2758671.1407557335</v>
      </c>
    </row>
    <row r="6725" spans="1:7" x14ac:dyDescent="0.35">
      <c r="A6725">
        <v>0</v>
      </c>
      <c r="B6725">
        <v>1198.4768989050001</v>
      </c>
      <c r="C6725">
        <v>0</v>
      </c>
      <c r="D6725">
        <f>SUM(A6725:C6725)</f>
        <v>1198.4768989050001</v>
      </c>
      <c r="E6725">
        <v>473.21364210500201</v>
      </c>
      <c r="F6725">
        <f t="shared" si="210"/>
        <v>-725.26325679999809</v>
      </c>
      <c r="G6725">
        <f t="shared" si="211"/>
        <v>-2759396.4040125334</v>
      </c>
    </row>
    <row r="6726" spans="1:7" x14ac:dyDescent="0.35">
      <c r="A6726">
        <v>0</v>
      </c>
      <c r="B6726">
        <v>1355.35434130928</v>
      </c>
      <c r="C6726">
        <v>0</v>
      </c>
      <c r="D6726">
        <f>SUM(A6726:C6726)</f>
        <v>1355.35434130928</v>
      </c>
      <c r="E6726">
        <v>332.56212834575399</v>
      </c>
      <c r="F6726">
        <f t="shared" si="210"/>
        <v>-1022.792212963526</v>
      </c>
      <c r="G6726">
        <f t="shared" si="211"/>
        <v>-2760419.1962254969</v>
      </c>
    </row>
    <row r="6727" spans="1:7" x14ac:dyDescent="0.35">
      <c r="A6727">
        <v>0</v>
      </c>
      <c r="B6727">
        <v>0</v>
      </c>
      <c r="C6727">
        <v>1629.9969857087799</v>
      </c>
      <c r="D6727">
        <f>SUM(A6727:C6727)</f>
        <v>1629.9969857087799</v>
      </c>
      <c r="E6727">
        <v>1223.64059288313</v>
      </c>
      <c r="F6727">
        <f t="shared" si="210"/>
        <v>-406.35639282564989</v>
      </c>
      <c r="G6727">
        <f t="shared" si="211"/>
        <v>-2760825.5526183224</v>
      </c>
    </row>
    <row r="6728" spans="1:7" x14ac:dyDescent="0.35">
      <c r="A6728">
        <v>0</v>
      </c>
      <c r="B6728">
        <v>4234.9969857087799</v>
      </c>
      <c r="C6728">
        <v>0</v>
      </c>
      <c r="D6728">
        <f>SUM(A6728:C6728)</f>
        <v>4234.9969857087799</v>
      </c>
      <c r="E6728">
        <v>2802.1815159452499</v>
      </c>
      <c r="F6728">
        <f t="shared" si="210"/>
        <v>-1432.81546976353</v>
      </c>
      <c r="G6728">
        <f t="shared" si="211"/>
        <v>-2762258.3680880861</v>
      </c>
    </row>
    <row r="6729" spans="1:7" x14ac:dyDescent="0.35">
      <c r="A6729">
        <v>0</v>
      </c>
      <c r="B6729">
        <v>5294.7</v>
      </c>
      <c r="C6729">
        <v>1545.2969857087801</v>
      </c>
      <c r="D6729">
        <f>SUM(A6729:C6729)</f>
        <v>6839.9969857087799</v>
      </c>
      <c r="E6729">
        <v>5407.1815159452563</v>
      </c>
      <c r="F6729">
        <f t="shared" si="210"/>
        <v>-1432.8154697635237</v>
      </c>
      <c r="G6729">
        <f t="shared" si="211"/>
        <v>-2763691.1835578498</v>
      </c>
    </row>
    <row r="6730" spans="1:7" x14ac:dyDescent="0.35">
      <c r="A6730">
        <v>0</v>
      </c>
      <c r="B6730">
        <v>0</v>
      </c>
      <c r="C6730">
        <v>4739.7168354934602</v>
      </c>
      <c r="D6730">
        <f>SUM(A6730:C6730)</f>
        <v>4739.7168354934602</v>
      </c>
      <c r="E6730">
        <v>6118.6819737299438</v>
      </c>
      <c r="F6730">
        <f t="shared" si="210"/>
        <v>1378.9651382364837</v>
      </c>
      <c r="G6730">
        <f t="shared" si="211"/>
        <v>-2762312.2184196133</v>
      </c>
    </row>
    <row r="6731" spans="1:7" x14ac:dyDescent="0.35">
      <c r="A6731">
        <v>0</v>
      </c>
      <c r="B6731">
        <v>0</v>
      </c>
      <c r="C6731">
        <v>3582.06664947133</v>
      </c>
      <c r="D6731">
        <f>SUM(A6731:C6731)</f>
        <v>3582.06664947133</v>
      </c>
      <c r="E6731">
        <v>4878.5317877078096</v>
      </c>
      <c r="F6731">
        <f t="shared" si="210"/>
        <v>1296.4651382364796</v>
      </c>
      <c r="G6731">
        <f t="shared" si="211"/>
        <v>-2761015.7532813768</v>
      </c>
    </row>
    <row r="6732" spans="1:7" x14ac:dyDescent="0.35">
      <c r="A6732">
        <v>0</v>
      </c>
      <c r="B6732">
        <v>409.29464190897801</v>
      </c>
      <c r="C6732">
        <v>5294.7</v>
      </c>
      <c r="D6732">
        <f>SUM(A6732:C6732)</f>
        <v>5703.9946419089774</v>
      </c>
      <c r="E6732">
        <v>6029.3524988482068</v>
      </c>
      <c r="F6732">
        <f t="shared" si="210"/>
        <v>325.35785693922935</v>
      </c>
      <c r="G6732">
        <f t="shared" si="211"/>
        <v>-2760690.3954244377</v>
      </c>
    </row>
    <row r="6733" spans="1:7" x14ac:dyDescent="0.35">
      <c r="A6733">
        <v>0</v>
      </c>
      <c r="B6733">
        <v>1776.35231043931</v>
      </c>
      <c r="C6733">
        <v>5294.7</v>
      </c>
      <c r="D6733">
        <f>SUM(A6733:C6733)</f>
        <v>7071.0523104393096</v>
      </c>
      <c r="E6733">
        <v>6522.2171446757802</v>
      </c>
      <c r="F6733">
        <f t="shared" si="210"/>
        <v>-548.8351657635294</v>
      </c>
      <c r="G6733">
        <f t="shared" si="211"/>
        <v>-2761239.2305902014</v>
      </c>
    </row>
    <row r="6734" spans="1:7" x14ac:dyDescent="0.35">
      <c r="A6734">
        <v>0</v>
      </c>
      <c r="B6734">
        <v>5294.7</v>
      </c>
      <c r="C6734">
        <v>660.00494550831695</v>
      </c>
      <c r="D6734">
        <f>SUM(A6734:C6734)</f>
        <v>5954.704945508317</v>
      </c>
      <c r="E6734">
        <v>5782.6694304812308</v>
      </c>
      <c r="F6734">
        <f t="shared" si="210"/>
        <v>-172.03551502708615</v>
      </c>
      <c r="G6734">
        <f t="shared" si="211"/>
        <v>-2761411.2661052286</v>
      </c>
    </row>
    <row r="6735" spans="1:7" x14ac:dyDescent="0.35">
      <c r="A6735">
        <v>172.84410315085799</v>
      </c>
      <c r="B6735">
        <v>0</v>
      </c>
      <c r="C6735">
        <v>5294.7</v>
      </c>
      <c r="D6735">
        <f>SUM(A6735:C6735)</f>
        <v>5467.5441031508581</v>
      </c>
      <c r="E6735">
        <v>5979.8689373873367</v>
      </c>
      <c r="F6735">
        <f t="shared" si="210"/>
        <v>512.32483423647864</v>
      </c>
      <c r="G6735">
        <f t="shared" si="211"/>
        <v>-2760898.9412709922</v>
      </c>
    </row>
    <row r="6736" spans="1:7" x14ac:dyDescent="0.35">
      <c r="A6736">
        <v>0</v>
      </c>
      <c r="B6736">
        <v>5294.7</v>
      </c>
      <c r="C6736">
        <v>1353.2577534125901</v>
      </c>
      <c r="D6736">
        <f>SUM(A6736:C6736)</f>
        <v>6647.9577534125901</v>
      </c>
      <c r="E6736">
        <v>6660.2825876490697</v>
      </c>
      <c r="F6736">
        <f t="shared" si="210"/>
        <v>12.324834236479546</v>
      </c>
      <c r="G6736">
        <f t="shared" si="211"/>
        <v>-2760886.6164367558</v>
      </c>
    </row>
    <row r="6737" spans="1:7" x14ac:dyDescent="0.35">
      <c r="A6737">
        <v>5750.6999379899898</v>
      </c>
      <c r="B6737">
        <v>0</v>
      </c>
      <c r="C6737">
        <v>0</v>
      </c>
      <c r="D6737">
        <f>SUM(A6737:C6737)</f>
        <v>5750.6999379899898</v>
      </c>
      <c r="E6737">
        <v>6359.8499813471699</v>
      </c>
      <c r="F6737">
        <f t="shared" si="210"/>
        <v>609.15004335718004</v>
      </c>
      <c r="G6737">
        <f t="shared" si="211"/>
        <v>-2760277.4663933986</v>
      </c>
    </row>
    <row r="6738" spans="1:7" x14ac:dyDescent="0.35">
      <c r="A6738">
        <v>0</v>
      </c>
      <c r="B6738">
        <v>0</v>
      </c>
      <c r="C6738">
        <v>4775.6896815643004</v>
      </c>
      <c r="D6738">
        <f>SUM(A6738:C6738)</f>
        <v>4775.6896815643004</v>
      </c>
      <c r="E6738">
        <v>6176.6977726007808</v>
      </c>
      <c r="F6738">
        <f t="shared" si="210"/>
        <v>1401.0080910364804</v>
      </c>
      <c r="G6738">
        <f t="shared" si="211"/>
        <v>-2758876.4583023619</v>
      </c>
    </row>
    <row r="6739" spans="1:7" x14ac:dyDescent="0.35">
      <c r="A6739">
        <v>4747.5607807158403</v>
      </c>
      <c r="B6739">
        <v>0</v>
      </c>
      <c r="C6739">
        <v>0</v>
      </c>
      <c r="D6739">
        <f>SUM(A6739:C6739)</f>
        <v>4747.5607807158403</v>
      </c>
      <c r="E6739">
        <v>6599.1593854316197</v>
      </c>
      <c r="F6739">
        <f t="shared" si="210"/>
        <v>1851.5986047157794</v>
      </c>
      <c r="G6739">
        <f t="shared" si="211"/>
        <v>-2757024.859697646</v>
      </c>
    </row>
    <row r="6740" spans="1:7" x14ac:dyDescent="0.35">
      <c r="A6740">
        <v>3969.9636691760802</v>
      </c>
      <c r="B6740">
        <v>0</v>
      </c>
      <c r="C6740">
        <v>0</v>
      </c>
      <c r="D6740">
        <f>SUM(A6740:C6740)</f>
        <v>3969.9636691760802</v>
      </c>
      <c r="E6740">
        <v>6500.7020407760801</v>
      </c>
      <c r="F6740">
        <f t="shared" si="210"/>
        <v>2530.7383715999999</v>
      </c>
      <c r="G6740">
        <f t="shared" si="211"/>
        <v>-2754494.1213260461</v>
      </c>
    </row>
    <row r="6741" spans="1:7" x14ac:dyDescent="0.35">
      <c r="A6741">
        <v>5513.0033363971597</v>
      </c>
      <c r="B6741">
        <v>0</v>
      </c>
      <c r="C6741">
        <v>0</v>
      </c>
      <c r="D6741">
        <f>SUM(A6741:C6741)</f>
        <v>5513.0033363971597</v>
      </c>
      <c r="E6741">
        <v>7961.2417079971601</v>
      </c>
      <c r="F6741">
        <f t="shared" si="210"/>
        <v>2448.2383716000004</v>
      </c>
      <c r="G6741">
        <f t="shared" si="211"/>
        <v>-2752045.8829544461</v>
      </c>
    </row>
    <row r="6742" spans="1:7" x14ac:dyDescent="0.35">
      <c r="A6742">
        <v>6357.0809332398603</v>
      </c>
      <c r="B6742">
        <v>0</v>
      </c>
      <c r="C6742">
        <v>0</v>
      </c>
      <c r="D6742">
        <f>SUM(A6742:C6742)</f>
        <v>6357.0809332398603</v>
      </c>
      <c r="E6742">
        <v>7686.0009332398704</v>
      </c>
      <c r="F6742">
        <f t="shared" si="210"/>
        <v>1328.9200000000101</v>
      </c>
      <c r="G6742">
        <f t="shared" si="211"/>
        <v>-2750716.9629544462</v>
      </c>
    </row>
    <row r="6743" spans="1:7" x14ac:dyDescent="0.35">
      <c r="A6743">
        <v>0</v>
      </c>
      <c r="B6743">
        <v>5294.7</v>
      </c>
      <c r="C6743">
        <v>196.809340080905</v>
      </c>
      <c r="D6743">
        <f>SUM(A6743:C6743)</f>
        <v>5491.5093400809046</v>
      </c>
      <c r="E6743">
        <v>5698.1093400809077</v>
      </c>
      <c r="F6743">
        <f t="shared" si="210"/>
        <v>206.60000000000309</v>
      </c>
      <c r="G6743">
        <f t="shared" si="211"/>
        <v>-2750510.3629544461</v>
      </c>
    </row>
    <row r="6744" spans="1:7" x14ac:dyDescent="0.35">
      <c r="A6744">
        <v>0</v>
      </c>
      <c r="B6744">
        <v>4314.1971048859596</v>
      </c>
      <c r="C6744">
        <v>0</v>
      </c>
      <c r="D6744">
        <f>SUM(A6744:C6744)</f>
        <v>4314.1971048859596</v>
      </c>
      <c r="E6744">
        <v>4020.7971048859599</v>
      </c>
      <c r="F6744">
        <f t="shared" si="210"/>
        <v>-293.39999999999964</v>
      </c>
      <c r="G6744">
        <f t="shared" si="211"/>
        <v>-2750803.762954446</v>
      </c>
    </row>
    <row r="6745" spans="1:7" x14ac:dyDescent="0.35">
      <c r="A6745">
        <v>2971.8940508769801</v>
      </c>
      <c r="B6745">
        <v>0</v>
      </c>
      <c r="C6745">
        <v>0</v>
      </c>
      <c r="D6745">
        <f>SUM(A6745:C6745)</f>
        <v>2971.8940508769801</v>
      </c>
      <c r="E6745">
        <v>2605</v>
      </c>
      <c r="F6745">
        <f t="shared" si="210"/>
        <v>-366.89405087698015</v>
      </c>
      <c r="G6745">
        <f t="shared" si="211"/>
        <v>-2751170.6570053231</v>
      </c>
    </row>
    <row r="6746" spans="1:7" x14ac:dyDescent="0.35">
      <c r="A6746">
        <v>437.60225807446398</v>
      </c>
      <c r="B6746">
        <v>0</v>
      </c>
      <c r="C6746">
        <v>0</v>
      </c>
      <c r="D6746">
        <f>SUM(A6746:C6746)</f>
        <v>437.60225807446398</v>
      </c>
      <c r="E6746">
        <v>0</v>
      </c>
      <c r="F6746">
        <f t="shared" si="210"/>
        <v>-437.60225807446398</v>
      </c>
      <c r="G6746">
        <f t="shared" si="211"/>
        <v>-2751608.2592633977</v>
      </c>
    </row>
    <row r="6747" spans="1:7" x14ac:dyDescent="0.35">
      <c r="A6747">
        <v>0</v>
      </c>
      <c r="B6747">
        <v>0</v>
      </c>
      <c r="C6747">
        <v>0</v>
      </c>
      <c r="D6747">
        <f>SUM(A6747:C6747)</f>
        <v>0</v>
      </c>
      <c r="E6747">
        <v>0</v>
      </c>
      <c r="F6747">
        <f t="shared" si="210"/>
        <v>0</v>
      </c>
      <c r="G6747">
        <f t="shared" si="211"/>
        <v>-2751608.2592633977</v>
      </c>
    </row>
    <row r="6748" spans="1:7" x14ac:dyDescent="0.35">
      <c r="A6748">
        <v>0</v>
      </c>
      <c r="B6748">
        <v>0</v>
      </c>
      <c r="C6748">
        <v>0</v>
      </c>
      <c r="D6748">
        <f>SUM(A6748:C6748)</f>
        <v>0</v>
      </c>
      <c r="E6748">
        <v>0</v>
      </c>
      <c r="F6748">
        <f t="shared" si="210"/>
        <v>0</v>
      </c>
      <c r="G6748">
        <f t="shared" si="211"/>
        <v>-2751608.2592633977</v>
      </c>
    </row>
    <row r="6749" spans="1:7" x14ac:dyDescent="0.35">
      <c r="A6749">
        <v>0</v>
      </c>
      <c r="B6749">
        <v>0</v>
      </c>
      <c r="C6749">
        <v>0</v>
      </c>
      <c r="D6749">
        <f>SUM(A6749:C6749)</f>
        <v>0</v>
      </c>
      <c r="E6749">
        <v>0</v>
      </c>
      <c r="F6749">
        <f t="shared" si="210"/>
        <v>0</v>
      </c>
      <c r="G6749">
        <f t="shared" si="211"/>
        <v>-2751608.2592633977</v>
      </c>
    </row>
    <row r="6750" spans="1:7" x14ac:dyDescent="0.35">
      <c r="A6750">
        <v>0</v>
      </c>
      <c r="B6750">
        <v>0</v>
      </c>
      <c r="C6750">
        <v>0</v>
      </c>
      <c r="D6750">
        <f>SUM(A6750:C6750)</f>
        <v>0</v>
      </c>
      <c r="E6750">
        <v>0</v>
      </c>
      <c r="F6750">
        <f t="shared" si="210"/>
        <v>0</v>
      </c>
      <c r="G6750">
        <f t="shared" si="211"/>
        <v>-2751608.2592633977</v>
      </c>
    </row>
    <row r="6751" spans="1:7" x14ac:dyDescent="0.35">
      <c r="A6751">
        <v>0</v>
      </c>
      <c r="B6751">
        <v>0</v>
      </c>
      <c r="C6751">
        <v>1397.2254689553399</v>
      </c>
      <c r="D6751">
        <f>SUM(A6751:C6751)</f>
        <v>1397.2254689553399</v>
      </c>
      <c r="E6751">
        <v>0</v>
      </c>
      <c r="F6751">
        <f t="shared" si="210"/>
        <v>-1397.2254689553399</v>
      </c>
      <c r="G6751">
        <f t="shared" si="211"/>
        <v>-2753005.4847323531</v>
      </c>
    </row>
    <row r="6752" spans="1:7" x14ac:dyDescent="0.35">
      <c r="A6752">
        <v>0</v>
      </c>
      <c r="B6752">
        <v>4002.2254689553401</v>
      </c>
      <c r="C6752">
        <v>0</v>
      </c>
      <c r="D6752">
        <f>SUM(A6752:C6752)</f>
        <v>4002.2254689553401</v>
      </c>
      <c r="E6752">
        <v>2425.7116445521201</v>
      </c>
      <c r="F6752">
        <f t="shared" si="210"/>
        <v>-1576.51382440322</v>
      </c>
      <c r="G6752">
        <f t="shared" si="211"/>
        <v>-2754581.9985567564</v>
      </c>
    </row>
    <row r="6753" spans="1:7" x14ac:dyDescent="0.35">
      <c r="A6753">
        <v>0</v>
      </c>
      <c r="B6753">
        <v>5294.7</v>
      </c>
      <c r="C6753">
        <v>892.78170001607202</v>
      </c>
      <c r="D6753">
        <f>SUM(A6753:C6753)</f>
        <v>6187.481700016072</v>
      </c>
      <c r="E6753">
        <v>5030.7116445521197</v>
      </c>
      <c r="F6753">
        <f t="shared" si="210"/>
        <v>-1156.7700554639523</v>
      </c>
      <c r="G6753">
        <f t="shared" si="211"/>
        <v>-2755738.7686122204</v>
      </c>
    </row>
    <row r="6754" spans="1:7" x14ac:dyDescent="0.35">
      <c r="A6754">
        <v>1961.58699194261</v>
      </c>
      <c r="B6754">
        <v>0</v>
      </c>
      <c r="C6754">
        <v>5294.7</v>
      </c>
      <c r="D6754">
        <f>SUM(A6754:C6754)</f>
        <v>7256.2869919426103</v>
      </c>
      <c r="E6754">
        <v>3712.2595852786599</v>
      </c>
      <c r="F6754">
        <f t="shared" si="210"/>
        <v>-3544.0274066639504</v>
      </c>
      <c r="G6754">
        <f t="shared" si="211"/>
        <v>-2759282.7960188845</v>
      </c>
    </row>
    <row r="6755" spans="1:7" x14ac:dyDescent="0.35">
      <c r="A6755">
        <v>896.55822047469496</v>
      </c>
      <c r="B6755">
        <v>0</v>
      </c>
      <c r="C6755">
        <v>5294.7</v>
      </c>
      <c r="D6755">
        <f>SUM(A6755:C6755)</f>
        <v>6191.258220474695</v>
      </c>
      <c r="E6755">
        <v>4413.0078610107403</v>
      </c>
      <c r="F6755">
        <f t="shared" si="210"/>
        <v>-1778.2503594639547</v>
      </c>
      <c r="G6755">
        <f t="shared" si="211"/>
        <v>-2761061.0463783485</v>
      </c>
    </row>
    <row r="6756" spans="1:7" x14ac:dyDescent="0.35">
      <c r="A6756">
        <v>0</v>
      </c>
      <c r="B6756">
        <v>835.57305633217402</v>
      </c>
      <c r="C6756">
        <v>5294.7</v>
      </c>
      <c r="D6756">
        <f>SUM(A6756:C6756)</f>
        <v>6130.2730563321738</v>
      </c>
      <c r="E6756">
        <v>5012.4940767321696</v>
      </c>
      <c r="F6756">
        <f t="shared" si="210"/>
        <v>-1117.7789796000043</v>
      </c>
      <c r="G6756">
        <f t="shared" si="211"/>
        <v>-2762178.8253579484</v>
      </c>
    </row>
    <row r="6757" spans="1:7" x14ac:dyDescent="0.35">
      <c r="A6757">
        <v>0</v>
      </c>
      <c r="B6757">
        <v>1617.7839464066899</v>
      </c>
      <c r="C6757">
        <v>5294.7</v>
      </c>
      <c r="D6757">
        <f>SUM(A6757:C6757)</f>
        <v>6912.4839464066899</v>
      </c>
      <c r="E6757">
        <v>3895.7462912066899</v>
      </c>
      <c r="F6757">
        <f t="shared" si="210"/>
        <v>-3016.7376552000001</v>
      </c>
      <c r="G6757">
        <f t="shared" si="211"/>
        <v>-2765195.5630131485</v>
      </c>
    </row>
    <row r="6758" spans="1:7" x14ac:dyDescent="0.35">
      <c r="A6758">
        <v>0</v>
      </c>
      <c r="B6758">
        <v>5294.7</v>
      </c>
      <c r="C6758">
        <v>2010.29969642989</v>
      </c>
      <c r="D6758">
        <f>SUM(A6758:C6758)</f>
        <v>7304.9996964298898</v>
      </c>
      <c r="E6758">
        <v>3722.42397362989</v>
      </c>
      <c r="F6758">
        <f t="shared" si="210"/>
        <v>-3582.5757227999998</v>
      </c>
      <c r="G6758">
        <f t="shared" si="211"/>
        <v>-2768778.1387359486</v>
      </c>
    </row>
    <row r="6759" spans="1:7" x14ac:dyDescent="0.35">
      <c r="A6759">
        <v>1416.9784253585599</v>
      </c>
      <c r="B6759">
        <v>0</v>
      </c>
      <c r="C6759">
        <v>5294.7</v>
      </c>
      <c r="D6759">
        <f>SUM(A6759:C6759)</f>
        <v>6711.6784253585593</v>
      </c>
      <c r="E6759">
        <v>5312.3797497585601</v>
      </c>
      <c r="F6759">
        <f t="shared" si="210"/>
        <v>-1399.2986755999991</v>
      </c>
      <c r="G6759">
        <f t="shared" si="211"/>
        <v>-2770177.4374115486</v>
      </c>
    </row>
    <row r="6760" spans="1:7" x14ac:dyDescent="0.35">
      <c r="A6760">
        <v>0</v>
      </c>
      <c r="B6760">
        <v>5294.7</v>
      </c>
      <c r="C6760">
        <v>289.96906650083997</v>
      </c>
      <c r="D6760">
        <f>SUM(A6760:C6760)</f>
        <v>5584.66906650084</v>
      </c>
      <c r="E6760">
        <v>4640.2010249318801</v>
      </c>
      <c r="F6760">
        <f t="shared" si="210"/>
        <v>-944.46804156895996</v>
      </c>
      <c r="G6760">
        <f t="shared" si="211"/>
        <v>-2771121.9054531176</v>
      </c>
    </row>
    <row r="6761" spans="1:7" x14ac:dyDescent="0.35">
      <c r="A6761">
        <v>4540.0388515879604</v>
      </c>
      <c r="B6761">
        <v>0</v>
      </c>
      <c r="C6761">
        <v>0</v>
      </c>
      <c r="D6761">
        <f>SUM(A6761:C6761)</f>
        <v>4540.0388515879604</v>
      </c>
      <c r="E6761">
        <v>5167.8178311879501</v>
      </c>
      <c r="F6761">
        <f t="shared" si="210"/>
        <v>627.77897959998973</v>
      </c>
      <c r="G6761">
        <f t="shared" si="211"/>
        <v>-2770494.1264735176</v>
      </c>
    </row>
    <row r="6762" spans="1:7" x14ac:dyDescent="0.35">
      <c r="A6762">
        <v>823.75450669068402</v>
      </c>
      <c r="B6762">
        <v>0</v>
      </c>
      <c r="C6762">
        <v>5294.7</v>
      </c>
      <c r="D6762">
        <f>SUM(A6762:C6762)</f>
        <v>6118.454506690684</v>
      </c>
      <c r="E6762">
        <v>5115.4034354545001</v>
      </c>
      <c r="F6762">
        <f t="shared" si="210"/>
        <v>-1003.0510712361838</v>
      </c>
      <c r="G6762">
        <f t="shared" si="211"/>
        <v>-2771497.177544754</v>
      </c>
    </row>
    <row r="6763" spans="1:7" x14ac:dyDescent="0.35">
      <c r="A6763">
        <v>6139.1663822904402</v>
      </c>
      <c r="B6763">
        <v>0</v>
      </c>
      <c r="C6763">
        <v>0</v>
      </c>
      <c r="D6763">
        <f>SUM(A6763:C6763)</f>
        <v>6139.1663822904402</v>
      </c>
      <c r="E6763">
        <v>6134.1192637497898</v>
      </c>
      <c r="F6763">
        <f t="shared" si="210"/>
        <v>-5.0471185406504446</v>
      </c>
      <c r="G6763">
        <f t="shared" si="211"/>
        <v>-2771502.2246632949</v>
      </c>
    </row>
    <row r="6764" spans="1:7" x14ac:dyDescent="0.35">
      <c r="A6764">
        <v>7502.7197868998901</v>
      </c>
      <c r="B6764">
        <v>0</v>
      </c>
      <c r="C6764">
        <v>0</v>
      </c>
      <c r="D6764">
        <f>SUM(A6764:C6764)</f>
        <v>7502.7197868998901</v>
      </c>
      <c r="E6764">
        <v>7279.1923643592399</v>
      </c>
      <c r="F6764">
        <f t="shared" si="210"/>
        <v>-223.52742254065015</v>
      </c>
      <c r="G6764">
        <f t="shared" si="211"/>
        <v>-2771725.7520858357</v>
      </c>
    </row>
    <row r="6765" spans="1:7" x14ac:dyDescent="0.35">
      <c r="A6765">
        <v>7937.3229866807897</v>
      </c>
      <c r="B6765">
        <v>0</v>
      </c>
      <c r="C6765">
        <v>0</v>
      </c>
      <c r="D6765">
        <f>SUM(A6765:C6765)</f>
        <v>7937.3229866807897</v>
      </c>
      <c r="E6765">
        <v>7854.45393574014</v>
      </c>
      <c r="F6765">
        <f t="shared" si="210"/>
        <v>-82.869050940649686</v>
      </c>
      <c r="G6765">
        <f t="shared" si="211"/>
        <v>-2771808.6211367762</v>
      </c>
    </row>
    <row r="6766" spans="1:7" x14ac:dyDescent="0.35">
      <c r="A6766">
        <v>6422.7477189829997</v>
      </c>
      <c r="B6766">
        <v>0</v>
      </c>
      <c r="C6766">
        <v>0</v>
      </c>
      <c r="D6766">
        <f>SUM(A6766:C6766)</f>
        <v>6422.7477189829997</v>
      </c>
      <c r="E6766">
        <v>7602.8570396423402</v>
      </c>
      <c r="F6766">
        <f t="shared" si="210"/>
        <v>1180.1093206593405</v>
      </c>
      <c r="G6766">
        <f t="shared" si="211"/>
        <v>-2770628.511816117</v>
      </c>
    </row>
    <row r="6767" spans="1:7" x14ac:dyDescent="0.35">
      <c r="A6767">
        <v>0</v>
      </c>
      <c r="B6767">
        <v>4578.4526490558701</v>
      </c>
      <c r="C6767">
        <v>0</v>
      </c>
      <c r="D6767">
        <f>SUM(A6767:C6767)</f>
        <v>4578.4526490558701</v>
      </c>
      <c r="E6767">
        <v>6038.2022737152201</v>
      </c>
      <c r="F6767">
        <f t="shared" si="210"/>
        <v>1459.74962465935</v>
      </c>
      <c r="G6767">
        <f t="shared" si="211"/>
        <v>-2769168.7621914577</v>
      </c>
    </row>
    <row r="6768" spans="1:7" x14ac:dyDescent="0.35">
      <c r="A6768">
        <v>0</v>
      </c>
      <c r="B6768">
        <v>3139.6890822058999</v>
      </c>
      <c r="C6768">
        <v>0</v>
      </c>
      <c r="D6768">
        <f>SUM(A6768:C6768)</f>
        <v>3139.6890822058999</v>
      </c>
      <c r="E6768">
        <v>4519.3313186059004</v>
      </c>
      <c r="F6768">
        <f t="shared" si="210"/>
        <v>1379.6422364000005</v>
      </c>
      <c r="G6768">
        <f t="shared" si="211"/>
        <v>-2767789.1199550577</v>
      </c>
    </row>
    <row r="6769" spans="1:7" x14ac:dyDescent="0.35">
      <c r="A6769">
        <v>1298.98032175908</v>
      </c>
      <c r="B6769">
        <v>0</v>
      </c>
      <c r="C6769">
        <v>0</v>
      </c>
      <c r="D6769">
        <f>SUM(A6769:C6769)</f>
        <v>1298.98032175908</v>
      </c>
      <c r="E6769">
        <v>1914.3313186058999</v>
      </c>
      <c r="F6769">
        <f t="shared" si="210"/>
        <v>615.35099684681995</v>
      </c>
      <c r="G6769">
        <f t="shared" si="211"/>
        <v>-2767173.7689582109</v>
      </c>
    </row>
    <row r="6770" spans="1:7" x14ac:dyDescent="0.35">
      <c r="A6770">
        <v>3082.45236709962</v>
      </c>
      <c r="B6770">
        <v>0</v>
      </c>
      <c r="C6770">
        <v>0</v>
      </c>
      <c r="D6770">
        <f>SUM(A6770:C6770)</f>
        <v>3082.45236709962</v>
      </c>
      <c r="E6770">
        <v>1762.13267109963</v>
      </c>
      <c r="F6770">
        <f t="shared" si="210"/>
        <v>-1320.31969599999</v>
      </c>
      <c r="G6770">
        <f t="shared" si="211"/>
        <v>-2768494.0886542108</v>
      </c>
    </row>
    <row r="6771" spans="1:7" x14ac:dyDescent="0.35">
      <c r="A6771">
        <v>0</v>
      </c>
      <c r="B6771">
        <v>2744.4492622162902</v>
      </c>
      <c r="C6771">
        <v>0</v>
      </c>
      <c r="D6771">
        <f>SUM(A6771:C6771)</f>
        <v>2744.4492622162902</v>
      </c>
      <c r="E6771">
        <v>2288.1492622163</v>
      </c>
      <c r="F6771">
        <f t="shared" si="210"/>
        <v>-456.29999999999018</v>
      </c>
      <c r="G6771">
        <f t="shared" si="211"/>
        <v>-2768950.3886542106</v>
      </c>
    </row>
    <row r="6772" spans="1:7" x14ac:dyDescent="0.35">
      <c r="A6772">
        <v>0</v>
      </c>
      <c r="B6772">
        <v>0</v>
      </c>
      <c r="C6772">
        <v>3503.4570764584</v>
      </c>
      <c r="D6772">
        <f>SUM(A6772:C6772)</f>
        <v>3503.4570764584</v>
      </c>
      <c r="E6772">
        <v>1979.9170764584001</v>
      </c>
      <c r="F6772">
        <f t="shared" si="210"/>
        <v>-1523.54</v>
      </c>
      <c r="G6772">
        <f t="shared" si="211"/>
        <v>-2770473.9286542106</v>
      </c>
    </row>
    <row r="6773" spans="1:7" x14ac:dyDescent="0.35">
      <c r="A6773">
        <v>0</v>
      </c>
      <c r="B6773">
        <v>3194.35527595031</v>
      </c>
      <c r="C6773">
        <v>0</v>
      </c>
      <c r="D6773">
        <f>SUM(A6773:C6773)</f>
        <v>3194.35527595031</v>
      </c>
      <c r="E6773">
        <v>1558.39527595031</v>
      </c>
      <c r="F6773">
        <f t="shared" si="210"/>
        <v>-1635.96</v>
      </c>
      <c r="G6773">
        <f t="shared" si="211"/>
        <v>-2772109.8886542106</v>
      </c>
    </row>
    <row r="6774" spans="1:7" x14ac:dyDescent="0.35">
      <c r="A6774">
        <v>0</v>
      </c>
      <c r="B6774">
        <v>2636.62386986314</v>
      </c>
      <c r="C6774">
        <v>0</v>
      </c>
      <c r="D6774">
        <f>SUM(A6774:C6774)</f>
        <v>2636.62386986314</v>
      </c>
      <c r="E6774">
        <v>3165.20091706314</v>
      </c>
      <c r="F6774">
        <f t="shared" si="210"/>
        <v>528.57704719999992</v>
      </c>
      <c r="G6774">
        <f t="shared" si="211"/>
        <v>-2771581.3116070107</v>
      </c>
    </row>
    <row r="6775" spans="1:7" x14ac:dyDescent="0.35">
      <c r="A6775">
        <v>0</v>
      </c>
      <c r="B6775">
        <v>0</v>
      </c>
      <c r="C6775">
        <v>3043.7459640218999</v>
      </c>
      <c r="D6775">
        <f>SUM(A6775:C6775)</f>
        <v>3043.7459640218999</v>
      </c>
      <c r="E6775">
        <v>2323.06610344002</v>
      </c>
      <c r="F6775">
        <f t="shared" si="210"/>
        <v>-720.67986058187989</v>
      </c>
      <c r="G6775">
        <f t="shared" si="211"/>
        <v>-2772301.9914675928</v>
      </c>
    </row>
    <row r="6776" spans="1:7" x14ac:dyDescent="0.35">
      <c r="A6776">
        <v>0</v>
      </c>
      <c r="B6776">
        <v>5098.3813316718197</v>
      </c>
      <c r="C6776">
        <v>0</v>
      </c>
      <c r="D6776">
        <f>SUM(A6776:C6776)</f>
        <v>5098.3813316718197</v>
      </c>
      <c r="E6776">
        <v>4928.06610344002</v>
      </c>
      <c r="F6776">
        <f t="shared" si="210"/>
        <v>-170.31522823179967</v>
      </c>
      <c r="G6776">
        <f t="shared" si="211"/>
        <v>-2772472.3066958245</v>
      </c>
    </row>
    <row r="6777" spans="1:7" x14ac:dyDescent="0.35">
      <c r="A6777">
        <v>0</v>
      </c>
      <c r="B6777">
        <v>5294.7</v>
      </c>
      <c r="C6777">
        <v>2285.0366515820501</v>
      </c>
      <c r="D6777">
        <f>SUM(A6777:C6777)</f>
        <v>7579.7366515820504</v>
      </c>
      <c r="E6777">
        <v>7533.06610344001</v>
      </c>
      <c r="F6777">
        <f t="shared" si="210"/>
        <v>-46.670548142040388</v>
      </c>
      <c r="G6777">
        <f t="shared" si="211"/>
        <v>-2772518.9772439664</v>
      </c>
    </row>
    <row r="6778" spans="1:7" x14ac:dyDescent="0.35">
      <c r="A6778">
        <v>2168.8537507290198</v>
      </c>
      <c r="B6778">
        <v>0</v>
      </c>
      <c r="C6778">
        <v>5294.7</v>
      </c>
      <c r="D6778">
        <f>SUM(A6778:C6778)</f>
        <v>7463.5537507290192</v>
      </c>
      <c r="E6778">
        <v>7047.93833192902</v>
      </c>
      <c r="F6778">
        <f t="shared" si="210"/>
        <v>-415.61541879999913</v>
      </c>
      <c r="G6778">
        <f t="shared" si="211"/>
        <v>-2772934.5926627666</v>
      </c>
    </row>
    <row r="6779" spans="1:7" x14ac:dyDescent="0.35">
      <c r="A6779">
        <v>885.18676394681302</v>
      </c>
      <c r="B6779">
        <v>0</v>
      </c>
      <c r="C6779">
        <v>5294.7</v>
      </c>
      <c r="D6779">
        <f>SUM(A6779:C6779)</f>
        <v>6179.8867639468126</v>
      </c>
      <c r="E6779">
        <v>7144.0500207468103</v>
      </c>
      <c r="F6779">
        <f t="shared" si="210"/>
        <v>964.16325679999773</v>
      </c>
      <c r="G6779">
        <f t="shared" si="211"/>
        <v>-2771970.4294059668</v>
      </c>
    </row>
    <row r="6780" spans="1:7" x14ac:dyDescent="0.35">
      <c r="A6780">
        <v>0</v>
      </c>
      <c r="B6780">
        <v>0</v>
      </c>
      <c r="C6780">
        <v>4290.7214312529504</v>
      </c>
      <c r="D6780">
        <f>SUM(A6780:C6780)</f>
        <v>4290.7214312529504</v>
      </c>
      <c r="E6780">
        <v>6388.7049920529398</v>
      </c>
      <c r="F6780">
        <f t="shared" si="210"/>
        <v>2097.9835607999894</v>
      </c>
      <c r="G6780">
        <f t="shared" si="211"/>
        <v>-2769872.4458451667</v>
      </c>
    </row>
    <row r="6781" spans="1:7" x14ac:dyDescent="0.35">
      <c r="A6781">
        <v>0</v>
      </c>
      <c r="B6781">
        <v>0</v>
      </c>
      <c r="C6781">
        <v>4540.4294039387196</v>
      </c>
      <c r="D6781">
        <f>SUM(A6781:C6781)</f>
        <v>4540.4294039387196</v>
      </c>
      <c r="E6781">
        <v>6858.7726607387194</v>
      </c>
      <c r="F6781">
        <f t="shared" si="210"/>
        <v>2318.3432567999998</v>
      </c>
      <c r="G6781">
        <f t="shared" si="211"/>
        <v>-2767554.1025883667</v>
      </c>
    </row>
    <row r="6782" spans="1:7" x14ac:dyDescent="0.35">
      <c r="A6782">
        <v>0</v>
      </c>
      <c r="B6782">
        <v>4565.9041535665901</v>
      </c>
      <c r="C6782">
        <v>0</v>
      </c>
      <c r="D6782">
        <f>SUM(A6782:C6782)</f>
        <v>4565.9041535665901</v>
      </c>
      <c r="E6782">
        <v>6498.2490387665803</v>
      </c>
      <c r="F6782">
        <f t="shared" si="210"/>
        <v>1932.3448851999901</v>
      </c>
      <c r="G6782">
        <f t="shared" si="211"/>
        <v>-2765621.7577031669</v>
      </c>
    </row>
    <row r="6783" spans="1:7" x14ac:dyDescent="0.35">
      <c r="A6783">
        <v>0</v>
      </c>
      <c r="B6783">
        <v>0</v>
      </c>
      <c r="C6783">
        <v>4055.06175544181</v>
      </c>
      <c r="D6783">
        <f>SUM(A6783:C6783)</f>
        <v>4055.06175544181</v>
      </c>
      <c r="E6783">
        <v>6069.9066406418142</v>
      </c>
      <c r="F6783">
        <f t="shared" si="210"/>
        <v>2014.8448852000042</v>
      </c>
      <c r="G6783">
        <f t="shared" si="211"/>
        <v>-2763606.9128179671</v>
      </c>
    </row>
    <row r="6784" spans="1:7" x14ac:dyDescent="0.35">
      <c r="A6784">
        <v>0</v>
      </c>
      <c r="B6784">
        <v>2700.76391808161</v>
      </c>
      <c r="C6784">
        <v>0</v>
      </c>
      <c r="D6784">
        <f>SUM(A6784:C6784)</f>
        <v>2700.76391808161</v>
      </c>
      <c r="E6784">
        <v>4750.1577522635998</v>
      </c>
      <c r="F6784">
        <f t="shared" si="210"/>
        <v>2049.3938341819899</v>
      </c>
      <c r="G6784">
        <f t="shared" si="211"/>
        <v>-2761557.5189837851</v>
      </c>
    </row>
    <row r="6785" spans="1:7" x14ac:dyDescent="0.35">
      <c r="A6785">
        <v>2056.8588344909699</v>
      </c>
      <c r="B6785">
        <v>0</v>
      </c>
      <c r="C6785">
        <v>0</v>
      </c>
      <c r="D6785">
        <f>SUM(A6785:C6785)</f>
        <v>2056.8588344909699</v>
      </c>
      <c r="E6785">
        <v>5341.8945572909697</v>
      </c>
      <c r="F6785">
        <f t="shared" si="210"/>
        <v>3285.0357227999998</v>
      </c>
      <c r="G6785">
        <f t="shared" si="211"/>
        <v>-2758272.483260985</v>
      </c>
    </row>
    <row r="6786" spans="1:7" x14ac:dyDescent="0.35">
      <c r="A6786">
        <v>0</v>
      </c>
      <c r="B6786">
        <v>0</v>
      </c>
      <c r="C6786">
        <v>1202.0707179153201</v>
      </c>
      <c r="D6786">
        <f>SUM(A6786:C6786)</f>
        <v>1202.0707179153201</v>
      </c>
      <c r="E6786">
        <v>5465.7664407153316</v>
      </c>
      <c r="F6786">
        <f t="shared" si="210"/>
        <v>4263.6957228000119</v>
      </c>
      <c r="G6786">
        <f t="shared" si="211"/>
        <v>-2754008.7875381848</v>
      </c>
    </row>
    <row r="6787" spans="1:7" x14ac:dyDescent="0.35">
      <c r="A6787">
        <v>2601.1798943649301</v>
      </c>
      <c r="B6787">
        <v>0</v>
      </c>
      <c r="C6787">
        <v>0</v>
      </c>
      <c r="D6787">
        <f>SUM(A6787:C6787)</f>
        <v>2601.1798943649301</v>
      </c>
      <c r="E6787">
        <v>6145.2353131649297</v>
      </c>
      <c r="F6787">
        <f t="shared" ref="F6787:F6850" si="212">E6787-D6787</f>
        <v>3544.0554187999996</v>
      </c>
      <c r="G6787">
        <f t="shared" si="211"/>
        <v>-2750464.7321193847</v>
      </c>
    </row>
    <row r="6788" spans="1:7" x14ac:dyDescent="0.35">
      <c r="A6788">
        <v>4999.3309456084799</v>
      </c>
      <c r="B6788">
        <v>0</v>
      </c>
      <c r="C6788">
        <v>0</v>
      </c>
      <c r="D6788">
        <f>SUM(A6788:C6788)</f>
        <v>4999.3309456084799</v>
      </c>
      <c r="E6788">
        <v>6724.1290132084696</v>
      </c>
      <c r="F6788">
        <f t="shared" si="212"/>
        <v>1724.7980675999897</v>
      </c>
      <c r="G6788">
        <f t="shared" ref="G6788:G6851" si="213">F6788+G6787</f>
        <v>-2748739.9340517847</v>
      </c>
    </row>
    <row r="6789" spans="1:7" x14ac:dyDescent="0.35">
      <c r="A6789">
        <v>7293.7707892381904</v>
      </c>
      <c r="B6789">
        <v>0</v>
      </c>
      <c r="C6789">
        <v>0</v>
      </c>
      <c r="D6789">
        <f>SUM(A6789:C6789)</f>
        <v>7293.7707892381904</v>
      </c>
      <c r="E6789">
        <v>7675.88916083818</v>
      </c>
      <c r="F6789">
        <f t="shared" si="212"/>
        <v>382.11837159998959</v>
      </c>
      <c r="G6789">
        <f t="shared" si="213"/>
        <v>-2748357.8156801849</v>
      </c>
    </row>
    <row r="6790" spans="1:7" x14ac:dyDescent="0.35">
      <c r="A6790">
        <v>7049.5567546019402</v>
      </c>
      <c r="B6790">
        <v>0</v>
      </c>
      <c r="C6790">
        <v>0</v>
      </c>
      <c r="D6790">
        <f>SUM(A6790:C6790)</f>
        <v>7049.5567546019402</v>
      </c>
      <c r="E6790">
        <v>6249.0367546019397</v>
      </c>
      <c r="F6790">
        <f t="shared" si="212"/>
        <v>-800.52000000000044</v>
      </c>
      <c r="G6790">
        <f t="shared" si="213"/>
        <v>-2749158.3356801849</v>
      </c>
    </row>
    <row r="6791" spans="1:7" x14ac:dyDescent="0.35">
      <c r="A6791">
        <v>0</v>
      </c>
      <c r="B6791">
        <v>5294.7</v>
      </c>
      <c r="C6791">
        <v>1310.9357999650199</v>
      </c>
      <c r="D6791">
        <f>SUM(A6791:C6791)</f>
        <v>6605.6357999650199</v>
      </c>
      <c r="E6791">
        <v>5122.0374283650199</v>
      </c>
      <c r="F6791">
        <f t="shared" si="212"/>
        <v>-1483.5983716000001</v>
      </c>
      <c r="G6791">
        <f t="shared" si="213"/>
        <v>-2750641.9340517847</v>
      </c>
    </row>
    <row r="6792" spans="1:7" x14ac:dyDescent="0.35">
      <c r="A6792">
        <v>565.37661705646894</v>
      </c>
      <c r="B6792">
        <v>5294.7</v>
      </c>
      <c r="C6792">
        <v>0</v>
      </c>
      <c r="D6792">
        <f>SUM(A6792:C6792)</f>
        <v>5860.0766170564684</v>
      </c>
      <c r="E6792">
        <v>4088.5763130564701</v>
      </c>
      <c r="F6792">
        <f t="shared" si="212"/>
        <v>-1771.5003039999983</v>
      </c>
      <c r="G6792">
        <f t="shared" si="213"/>
        <v>-2752413.4343557847</v>
      </c>
    </row>
    <row r="6793" spans="1:7" x14ac:dyDescent="0.35">
      <c r="A6793">
        <v>4228.02735105391</v>
      </c>
      <c r="B6793">
        <v>0</v>
      </c>
      <c r="C6793">
        <v>0</v>
      </c>
      <c r="D6793">
        <f>SUM(A6793:C6793)</f>
        <v>4228.02735105391</v>
      </c>
      <c r="E6793">
        <v>1759.3867430539101</v>
      </c>
      <c r="F6793">
        <f t="shared" si="212"/>
        <v>-2468.6406079999997</v>
      </c>
      <c r="G6793">
        <f t="shared" si="213"/>
        <v>-2754882.0749637848</v>
      </c>
    </row>
    <row r="6794" spans="1:7" x14ac:dyDescent="0.35">
      <c r="A6794">
        <v>3080.3982435820199</v>
      </c>
      <c r="B6794">
        <v>0</v>
      </c>
      <c r="C6794">
        <v>0</v>
      </c>
      <c r="D6794">
        <f>SUM(A6794:C6794)</f>
        <v>3080.3982435820199</v>
      </c>
      <c r="E6794">
        <v>501.75212165450398</v>
      </c>
      <c r="F6794">
        <f t="shared" si="212"/>
        <v>-2578.6461219275161</v>
      </c>
      <c r="G6794">
        <f t="shared" si="213"/>
        <v>-2757460.7210857123</v>
      </c>
    </row>
    <row r="6795" spans="1:7" x14ac:dyDescent="0.35">
      <c r="A6795">
        <v>0</v>
      </c>
      <c r="B6795">
        <v>3402.69385612213</v>
      </c>
      <c r="C6795">
        <v>0</v>
      </c>
      <c r="D6795">
        <f>SUM(A6795:C6795)</f>
        <v>3402.69385612213</v>
      </c>
      <c r="E6795">
        <v>742.771156042602</v>
      </c>
      <c r="F6795">
        <f t="shared" si="212"/>
        <v>-2659.9227000795281</v>
      </c>
      <c r="G6795">
        <f t="shared" si="213"/>
        <v>-2760120.6437857919</v>
      </c>
    </row>
    <row r="6796" spans="1:7" x14ac:dyDescent="0.35">
      <c r="A6796">
        <v>0</v>
      </c>
      <c r="B6796">
        <v>0</v>
      </c>
      <c r="C6796">
        <v>2764.7992232285501</v>
      </c>
      <c r="D6796">
        <f>SUM(A6796:C6796)</f>
        <v>2764.7992232285501</v>
      </c>
      <c r="E6796">
        <v>110.69412170103099</v>
      </c>
      <c r="F6796">
        <f t="shared" si="212"/>
        <v>-2654.1051015275193</v>
      </c>
      <c r="G6796">
        <f t="shared" si="213"/>
        <v>-2762774.7488873196</v>
      </c>
    </row>
    <row r="6797" spans="1:7" x14ac:dyDescent="0.35">
      <c r="A6797">
        <v>0</v>
      </c>
      <c r="B6797">
        <v>2919.6325093578998</v>
      </c>
      <c r="C6797">
        <v>0</v>
      </c>
      <c r="D6797">
        <f>SUM(A6797:C6797)</f>
        <v>2919.6325093578998</v>
      </c>
      <c r="E6797">
        <v>0</v>
      </c>
      <c r="F6797">
        <f t="shared" si="212"/>
        <v>-2919.6325093578998</v>
      </c>
      <c r="G6797">
        <f t="shared" si="213"/>
        <v>-2765694.3813966773</v>
      </c>
    </row>
    <row r="6798" spans="1:7" x14ac:dyDescent="0.35">
      <c r="A6798">
        <v>0</v>
      </c>
      <c r="B6798">
        <v>3623.0535538563299</v>
      </c>
      <c r="C6798">
        <v>0</v>
      </c>
      <c r="D6798">
        <f>SUM(A6798:C6798)</f>
        <v>3623.0535538563299</v>
      </c>
      <c r="E6798">
        <v>1321.9035671288</v>
      </c>
      <c r="F6798">
        <f t="shared" si="212"/>
        <v>-2301.1499867275297</v>
      </c>
      <c r="G6798">
        <f t="shared" si="213"/>
        <v>-2767995.531383405</v>
      </c>
    </row>
    <row r="6799" spans="1:7" x14ac:dyDescent="0.35">
      <c r="A6799">
        <v>0</v>
      </c>
      <c r="B6799">
        <v>0</v>
      </c>
      <c r="C6799">
        <v>4305.4626498296302</v>
      </c>
      <c r="D6799">
        <f>SUM(A6799:C6799)</f>
        <v>4305.4626498296302</v>
      </c>
      <c r="E6799">
        <v>3208.9297103020999</v>
      </c>
      <c r="F6799">
        <f t="shared" si="212"/>
        <v>-1096.5329395275303</v>
      </c>
      <c r="G6799">
        <f t="shared" si="213"/>
        <v>-2769092.0643229326</v>
      </c>
    </row>
    <row r="6800" spans="1:7" x14ac:dyDescent="0.35">
      <c r="A6800">
        <v>0</v>
      </c>
      <c r="B6800">
        <v>4794.5771676641998</v>
      </c>
      <c r="C6800">
        <v>0</v>
      </c>
      <c r="D6800">
        <f>SUM(A6800:C6800)</f>
        <v>4794.5771676641998</v>
      </c>
      <c r="E6800">
        <v>5813.9297103021045</v>
      </c>
      <c r="F6800">
        <f t="shared" si="212"/>
        <v>1019.3525426379047</v>
      </c>
      <c r="G6800">
        <f t="shared" si="213"/>
        <v>-2768072.7117802948</v>
      </c>
    </row>
    <row r="6801" spans="1:7" x14ac:dyDescent="0.35">
      <c r="A6801">
        <v>0</v>
      </c>
      <c r="B6801">
        <v>5294.7</v>
      </c>
      <c r="C6801">
        <v>397.82504846716</v>
      </c>
      <c r="D6801">
        <f>SUM(A6801:C6801)</f>
        <v>5692.5250484671596</v>
      </c>
      <c r="E6801">
        <v>6743.65914286716</v>
      </c>
      <c r="F6801">
        <f t="shared" si="212"/>
        <v>1051.1340944000003</v>
      </c>
      <c r="G6801">
        <f t="shared" si="213"/>
        <v>-2767021.5776858949</v>
      </c>
    </row>
    <row r="6802" spans="1:7" x14ac:dyDescent="0.35">
      <c r="A6802">
        <v>936.26656642174203</v>
      </c>
      <c r="B6802">
        <v>0</v>
      </c>
      <c r="C6802">
        <v>5294.7</v>
      </c>
      <c r="D6802">
        <f>SUM(A6802:C6802)</f>
        <v>6230.9665664217418</v>
      </c>
      <c r="E6802">
        <v>5829.6616812217435</v>
      </c>
      <c r="F6802">
        <f t="shared" si="212"/>
        <v>-401.30488519999835</v>
      </c>
      <c r="G6802">
        <f t="shared" si="213"/>
        <v>-2767422.8825710951</v>
      </c>
    </row>
    <row r="6803" spans="1:7" x14ac:dyDescent="0.35">
      <c r="A6803">
        <v>1913.6612740354401</v>
      </c>
      <c r="B6803">
        <v>0</v>
      </c>
      <c r="C6803">
        <v>5294.7</v>
      </c>
      <c r="D6803">
        <f>SUM(A6803:C6803)</f>
        <v>7208.3612740354401</v>
      </c>
      <c r="E6803">
        <v>5819.4141524354454</v>
      </c>
      <c r="F6803">
        <f t="shared" si="212"/>
        <v>-1388.9471215999947</v>
      </c>
      <c r="G6803">
        <f t="shared" si="213"/>
        <v>-2768811.8296926953</v>
      </c>
    </row>
    <row r="6804" spans="1:7" x14ac:dyDescent="0.35">
      <c r="A6804">
        <v>0</v>
      </c>
      <c r="B6804">
        <v>2136.5133732202898</v>
      </c>
      <c r="C6804">
        <v>5294.7</v>
      </c>
      <c r="D6804">
        <f>SUM(A6804:C6804)</f>
        <v>7431.2133732202892</v>
      </c>
      <c r="E6804">
        <v>6955.0881840203001</v>
      </c>
      <c r="F6804">
        <f t="shared" si="212"/>
        <v>-476.12518919998911</v>
      </c>
      <c r="G6804">
        <f t="shared" si="213"/>
        <v>-2769287.9548818953</v>
      </c>
    </row>
    <row r="6805" spans="1:7" x14ac:dyDescent="0.35">
      <c r="A6805">
        <v>0</v>
      </c>
      <c r="B6805">
        <v>1817.2340337831999</v>
      </c>
      <c r="C6805">
        <v>5294.7</v>
      </c>
      <c r="D6805">
        <f>SUM(A6805:C6805)</f>
        <v>7111.9340337832</v>
      </c>
      <c r="E6805">
        <v>6188.0439704177788</v>
      </c>
      <c r="F6805">
        <f t="shared" si="212"/>
        <v>-923.89006336542116</v>
      </c>
      <c r="G6805">
        <f t="shared" si="213"/>
        <v>-2770211.8449452608</v>
      </c>
    </row>
    <row r="6806" spans="1:7" x14ac:dyDescent="0.35">
      <c r="A6806">
        <v>0</v>
      </c>
      <c r="B6806">
        <v>5294.7</v>
      </c>
      <c r="C6806">
        <v>1310.60745925685</v>
      </c>
      <c r="D6806">
        <f>SUM(A6806:C6806)</f>
        <v>6605.3074592568501</v>
      </c>
      <c r="E6806">
        <v>6384.0817936229996</v>
      </c>
      <c r="F6806">
        <f t="shared" si="212"/>
        <v>-221.22566563385044</v>
      </c>
      <c r="G6806">
        <f t="shared" si="213"/>
        <v>-2770433.0706108948</v>
      </c>
    </row>
    <row r="6807" spans="1:7" x14ac:dyDescent="0.35">
      <c r="A6807">
        <v>0</v>
      </c>
      <c r="B6807">
        <v>0</v>
      </c>
      <c r="C6807">
        <v>4864.74818131542</v>
      </c>
      <c r="D6807">
        <f>SUM(A6807:C6807)</f>
        <v>4864.74818131542</v>
      </c>
      <c r="E6807">
        <v>4690.9961642948501</v>
      </c>
      <c r="F6807">
        <f t="shared" si="212"/>
        <v>-173.75201702056984</v>
      </c>
      <c r="G6807">
        <f t="shared" si="213"/>
        <v>-2770606.8226279155</v>
      </c>
    </row>
    <row r="6808" spans="1:7" x14ac:dyDescent="0.35">
      <c r="A6808">
        <v>0</v>
      </c>
      <c r="B6808">
        <v>5294.7</v>
      </c>
      <c r="C6808">
        <v>706.37885960435597</v>
      </c>
      <c r="D6808">
        <f>SUM(A6808:C6808)</f>
        <v>6001.0788596043558</v>
      </c>
      <c r="E6808">
        <v>5706.5029777837799</v>
      </c>
      <c r="F6808">
        <f t="shared" si="212"/>
        <v>-294.57588182057589</v>
      </c>
      <c r="G6808">
        <f t="shared" si="213"/>
        <v>-2770901.3985097362</v>
      </c>
    </row>
    <row r="6809" spans="1:7" x14ac:dyDescent="0.35">
      <c r="A6809">
        <v>4304.2388450217304</v>
      </c>
      <c r="B6809">
        <v>0</v>
      </c>
      <c r="C6809">
        <v>0</v>
      </c>
      <c r="D6809">
        <f>SUM(A6809:C6809)</f>
        <v>4304.2388450217304</v>
      </c>
      <c r="E6809">
        <v>4145.6432672011597</v>
      </c>
      <c r="F6809">
        <f t="shared" si="212"/>
        <v>-158.59557782057072</v>
      </c>
      <c r="G6809">
        <f t="shared" si="213"/>
        <v>-2771059.9940875568</v>
      </c>
    </row>
    <row r="6810" spans="1:7" x14ac:dyDescent="0.35">
      <c r="A6810">
        <v>1032.93414216768</v>
      </c>
      <c r="B6810">
        <v>0</v>
      </c>
      <c r="C6810">
        <v>5294.7</v>
      </c>
      <c r="D6810">
        <f>SUM(A6810:C6810)</f>
        <v>6327.6341421676798</v>
      </c>
      <c r="E6810">
        <v>5600.4018211471084</v>
      </c>
      <c r="F6810">
        <f t="shared" si="212"/>
        <v>-727.23232102057136</v>
      </c>
      <c r="G6810">
        <f t="shared" si="213"/>
        <v>-2771787.2264085775</v>
      </c>
    </row>
    <row r="6811" spans="1:7" x14ac:dyDescent="0.35">
      <c r="A6811">
        <v>5681.0453170189703</v>
      </c>
      <c r="B6811">
        <v>0</v>
      </c>
      <c r="C6811">
        <v>0</v>
      </c>
      <c r="D6811">
        <f>SUM(A6811:C6811)</f>
        <v>5681.0453170189703</v>
      </c>
      <c r="E6811">
        <v>5135.7968607984003</v>
      </c>
      <c r="F6811">
        <f t="shared" si="212"/>
        <v>-545.24845622057001</v>
      </c>
      <c r="G6811">
        <f t="shared" si="213"/>
        <v>-2772332.4748647981</v>
      </c>
    </row>
    <row r="6812" spans="1:7" x14ac:dyDescent="0.35">
      <c r="A6812">
        <v>7176.0012730174903</v>
      </c>
      <c r="B6812">
        <v>0</v>
      </c>
      <c r="C6812">
        <v>0</v>
      </c>
      <c r="D6812">
        <f>SUM(A6812:C6812)</f>
        <v>7176.0012730174903</v>
      </c>
      <c r="E6812">
        <v>5832.3722087969099</v>
      </c>
      <c r="F6812">
        <f t="shared" si="212"/>
        <v>-1343.6290642205804</v>
      </c>
      <c r="G6812">
        <f t="shared" si="213"/>
        <v>-2773676.1039290186</v>
      </c>
    </row>
    <row r="6813" spans="1:7" x14ac:dyDescent="0.35">
      <c r="A6813">
        <v>6904.8536852861798</v>
      </c>
      <c r="B6813">
        <v>0</v>
      </c>
      <c r="C6813">
        <v>0</v>
      </c>
      <c r="D6813">
        <f>SUM(A6813:C6813)</f>
        <v>6904.8536852861798</v>
      </c>
      <c r="E6813">
        <v>7093.3649250655999</v>
      </c>
      <c r="F6813">
        <f t="shared" si="212"/>
        <v>188.51123977942007</v>
      </c>
      <c r="G6813">
        <f t="shared" si="213"/>
        <v>-2773487.592689239</v>
      </c>
    </row>
    <row r="6814" spans="1:7" x14ac:dyDescent="0.35">
      <c r="A6814">
        <v>6111.5283661337699</v>
      </c>
      <c r="B6814">
        <v>0</v>
      </c>
      <c r="C6814">
        <v>0</v>
      </c>
      <c r="D6814">
        <f>SUM(A6814:C6814)</f>
        <v>6111.5283661337699</v>
      </c>
      <c r="E6814">
        <v>6518.5199099131996</v>
      </c>
      <c r="F6814">
        <f t="shared" si="212"/>
        <v>406.99154377942978</v>
      </c>
      <c r="G6814">
        <f t="shared" si="213"/>
        <v>-2773080.6011454593</v>
      </c>
    </row>
    <row r="6815" spans="1:7" x14ac:dyDescent="0.35">
      <c r="A6815">
        <v>0</v>
      </c>
      <c r="B6815">
        <v>5294.7</v>
      </c>
      <c r="C6815">
        <v>957.65020918277696</v>
      </c>
      <c r="D6815">
        <f>SUM(A6815:C6815)</f>
        <v>6252.3502091827768</v>
      </c>
      <c r="E6815">
        <v>6007.795705575475</v>
      </c>
      <c r="F6815">
        <f t="shared" si="212"/>
        <v>-244.55450360730174</v>
      </c>
      <c r="G6815">
        <f t="shared" si="213"/>
        <v>-2773325.1556490664</v>
      </c>
    </row>
    <row r="6816" spans="1:7" x14ac:dyDescent="0.35">
      <c r="A6816">
        <v>0</v>
      </c>
      <c r="B6816">
        <v>3647.35020918277</v>
      </c>
      <c r="C6816">
        <v>0</v>
      </c>
      <c r="D6816">
        <f>SUM(A6816:C6816)</f>
        <v>3647.35020918277</v>
      </c>
      <c r="E6816">
        <v>4485.1188001622004</v>
      </c>
      <c r="F6816">
        <f t="shared" si="212"/>
        <v>837.76859097943043</v>
      </c>
      <c r="G6816">
        <f t="shared" si="213"/>
        <v>-2772487.3870580872</v>
      </c>
    </row>
    <row r="6817" spans="1:7" x14ac:dyDescent="0.35">
      <c r="A6817">
        <v>3230.3904443034198</v>
      </c>
      <c r="B6817">
        <v>0</v>
      </c>
      <c r="C6817">
        <v>0</v>
      </c>
      <c r="D6817">
        <f>SUM(A6817:C6817)</f>
        <v>3230.3904443034198</v>
      </c>
      <c r="E6817">
        <v>1880.1188001621999</v>
      </c>
      <c r="F6817">
        <f t="shared" si="212"/>
        <v>-1350.2716441412199</v>
      </c>
      <c r="G6817">
        <f t="shared" si="213"/>
        <v>-2773837.6587022282</v>
      </c>
    </row>
    <row r="6818" spans="1:7" x14ac:dyDescent="0.35">
      <c r="A6818">
        <v>0</v>
      </c>
      <c r="B6818">
        <v>0</v>
      </c>
      <c r="C6818">
        <v>0</v>
      </c>
      <c r="D6818">
        <f>SUM(A6818:C6818)</f>
        <v>0</v>
      </c>
      <c r="E6818">
        <v>0</v>
      </c>
      <c r="F6818">
        <f t="shared" si="212"/>
        <v>0</v>
      </c>
      <c r="G6818">
        <f t="shared" si="213"/>
        <v>-2773837.6587022282</v>
      </c>
    </row>
    <row r="6819" spans="1:7" x14ac:dyDescent="0.35">
      <c r="A6819">
        <v>0</v>
      </c>
      <c r="B6819">
        <v>0</v>
      </c>
      <c r="C6819">
        <v>0</v>
      </c>
      <c r="D6819">
        <f>SUM(A6819:C6819)</f>
        <v>0</v>
      </c>
      <c r="E6819">
        <v>0</v>
      </c>
      <c r="F6819">
        <f t="shared" si="212"/>
        <v>0</v>
      </c>
      <c r="G6819">
        <f t="shared" si="213"/>
        <v>-2773837.6587022282</v>
      </c>
    </row>
    <row r="6820" spans="1:7" x14ac:dyDescent="0.35">
      <c r="A6820">
        <v>0</v>
      </c>
      <c r="B6820">
        <v>0</v>
      </c>
      <c r="C6820">
        <v>0</v>
      </c>
      <c r="D6820">
        <f>SUM(A6820:C6820)</f>
        <v>0</v>
      </c>
      <c r="E6820">
        <v>0</v>
      </c>
      <c r="F6820">
        <f t="shared" si="212"/>
        <v>0</v>
      </c>
      <c r="G6820">
        <f t="shared" si="213"/>
        <v>-2773837.6587022282</v>
      </c>
    </row>
    <row r="6821" spans="1:7" x14ac:dyDescent="0.35">
      <c r="A6821">
        <v>0</v>
      </c>
      <c r="B6821">
        <v>0</v>
      </c>
      <c r="C6821">
        <v>0</v>
      </c>
      <c r="D6821">
        <f>SUM(A6821:C6821)</f>
        <v>0</v>
      </c>
      <c r="E6821">
        <v>0</v>
      </c>
      <c r="F6821">
        <f t="shared" si="212"/>
        <v>0</v>
      </c>
      <c r="G6821">
        <f t="shared" si="213"/>
        <v>-2773837.6587022282</v>
      </c>
    </row>
    <row r="6822" spans="1:7" x14ac:dyDescent="0.35">
      <c r="A6822">
        <v>0</v>
      </c>
      <c r="B6822">
        <v>0</v>
      </c>
      <c r="C6822">
        <v>0</v>
      </c>
      <c r="D6822">
        <f>SUM(A6822:C6822)</f>
        <v>0</v>
      </c>
      <c r="E6822">
        <v>0</v>
      </c>
      <c r="F6822">
        <f t="shared" si="212"/>
        <v>0</v>
      </c>
      <c r="G6822">
        <f t="shared" si="213"/>
        <v>-2773837.6587022282</v>
      </c>
    </row>
    <row r="6823" spans="1:7" x14ac:dyDescent="0.35">
      <c r="A6823">
        <v>0</v>
      </c>
      <c r="B6823">
        <v>0</v>
      </c>
      <c r="C6823">
        <v>2300.5988224779098</v>
      </c>
      <c r="D6823">
        <f>SUM(A6823:C6823)</f>
        <v>2300.5988224779098</v>
      </c>
      <c r="E6823">
        <v>1516.2552616779101</v>
      </c>
      <c r="F6823">
        <f t="shared" si="212"/>
        <v>-784.34356079999975</v>
      </c>
      <c r="G6823">
        <f t="shared" si="213"/>
        <v>-2774622.0022630282</v>
      </c>
    </row>
    <row r="6824" spans="1:7" x14ac:dyDescent="0.35">
      <c r="A6824">
        <v>0</v>
      </c>
      <c r="B6824">
        <v>3918.4424234118701</v>
      </c>
      <c r="C6824">
        <v>0</v>
      </c>
      <c r="D6824">
        <f>SUM(A6824:C6824)</f>
        <v>3918.4424234118701</v>
      </c>
      <c r="E6824">
        <v>2701.4424234118701</v>
      </c>
      <c r="F6824">
        <f t="shared" si="212"/>
        <v>-1217</v>
      </c>
      <c r="G6824">
        <f t="shared" si="213"/>
        <v>-2775839.0022630282</v>
      </c>
    </row>
    <row r="6825" spans="1:7" x14ac:dyDescent="0.35">
      <c r="A6825">
        <v>0</v>
      </c>
      <c r="B6825">
        <v>4317.8628081203296</v>
      </c>
      <c r="C6825">
        <v>0</v>
      </c>
      <c r="D6825">
        <f>SUM(A6825:C6825)</f>
        <v>4317.8628081203296</v>
      </c>
      <c r="E6825">
        <v>3518.3628081203301</v>
      </c>
      <c r="F6825">
        <f t="shared" si="212"/>
        <v>-799.49999999999955</v>
      </c>
      <c r="G6825">
        <f t="shared" si="213"/>
        <v>-2776638.5022630282</v>
      </c>
    </row>
    <row r="6826" spans="1:7" x14ac:dyDescent="0.35">
      <c r="A6826">
        <v>0</v>
      </c>
      <c r="B6826">
        <v>0</v>
      </c>
      <c r="C6826">
        <v>4862.91698185122</v>
      </c>
      <c r="D6826">
        <f>SUM(A6826:C6826)</f>
        <v>4862.91698185122</v>
      </c>
      <c r="E6826">
        <v>4563.6704639879999</v>
      </c>
      <c r="F6826">
        <f t="shared" si="212"/>
        <v>-299.24651786322011</v>
      </c>
      <c r="G6826">
        <f t="shared" si="213"/>
        <v>-2776937.7487808913</v>
      </c>
    </row>
    <row r="6827" spans="1:7" x14ac:dyDescent="0.35">
      <c r="A6827">
        <v>695.86431929271498</v>
      </c>
      <c r="B6827">
        <v>0</v>
      </c>
      <c r="C6827">
        <v>5294.7</v>
      </c>
      <c r="D6827">
        <f>SUM(A6827:C6827)</f>
        <v>5990.5643192927146</v>
      </c>
      <c r="E6827">
        <v>4076.42401529271</v>
      </c>
      <c r="F6827">
        <f t="shared" si="212"/>
        <v>-1914.1403040000046</v>
      </c>
      <c r="G6827">
        <f t="shared" si="213"/>
        <v>-2778851.8890848914</v>
      </c>
    </row>
    <row r="6828" spans="1:7" x14ac:dyDescent="0.35">
      <c r="A6828">
        <v>0</v>
      </c>
      <c r="B6828">
        <v>0</v>
      </c>
      <c r="C6828">
        <v>4821.60605635302</v>
      </c>
      <c r="D6828">
        <f>SUM(A6828:C6828)</f>
        <v>4821.60605635302</v>
      </c>
      <c r="E6828">
        <v>5219.2463603530196</v>
      </c>
      <c r="F6828">
        <f t="shared" si="212"/>
        <v>397.64030399999956</v>
      </c>
      <c r="G6828">
        <f t="shared" si="213"/>
        <v>-2778454.2487808913</v>
      </c>
    </row>
    <row r="6829" spans="1:7" x14ac:dyDescent="0.35">
      <c r="A6829">
        <v>0</v>
      </c>
      <c r="B6829">
        <v>560.43850864465901</v>
      </c>
      <c r="C6829">
        <v>5294.7</v>
      </c>
      <c r="D6829">
        <f>SUM(A6829:C6829)</f>
        <v>5855.1385086446589</v>
      </c>
      <c r="E6829">
        <v>4028.2419243047798</v>
      </c>
      <c r="F6829">
        <f t="shared" si="212"/>
        <v>-1826.8965843398792</v>
      </c>
      <c r="G6829">
        <f t="shared" si="213"/>
        <v>-2780281.1453652312</v>
      </c>
    </row>
    <row r="6830" spans="1:7" x14ac:dyDescent="0.35">
      <c r="A6830">
        <v>0</v>
      </c>
      <c r="B6830">
        <v>4842.19435565814</v>
      </c>
      <c r="C6830">
        <v>0</v>
      </c>
      <c r="D6830">
        <f>SUM(A6830:C6830)</f>
        <v>4842.19435565814</v>
      </c>
      <c r="E6830">
        <v>2551.09678082956</v>
      </c>
      <c r="F6830">
        <f t="shared" si="212"/>
        <v>-2291.09757482858</v>
      </c>
      <c r="G6830">
        <f t="shared" si="213"/>
        <v>-2782572.2429400599</v>
      </c>
    </row>
    <row r="6831" spans="1:7" x14ac:dyDescent="0.35">
      <c r="A6831">
        <v>0</v>
      </c>
      <c r="B6831">
        <v>0</v>
      </c>
      <c r="C6831">
        <v>3847.2865638584999</v>
      </c>
      <c r="D6831">
        <f>SUM(A6831:C6831)</f>
        <v>3847.2865638584999</v>
      </c>
      <c r="E6831">
        <v>3569.7879686299202</v>
      </c>
      <c r="F6831">
        <f t="shared" si="212"/>
        <v>-277.49859522857969</v>
      </c>
      <c r="G6831">
        <f t="shared" si="213"/>
        <v>-2782849.7415352883</v>
      </c>
    </row>
    <row r="6832" spans="1:7" x14ac:dyDescent="0.35">
      <c r="A6832">
        <v>0</v>
      </c>
      <c r="B6832">
        <v>2834.9932828627798</v>
      </c>
      <c r="C6832">
        <v>0</v>
      </c>
      <c r="D6832">
        <f>SUM(A6832:C6832)</f>
        <v>2834.9932828627798</v>
      </c>
      <c r="E6832">
        <v>4113.9766200342101</v>
      </c>
      <c r="F6832">
        <f t="shared" si="212"/>
        <v>1278.9833371714303</v>
      </c>
      <c r="G6832">
        <f t="shared" si="213"/>
        <v>-2781570.7581981169</v>
      </c>
    </row>
    <row r="6833" spans="1:7" x14ac:dyDescent="0.35">
      <c r="A6833">
        <v>2326.99116738374</v>
      </c>
      <c r="B6833">
        <v>0</v>
      </c>
      <c r="C6833">
        <v>0</v>
      </c>
      <c r="D6833">
        <f>SUM(A6833:C6833)</f>
        <v>2326.99116738374</v>
      </c>
      <c r="E6833">
        <v>4018.7964369551701</v>
      </c>
      <c r="F6833">
        <f t="shared" si="212"/>
        <v>1691.80526957143</v>
      </c>
      <c r="G6833">
        <f t="shared" si="213"/>
        <v>-2779878.9529285454</v>
      </c>
    </row>
    <row r="6834" spans="1:7" x14ac:dyDescent="0.35">
      <c r="A6834">
        <v>0</v>
      </c>
      <c r="B6834">
        <v>0</v>
      </c>
      <c r="C6834">
        <v>3298.1280488878001</v>
      </c>
      <c r="D6834">
        <f>SUM(A6834:C6834)</f>
        <v>3298.1280488878001</v>
      </c>
      <c r="E6834">
        <v>4064.75362245923</v>
      </c>
      <c r="F6834">
        <f t="shared" si="212"/>
        <v>766.62557357142987</v>
      </c>
      <c r="G6834">
        <f t="shared" si="213"/>
        <v>-2779112.3273549741</v>
      </c>
    </row>
    <row r="6835" spans="1:7" x14ac:dyDescent="0.35">
      <c r="A6835">
        <v>3404.07391916083</v>
      </c>
      <c r="B6835">
        <v>0</v>
      </c>
      <c r="C6835">
        <v>0</v>
      </c>
      <c r="D6835">
        <f>SUM(A6835:C6835)</f>
        <v>3404.07391916083</v>
      </c>
      <c r="E6835">
        <v>4539.3972563322604</v>
      </c>
      <c r="F6835">
        <f t="shared" si="212"/>
        <v>1135.3233371714305</v>
      </c>
      <c r="G6835">
        <f t="shared" si="213"/>
        <v>-2777977.0040178029</v>
      </c>
    </row>
    <row r="6836" spans="1:7" x14ac:dyDescent="0.35">
      <c r="A6836">
        <v>5953.8762112719996</v>
      </c>
      <c r="B6836">
        <v>0</v>
      </c>
      <c r="C6836">
        <v>0</v>
      </c>
      <c r="D6836">
        <f>SUM(A6836:C6836)</f>
        <v>5953.8762112719996</v>
      </c>
      <c r="E6836">
        <v>4124.4028052434196</v>
      </c>
      <c r="F6836">
        <f t="shared" si="212"/>
        <v>-1829.47340602858</v>
      </c>
      <c r="G6836">
        <f t="shared" si="213"/>
        <v>-2779806.4774238314</v>
      </c>
    </row>
    <row r="6837" spans="1:7" x14ac:dyDescent="0.35">
      <c r="A6837">
        <v>6993.35689206404</v>
      </c>
      <c r="B6837">
        <v>0</v>
      </c>
      <c r="C6837">
        <v>0</v>
      </c>
      <c r="D6837">
        <f>SUM(A6837:C6837)</f>
        <v>6993.35689206404</v>
      </c>
      <c r="E6837">
        <v>3419.5661348354602</v>
      </c>
      <c r="F6837">
        <f t="shared" si="212"/>
        <v>-3573.7907572285799</v>
      </c>
      <c r="G6837">
        <f t="shared" si="213"/>
        <v>-2783380.26818106</v>
      </c>
    </row>
    <row r="6838" spans="1:7" x14ac:dyDescent="0.35">
      <c r="A6838">
        <v>6218.8102109880201</v>
      </c>
      <c r="B6838">
        <v>0</v>
      </c>
      <c r="C6838">
        <v>0</v>
      </c>
      <c r="D6838">
        <f>SUM(A6838:C6838)</f>
        <v>6218.8102109880201</v>
      </c>
      <c r="E6838">
        <v>4272.6378253594403</v>
      </c>
      <c r="F6838">
        <f t="shared" si="212"/>
        <v>-1946.1723856285798</v>
      </c>
      <c r="G6838">
        <f t="shared" si="213"/>
        <v>-2785326.4405666888</v>
      </c>
    </row>
    <row r="6839" spans="1:7" x14ac:dyDescent="0.35">
      <c r="A6839">
        <v>0</v>
      </c>
      <c r="B6839">
        <v>5294.7</v>
      </c>
      <c r="C6839">
        <v>761.40032938928903</v>
      </c>
      <c r="D6839">
        <f>SUM(A6839:C6839)</f>
        <v>6056.1003293892891</v>
      </c>
      <c r="E6839">
        <v>3787.2452145892798</v>
      </c>
      <c r="F6839">
        <f t="shared" si="212"/>
        <v>-2268.8551148000092</v>
      </c>
      <c r="G6839">
        <f t="shared" si="213"/>
        <v>-2787595.2956814887</v>
      </c>
    </row>
    <row r="6840" spans="1:7" x14ac:dyDescent="0.35">
      <c r="A6840">
        <v>0</v>
      </c>
      <c r="B6840">
        <v>4039.69076910179</v>
      </c>
      <c r="C6840">
        <v>0</v>
      </c>
      <c r="D6840">
        <f>SUM(A6840:C6840)</f>
        <v>4039.69076910179</v>
      </c>
      <c r="E6840">
        <v>2552.3781659204601</v>
      </c>
      <c r="F6840">
        <f t="shared" si="212"/>
        <v>-1487.3126031813299</v>
      </c>
      <c r="G6840">
        <f t="shared" si="213"/>
        <v>-2789082.6082846699</v>
      </c>
    </row>
    <row r="6841" spans="1:7" x14ac:dyDescent="0.35">
      <c r="A6841">
        <v>2648.3357791625699</v>
      </c>
      <c r="B6841">
        <v>0</v>
      </c>
      <c r="C6841">
        <v>0</v>
      </c>
      <c r="D6841">
        <f>SUM(A6841:C6841)</f>
        <v>2648.3357791625699</v>
      </c>
      <c r="E6841">
        <v>1981.27546912191</v>
      </c>
      <c r="F6841">
        <f t="shared" si="212"/>
        <v>-667.06031004065994</v>
      </c>
      <c r="G6841">
        <f t="shared" si="213"/>
        <v>-2789749.6685947105</v>
      </c>
    </row>
    <row r="6842" spans="1:7" x14ac:dyDescent="0.35">
      <c r="A6842">
        <v>723.22703737358597</v>
      </c>
      <c r="B6842">
        <v>0</v>
      </c>
      <c r="C6842">
        <v>0</v>
      </c>
      <c r="D6842">
        <f>SUM(A6842:C6842)</f>
        <v>723.22703737358597</v>
      </c>
      <c r="E6842">
        <v>0</v>
      </c>
      <c r="F6842">
        <f t="shared" si="212"/>
        <v>-723.22703737358597</v>
      </c>
      <c r="G6842">
        <f t="shared" si="213"/>
        <v>-2790472.895632084</v>
      </c>
    </row>
    <row r="6843" spans="1:7" x14ac:dyDescent="0.35">
      <c r="A6843">
        <v>0</v>
      </c>
      <c r="B6843">
        <v>0</v>
      </c>
      <c r="C6843">
        <v>0</v>
      </c>
      <c r="D6843">
        <f>SUM(A6843:C6843)</f>
        <v>0</v>
      </c>
      <c r="E6843">
        <v>0</v>
      </c>
      <c r="F6843">
        <f t="shared" si="212"/>
        <v>0</v>
      </c>
      <c r="G6843">
        <f t="shared" si="213"/>
        <v>-2790472.895632084</v>
      </c>
    </row>
    <row r="6844" spans="1:7" x14ac:dyDescent="0.35">
      <c r="A6844">
        <v>0</v>
      </c>
      <c r="B6844">
        <v>0</v>
      </c>
      <c r="C6844">
        <v>0</v>
      </c>
      <c r="D6844">
        <f>SUM(A6844:C6844)</f>
        <v>0</v>
      </c>
      <c r="E6844">
        <v>0</v>
      </c>
      <c r="F6844">
        <f t="shared" si="212"/>
        <v>0</v>
      </c>
      <c r="G6844">
        <f t="shared" si="213"/>
        <v>-2790472.895632084</v>
      </c>
    </row>
    <row r="6845" spans="1:7" x14ac:dyDescent="0.35">
      <c r="A6845">
        <v>0</v>
      </c>
      <c r="B6845">
        <v>0</v>
      </c>
      <c r="C6845">
        <v>0</v>
      </c>
      <c r="D6845">
        <f>SUM(A6845:C6845)</f>
        <v>0</v>
      </c>
      <c r="E6845">
        <v>0</v>
      </c>
      <c r="F6845">
        <f t="shared" si="212"/>
        <v>0</v>
      </c>
      <c r="G6845">
        <f t="shared" si="213"/>
        <v>-2790472.895632084</v>
      </c>
    </row>
    <row r="6846" spans="1:7" x14ac:dyDescent="0.35">
      <c r="A6846">
        <v>0</v>
      </c>
      <c r="B6846">
        <v>0</v>
      </c>
      <c r="C6846">
        <v>0</v>
      </c>
      <c r="D6846">
        <f>SUM(A6846:C6846)</f>
        <v>0</v>
      </c>
      <c r="E6846">
        <v>0</v>
      </c>
      <c r="F6846">
        <f t="shared" si="212"/>
        <v>0</v>
      </c>
      <c r="G6846">
        <f t="shared" si="213"/>
        <v>-2790472.895632084</v>
      </c>
    </row>
    <row r="6847" spans="1:7" x14ac:dyDescent="0.35">
      <c r="A6847">
        <v>0</v>
      </c>
      <c r="B6847">
        <v>0</v>
      </c>
      <c r="C6847">
        <v>1352.2611946965901</v>
      </c>
      <c r="D6847">
        <f>SUM(A6847:C6847)</f>
        <v>1352.2611946965901</v>
      </c>
      <c r="E6847">
        <v>254.86119469658999</v>
      </c>
      <c r="F6847">
        <f t="shared" si="212"/>
        <v>-1097.4000000000001</v>
      </c>
      <c r="G6847">
        <f t="shared" si="213"/>
        <v>-2791570.2956320839</v>
      </c>
    </row>
    <row r="6848" spans="1:7" x14ac:dyDescent="0.35">
      <c r="A6848">
        <v>0</v>
      </c>
      <c r="B6848">
        <v>2217.9061631004902</v>
      </c>
      <c r="C6848">
        <v>0</v>
      </c>
      <c r="D6848">
        <f>SUM(A6848:C6848)</f>
        <v>2217.9061631004902</v>
      </c>
      <c r="E6848">
        <v>484.52585910049299</v>
      </c>
      <c r="F6848">
        <f t="shared" si="212"/>
        <v>-1733.3803039999971</v>
      </c>
      <c r="G6848">
        <f t="shared" si="213"/>
        <v>-2793303.6759360838</v>
      </c>
    </row>
    <row r="6849" spans="1:7" x14ac:dyDescent="0.35">
      <c r="A6849">
        <v>0</v>
      </c>
      <c r="B6849">
        <v>3086.2601024139699</v>
      </c>
      <c r="C6849">
        <v>0</v>
      </c>
      <c r="D6849">
        <f>SUM(A6849:C6849)</f>
        <v>3086.2601024139699</v>
      </c>
      <c r="E6849">
        <v>1993.74190516934</v>
      </c>
      <c r="F6849">
        <f t="shared" si="212"/>
        <v>-1092.5181972446298</v>
      </c>
      <c r="G6849">
        <f t="shared" si="213"/>
        <v>-2794396.1941333283</v>
      </c>
    </row>
    <row r="6850" spans="1:7" x14ac:dyDescent="0.35">
      <c r="A6850">
        <v>0</v>
      </c>
      <c r="B6850">
        <v>0</v>
      </c>
      <c r="C6850">
        <v>1602.02214794871</v>
      </c>
      <c r="D6850">
        <f>SUM(A6850:C6850)</f>
        <v>1602.02214794871</v>
      </c>
      <c r="E6850">
        <v>1767.6005195487101</v>
      </c>
      <c r="F6850">
        <f t="shared" si="212"/>
        <v>165.57837160000008</v>
      </c>
      <c r="G6850">
        <f t="shared" si="213"/>
        <v>-2794230.6157617285</v>
      </c>
    </row>
    <row r="6851" spans="1:7" x14ac:dyDescent="0.35">
      <c r="A6851">
        <v>0</v>
      </c>
      <c r="B6851">
        <v>0</v>
      </c>
      <c r="C6851">
        <v>3151.4455674658202</v>
      </c>
      <c r="D6851">
        <f>SUM(A6851:C6851)</f>
        <v>3151.4455674658202</v>
      </c>
      <c r="E6851">
        <v>1781.2668918658101</v>
      </c>
      <c r="F6851">
        <f t="shared" ref="F6851:F6914" si="214">E6851-D6851</f>
        <v>-1370.1786756000101</v>
      </c>
      <c r="G6851">
        <f t="shared" si="213"/>
        <v>-2795600.7944373284</v>
      </c>
    </row>
    <row r="6852" spans="1:7" x14ac:dyDescent="0.35">
      <c r="A6852">
        <v>0</v>
      </c>
      <c r="B6852">
        <v>0</v>
      </c>
      <c r="C6852">
        <v>4369.9462633040002</v>
      </c>
      <c r="D6852">
        <f>SUM(A6852:C6852)</f>
        <v>4369.9462633040002</v>
      </c>
      <c r="E6852">
        <v>3114.527891704</v>
      </c>
      <c r="F6852">
        <f t="shared" si="214"/>
        <v>-1255.4183716000002</v>
      </c>
      <c r="G6852">
        <f t="shared" ref="G6852:G6915" si="215">F6852+G6851</f>
        <v>-2796856.2128089285</v>
      </c>
    </row>
    <row r="6853" spans="1:7" x14ac:dyDescent="0.35">
      <c r="A6853">
        <v>0</v>
      </c>
      <c r="B6853">
        <v>0</v>
      </c>
      <c r="C6853">
        <v>3150.1015412862998</v>
      </c>
      <c r="D6853">
        <f>SUM(A6853:C6853)</f>
        <v>3150.1015412862998</v>
      </c>
      <c r="E6853">
        <v>2319.6599128862999</v>
      </c>
      <c r="F6853">
        <f t="shared" si="214"/>
        <v>-830.4416283999999</v>
      </c>
      <c r="G6853">
        <f t="shared" si="215"/>
        <v>-2797686.6544373282</v>
      </c>
    </row>
    <row r="6854" spans="1:7" x14ac:dyDescent="0.35">
      <c r="A6854">
        <v>0</v>
      </c>
      <c r="B6854">
        <v>3113.77709382492</v>
      </c>
      <c r="C6854">
        <v>0</v>
      </c>
      <c r="D6854">
        <f>SUM(A6854:C6854)</f>
        <v>3113.77709382492</v>
      </c>
      <c r="E6854">
        <v>2243.5984182249099</v>
      </c>
      <c r="F6854">
        <f t="shared" si="214"/>
        <v>-870.17867560001014</v>
      </c>
      <c r="G6854">
        <f t="shared" si="215"/>
        <v>-2798556.8331129281</v>
      </c>
    </row>
    <row r="6855" spans="1:7" x14ac:dyDescent="0.35">
      <c r="A6855">
        <v>0</v>
      </c>
      <c r="B6855">
        <v>0</v>
      </c>
      <c r="C6855">
        <v>4069.8213109798198</v>
      </c>
      <c r="D6855">
        <f>SUM(A6855:C6855)</f>
        <v>4069.8213109798198</v>
      </c>
      <c r="E6855">
        <v>2314.4029393798201</v>
      </c>
      <c r="F6855">
        <f t="shared" si="214"/>
        <v>-1755.4183715999998</v>
      </c>
      <c r="G6855">
        <f t="shared" si="215"/>
        <v>-2800312.2514845282</v>
      </c>
    </row>
    <row r="6856" spans="1:7" x14ac:dyDescent="0.35">
      <c r="A6856">
        <v>0</v>
      </c>
      <c r="B6856">
        <v>4060.4501374151801</v>
      </c>
      <c r="C6856">
        <v>0</v>
      </c>
      <c r="D6856">
        <f>SUM(A6856:C6856)</f>
        <v>4060.4501374151801</v>
      </c>
      <c r="E6856">
        <v>1406.0730902151799</v>
      </c>
      <c r="F6856">
        <f t="shared" si="214"/>
        <v>-2654.3770472000001</v>
      </c>
      <c r="G6856">
        <f t="shared" si="215"/>
        <v>-2802966.6285317284</v>
      </c>
    </row>
    <row r="6857" spans="1:7" x14ac:dyDescent="0.35">
      <c r="A6857">
        <v>2734.5930624268499</v>
      </c>
      <c r="B6857">
        <v>0</v>
      </c>
      <c r="C6857">
        <v>0</v>
      </c>
      <c r="D6857">
        <f>SUM(A6857:C6857)</f>
        <v>2734.5930624268499</v>
      </c>
      <c r="E6857">
        <v>1051.1963192268499</v>
      </c>
      <c r="F6857">
        <f t="shared" si="214"/>
        <v>-1683.3967431999999</v>
      </c>
      <c r="G6857">
        <f t="shared" si="215"/>
        <v>-2804650.0252749282</v>
      </c>
    </row>
    <row r="6858" spans="1:7" x14ac:dyDescent="0.35">
      <c r="A6858">
        <v>0</v>
      </c>
      <c r="B6858">
        <v>0</v>
      </c>
      <c r="C6858">
        <v>3670.5723415530501</v>
      </c>
      <c r="D6858">
        <f>SUM(A6858:C6858)</f>
        <v>3670.5723415530501</v>
      </c>
      <c r="E6858">
        <v>2300.39366595305</v>
      </c>
      <c r="F6858">
        <f t="shared" si="214"/>
        <v>-1370.1786756000001</v>
      </c>
      <c r="G6858">
        <f t="shared" si="215"/>
        <v>-2806020.2039505281</v>
      </c>
    </row>
    <row r="6859" spans="1:7" x14ac:dyDescent="0.35">
      <c r="A6859">
        <v>3697.0727902397298</v>
      </c>
      <c r="B6859">
        <v>0</v>
      </c>
      <c r="C6859">
        <v>0</v>
      </c>
      <c r="D6859">
        <f>SUM(A6859:C6859)</f>
        <v>3697.0727902397298</v>
      </c>
      <c r="E6859">
        <v>1237.0373714397299</v>
      </c>
      <c r="F6859">
        <f t="shared" si="214"/>
        <v>-2460.0354188000001</v>
      </c>
      <c r="G6859">
        <f t="shared" si="215"/>
        <v>-2808480.2393693281</v>
      </c>
    </row>
    <row r="6860" spans="1:7" x14ac:dyDescent="0.35">
      <c r="A6860">
        <v>3222.0229253678099</v>
      </c>
      <c r="B6860">
        <v>0</v>
      </c>
      <c r="C6860">
        <v>0</v>
      </c>
      <c r="D6860">
        <f>SUM(A6860:C6860)</f>
        <v>3222.0229253678099</v>
      </c>
      <c r="E6860">
        <v>1822.94455376781</v>
      </c>
      <c r="F6860">
        <f t="shared" si="214"/>
        <v>-1399.0783715999999</v>
      </c>
      <c r="G6860">
        <f t="shared" si="215"/>
        <v>-2809879.3177409279</v>
      </c>
    </row>
    <row r="6861" spans="1:7" x14ac:dyDescent="0.35">
      <c r="A6861">
        <v>4264.9178727367298</v>
      </c>
      <c r="B6861">
        <v>0</v>
      </c>
      <c r="C6861">
        <v>0</v>
      </c>
      <c r="D6861">
        <f>SUM(A6861:C6861)</f>
        <v>4264.9178727367298</v>
      </c>
      <c r="E6861">
        <v>2955.8162443367301</v>
      </c>
      <c r="F6861">
        <f t="shared" si="214"/>
        <v>-1309.1016283999998</v>
      </c>
      <c r="G6861">
        <f t="shared" si="215"/>
        <v>-2811188.4193693278</v>
      </c>
    </row>
    <row r="6862" spans="1:7" x14ac:dyDescent="0.35">
      <c r="A6862">
        <v>3051.1890949203298</v>
      </c>
      <c r="B6862">
        <v>0</v>
      </c>
      <c r="C6862">
        <v>0</v>
      </c>
      <c r="D6862">
        <f>SUM(A6862:C6862)</f>
        <v>3051.1890949203298</v>
      </c>
      <c r="E6862">
        <v>3053.8680745203301</v>
      </c>
      <c r="F6862">
        <f t="shared" si="214"/>
        <v>2.6789796000002752</v>
      </c>
      <c r="G6862">
        <f t="shared" si="215"/>
        <v>-2811185.740389728</v>
      </c>
    </row>
    <row r="6863" spans="1:7" x14ac:dyDescent="0.35">
      <c r="A6863">
        <v>0</v>
      </c>
      <c r="B6863">
        <v>4205.4153871398203</v>
      </c>
      <c r="C6863">
        <v>0</v>
      </c>
      <c r="D6863">
        <f>SUM(A6863:C6863)</f>
        <v>4205.4153871398203</v>
      </c>
      <c r="E6863">
        <v>2957.4737587398199</v>
      </c>
      <c r="F6863">
        <f t="shared" si="214"/>
        <v>-1247.9416284000004</v>
      </c>
      <c r="G6863">
        <f t="shared" si="215"/>
        <v>-2812433.6820181278</v>
      </c>
    </row>
    <row r="6864" spans="1:7" x14ac:dyDescent="0.35">
      <c r="A6864">
        <v>0</v>
      </c>
      <c r="B6864">
        <v>1600.41538713982</v>
      </c>
      <c r="C6864">
        <v>0</v>
      </c>
      <c r="D6864">
        <f>SUM(A6864:C6864)</f>
        <v>1600.41538713982</v>
      </c>
      <c r="E6864">
        <v>962.73888328821795</v>
      </c>
      <c r="F6864">
        <f t="shared" si="214"/>
        <v>-637.67650385160209</v>
      </c>
      <c r="G6864">
        <f t="shared" si="215"/>
        <v>-2813071.3585219793</v>
      </c>
    </row>
    <row r="6865" spans="1:7" x14ac:dyDescent="0.35">
      <c r="A6865">
        <v>1415.27178726646</v>
      </c>
      <c r="B6865">
        <v>0</v>
      </c>
      <c r="C6865">
        <v>0</v>
      </c>
      <c r="D6865">
        <f>SUM(A6865:C6865)</f>
        <v>1415.27178726646</v>
      </c>
      <c r="E6865">
        <v>383.01178726646998</v>
      </c>
      <c r="F6865">
        <f t="shared" si="214"/>
        <v>-1032.25999999999</v>
      </c>
      <c r="G6865">
        <f t="shared" si="215"/>
        <v>-2814103.6185219791</v>
      </c>
    </row>
    <row r="6866" spans="1:7" x14ac:dyDescent="0.35">
      <c r="A6866">
        <v>0</v>
      </c>
      <c r="B6866">
        <v>0</v>
      </c>
      <c r="C6866">
        <v>0</v>
      </c>
      <c r="D6866">
        <f>SUM(A6866:C6866)</f>
        <v>0</v>
      </c>
      <c r="E6866">
        <v>0</v>
      </c>
      <c r="F6866">
        <f t="shared" si="214"/>
        <v>0</v>
      </c>
      <c r="G6866">
        <f t="shared" si="215"/>
        <v>-2814103.6185219791</v>
      </c>
    </row>
    <row r="6867" spans="1:7" x14ac:dyDescent="0.35">
      <c r="A6867">
        <v>0</v>
      </c>
      <c r="B6867">
        <v>0</v>
      </c>
      <c r="C6867">
        <v>0</v>
      </c>
      <c r="D6867">
        <f>SUM(A6867:C6867)</f>
        <v>0</v>
      </c>
      <c r="E6867">
        <v>0</v>
      </c>
      <c r="F6867">
        <f t="shared" si="214"/>
        <v>0</v>
      </c>
      <c r="G6867">
        <f t="shared" si="215"/>
        <v>-2814103.6185219791</v>
      </c>
    </row>
    <row r="6868" spans="1:7" x14ac:dyDescent="0.35">
      <c r="A6868">
        <v>0</v>
      </c>
      <c r="B6868">
        <v>0</v>
      </c>
      <c r="C6868">
        <v>0</v>
      </c>
      <c r="D6868">
        <f>SUM(A6868:C6868)</f>
        <v>0</v>
      </c>
      <c r="E6868">
        <v>0</v>
      </c>
      <c r="F6868">
        <f t="shared" si="214"/>
        <v>0</v>
      </c>
      <c r="G6868">
        <f t="shared" si="215"/>
        <v>-2814103.6185219791</v>
      </c>
    </row>
    <row r="6869" spans="1:7" x14ac:dyDescent="0.35">
      <c r="A6869">
        <v>0</v>
      </c>
      <c r="B6869">
        <v>0</v>
      </c>
      <c r="C6869">
        <v>0</v>
      </c>
      <c r="D6869">
        <f>SUM(A6869:C6869)</f>
        <v>0</v>
      </c>
      <c r="E6869">
        <v>0</v>
      </c>
      <c r="F6869">
        <f t="shared" si="214"/>
        <v>0</v>
      </c>
      <c r="G6869">
        <f t="shared" si="215"/>
        <v>-2814103.6185219791</v>
      </c>
    </row>
    <row r="6870" spans="1:7" x14ac:dyDescent="0.35">
      <c r="A6870">
        <v>0</v>
      </c>
      <c r="B6870">
        <v>1892.7281323688001</v>
      </c>
      <c r="C6870">
        <v>0</v>
      </c>
      <c r="D6870">
        <f>SUM(A6870:C6870)</f>
        <v>1892.7281323688001</v>
      </c>
      <c r="E6870">
        <v>1309.05975245636</v>
      </c>
      <c r="F6870">
        <f t="shared" si="214"/>
        <v>-583.66837991244006</v>
      </c>
      <c r="G6870">
        <f t="shared" si="215"/>
        <v>-2814687.2869018917</v>
      </c>
    </row>
    <row r="6871" spans="1:7" x14ac:dyDescent="0.35">
      <c r="A6871">
        <v>0</v>
      </c>
      <c r="B6871">
        <v>0</v>
      </c>
      <c r="C6871">
        <v>2993.2119982661902</v>
      </c>
      <c r="D6871">
        <f>SUM(A6871:C6871)</f>
        <v>2993.2119982661902</v>
      </c>
      <c r="E6871">
        <v>2086.2595183461799</v>
      </c>
      <c r="F6871">
        <f t="shared" si="214"/>
        <v>-906.95247992001032</v>
      </c>
      <c r="G6871">
        <f t="shared" si="215"/>
        <v>-2815594.2393818116</v>
      </c>
    </row>
    <row r="6872" spans="1:7" x14ac:dyDescent="0.35">
      <c r="A6872">
        <v>0</v>
      </c>
      <c r="B6872">
        <v>5294.7</v>
      </c>
      <c r="C6872">
        <v>303.51199826619597</v>
      </c>
      <c r="D6872">
        <f>SUM(A6872:C6872)</f>
        <v>5598.2119982661961</v>
      </c>
      <c r="E6872">
        <v>4691.2595183461799</v>
      </c>
      <c r="F6872">
        <f t="shared" si="214"/>
        <v>-906.95247992001623</v>
      </c>
      <c r="G6872">
        <f t="shared" si="215"/>
        <v>-2816501.1918617315</v>
      </c>
    </row>
    <row r="6873" spans="1:7" x14ac:dyDescent="0.35">
      <c r="A6873">
        <v>0</v>
      </c>
      <c r="B6873">
        <v>5294.7</v>
      </c>
      <c r="C6873">
        <v>2342.95799348326</v>
      </c>
      <c r="D6873">
        <f>SUM(A6873:C6873)</f>
        <v>7637.6579934832598</v>
      </c>
      <c r="E6873">
        <v>6089.0628786832694</v>
      </c>
      <c r="F6873">
        <f t="shared" si="214"/>
        <v>-1548.5951147999904</v>
      </c>
      <c r="G6873">
        <f t="shared" si="215"/>
        <v>-2818049.7869765316</v>
      </c>
    </row>
    <row r="6874" spans="1:7" x14ac:dyDescent="0.35">
      <c r="A6874">
        <v>2208.7685659634599</v>
      </c>
      <c r="B6874">
        <v>0</v>
      </c>
      <c r="C6874">
        <v>5294.7</v>
      </c>
      <c r="D6874">
        <f>SUM(A6874:C6874)</f>
        <v>7503.4685659634597</v>
      </c>
      <c r="E6874">
        <v>5739.1918227634642</v>
      </c>
      <c r="F6874">
        <f t="shared" si="214"/>
        <v>-1764.2767431999955</v>
      </c>
      <c r="G6874">
        <f t="shared" si="215"/>
        <v>-2819814.0637197318</v>
      </c>
    </row>
    <row r="6875" spans="1:7" x14ac:dyDescent="0.35">
      <c r="A6875">
        <v>397.92141302444202</v>
      </c>
      <c r="B6875">
        <v>0</v>
      </c>
      <c r="C6875">
        <v>5294.7</v>
      </c>
      <c r="D6875">
        <f>SUM(A6875:C6875)</f>
        <v>5692.6214130244416</v>
      </c>
      <c r="E6875">
        <v>5205.1862982244402</v>
      </c>
      <c r="F6875">
        <f t="shared" si="214"/>
        <v>-487.43511480000143</v>
      </c>
      <c r="G6875">
        <f t="shared" si="215"/>
        <v>-2820301.4988345318</v>
      </c>
    </row>
    <row r="6876" spans="1:7" x14ac:dyDescent="0.35">
      <c r="A6876">
        <v>0</v>
      </c>
      <c r="B6876">
        <v>194.738818056827</v>
      </c>
      <c r="C6876">
        <v>5294.7</v>
      </c>
      <c r="D6876">
        <f>SUM(A6876:C6876)</f>
        <v>5489.4388180568267</v>
      </c>
      <c r="E6876">
        <v>4217.6853316568304</v>
      </c>
      <c r="F6876">
        <f t="shared" si="214"/>
        <v>-1271.7534863999963</v>
      </c>
      <c r="G6876">
        <f t="shared" si="215"/>
        <v>-2821573.2523209318</v>
      </c>
    </row>
    <row r="6877" spans="1:7" x14ac:dyDescent="0.35">
      <c r="A6877">
        <v>0</v>
      </c>
      <c r="B6877">
        <v>0</v>
      </c>
      <c r="C6877">
        <v>3821.0777338022999</v>
      </c>
      <c r="D6877">
        <f>SUM(A6877:C6877)</f>
        <v>3821.0777338022999</v>
      </c>
      <c r="E6877">
        <v>2772.48261900229</v>
      </c>
      <c r="F6877">
        <f t="shared" si="214"/>
        <v>-1048.5951148000099</v>
      </c>
      <c r="G6877">
        <f t="shared" si="215"/>
        <v>-2822621.8474357319</v>
      </c>
    </row>
    <row r="6878" spans="1:7" x14ac:dyDescent="0.35">
      <c r="A6878">
        <v>0</v>
      </c>
      <c r="B6878">
        <v>3093.4026071590101</v>
      </c>
      <c r="C6878">
        <v>0</v>
      </c>
      <c r="D6878">
        <f>SUM(A6878:C6878)</f>
        <v>3093.4026071590101</v>
      </c>
      <c r="E6878">
        <v>281.82912075901299</v>
      </c>
      <c r="F6878">
        <f t="shared" si="214"/>
        <v>-2811.5734863999969</v>
      </c>
      <c r="G6878">
        <f t="shared" si="215"/>
        <v>-2825433.4209221317</v>
      </c>
    </row>
    <row r="6879" spans="1:7" x14ac:dyDescent="0.35">
      <c r="A6879">
        <v>0</v>
      </c>
      <c r="B6879">
        <v>0</v>
      </c>
      <c r="C6879">
        <v>1777.62951554807</v>
      </c>
      <c r="D6879">
        <f>SUM(A6879:C6879)</f>
        <v>1777.62951554807</v>
      </c>
      <c r="E6879">
        <v>2127.9930763480702</v>
      </c>
      <c r="F6879">
        <f t="shared" si="214"/>
        <v>350.36356080000019</v>
      </c>
      <c r="G6879">
        <f t="shared" si="215"/>
        <v>-2825083.0573613318</v>
      </c>
    </row>
    <row r="6880" spans="1:7" x14ac:dyDescent="0.35">
      <c r="A6880">
        <v>0</v>
      </c>
      <c r="B6880">
        <v>3128.17297111995</v>
      </c>
      <c r="C6880">
        <v>0</v>
      </c>
      <c r="D6880">
        <f>SUM(A6880:C6880)</f>
        <v>3128.17297111995</v>
      </c>
      <c r="E6880">
        <v>2425.0562279199498</v>
      </c>
      <c r="F6880">
        <f t="shared" si="214"/>
        <v>-703.1167432000002</v>
      </c>
      <c r="G6880">
        <f t="shared" si="215"/>
        <v>-2825786.1741045318</v>
      </c>
    </row>
    <row r="6881" spans="1:7" x14ac:dyDescent="0.35">
      <c r="A6881">
        <v>5173.5900309505696</v>
      </c>
      <c r="B6881">
        <v>0</v>
      </c>
      <c r="C6881">
        <v>0</v>
      </c>
      <c r="D6881">
        <f>SUM(A6881:C6881)</f>
        <v>5173.5900309505696</v>
      </c>
      <c r="E6881">
        <v>4470.4732877505703</v>
      </c>
      <c r="F6881">
        <f t="shared" si="214"/>
        <v>-703.11674319999929</v>
      </c>
      <c r="G6881">
        <f t="shared" si="215"/>
        <v>-2826489.2908477318</v>
      </c>
    </row>
    <row r="6882" spans="1:7" x14ac:dyDescent="0.35">
      <c r="A6882">
        <v>0</v>
      </c>
      <c r="B6882">
        <v>0</v>
      </c>
      <c r="C6882">
        <v>4664.2746588850396</v>
      </c>
      <c r="D6882">
        <f>SUM(A6882:C6882)</f>
        <v>4664.2746588850396</v>
      </c>
      <c r="E6882">
        <v>3317.49791568503</v>
      </c>
      <c r="F6882">
        <f t="shared" si="214"/>
        <v>-1346.7767432000096</v>
      </c>
      <c r="G6882">
        <f t="shared" si="215"/>
        <v>-2827836.0675909319</v>
      </c>
    </row>
    <row r="6883" spans="1:7" x14ac:dyDescent="0.35">
      <c r="A6883">
        <v>5661.8877103962504</v>
      </c>
      <c r="B6883">
        <v>0</v>
      </c>
      <c r="C6883">
        <v>0</v>
      </c>
      <c r="D6883">
        <f>SUM(A6883:C6883)</f>
        <v>5661.8877103962504</v>
      </c>
      <c r="E6883">
        <v>3767.8142239962499</v>
      </c>
      <c r="F6883">
        <f t="shared" si="214"/>
        <v>-1894.0734864000005</v>
      </c>
      <c r="G6883">
        <f t="shared" si="215"/>
        <v>-2829730.1410773317</v>
      </c>
    </row>
    <row r="6884" spans="1:7" x14ac:dyDescent="0.35">
      <c r="A6884">
        <v>7454.7428342242101</v>
      </c>
      <c r="B6884">
        <v>0</v>
      </c>
      <c r="C6884">
        <v>0</v>
      </c>
      <c r="D6884">
        <f>SUM(A6884:C6884)</f>
        <v>7454.7428342242101</v>
      </c>
      <c r="E6884">
        <v>4568.1460910242204</v>
      </c>
      <c r="F6884">
        <f t="shared" si="214"/>
        <v>-2886.5967431999898</v>
      </c>
      <c r="G6884">
        <f t="shared" si="215"/>
        <v>-2832616.7378205317</v>
      </c>
    </row>
    <row r="6885" spans="1:7" x14ac:dyDescent="0.35">
      <c r="A6885">
        <v>6834.7811808283204</v>
      </c>
      <c r="B6885">
        <v>0</v>
      </c>
      <c r="C6885">
        <v>0</v>
      </c>
      <c r="D6885">
        <f>SUM(A6885:C6885)</f>
        <v>6834.7811808283204</v>
      </c>
      <c r="E6885">
        <v>5988.0044376283204</v>
      </c>
      <c r="F6885">
        <f t="shared" si="214"/>
        <v>-846.77674320000006</v>
      </c>
      <c r="G6885">
        <f t="shared" si="215"/>
        <v>-2833463.5145637318</v>
      </c>
    </row>
    <row r="6886" spans="1:7" x14ac:dyDescent="0.35">
      <c r="A6886">
        <v>7728.7793655954101</v>
      </c>
      <c r="B6886">
        <v>0</v>
      </c>
      <c r="C6886">
        <v>0</v>
      </c>
      <c r="D6886">
        <f>SUM(A6886:C6886)</f>
        <v>7728.7793655954101</v>
      </c>
      <c r="E6886">
        <v>6564.4475668621699</v>
      </c>
      <c r="F6886">
        <f t="shared" si="214"/>
        <v>-1164.3317987332402</v>
      </c>
      <c r="G6886">
        <f t="shared" si="215"/>
        <v>-2834627.8463624651</v>
      </c>
    </row>
    <row r="6887" spans="1:7" x14ac:dyDescent="0.35">
      <c r="A6887">
        <v>0</v>
      </c>
      <c r="B6887">
        <v>5123.7793655954101</v>
      </c>
      <c r="C6887">
        <v>0</v>
      </c>
      <c r="D6887">
        <f>SUM(A6887:C6887)</f>
        <v>5123.7793655954101</v>
      </c>
      <c r="E6887">
        <v>5115.0042507954104</v>
      </c>
      <c r="F6887">
        <f t="shared" si="214"/>
        <v>-8.7751147999997556</v>
      </c>
      <c r="G6887">
        <f t="shared" si="215"/>
        <v>-2834636.6214772649</v>
      </c>
    </row>
    <row r="6888" spans="1:7" x14ac:dyDescent="0.35">
      <c r="A6888">
        <v>0</v>
      </c>
      <c r="B6888">
        <v>5210</v>
      </c>
      <c r="C6888">
        <v>0</v>
      </c>
      <c r="D6888">
        <f>SUM(A6888:C6888)</f>
        <v>5210</v>
      </c>
      <c r="E6888">
        <v>4925.6352093465603</v>
      </c>
      <c r="F6888">
        <f t="shared" si="214"/>
        <v>-284.36479065343974</v>
      </c>
      <c r="G6888">
        <f t="shared" si="215"/>
        <v>-2834920.9862679183</v>
      </c>
    </row>
    <row r="6889" spans="1:7" x14ac:dyDescent="0.35">
      <c r="A6889">
        <v>2605</v>
      </c>
      <c r="B6889">
        <v>0</v>
      </c>
      <c r="C6889">
        <v>0</v>
      </c>
      <c r="D6889">
        <f>SUM(A6889:C6889)</f>
        <v>2605</v>
      </c>
      <c r="E6889">
        <v>3165.1362529369799</v>
      </c>
      <c r="F6889">
        <f t="shared" si="214"/>
        <v>560.13625293697987</v>
      </c>
      <c r="G6889">
        <f t="shared" si="215"/>
        <v>-2834360.8500149813</v>
      </c>
    </row>
    <row r="6890" spans="1:7" x14ac:dyDescent="0.35">
      <c r="A6890">
        <v>0</v>
      </c>
      <c r="B6890">
        <v>0</v>
      </c>
      <c r="C6890">
        <v>0</v>
      </c>
      <c r="D6890">
        <f>SUM(A6890:C6890)</f>
        <v>0</v>
      </c>
      <c r="E6890">
        <v>0</v>
      </c>
      <c r="F6890">
        <f t="shared" si="214"/>
        <v>0</v>
      </c>
      <c r="G6890">
        <f t="shared" si="215"/>
        <v>-2834360.8500149813</v>
      </c>
    </row>
    <row r="6891" spans="1:7" x14ac:dyDescent="0.35">
      <c r="A6891">
        <v>0</v>
      </c>
      <c r="B6891">
        <v>0</v>
      </c>
      <c r="C6891">
        <v>0</v>
      </c>
      <c r="D6891">
        <f>SUM(A6891:C6891)</f>
        <v>0</v>
      </c>
      <c r="E6891">
        <v>0</v>
      </c>
      <c r="F6891">
        <f t="shared" si="214"/>
        <v>0</v>
      </c>
      <c r="G6891">
        <f t="shared" si="215"/>
        <v>-2834360.8500149813</v>
      </c>
    </row>
    <row r="6892" spans="1:7" x14ac:dyDescent="0.35">
      <c r="A6892">
        <v>0</v>
      </c>
      <c r="B6892">
        <v>0</v>
      </c>
      <c r="C6892">
        <v>0</v>
      </c>
      <c r="D6892">
        <f>SUM(A6892:C6892)</f>
        <v>0</v>
      </c>
      <c r="E6892">
        <v>0</v>
      </c>
      <c r="F6892">
        <f t="shared" si="214"/>
        <v>0</v>
      </c>
      <c r="G6892">
        <f t="shared" si="215"/>
        <v>-2834360.8500149813</v>
      </c>
    </row>
    <row r="6893" spans="1:7" x14ac:dyDescent="0.35">
      <c r="A6893">
        <v>0</v>
      </c>
      <c r="B6893">
        <v>0</v>
      </c>
      <c r="C6893">
        <v>0</v>
      </c>
      <c r="D6893">
        <f>SUM(A6893:C6893)</f>
        <v>0</v>
      </c>
      <c r="E6893">
        <v>0</v>
      </c>
      <c r="F6893">
        <f t="shared" si="214"/>
        <v>0</v>
      </c>
      <c r="G6893">
        <f t="shared" si="215"/>
        <v>-2834360.8500149813</v>
      </c>
    </row>
    <row r="6894" spans="1:7" x14ac:dyDescent="0.35">
      <c r="A6894">
        <v>0</v>
      </c>
      <c r="B6894">
        <v>709.93393413655895</v>
      </c>
      <c r="C6894">
        <v>0</v>
      </c>
      <c r="D6894">
        <f>SUM(A6894:C6894)</f>
        <v>709.93393413655895</v>
      </c>
      <c r="E6894">
        <v>0</v>
      </c>
      <c r="F6894">
        <f t="shared" si="214"/>
        <v>-709.93393413655895</v>
      </c>
      <c r="G6894">
        <f t="shared" si="215"/>
        <v>-2835070.7839491181</v>
      </c>
    </row>
    <row r="6895" spans="1:7" x14ac:dyDescent="0.35">
      <c r="A6895">
        <v>0</v>
      </c>
      <c r="B6895">
        <v>0</v>
      </c>
      <c r="C6895">
        <v>1741.26701373834</v>
      </c>
      <c r="D6895">
        <f>SUM(A6895:C6895)</f>
        <v>1741.26701373834</v>
      </c>
      <c r="E6895">
        <v>1234.4110842548901</v>
      </c>
      <c r="F6895">
        <f t="shared" si="214"/>
        <v>-506.85592948344993</v>
      </c>
      <c r="G6895">
        <f t="shared" si="215"/>
        <v>-2835577.6398786018</v>
      </c>
    </row>
    <row r="6896" spans="1:7" x14ac:dyDescent="0.35">
      <c r="A6896">
        <v>0</v>
      </c>
      <c r="B6896">
        <v>3120.7975622253198</v>
      </c>
      <c r="C6896">
        <v>0</v>
      </c>
      <c r="D6896">
        <f>SUM(A6896:C6896)</f>
        <v>3120.7975622253198</v>
      </c>
      <c r="E6896">
        <v>3839.4110842548898</v>
      </c>
      <c r="F6896">
        <f t="shared" si="214"/>
        <v>718.61352202957005</v>
      </c>
      <c r="G6896">
        <f t="shared" si="215"/>
        <v>-2834859.0263565723</v>
      </c>
    </row>
    <row r="6897" spans="1:7" x14ac:dyDescent="0.35">
      <c r="A6897">
        <v>0</v>
      </c>
      <c r="B6897">
        <v>5294.7</v>
      </c>
      <c r="C6897">
        <v>431.09756222532701</v>
      </c>
      <c r="D6897">
        <f>SUM(A6897:C6897)</f>
        <v>5725.7975622253271</v>
      </c>
      <c r="E6897">
        <v>6375.5685058558001</v>
      </c>
      <c r="F6897">
        <f t="shared" si="214"/>
        <v>649.77094363047308</v>
      </c>
      <c r="G6897">
        <f t="shared" si="215"/>
        <v>-2834209.2554129418</v>
      </c>
    </row>
    <row r="6898" spans="1:7" x14ac:dyDescent="0.35">
      <c r="A6898">
        <v>1232.56616985197</v>
      </c>
      <c r="B6898">
        <v>0</v>
      </c>
      <c r="C6898">
        <v>5294.7</v>
      </c>
      <c r="D6898">
        <f>SUM(A6898:C6898)</f>
        <v>6527.2661698519696</v>
      </c>
      <c r="E6898">
        <v>6267.0138566824498</v>
      </c>
      <c r="F6898">
        <f t="shared" si="214"/>
        <v>-260.25231316951977</v>
      </c>
      <c r="G6898">
        <f t="shared" si="215"/>
        <v>-2834469.5077261114</v>
      </c>
    </row>
    <row r="6899" spans="1:7" x14ac:dyDescent="0.35">
      <c r="A6899">
        <v>976.60776231492105</v>
      </c>
      <c r="B6899">
        <v>0</v>
      </c>
      <c r="C6899">
        <v>5294.7</v>
      </c>
      <c r="D6899">
        <f>SUM(A6899:C6899)</f>
        <v>6271.3077623149211</v>
      </c>
      <c r="E6899">
        <v>6902.2738207453895</v>
      </c>
      <c r="F6899">
        <f t="shared" si="214"/>
        <v>630.96605843046837</v>
      </c>
      <c r="G6899">
        <f t="shared" si="215"/>
        <v>-2833838.5416676812</v>
      </c>
    </row>
    <row r="6900" spans="1:7" x14ac:dyDescent="0.35">
      <c r="A6900">
        <v>0</v>
      </c>
      <c r="B6900">
        <v>298.64977155229599</v>
      </c>
      <c r="C6900">
        <v>5294.7</v>
      </c>
      <c r="D6900">
        <f>SUM(A6900:C6900)</f>
        <v>5593.3497715522954</v>
      </c>
      <c r="E6900">
        <v>6163.1558299827739</v>
      </c>
      <c r="F6900">
        <f t="shared" si="214"/>
        <v>569.80605843047852</v>
      </c>
      <c r="G6900">
        <f t="shared" si="215"/>
        <v>-2833268.7356092506</v>
      </c>
    </row>
    <row r="6901" spans="1:7" x14ac:dyDescent="0.35">
      <c r="A6901">
        <v>0</v>
      </c>
      <c r="B6901">
        <v>1271.73954881758</v>
      </c>
      <c r="C6901">
        <v>5294.7</v>
      </c>
      <c r="D6901">
        <f>SUM(A6901:C6901)</f>
        <v>6566.4395488175796</v>
      </c>
      <c r="E6901">
        <v>7197.4056072480498</v>
      </c>
      <c r="F6901">
        <f t="shared" si="214"/>
        <v>630.96605843047018</v>
      </c>
      <c r="G6901">
        <f t="shared" si="215"/>
        <v>-2832637.7695508203</v>
      </c>
    </row>
    <row r="6902" spans="1:7" x14ac:dyDescent="0.35">
      <c r="A6902">
        <v>0</v>
      </c>
      <c r="B6902">
        <v>5294.7</v>
      </c>
      <c r="C6902">
        <v>295.28309268065698</v>
      </c>
      <c r="D6902">
        <f>SUM(A6902:C6902)</f>
        <v>5589.9830926806571</v>
      </c>
      <c r="E6902">
        <v>7002.4688471111294</v>
      </c>
      <c r="F6902">
        <f t="shared" si="214"/>
        <v>1412.4857544304723</v>
      </c>
      <c r="G6902">
        <f t="shared" si="215"/>
        <v>-2831225.2837963901</v>
      </c>
    </row>
    <row r="6903" spans="1:7" x14ac:dyDescent="0.35">
      <c r="A6903">
        <v>1296.6358100518801</v>
      </c>
      <c r="B6903">
        <v>0</v>
      </c>
      <c r="C6903">
        <v>5294.7</v>
      </c>
      <c r="D6903">
        <f>SUM(A6903:C6903)</f>
        <v>6591.3358100518799</v>
      </c>
      <c r="E6903">
        <v>4903.0445172823602</v>
      </c>
      <c r="F6903">
        <f t="shared" si="214"/>
        <v>-1688.2912927695197</v>
      </c>
      <c r="G6903">
        <f t="shared" si="215"/>
        <v>-2832913.5750891594</v>
      </c>
    </row>
    <row r="6904" spans="1:7" x14ac:dyDescent="0.35">
      <c r="A6904">
        <v>0</v>
      </c>
      <c r="B6904">
        <v>5224.8812396755302</v>
      </c>
      <c r="C6904">
        <v>0</v>
      </c>
      <c r="D6904">
        <f>SUM(A6904:C6904)</f>
        <v>5224.8812396755302</v>
      </c>
      <c r="E6904">
        <v>5107.6560504755298</v>
      </c>
      <c r="F6904">
        <f t="shared" si="214"/>
        <v>-117.22518920000039</v>
      </c>
      <c r="G6904">
        <f t="shared" si="215"/>
        <v>-2833030.8002783596</v>
      </c>
    </row>
    <row r="6905" spans="1:7" x14ac:dyDescent="0.35">
      <c r="A6905">
        <v>4976.8972811892399</v>
      </c>
      <c r="B6905">
        <v>0</v>
      </c>
      <c r="C6905">
        <v>0</v>
      </c>
      <c r="D6905">
        <f>SUM(A6905:C6905)</f>
        <v>4976.8972811892399</v>
      </c>
      <c r="E6905">
        <v>6466.8356527892402</v>
      </c>
      <c r="F6905">
        <f t="shared" si="214"/>
        <v>1489.9383716000002</v>
      </c>
      <c r="G6905">
        <f t="shared" si="215"/>
        <v>-2831540.8619067594</v>
      </c>
    </row>
    <row r="6906" spans="1:7" x14ac:dyDescent="0.35">
      <c r="A6906">
        <v>0</v>
      </c>
      <c r="B6906">
        <v>0</v>
      </c>
      <c r="C6906">
        <v>4308.8328812156797</v>
      </c>
      <c r="D6906">
        <f>SUM(A6906:C6906)</f>
        <v>4308.8328812156797</v>
      </c>
      <c r="E6906">
        <v>5716.2712528156835</v>
      </c>
      <c r="F6906">
        <f t="shared" si="214"/>
        <v>1407.4383716000038</v>
      </c>
      <c r="G6906">
        <f t="shared" si="215"/>
        <v>-2830133.4235351593</v>
      </c>
    </row>
    <row r="6907" spans="1:7" x14ac:dyDescent="0.35">
      <c r="A6907">
        <v>3757.0822201186702</v>
      </c>
      <c r="B6907">
        <v>0</v>
      </c>
      <c r="C6907">
        <v>0</v>
      </c>
      <c r="D6907">
        <f>SUM(A6907:C6907)</f>
        <v>3757.0822201186702</v>
      </c>
      <c r="E6907">
        <v>5582.0205917186704</v>
      </c>
      <c r="F6907">
        <f t="shared" si="214"/>
        <v>1824.9383716000002</v>
      </c>
      <c r="G6907">
        <f t="shared" si="215"/>
        <v>-2828308.4851635592</v>
      </c>
    </row>
    <row r="6908" spans="1:7" x14ac:dyDescent="0.35">
      <c r="A6908">
        <v>4225.4827232916796</v>
      </c>
      <c r="B6908">
        <v>0</v>
      </c>
      <c r="C6908">
        <v>0</v>
      </c>
      <c r="D6908">
        <f>SUM(A6908:C6908)</f>
        <v>4225.4827232916796</v>
      </c>
      <c r="E6908">
        <v>5707.1210948916796</v>
      </c>
      <c r="F6908">
        <f t="shared" si="214"/>
        <v>1481.6383716</v>
      </c>
      <c r="G6908">
        <f t="shared" si="215"/>
        <v>-2826826.8467919594</v>
      </c>
    </row>
    <row r="6909" spans="1:7" x14ac:dyDescent="0.35">
      <c r="A6909">
        <v>5823.6093961285496</v>
      </c>
      <c r="B6909">
        <v>0</v>
      </c>
      <c r="C6909">
        <v>0</v>
      </c>
      <c r="D6909">
        <f>SUM(A6909:C6909)</f>
        <v>5823.6093961285496</v>
      </c>
      <c r="E6909">
        <v>6531.4077677285404</v>
      </c>
      <c r="F6909">
        <f t="shared" si="214"/>
        <v>707.79837159999079</v>
      </c>
      <c r="G6909">
        <f t="shared" si="215"/>
        <v>-2826119.0484203594</v>
      </c>
    </row>
    <row r="6910" spans="1:7" x14ac:dyDescent="0.35">
      <c r="A6910">
        <v>5006.0554046652996</v>
      </c>
      <c r="B6910">
        <v>0</v>
      </c>
      <c r="C6910">
        <v>0</v>
      </c>
      <c r="D6910">
        <f>SUM(A6910:C6910)</f>
        <v>5006.0554046652996</v>
      </c>
      <c r="E6910">
        <v>4857.8970330653001</v>
      </c>
      <c r="F6910">
        <f t="shared" si="214"/>
        <v>-148.15837159999955</v>
      </c>
      <c r="G6910">
        <f t="shared" si="215"/>
        <v>-2826267.2067919592</v>
      </c>
    </row>
    <row r="6911" spans="1:7" x14ac:dyDescent="0.35">
      <c r="A6911">
        <v>0</v>
      </c>
      <c r="B6911">
        <v>4863.4015850412197</v>
      </c>
      <c r="C6911">
        <v>0</v>
      </c>
      <c r="D6911">
        <f>SUM(A6911:C6911)</f>
        <v>4863.4015850412197</v>
      </c>
      <c r="E6911">
        <v>4215.2432134412202</v>
      </c>
      <c r="F6911">
        <f t="shared" si="214"/>
        <v>-648.15837159999955</v>
      </c>
      <c r="G6911">
        <f t="shared" si="215"/>
        <v>-2826915.3651635591</v>
      </c>
    </row>
    <row r="6912" spans="1:7" x14ac:dyDescent="0.35">
      <c r="A6912">
        <v>0</v>
      </c>
      <c r="B6912">
        <v>4009.5997375143902</v>
      </c>
      <c r="C6912">
        <v>0</v>
      </c>
      <c r="D6912">
        <f>SUM(A6912:C6912)</f>
        <v>4009.5997375143902</v>
      </c>
      <c r="E6912">
        <v>1896.6446227143999</v>
      </c>
      <c r="F6912">
        <f t="shared" si="214"/>
        <v>-2112.95511479999</v>
      </c>
      <c r="G6912">
        <f t="shared" si="215"/>
        <v>-2829028.3202783591</v>
      </c>
    </row>
    <row r="6913" spans="1:7" x14ac:dyDescent="0.35">
      <c r="A6913">
        <v>4194.7174580912197</v>
      </c>
      <c r="B6913">
        <v>0</v>
      </c>
      <c r="C6913">
        <v>0</v>
      </c>
      <c r="D6913">
        <f>SUM(A6913:C6913)</f>
        <v>4194.7174580912197</v>
      </c>
      <c r="E6913">
        <v>2214.9439716912202</v>
      </c>
      <c r="F6913">
        <f t="shared" si="214"/>
        <v>-1979.7734863999995</v>
      </c>
      <c r="G6913">
        <f t="shared" si="215"/>
        <v>-2831008.0937647591</v>
      </c>
    </row>
    <row r="6914" spans="1:7" x14ac:dyDescent="0.35">
      <c r="A6914">
        <v>1666.52426823003</v>
      </c>
      <c r="B6914">
        <v>0</v>
      </c>
      <c r="C6914">
        <v>0</v>
      </c>
      <c r="D6914">
        <f>SUM(A6914:C6914)</f>
        <v>1666.52426823003</v>
      </c>
      <c r="E6914">
        <v>0</v>
      </c>
      <c r="F6914">
        <f t="shared" si="214"/>
        <v>-1666.52426823003</v>
      </c>
      <c r="G6914">
        <f t="shared" si="215"/>
        <v>-2832674.6180329891</v>
      </c>
    </row>
    <row r="6915" spans="1:7" x14ac:dyDescent="0.35">
      <c r="A6915">
        <v>0</v>
      </c>
      <c r="B6915">
        <v>1871.07844681765</v>
      </c>
      <c r="C6915">
        <v>0</v>
      </c>
      <c r="D6915">
        <f>SUM(A6915:C6915)</f>
        <v>1871.07844681765</v>
      </c>
      <c r="E6915">
        <v>1710.50704801765</v>
      </c>
      <c r="F6915">
        <f t="shared" ref="F6915:F6978" si="216">E6915-D6915</f>
        <v>-160.5713988</v>
      </c>
      <c r="G6915">
        <f t="shared" si="215"/>
        <v>-2832835.1894317889</v>
      </c>
    </row>
    <row r="6916" spans="1:7" x14ac:dyDescent="0.35">
      <c r="A6916">
        <v>0</v>
      </c>
      <c r="B6916">
        <v>0</v>
      </c>
      <c r="C6916">
        <v>1120.34866585892</v>
      </c>
      <c r="D6916">
        <f>SUM(A6916:C6916)</f>
        <v>1120.34866585892</v>
      </c>
      <c r="E6916">
        <v>963.09041150292296</v>
      </c>
      <c r="F6916">
        <f t="shared" si="216"/>
        <v>-157.258254355997</v>
      </c>
      <c r="G6916">
        <f t="shared" ref="G6916:G6979" si="217">F6916+G6915</f>
        <v>-2832992.4476861451</v>
      </c>
    </row>
    <row r="6917" spans="1:7" x14ac:dyDescent="0.35">
      <c r="A6917">
        <v>0</v>
      </c>
      <c r="B6917">
        <v>2502.4707183129399</v>
      </c>
      <c r="C6917">
        <v>0</v>
      </c>
      <c r="D6917">
        <f>SUM(A6917:C6917)</f>
        <v>2502.4707183129399</v>
      </c>
      <c r="E6917">
        <v>588.80196831294904</v>
      </c>
      <c r="F6917">
        <f t="shared" si="216"/>
        <v>-1913.6687499999907</v>
      </c>
      <c r="G6917">
        <f t="shared" si="217"/>
        <v>-2834906.1164361453</v>
      </c>
    </row>
    <row r="6918" spans="1:7" x14ac:dyDescent="0.35">
      <c r="A6918">
        <v>0</v>
      </c>
      <c r="B6918">
        <v>3170.9569707963001</v>
      </c>
      <c r="C6918">
        <v>0</v>
      </c>
      <c r="D6918">
        <f>SUM(A6918:C6918)</f>
        <v>3170.9569707963001</v>
      </c>
      <c r="E6918">
        <v>2886.2868963963001</v>
      </c>
      <c r="F6918">
        <f t="shared" si="216"/>
        <v>-284.67007439999998</v>
      </c>
      <c r="G6918">
        <f t="shared" si="217"/>
        <v>-2835190.7865105453</v>
      </c>
    </row>
    <row r="6919" spans="1:7" x14ac:dyDescent="0.35">
      <c r="A6919">
        <v>136.24762747631499</v>
      </c>
      <c r="B6919">
        <v>0</v>
      </c>
      <c r="C6919">
        <v>5294.7</v>
      </c>
      <c r="D6919">
        <f>SUM(A6919:C6919)</f>
        <v>5430.9476274763147</v>
      </c>
      <c r="E6919">
        <v>4641.5994854763103</v>
      </c>
      <c r="F6919">
        <f t="shared" si="216"/>
        <v>-789.34814200000437</v>
      </c>
      <c r="G6919">
        <f t="shared" si="217"/>
        <v>-2835980.1346525452</v>
      </c>
    </row>
    <row r="6920" spans="1:7" x14ac:dyDescent="0.35">
      <c r="A6920">
        <v>0</v>
      </c>
      <c r="B6920">
        <v>5294.7</v>
      </c>
      <c r="C6920">
        <v>1793.05321287835</v>
      </c>
      <c r="D6920">
        <f>SUM(A6920:C6920)</f>
        <v>7087.7532128783496</v>
      </c>
      <c r="E6920">
        <v>5806.0847668783535</v>
      </c>
      <c r="F6920">
        <f t="shared" si="216"/>
        <v>-1281.668445999996</v>
      </c>
      <c r="G6920">
        <f t="shared" si="217"/>
        <v>-2837261.8030985454</v>
      </c>
    </row>
    <row r="6921" spans="1:7" x14ac:dyDescent="0.35">
      <c r="A6921">
        <v>0</v>
      </c>
      <c r="B6921">
        <v>5294.7</v>
      </c>
      <c r="C6921">
        <v>2116.8012315749402</v>
      </c>
      <c r="D6921">
        <f>SUM(A6921:C6921)</f>
        <v>7411.50123157494</v>
      </c>
      <c r="E6921">
        <v>7350.07248157493</v>
      </c>
      <c r="F6921">
        <f t="shared" si="216"/>
        <v>-61.428750000010041</v>
      </c>
      <c r="G6921">
        <f t="shared" si="217"/>
        <v>-2837323.2318485454</v>
      </c>
    </row>
    <row r="6922" spans="1:7" x14ac:dyDescent="0.35">
      <c r="A6922">
        <v>2660.7167159051201</v>
      </c>
      <c r="B6922">
        <v>0</v>
      </c>
      <c r="C6922">
        <v>5294.7</v>
      </c>
      <c r="D6922">
        <f>SUM(A6922:C6922)</f>
        <v>7955.4167159051194</v>
      </c>
      <c r="E6922">
        <v>6989.1882699051203</v>
      </c>
      <c r="F6922">
        <f t="shared" si="216"/>
        <v>-966.22844599999917</v>
      </c>
      <c r="G6922">
        <f t="shared" si="217"/>
        <v>-2838289.4602945452</v>
      </c>
    </row>
    <row r="6923" spans="1:7" x14ac:dyDescent="0.35">
      <c r="A6923">
        <v>2396.6681571664499</v>
      </c>
      <c r="B6923">
        <v>0</v>
      </c>
      <c r="C6923">
        <v>5294.7</v>
      </c>
      <c r="D6923">
        <f>SUM(A6923:C6923)</f>
        <v>7691.3681571664492</v>
      </c>
      <c r="E6923">
        <v>7008.1200151664498</v>
      </c>
      <c r="F6923">
        <f t="shared" si="216"/>
        <v>-683.24814199999946</v>
      </c>
      <c r="G6923">
        <f t="shared" si="217"/>
        <v>-2838972.708436545</v>
      </c>
    </row>
    <row r="6924" spans="1:7" x14ac:dyDescent="0.35">
      <c r="A6924">
        <v>0</v>
      </c>
      <c r="B6924">
        <v>2699.4092522932001</v>
      </c>
      <c r="C6924">
        <v>5294.7</v>
      </c>
      <c r="D6924">
        <f>SUM(A6924:C6924)</f>
        <v>7994.1092522931995</v>
      </c>
      <c r="E6924">
        <v>6770.9211102931995</v>
      </c>
      <c r="F6924">
        <f t="shared" si="216"/>
        <v>-1223.188142</v>
      </c>
      <c r="G6924">
        <f t="shared" si="217"/>
        <v>-2840195.8965785452</v>
      </c>
    </row>
    <row r="6925" spans="1:7" x14ac:dyDescent="0.35">
      <c r="A6925">
        <v>0</v>
      </c>
      <c r="B6925">
        <v>1233.20693157714</v>
      </c>
      <c r="C6925">
        <v>5294.7</v>
      </c>
      <c r="D6925">
        <f>SUM(A6925:C6925)</f>
        <v>6527.9069315771394</v>
      </c>
      <c r="E6925">
        <v>6128.9771611771466</v>
      </c>
      <c r="F6925">
        <f t="shared" si="216"/>
        <v>-398.92977039999278</v>
      </c>
      <c r="G6925">
        <f t="shared" si="217"/>
        <v>-2840594.826348945</v>
      </c>
    </row>
    <row r="6926" spans="1:7" x14ac:dyDescent="0.35">
      <c r="A6926">
        <v>0</v>
      </c>
      <c r="B6926">
        <v>5294.7</v>
      </c>
      <c r="C6926">
        <v>8.5990808999249495</v>
      </c>
      <c r="D6926">
        <f>SUM(A6926:C6926)</f>
        <v>5303.2990808999248</v>
      </c>
      <c r="E6926">
        <v>4338.5312428999196</v>
      </c>
      <c r="F6926">
        <f t="shared" si="216"/>
        <v>-964.76783800000521</v>
      </c>
      <c r="G6926">
        <f t="shared" si="217"/>
        <v>-2841559.5941869449</v>
      </c>
    </row>
    <row r="6927" spans="1:7" x14ac:dyDescent="0.35">
      <c r="A6927">
        <v>1344.1736628848701</v>
      </c>
      <c r="B6927">
        <v>0</v>
      </c>
      <c r="C6927">
        <v>5294.7</v>
      </c>
      <c r="D6927">
        <f>SUM(A6927:C6927)</f>
        <v>6638.8736628848701</v>
      </c>
      <c r="E6927">
        <v>5383.0855208848752</v>
      </c>
      <c r="F6927">
        <f t="shared" si="216"/>
        <v>-1255.7881419999949</v>
      </c>
      <c r="G6927">
        <f t="shared" si="217"/>
        <v>-2842815.3823289447</v>
      </c>
    </row>
    <row r="6928" spans="1:7" x14ac:dyDescent="0.35">
      <c r="A6928">
        <v>0</v>
      </c>
      <c r="B6928">
        <v>5294.7</v>
      </c>
      <c r="C6928">
        <v>1693.50123251018</v>
      </c>
      <c r="D6928">
        <f>SUM(A6928:C6928)</f>
        <v>6988.2012325101796</v>
      </c>
      <c r="E6928">
        <v>4896.1363473101801</v>
      </c>
      <c r="F6928">
        <f t="shared" si="216"/>
        <v>-2092.0648851999995</v>
      </c>
      <c r="G6928">
        <f t="shared" si="217"/>
        <v>-2844907.4472141447</v>
      </c>
    </row>
    <row r="6929" spans="1:7" x14ac:dyDescent="0.35">
      <c r="A6929">
        <v>7477.2580520267502</v>
      </c>
      <c r="B6929">
        <v>0</v>
      </c>
      <c r="C6929">
        <v>0</v>
      </c>
      <c r="D6929">
        <f>SUM(A6929:C6929)</f>
        <v>7477.2580520267502</v>
      </c>
      <c r="E6929">
        <v>4148.5427662962802</v>
      </c>
      <c r="F6929">
        <f t="shared" si="216"/>
        <v>-3328.71528573047</v>
      </c>
      <c r="G6929">
        <f t="shared" si="217"/>
        <v>-2848236.1624998753</v>
      </c>
    </row>
    <row r="6930" spans="1:7" x14ac:dyDescent="0.35">
      <c r="A6930">
        <v>1495.3936710625901</v>
      </c>
      <c r="B6930">
        <v>0</v>
      </c>
      <c r="C6930">
        <v>5294.7</v>
      </c>
      <c r="D6930">
        <f>SUM(A6930:C6930)</f>
        <v>6790.0936710625901</v>
      </c>
      <c r="E6930">
        <v>3196.7400137321201</v>
      </c>
      <c r="F6930">
        <f t="shared" si="216"/>
        <v>-3593.35365733047</v>
      </c>
      <c r="G6930">
        <f t="shared" si="217"/>
        <v>-2851829.5161572057</v>
      </c>
    </row>
    <row r="6931" spans="1:7" x14ac:dyDescent="0.35">
      <c r="A6931">
        <v>6242.1372728157003</v>
      </c>
      <c r="B6931">
        <v>0</v>
      </c>
      <c r="C6931">
        <v>0</v>
      </c>
      <c r="D6931">
        <f>SUM(A6931:C6931)</f>
        <v>6242.1372728157003</v>
      </c>
      <c r="E6931">
        <v>2648.7836154852198</v>
      </c>
      <c r="F6931">
        <f t="shared" si="216"/>
        <v>-3593.3536573304805</v>
      </c>
      <c r="G6931">
        <f t="shared" si="217"/>
        <v>-2855422.8698145361</v>
      </c>
    </row>
    <row r="6932" spans="1:7" x14ac:dyDescent="0.35">
      <c r="A6932">
        <v>6580.6146104639301</v>
      </c>
      <c r="B6932">
        <v>0</v>
      </c>
      <c r="C6932">
        <v>0</v>
      </c>
      <c r="D6932">
        <f>SUM(A6932:C6932)</f>
        <v>6580.6146104639301</v>
      </c>
      <c r="E6932">
        <v>3462.36308579776</v>
      </c>
      <c r="F6932">
        <f t="shared" si="216"/>
        <v>-3118.2515246661701</v>
      </c>
      <c r="G6932">
        <f t="shared" si="217"/>
        <v>-2858541.1213392024</v>
      </c>
    </row>
    <row r="6933" spans="1:7" x14ac:dyDescent="0.35">
      <c r="A6933">
        <v>5382.6811963267901</v>
      </c>
      <c r="B6933">
        <v>0</v>
      </c>
      <c r="C6933">
        <v>0</v>
      </c>
      <c r="D6933">
        <f>SUM(A6933:C6933)</f>
        <v>5382.6811963267901</v>
      </c>
      <c r="E6933">
        <v>3231.9338170040501</v>
      </c>
      <c r="F6933">
        <f t="shared" si="216"/>
        <v>-2150.74737932274</v>
      </c>
      <c r="G6933">
        <f t="shared" si="217"/>
        <v>-2860691.8687185249</v>
      </c>
    </row>
    <row r="6934" spans="1:7" x14ac:dyDescent="0.35">
      <c r="A6934">
        <v>4675.1425949897803</v>
      </c>
      <c r="B6934">
        <v>0</v>
      </c>
      <c r="C6934">
        <v>0</v>
      </c>
      <c r="D6934">
        <f>SUM(A6934:C6934)</f>
        <v>4675.1425949897803</v>
      </c>
      <c r="E6934">
        <v>2519.1716548670402</v>
      </c>
      <c r="F6934">
        <f t="shared" si="216"/>
        <v>-2155.9709401227401</v>
      </c>
      <c r="G6934">
        <f t="shared" si="217"/>
        <v>-2862847.8396586478</v>
      </c>
    </row>
    <row r="6935" spans="1:7" x14ac:dyDescent="0.35">
      <c r="A6935">
        <v>0</v>
      </c>
      <c r="B6935">
        <v>3603.0615712529502</v>
      </c>
      <c r="C6935">
        <v>0</v>
      </c>
      <c r="D6935">
        <f>SUM(A6935:C6935)</f>
        <v>3603.0615712529502</v>
      </c>
      <c r="E6935">
        <v>2794.0876783302101</v>
      </c>
      <c r="F6935">
        <f t="shared" si="216"/>
        <v>-808.97389292274011</v>
      </c>
      <c r="G6935">
        <f t="shared" si="217"/>
        <v>-2863656.8135515703</v>
      </c>
    </row>
    <row r="6936" spans="1:7" x14ac:dyDescent="0.35">
      <c r="A6936">
        <v>0</v>
      </c>
      <c r="B6936">
        <v>1313.20720683632</v>
      </c>
      <c r="C6936">
        <v>0</v>
      </c>
      <c r="D6936">
        <f>SUM(A6936:C6936)</f>
        <v>1313.20720683632</v>
      </c>
      <c r="E6936">
        <v>1085.99300991358</v>
      </c>
      <c r="F6936">
        <f t="shared" si="216"/>
        <v>-227.21419692274003</v>
      </c>
      <c r="G6936">
        <f t="shared" si="217"/>
        <v>-2863884.027748493</v>
      </c>
    </row>
    <row r="6937" spans="1:7" x14ac:dyDescent="0.35">
      <c r="A6937">
        <v>0</v>
      </c>
      <c r="B6937">
        <v>0</v>
      </c>
      <c r="C6937">
        <v>0</v>
      </c>
      <c r="D6937">
        <f>SUM(A6937:C6937)</f>
        <v>0</v>
      </c>
      <c r="E6937">
        <v>305.04610707726101</v>
      </c>
      <c r="F6937">
        <f t="shared" si="216"/>
        <v>305.04610707726101</v>
      </c>
      <c r="G6937">
        <f t="shared" si="217"/>
        <v>-2863578.981641416</v>
      </c>
    </row>
    <row r="6938" spans="1:7" x14ac:dyDescent="0.35">
      <c r="A6938">
        <v>386.00352695353399</v>
      </c>
      <c r="B6938">
        <v>0</v>
      </c>
      <c r="C6938">
        <v>0</v>
      </c>
      <c r="D6938">
        <f>SUM(A6938:C6938)</f>
        <v>386.00352695353399</v>
      </c>
      <c r="E6938">
        <v>0</v>
      </c>
      <c r="F6938">
        <f t="shared" si="216"/>
        <v>-386.00352695353399</v>
      </c>
      <c r="G6938">
        <f t="shared" si="217"/>
        <v>-2863964.9851683695</v>
      </c>
    </row>
    <row r="6939" spans="1:7" x14ac:dyDescent="0.35">
      <c r="A6939">
        <v>0</v>
      </c>
      <c r="B6939">
        <v>0</v>
      </c>
      <c r="C6939">
        <v>0</v>
      </c>
      <c r="D6939">
        <f>SUM(A6939:C6939)</f>
        <v>0</v>
      </c>
      <c r="E6939">
        <v>0</v>
      </c>
      <c r="F6939">
        <f t="shared" si="216"/>
        <v>0</v>
      </c>
      <c r="G6939">
        <f t="shared" si="217"/>
        <v>-2863964.9851683695</v>
      </c>
    </row>
    <row r="6940" spans="1:7" x14ac:dyDescent="0.35">
      <c r="A6940">
        <v>0</v>
      </c>
      <c r="B6940">
        <v>0</v>
      </c>
      <c r="C6940">
        <v>0</v>
      </c>
      <c r="D6940">
        <f>SUM(A6940:C6940)</f>
        <v>0</v>
      </c>
      <c r="E6940">
        <v>0</v>
      </c>
      <c r="F6940">
        <f t="shared" si="216"/>
        <v>0</v>
      </c>
      <c r="G6940">
        <f t="shared" si="217"/>
        <v>-2863964.9851683695</v>
      </c>
    </row>
    <row r="6941" spans="1:7" x14ac:dyDescent="0.35">
      <c r="A6941">
        <v>0</v>
      </c>
      <c r="B6941">
        <v>233.15203678493299</v>
      </c>
      <c r="C6941">
        <v>0</v>
      </c>
      <c r="D6941">
        <f>SUM(A6941:C6941)</f>
        <v>233.15203678493299</v>
      </c>
      <c r="E6941">
        <v>0</v>
      </c>
      <c r="F6941">
        <f t="shared" si="216"/>
        <v>-233.15203678493299</v>
      </c>
      <c r="G6941">
        <f t="shared" si="217"/>
        <v>-2864198.1372051546</v>
      </c>
    </row>
    <row r="6942" spans="1:7" x14ac:dyDescent="0.35">
      <c r="A6942">
        <v>0</v>
      </c>
      <c r="B6942">
        <v>0</v>
      </c>
      <c r="C6942">
        <v>0</v>
      </c>
      <c r="D6942">
        <f>SUM(A6942:C6942)</f>
        <v>0</v>
      </c>
      <c r="E6942">
        <v>0</v>
      </c>
      <c r="F6942">
        <f t="shared" si="216"/>
        <v>0</v>
      </c>
      <c r="G6942">
        <f t="shared" si="217"/>
        <v>-2864198.1372051546</v>
      </c>
    </row>
    <row r="6943" spans="1:7" x14ac:dyDescent="0.35">
      <c r="A6943">
        <v>0</v>
      </c>
      <c r="B6943">
        <v>0</v>
      </c>
      <c r="C6943">
        <v>2124.0261466151201</v>
      </c>
      <c r="D6943">
        <f>SUM(A6943:C6943)</f>
        <v>2124.0261466151201</v>
      </c>
      <c r="E6943">
        <v>550.58919397472698</v>
      </c>
      <c r="F6943">
        <f t="shared" si="216"/>
        <v>-1573.436952640393</v>
      </c>
      <c r="G6943">
        <f t="shared" si="217"/>
        <v>-2865771.5741577949</v>
      </c>
    </row>
    <row r="6944" spans="1:7" x14ac:dyDescent="0.35">
      <c r="A6944">
        <v>0</v>
      </c>
      <c r="B6944">
        <v>4484.3154122328297</v>
      </c>
      <c r="C6944">
        <v>0</v>
      </c>
      <c r="D6944">
        <f>SUM(A6944:C6944)</f>
        <v>4484.3154122328297</v>
      </c>
      <c r="E6944">
        <v>2579.56910181793</v>
      </c>
      <c r="F6944">
        <f t="shared" si="216"/>
        <v>-1904.7463104148997</v>
      </c>
      <c r="G6944">
        <f t="shared" si="217"/>
        <v>-2867676.3204682097</v>
      </c>
    </row>
    <row r="6945" spans="1:7" x14ac:dyDescent="0.35">
      <c r="A6945">
        <v>0</v>
      </c>
      <c r="B6945">
        <v>5294.7</v>
      </c>
      <c r="C6945">
        <v>373.217118259161</v>
      </c>
      <c r="D6945">
        <f>SUM(A6945:C6945)</f>
        <v>5667.9171182591608</v>
      </c>
      <c r="E6945">
        <v>4899.1511118442504</v>
      </c>
      <c r="F6945">
        <f t="shared" si="216"/>
        <v>-768.76600641491041</v>
      </c>
      <c r="G6945">
        <f t="shared" si="217"/>
        <v>-2868445.0864746245</v>
      </c>
    </row>
    <row r="6946" spans="1:7" x14ac:dyDescent="0.35">
      <c r="A6946">
        <v>1733.31267559869</v>
      </c>
      <c r="B6946">
        <v>0</v>
      </c>
      <c r="C6946">
        <v>5294.7</v>
      </c>
      <c r="D6946">
        <f>SUM(A6946:C6946)</f>
        <v>7028.0126755986894</v>
      </c>
      <c r="E6946">
        <v>3598.3637703986801</v>
      </c>
      <c r="F6946">
        <f t="shared" si="216"/>
        <v>-3429.6489052000093</v>
      </c>
      <c r="G6946">
        <f t="shared" si="217"/>
        <v>-2871874.7353798244</v>
      </c>
    </row>
    <row r="6947" spans="1:7" x14ac:dyDescent="0.35">
      <c r="A6947">
        <v>310.900055190606</v>
      </c>
      <c r="B6947">
        <v>0</v>
      </c>
      <c r="C6947">
        <v>5294.7</v>
      </c>
      <c r="D6947">
        <f>SUM(A6947:C6947)</f>
        <v>5605.6000551906054</v>
      </c>
      <c r="E6947">
        <v>1704.9708459906001</v>
      </c>
      <c r="F6947">
        <f t="shared" si="216"/>
        <v>-3900.6292092000053</v>
      </c>
      <c r="G6947">
        <f t="shared" si="217"/>
        <v>-2875775.3645890243</v>
      </c>
    </row>
    <row r="6948" spans="1:7" x14ac:dyDescent="0.35">
      <c r="A6948">
        <v>0</v>
      </c>
      <c r="B6948">
        <v>24.8918555996588</v>
      </c>
      <c r="C6948">
        <v>5294.7</v>
      </c>
      <c r="D6948">
        <f>SUM(A6948:C6948)</f>
        <v>5319.5918555996586</v>
      </c>
      <c r="E6948">
        <v>2734.0056200435602</v>
      </c>
      <c r="F6948">
        <f t="shared" si="216"/>
        <v>-2585.5862355560985</v>
      </c>
      <c r="G6948">
        <f t="shared" si="217"/>
        <v>-2878360.9508245806</v>
      </c>
    </row>
    <row r="6949" spans="1:7" x14ac:dyDescent="0.35">
      <c r="A6949">
        <v>0</v>
      </c>
      <c r="B6949">
        <v>0</v>
      </c>
      <c r="C6949">
        <v>4168.2373965745501</v>
      </c>
      <c r="D6949">
        <f>SUM(A6949:C6949)</f>
        <v>4168.2373965745501</v>
      </c>
      <c r="E6949">
        <v>2926.27932897454</v>
      </c>
      <c r="F6949">
        <f t="shared" si="216"/>
        <v>-1241.9580676000101</v>
      </c>
      <c r="G6949">
        <f t="shared" si="217"/>
        <v>-2879602.9088921808</v>
      </c>
    </row>
    <row r="6950" spans="1:7" x14ac:dyDescent="0.35">
      <c r="A6950">
        <v>0</v>
      </c>
      <c r="B6950">
        <v>5294.7</v>
      </c>
      <c r="C6950">
        <v>623.93923235857403</v>
      </c>
      <c r="D6950">
        <f>SUM(A6950:C6950)</f>
        <v>5918.6392323585742</v>
      </c>
      <c r="E6950">
        <v>2083.3808607585702</v>
      </c>
      <c r="F6950">
        <f t="shared" si="216"/>
        <v>-3835.258371600004</v>
      </c>
      <c r="G6950">
        <f t="shared" si="217"/>
        <v>-2883438.1672637807</v>
      </c>
    </row>
    <row r="6951" spans="1:7" x14ac:dyDescent="0.35">
      <c r="A6951">
        <v>422.56794648323302</v>
      </c>
      <c r="B6951">
        <v>0</v>
      </c>
      <c r="C6951">
        <v>5294.7</v>
      </c>
      <c r="D6951">
        <f>SUM(A6951:C6951)</f>
        <v>5717.2679464832327</v>
      </c>
      <c r="E6951">
        <v>1738.3495748832199</v>
      </c>
      <c r="F6951">
        <f t="shared" si="216"/>
        <v>-3978.9183716000125</v>
      </c>
      <c r="G6951">
        <f t="shared" si="217"/>
        <v>-2887417.0856353808</v>
      </c>
    </row>
    <row r="6952" spans="1:7" x14ac:dyDescent="0.35">
      <c r="A6952">
        <v>0</v>
      </c>
      <c r="B6952">
        <v>5142.6227308635998</v>
      </c>
      <c r="C6952">
        <v>0</v>
      </c>
      <c r="D6952">
        <f>SUM(A6952:C6952)</f>
        <v>5142.6227308635998</v>
      </c>
      <c r="E6952">
        <v>2793.5011024635901</v>
      </c>
      <c r="F6952">
        <f t="shared" si="216"/>
        <v>-2349.1216284000097</v>
      </c>
      <c r="G6952">
        <f t="shared" si="217"/>
        <v>-2889766.2072637808</v>
      </c>
    </row>
    <row r="6953" spans="1:7" x14ac:dyDescent="0.35">
      <c r="A6953">
        <v>3851.7782348257101</v>
      </c>
      <c r="B6953">
        <v>0</v>
      </c>
      <c r="C6953">
        <v>0</v>
      </c>
      <c r="D6953">
        <f>SUM(A6953:C6953)</f>
        <v>3851.7782348257101</v>
      </c>
      <c r="E6953">
        <v>3962.7752820257001</v>
      </c>
      <c r="F6953">
        <f t="shared" si="216"/>
        <v>110.99704719998999</v>
      </c>
      <c r="G6953">
        <f t="shared" si="217"/>
        <v>-2889655.2102165809</v>
      </c>
    </row>
    <row r="6954" spans="1:7" x14ac:dyDescent="0.35">
      <c r="A6954">
        <v>0</v>
      </c>
      <c r="B6954">
        <v>0</v>
      </c>
      <c r="C6954">
        <v>4216.1672689227598</v>
      </c>
      <c r="D6954">
        <f>SUM(A6954:C6954)</f>
        <v>4216.1672689227598</v>
      </c>
      <c r="E6954">
        <v>4029.6380675588098</v>
      </c>
      <c r="F6954">
        <f t="shared" si="216"/>
        <v>-186.52920136395005</v>
      </c>
      <c r="G6954">
        <f t="shared" si="217"/>
        <v>-2889841.739417945</v>
      </c>
    </row>
    <row r="6955" spans="1:7" x14ac:dyDescent="0.35">
      <c r="A6955">
        <v>3758.25267955138</v>
      </c>
      <c r="B6955">
        <v>0</v>
      </c>
      <c r="C6955">
        <v>0</v>
      </c>
      <c r="D6955">
        <f>SUM(A6955:C6955)</f>
        <v>3758.25267955138</v>
      </c>
      <c r="E6955">
        <v>2867.10643098743</v>
      </c>
      <c r="F6955">
        <f t="shared" si="216"/>
        <v>-891.14624856394994</v>
      </c>
      <c r="G6955">
        <f t="shared" si="217"/>
        <v>-2890732.8856665092</v>
      </c>
    </row>
    <row r="6956" spans="1:7" x14ac:dyDescent="0.35">
      <c r="A6956">
        <v>3487.2562299372398</v>
      </c>
      <c r="B6956">
        <v>0</v>
      </c>
      <c r="C6956">
        <v>0</v>
      </c>
      <c r="D6956">
        <f>SUM(A6956:C6956)</f>
        <v>3487.2562299372398</v>
      </c>
      <c r="E6956">
        <v>3785.5705893733002</v>
      </c>
      <c r="F6956">
        <f t="shared" si="216"/>
        <v>298.31435943606039</v>
      </c>
      <c r="G6956">
        <f t="shared" si="217"/>
        <v>-2890434.5713070729</v>
      </c>
    </row>
    <row r="6957" spans="1:7" x14ac:dyDescent="0.35">
      <c r="A6957">
        <v>4642.7022677171399</v>
      </c>
      <c r="B6957">
        <v>0</v>
      </c>
      <c r="C6957">
        <v>0</v>
      </c>
      <c r="D6957">
        <f>SUM(A6957:C6957)</f>
        <v>4642.7022677171399</v>
      </c>
      <c r="E6957">
        <v>5140.0363231531901</v>
      </c>
      <c r="F6957">
        <f t="shared" si="216"/>
        <v>497.33405543605022</v>
      </c>
      <c r="G6957">
        <f t="shared" si="217"/>
        <v>-2889937.237251637</v>
      </c>
    </row>
    <row r="6958" spans="1:7" x14ac:dyDescent="0.35">
      <c r="A6958">
        <v>3413.4167758127701</v>
      </c>
      <c r="B6958">
        <v>0</v>
      </c>
      <c r="C6958">
        <v>0</v>
      </c>
      <c r="D6958">
        <f>SUM(A6958:C6958)</f>
        <v>3413.4167758127701</v>
      </c>
      <c r="E6958">
        <v>5825.3872919486103</v>
      </c>
      <c r="F6958">
        <f t="shared" si="216"/>
        <v>2411.9705161358402</v>
      </c>
      <c r="G6958">
        <f t="shared" si="217"/>
        <v>-2887525.2667355011</v>
      </c>
    </row>
    <row r="6959" spans="1:7" x14ac:dyDescent="0.35">
      <c r="A6959">
        <v>0</v>
      </c>
      <c r="B6959">
        <v>1792.0640770979401</v>
      </c>
      <c r="C6959">
        <v>0</v>
      </c>
      <c r="D6959">
        <f>SUM(A6959:C6959)</f>
        <v>1792.0640770979401</v>
      </c>
      <c r="E6959">
        <v>4063.6558931110799</v>
      </c>
      <c r="F6959">
        <f t="shared" si="216"/>
        <v>2271.5918160131396</v>
      </c>
      <c r="G6959">
        <f t="shared" si="217"/>
        <v>-2885253.6749194879</v>
      </c>
    </row>
    <row r="6960" spans="1:7" x14ac:dyDescent="0.35">
      <c r="A6960">
        <v>0</v>
      </c>
      <c r="B6960">
        <v>1097.96830590831</v>
      </c>
      <c r="C6960">
        <v>0</v>
      </c>
      <c r="D6960">
        <f>SUM(A6960:C6960)</f>
        <v>1097.96830590831</v>
      </c>
      <c r="E6960">
        <v>4005.5404259214502</v>
      </c>
      <c r="F6960">
        <f t="shared" si="216"/>
        <v>2907.5721200131402</v>
      </c>
      <c r="G6960">
        <f t="shared" si="217"/>
        <v>-2882346.1027994747</v>
      </c>
    </row>
    <row r="6961" spans="1:7" x14ac:dyDescent="0.35">
      <c r="A6961">
        <v>2207.3075897457802</v>
      </c>
      <c r="B6961">
        <v>0</v>
      </c>
      <c r="C6961">
        <v>0</v>
      </c>
      <c r="D6961">
        <f>SUM(A6961:C6961)</f>
        <v>2207.3075897457802</v>
      </c>
      <c r="E6961">
        <v>3567.0293217179401</v>
      </c>
      <c r="F6961">
        <f t="shared" si="216"/>
        <v>1359.7217319721599</v>
      </c>
      <c r="G6961">
        <f t="shared" si="217"/>
        <v>-2880986.3810675028</v>
      </c>
    </row>
    <row r="6962" spans="1:7" x14ac:dyDescent="0.35">
      <c r="A6962">
        <v>2054.3904868182399</v>
      </c>
      <c r="B6962">
        <v>0</v>
      </c>
      <c r="C6962">
        <v>0</v>
      </c>
      <c r="D6962">
        <f>SUM(A6962:C6962)</f>
        <v>2054.3904868182399</v>
      </c>
      <c r="E6962">
        <v>1180.7072300182399</v>
      </c>
      <c r="F6962">
        <f t="shared" si="216"/>
        <v>-873.68325679999998</v>
      </c>
      <c r="G6962">
        <f t="shared" si="217"/>
        <v>-2881860.0643243026</v>
      </c>
    </row>
    <row r="6963" spans="1:7" x14ac:dyDescent="0.35">
      <c r="A6963">
        <v>0</v>
      </c>
      <c r="B6963">
        <v>0</v>
      </c>
      <c r="C6963">
        <v>0</v>
      </c>
      <c r="D6963">
        <f>SUM(A6963:C6963)</f>
        <v>0</v>
      </c>
      <c r="E6963">
        <v>27.535023780077299</v>
      </c>
      <c r="F6963">
        <f t="shared" si="216"/>
        <v>27.535023780077299</v>
      </c>
      <c r="G6963">
        <f t="shared" si="217"/>
        <v>-2881832.5293005225</v>
      </c>
    </row>
    <row r="6964" spans="1:7" x14ac:dyDescent="0.35">
      <c r="A6964">
        <v>0</v>
      </c>
      <c r="B6964">
        <v>0</v>
      </c>
      <c r="C6964">
        <v>0</v>
      </c>
      <c r="D6964">
        <f>SUM(A6964:C6964)</f>
        <v>0</v>
      </c>
      <c r="E6964">
        <v>0</v>
      </c>
      <c r="F6964">
        <f t="shared" si="216"/>
        <v>0</v>
      </c>
      <c r="G6964">
        <f t="shared" si="217"/>
        <v>-2881832.5293005225</v>
      </c>
    </row>
    <row r="6965" spans="1:7" x14ac:dyDescent="0.35">
      <c r="A6965">
        <v>0</v>
      </c>
      <c r="B6965">
        <v>0</v>
      </c>
      <c r="C6965">
        <v>0</v>
      </c>
      <c r="D6965">
        <f>SUM(A6965:C6965)</f>
        <v>0</v>
      </c>
      <c r="E6965">
        <v>0</v>
      </c>
      <c r="F6965">
        <f t="shared" si="216"/>
        <v>0</v>
      </c>
      <c r="G6965">
        <f t="shared" si="217"/>
        <v>-2881832.5293005225</v>
      </c>
    </row>
    <row r="6966" spans="1:7" x14ac:dyDescent="0.35">
      <c r="A6966">
        <v>0</v>
      </c>
      <c r="B6966">
        <v>846.95648810452201</v>
      </c>
      <c r="C6966">
        <v>0</v>
      </c>
      <c r="D6966">
        <f>SUM(A6966:C6966)</f>
        <v>846.95648810452201</v>
      </c>
      <c r="E6966">
        <v>0</v>
      </c>
      <c r="F6966">
        <f t="shared" si="216"/>
        <v>-846.95648810452201</v>
      </c>
      <c r="G6966">
        <f t="shared" si="217"/>
        <v>-2882679.4857886271</v>
      </c>
    </row>
    <row r="6967" spans="1:7" x14ac:dyDescent="0.35">
      <c r="A6967">
        <v>0</v>
      </c>
      <c r="B6967">
        <v>0</v>
      </c>
      <c r="C6967">
        <v>1769.82987643915</v>
      </c>
      <c r="D6967">
        <f>SUM(A6967:C6967)</f>
        <v>1769.82987643915</v>
      </c>
      <c r="E6967">
        <v>2124.0420735431999</v>
      </c>
      <c r="F6967">
        <f t="shared" si="216"/>
        <v>354.21219710404989</v>
      </c>
      <c r="G6967">
        <f t="shared" si="217"/>
        <v>-2882325.2735915231</v>
      </c>
    </row>
    <row r="6968" spans="1:7" x14ac:dyDescent="0.35">
      <c r="A6968">
        <v>0</v>
      </c>
      <c r="B6968">
        <v>4374.8298764391502</v>
      </c>
      <c r="C6968">
        <v>0</v>
      </c>
      <c r="D6968">
        <f>SUM(A6968:C6968)</f>
        <v>4374.8298764391502</v>
      </c>
      <c r="E6968">
        <v>4386.8181736391498</v>
      </c>
      <c r="F6968">
        <f t="shared" si="216"/>
        <v>11.988297199999579</v>
      </c>
      <c r="G6968">
        <f t="shared" si="217"/>
        <v>-2882313.2852943232</v>
      </c>
    </row>
    <row r="6969" spans="1:7" x14ac:dyDescent="0.35">
      <c r="A6969">
        <v>0</v>
      </c>
      <c r="B6969">
        <v>5294.7</v>
      </c>
      <c r="C6969">
        <v>1308.7322567676699</v>
      </c>
      <c r="D6969">
        <f>SUM(A6969:C6969)</f>
        <v>6603.43225676767</v>
      </c>
      <c r="E6969">
        <v>5484.2116487676767</v>
      </c>
      <c r="F6969">
        <f t="shared" si="216"/>
        <v>-1119.2206079999933</v>
      </c>
      <c r="G6969">
        <f t="shared" si="217"/>
        <v>-2883432.5059023234</v>
      </c>
    </row>
    <row r="6970" spans="1:7" x14ac:dyDescent="0.35">
      <c r="A6970">
        <v>109.6345408311</v>
      </c>
      <c r="B6970">
        <v>0</v>
      </c>
      <c r="C6970">
        <v>5294.7</v>
      </c>
      <c r="D6970">
        <f>SUM(A6970:C6970)</f>
        <v>5404.3345408310997</v>
      </c>
      <c r="E6970">
        <v>5474.5745408311004</v>
      </c>
      <c r="F6970">
        <f t="shared" si="216"/>
        <v>70.240000000000691</v>
      </c>
      <c r="G6970">
        <f t="shared" si="217"/>
        <v>-2883362.2659023232</v>
      </c>
    </row>
    <row r="6971" spans="1:7" x14ac:dyDescent="0.35">
      <c r="A6971">
        <v>1039.624793961</v>
      </c>
      <c r="B6971">
        <v>0</v>
      </c>
      <c r="C6971">
        <v>5294.7</v>
      </c>
      <c r="D6971">
        <f>SUM(A6971:C6971)</f>
        <v>6334.3247939610001</v>
      </c>
      <c r="E6971">
        <v>5822.064793961008</v>
      </c>
      <c r="F6971">
        <f t="shared" si="216"/>
        <v>-512.25999999999203</v>
      </c>
      <c r="G6971">
        <f t="shared" si="217"/>
        <v>-2883874.525902323</v>
      </c>
    </row>
    <row r="6972" spans="1:7" x14ac:dyDescent="0.35">
      <c r="A6972">
        <v>0</v>
      </c>
      <c r="B6972">
        <v>1383.26139555541</v>
      </c>
      <c r="C6972">
        <v>5294.7</v>
      </c>
      <c r="D6972">
        <f>SUM(A6972:C6972)</f>
        <v>6677.9613955554096</v>
      </c>
      <c r="E6972">
        <v>6665.7013955554103</v>
      </c>
      <c r="F6972">
        <f t="shared" si="216"/>
        <v>-12.259999999999309</v>
      </c>
      <c r="G6972">
        <f t="shared" si="217"/>
        <v>-2883886.7859023227</v>
      </c>
    </row>
    <row r="6973" spans="1:7" x14ac:dyDescent="0.35">
      <c r="A6973">
        <v>0</v>
      </c>
      <c r="B6973">
        <v>641.96207026969205</v>
      </c>
      <c r="C6973">
        <v>5294.7</v>
      </c>
      <c r="D6973">
        <f>SUM(A6973:C6973)</f>
        <v>5936.6620702696919</v>
      </c>
      <c r="E6973">
        <v>7546.7220702696904</v>
      </c>
      <c r="F6973">
        <f t="shared" si="216"/>
        <v>1610.0599999999986</v>
      </c>
      <c r="G6973">
        <f t="shared" si="217"/>
        <v>-2882276.7259023227</v>
      </c>
    </row>
    <row r="6974" spans="1:7" x14ac:dyDescent="0.35">
      <c r="A6974">
        <v>0</v>
      </c>
      <c r="B6974">
        <v>4585.1821912535697</v>
      </c>
      <c r="C6974">
        <v>0</v>
      </c>
      <c r="D6974">
        <f>SUM(A6974:C6974)</f>
        <v>4585.1821912535697</v>
      </c>
      <c r="E6974">
        <v>6748.7224952535698</v>
      </c>
      <c r="F6974">
        <f t="shared" si="216"/>
        <v>2163.5403040000001</v>
      </c>
      <c r="G6974">
        <f t="shared" si="217"/>
        <v>-2880113.1855983227</v>
      </c>
    </row>
    <row r="6975" spans="1:7" x14ac:dyDescent="0.35">
      <c r="A6975">
        <v>923.07627853800398</v>
      </c>
      <c r="B6975">
        <v>0</v>
      </c>
      <c r="C6975">
        <v>5294.7</v>
      </c>
      <c r="D6975">
        <f>SUM(A6975:C6975)</f>
        <v>6217.7762785380037</v>
      </c>
      <c r="E6975">
        <v>5705.5162785380026</v>
      </c>
      <c r="F6975">
        <f t="shared" si="216"/>
        <v>-512.26000000000113</v>
      </c>
      <c r="G6975">
        <f t="shared" si="217"/>
        <v>-2880625.4455983224</v>
      </c>
    </row>
    <row r="6976" spans="1:7" x14ac:dyDescent="0.35">
      <c r="A6976">
        <v>0</v>
      </c>
      <c r="B6976">
        <v>5294.7</v>
      </c>
      <c r="C6976">
        <v>573.61693648956805</v>
      </c>
      <c r="D6976">
        <f>SUM(A6976:C6976)</f>
        <v>5868.3169364895675</v>
      </c>
      <c r="E6976">
        <v>4556.1668620895698</v>
      </c>
      <c r="F6976">
        <f t="shared" si="216"/>
        <v>-1312.1500743999977</v>
      </c>
      <c r="G6976">
        <f t="shared" si="217"/>
        <v>-2881937.5956727224</v>
      </c>
    </row>
    <row r="6977" spans="1:7" x14ac:dyDescent="0.35">
      <c r="A6977">
        <v>6828.33518704571</v>
      </c>
      <c r="B6977">
        <v>0</v>
      </c>
      <c r="C6977">
        <v>0</v>
      </c>
      <c r="D6977">
        <f>SUM(A6977:C6977)</f>
        <v>6828.33518704571</v>
      </c>
      <c r="E6977">
        <v>3952.8467410457101</v>
      </c>
      <c r="F6977">
        <f t="shared" si="216"/>
        <v>-2875.4884459999998</v>
      </c>
      <c r="G6977">
        <f t="shared" si="217"/>
        <v>-2884813.0841187225</v>
      </c>
    </row>
    <row r="6978" spans="1:7" x14ac:dyDescent="0.35">
      <c r="A6978">
        <v>1130.72231587339</v>
      </c>
      <c r="B6978">
        <v>0</v>
      </c>
      <c r="C6978">
        <v>5294.7</v>
      </c>
      <c r="D6978">
        <f>SUM(A6978:C6978)</f>
        <v>6425.4223158733894</v>
      </c>
      <c r="E6978">
        <v>4185.9141738733897</v>
      </c>
      <c r="F6978">
        <f t="shared" si="216"/>
        <v>-2239.5081419999997</v>
      </c>
      <c r="G6978">
        <f t="shared" si="217"/>
        <v>-2887052.5922607225</v>
      </c>
    </row>
    <row r="6979" spans="1:7" x14ac:dyDescent="0.35">
      <c r="A6979">
        <v>6920.0330272676101</v>
      </c>
      <c r="B6979">
        <v>0</v>
      </c>
      <c r="C6979">
        <v>0</v>
      </c>
      <c r="D6979">
        <f>SUM(A6979:C6979)</f>
        <v>6920.0330272676101</v>
      </c>
      <c r="E6979">
        <v>3619.5678380676</v>
      </c>
      <c r="F6979">
        <f t="shared" ref="F6979:F7042" si="218">E6979-D6979</f>
        <v>-3300.4651892000102</v>
      </c>
      <c r="G6979">
        <f t="shared" si="217"/>
        <v>-2890353.0574499224</v>
      </c>
    </row>
    <row r="6980" spans="1:7" x14ac:dyDescent="0.35">
      <c r="A6980">
        <v>5889.7096997577701</v>
      </c>
      <c r="B6980">
        <v>0</v>
      </c>
      <c r="C6980">
        <v>0</v>
      </c>
      <c r="D6980">
        <f>SUM(A6980:C6980)</f>
        <v>5889.7096997577701</v>
      </c>
      <c r="E6980">
        <v>5263.3087837798903</v>
      </c>
      <c r="F6980">
        <f t="shared" si="218"/>
        <v>-626.40091597787978</v>
      </c>
      <c r="G6980">
        <f t="shared" ref="G6980:G7043" si="219">F6980+G6979</f>
        <v>-2890979.4583659004</v>
      </c>
    </row>
    <row r="6981" spans="1:7" x14ac:dyDescent="0.35">
      <c r="A6981">
        <v>6544.3511295354901</v>
      </c>
      <c r="B6981">
        <v>0</v>
      </c>
      <c r="C6981">
        <v>0</v>
      </c>
      <c r="D6981">
        <f>SUM(A6981:C6981)</f>
        <v>6544.3511295354901</v>
      </c>
      <c r="E6981">
        <v>5695.7046159354904</v>
      </c>
      <c r="F6981">
        <f t="shared" si="218"/>
        <v>-848.64651359999971</v>
      </c>
      <c r="G6981">
        <f t="shared" si="219"/>
        <v>-2891828.1048795003</v>
      </c>
    </row>
    <row r="6982" spans="1:7" x14ac:dyDescent="0.35">
      <c r="A6982">
        <v>6427.6475414725801</v>
      </c>
      <c r="B6982">
        <v>0</v>
      </c>
      <c r="C6982">
        <v>0</v>
      </c>
      <c r="D6982">
        <f>SUM(A6982:C6982)</f>
        <v>6427.6475414725801</v>
      </c>
      <c r="E6982">
        <v>5161.5010278725804</v>
      </c>
      <c r="F6982">
        <f t="shared" si="218"/>
        <v>-1266.1465135999997</v>
      </c>
      <c r="G6982">
        <f t="shared" si="219"/>
        <v>-2893094.2513931002</v>
      </c>
    </row>
    <row r="6983" spans="1:7" x14ac:dyDescent="0.35">
      <c r="A6983">
        <v>0</v>
      </c>
      <c r="B6983">
        <v>5294.7</v>
      </c>
      <c r="C6983">
        <v>951.35932845765706</v>
      </c>
      <c r="D6983">
        <f>SUM(A6983:C6983)</f>
        <v>6246.0593284576571</v>
      </c>
      <c r="E6983">
        <v>4411.2760716576504</v>
      </c>
      <c r="F6983">
        <f t="shared" si="218"/>
        <v>-1834.7832568000067</v>
      </c>
      <c r="G6983">
        <f t="shared" si="219"/>
        <v>-2894929.0346499002</v>
      </c>
    </row>
    <row r="6984" spans="1:7" x14ac:dyDescent="0.35">
      <c r="A6984">
        <v>959.29737370360795</v>
      </c>
      <c r="B6984">
        <v>5294.7</v>
      </c>
      <c r="C6984">
        <v>0</v>
      </c>
      <c r="D6984">
        <f>SUM(A6984:C6984)</f>
        <v>6253.997373703608</v>
      </c>
      <c r="E6984">
        <v>3149.1601112155399</v>
      </c>
      <c r="F6984">
        <f t="shared" si="218"/>
        <v>-3104.8372624880681</v>
      </c>
      <c r="G6984">
        <f t="shared" si="219"/>
        <v>-2898033.8719123881</v>
      </c>
    </row>
    <row r="6985" spans="1:7" x14ac:dyDescent="0.35">
      <c r="A6985">
        <v>4748.6066955613896</v>
      </c>
      <c r="B6985">
        <v>0</v>
      </c>
      <c r="C6985">
        <v>0</v>
      </c>
      <c r="D6985">
        <f>SUM(A6985:C6985)</f>
        <v>4748.6066955613896</v>
      </c>
      <c r="E6985">
        <v>723.47075747333997</v>
      </c>
      <c r="F6985">
        <f t="shared" si="218"/>
        <v>-4025.1359380880494</v>
      </c>
      <c r="G6985">
        <f t="shared" si="219"/>
        <v>-2902059.0078504761</v>
      </c>
    </row>
    <row r="6986" spans="1:7" x14ac:dyDescent="0.35">
      <c r="A6986">
        <v>5061.0208026859</v>
      </c>
      <c r="B6986">
        <v>0</v>
      </c>
      <c r="C6986">
        <v>0</v>
      </c>
      <c r="D6986">
        <f>SUM(A6986:C6986)</f>
        <v>5061.0208026859</v>
      </c>
      <c r="E6986">
        <v>3150.5024310858898</v>
      </c>
      <c r="F6986">
        <f t="shared" si="218"/>
        <v>-1910.5183716000101</v>
      </c>
      <c r="G6986">
        <f t="shared" si="219"/>
        <v>-2903969.5262220763</v>
      </c>
    </row>
    <row r="6987" spans="1:7" x14ac:dyDescent="0.35">
      <c r="A6987">
        <v>0</v>
      </c>
      <c r="B6987">
        <v>3362.4037697316799</v>
      </c>
      <c r="C6987">
        <v>0</v>
      </c>
      <c r="D6987">
        <f>SUM(A6987:C6987)</f>
        <v>3362.4037697316799</v>
      </c>
      <c r="E6987">
        <v>3286.8853981316802</v>
      </c>
      <c r="F6987">
        <f t="shared" si="218"/>
        <v>-75.518371599999682</v>
      </c>
      <c r="G6987">
        <f t="shared" si="219"/>
        <v>-2904045.0445936765</v>
      </c>
    </row>
    <row r="6988" spans="1:7" x14ac:dyDescent="0.35">
      <c r="A6988">
        <v>0</v>
      </c>
      <c r="B6988">
        <v>0</v>
      </c>
      <c r="C6988">
        <v>5049.3242365382102</v>
      </c>
      <c r="D6988">
        <f>SUM(A6988:C6988)</f>
        <v>5049.3242365382102</v>
      </c>
      <c r="E6988">
        <v>2085.5055609382098</v>
      </c>
      <c r="F6988">
        <f t="shared" si="218"/>
        <v>-2963.8186756000005</v>
      </c>
      <c r="G6988">
        <f t="shared" si="219"/>
        <v>-2907008.8632692765</v>
      </c>
    </row>
    <row r="6989" spans="1:7" x14ac:dyDescent="0.35">
      <c r="A6989">
        <v>0</v>
      </c>
      <c r="B6989">
        <v>4500.0206234564102</v>
      </c>
      <c r="C6989">
        <v>0</v>
      </c>
      <c r="D6989">
        <f>SUM(A6989:C6989)</f>
        <v>4500.0206234564102</v>
      </c>
      <c r="E6989">
        <v>3291.0494829789</v>
      </c>
      <c r="F6989">
        <f t="shared" si="218"/>
        <v>-1208.9711404775103</v>
      </c>
      <c r="G6989">
        <f t="shared" si="219"/>
        <v>-2908217.8344097538</v>
      </c>
    </row>
    <row r="6990" spans="1:7" x14ac:dyDescent="0.35">
      <c r="A6990">
        <v>0</v>
      </c>
      <c r="B6990">
        <v>5294.7</v>
      </c>
      <c r="C6990">
        <v>188.48240232785699</v>
      </c>
      <c r="D6990">
        <f>SUM(A6990:C6990)</f>
        <v>5483.1824023278568</v>
      </c>
      <c r="E6990">
        <v>3641.6837267278502</v>
      </c>
      <c r="F6990">
        <f t="shared" si="218"/>
        <v>-1841.4986756000067</v>
      </c>
      <c r="G6990">
        <f t="shared" si="219"/>
        <v>-2910059.333085354</v>
      </c>
    </row>
    <row r="6991" spans="1:7" x14ac:dyDescent="0.35">
      <c r="A6991">
        <v>1695.2438189956599</v>
      </c>
      <c r="B6991">
        <v>0</v>
      </c>
      <c r="C6991">
        <v>5294.7</v>
      </c>
      <c r="D6991">
        <f>SUM(A6991:C6991)</f>
        <v>6989.94381899566</v>
      </c>
      <c r="E6991">
        <v>6068.7438189956647</v>
      </c>
      <c r="F6991">
        <f t="shared" si="218"/>
        <v>-921.19999999999527</v>
      </c>
      <c r="G6991">
        <f t="shared" si="219"/>
        <v>-2910980.5330853541</v>
      </c>
    </row>
    <row r="6992" spans="1:7" x14ac:dyDescent="0.35">
      <c r="A6992">
        <v>0</v>
      </c>
      <c r="B6992">
        <v>5294.7</v>
      </c>
      <c r="C6992">
        <v>2003.68288930779</v>
      </c>
      <c r="D6992">
        <f>SUM(A6992:C6992)</f>
        <v>7298.3828893077898</v>
      </c>
      <c r="E6992">
        <v>6654.0245177077895</v>
      </c>
      <c r="F6992">
        <f t="shared" si="218"/>
        <v>-644.35837160000028</v>
      </c>
      <c r="G6992">
        <f t="shared" si="219"/>
        <v>-2911624.8914569542</v>
      </c>
    </row>
    <row r="6993" spans="1:7" x14ac:dyDescent="0.35">
      <c r="A6993">
        <v>0</v>
      </c>
      <c r="B6993">
        <v>5294.7</v>
      </c>
      <c r="C6993">
        <v>1378.41377756012</v>
      </c>
      <c r="D6993">
        <f>SUM(A6993:C6993)</f>
        <v>6673.1137775601201</v>
      </c>
      <c r="E6993">
        <v>7507.4154059601096</v>
      </c>
      <c r="F6993">
        <f t="shared" si="218"/>
        <v>834.30162839998957</v>
      </c>
      <c r="G6993">
        <f t="shared" si="219"/>
        <v>-2910790.5898285541</v>
      </c>
    </row>
    <row r="6994" spans="1:7" x14ac:dyDescent="0.35">
      <c r="A6994">
        <v>1324.3851263870099</v>
      </c>
      <c r="B6994">
        <v>0</v>
      </c>
      <c r="C6994">
        <v>5294.7</v>
      </c>
      <c r="D6994">
        <f>SUM(A6994:C6994)</f>
        <v>6619.08512638701</v>
      </c>
      <c r="E6994">
        <v>7733.02705878701</v>
      </c>
      <c r="F6994">
        <f t="shared" si="218"/>
        <v>1113.9419324</v>
      </c>
      <c r="G6994">
        <f t="shared" si="219"/>
        <v>-2909676.6478961539</v>
      </c>
    </row>
    <row r="6995" spans="1:7" x14ac:dyDescent="0.35">
      <c r="A6995">
        <v>1369.0512956254099</v>
      </c>
      <c r="B6995">
        <v>0</v>
      </c>
      <c r="C6995">
        <v>5294.7</v>
      </c>
      <c r="D6995">
        <f>SUM(A6995:C6995)</f>
        <v>6663.7512956254095</v>
      </c>
      <c r="E6995">
        <v>7270.0135320253994</v>
      </c>
      <c r="F6995">
        <f t="shared" si="218"/>
        <v>606.26223639998989</v>
      </c>
      <c r="G6995">
        <f t="shared" si="219"/>
        <v>-2909070.3856597538</v>
      </c>
    </row>
    <row r="6996" spans="1:7" x14ac:dyDescent="0.35">
      <c r="A6996">
        <v>0</v>
      </c>
      <c r="B6996">
        <v>3361.9872242043002</v>
      </c>
      <c r="C6996">
        <v>5294.7</v>
      </c>
      <c r="D6996">
        <f>SUM(A6996:C6996)</f>
        <v>8656.6872242042991</v>
      </c>
      <c r="E6996">
        <v>7825.13985431528</v>
      </c>
      <c r="F6996">
        <f t="shared" si="218"/>
        <v>-831.54736988901914</v>
      </c>
      <c r="G6996">
        <f t="shared" si="219"/>
        <v>-2909901.9330296428</v>
      </c>
    </row>
    <row r="6997" spans="1:7" x14ac:dyDescent="0.35">
      <c r="A6997">
        <v>0</v>
      </c>
      <c r="B6997">
        <v>4276.1318207168297</v>
      </c>
      <c r="C6997">
        <v>5294.7</v>
      </c>
      <c r="D6997">
        <f>SUM(A6997:C6997)</f>
        <v>9570.8318207168304</v>
      </c>
      <c r="E6997">
        <v>7056.0074036278093</v>
      </c>
      <c r="F6997">
        <f t="shared" si="218"/>
        <v>-2514.8244170890212</v>
      </c>
      <c r="G6997">
        <f t="shared" si="219"/>
        <v>-2912416.7574467319</v>
      </c>
    </row>
    <row r="6998" spans="1:7" x14ac:dyDescent="0.35">
      <c r="A6998">
        <v>0</v>
      </c>
      <c r="B6998">
        <v>5294.7</v>
      </c>
      <c r="C6998">
        <v>3718.2878477938698</v>
      </c>
      <c r="D6998">
        <f>SUM(A6998:C6998)</f>
        <v>9012.9878477938692</v>
      </c>
      <c r="E6998">
        <v>4814.8863835048496</v>
      </c>
      <c r="F6998">
        <f t="shared" si="218"/>
        <v>-4198.1014642890195</v>
      </c>
      <c r="G6998">
        <f t="shared" si="219"/>
        <v>-2916614.8589110211</v>
      </c>
    </row>
    <row r="6999" spans="1:7" x14ac:dyDescent="0.35">
      <c r="A6999">
        <v>3965.1191523330899</v>
      </c>
      <c r="B6999">
        <v>0</v>
      </c>
      <c r="C6999">
        <v>5294.7</v>
      </c>
      <c r="D6999">
        <f>SUM(A6999:C6999)</f>
        <v>9259.8191523330897</v>
      </c>
      <c r="E6999">
        <v>4920.8563636440704</v>
      </c>
      <c r="F6999">
        <f t="shared" si="218"/>
        <v>-4338.9627886890194</v>
      </c>
      <c r="G6999">
        <f t="shared" si="219"/>
        <v>-2920953.8216997101</v>
      </c>
    </row>
    <row r="7000" spans="1:7" x14ac:dyDescent="0.35">
      <c r="A7000">
        <v>0</v>
      </c>
      <c r="B7000">
        <v>5294.7</v>
      </c>
      <c r="C7000">
        <v>2863.7988370261</v>
      </c>
      <c r="D7000">
        <f>SUM(A7000:C7000)</f>
        <v>8158.4988370260999</v>
      </c>
      <c r="E7000">
        <v>5456.8595805066789</v>
      </c>
      <c r="F7000">
        <f t="shared" si="218"/>
        <v>-2701.639256519421</v>
      </c>
      <c r="G7000">
        <f t="shared" si="219"/>
        <v>-2923655.4609562294</v>
      </c>
    </row>
    <row r="7001" spans="1:7" x14ac:dyDescent="0.35">
      <c r="A7001">
        <v>7643.7857951707501</v>
      </c>
      <c r="B7001">
        <v>0</v>
      </c>
      <c r="C7001">
        <v>0</v>
      </c>
      <c r="D7001">
        <f>SUM(A7001:C7001)</f>
        <v>7643.7857951707501</v>
      </c>
      <c r="E7001">
        <v>7050.6032818513204</v>
      </c>
      <c r="F7001">
        <f t="shared" si="218"/>
        <v>-593.18251331942975</v>
      </c>
      <c r="G7001">
        <f t="shared" si="219"/>
        <v>-2924248.6434695488</v>
      </c>
    </row>
    <row r="7002" spans="1:7" x14ac:dyDescent="0.35">
      <c r="A7002">
        <v>1600.27647579263</v>
      </c>
      <c r="B7002">
        <v>0</v>
      </c>
      <c r="C7002">
        <v>5294.7</v>
      </c>
      <c r="D7002">
        <f>SUM(A7002:C7002)</f>
        <v>6894.9764757926296</v>
      </c>
      <c r="E7002">
        <v>6870.4307056731996</v>
      </c>
      <c r="F7002">
        <f t="shared" si="218"/>
        <v>-24.545770119430017</v>
      </c>
      <c r="G7002">
        <f t="shared" si="219"/>
        <v>-2924273.1892396682</v>
      </c>
    </row>
    <row r="7003" spans="1:7" x14ac:dyDescent="0.35">
      <c r="A7003">
        <v>5685.3341276598003</v>
      </c>
      <c r="B7003">
        <v>0</v>
      </c>
      <c r="C7003">
        <v>0</v>
      </c>
      <c r="D7003">
        <f>SUM(A7003:C7003)</f>
        <v>5685.3341276598003</v>
      </c>
      <c r="E7003">
        <v>7321.95928822939</v>
      </c>
      <c r="F7003">
        <f t="shared" si="218"/>
        <v>1636.6251605695898</v>
      </c>
      <c r="G7003">
        <f t="shared" si="219"/>
        <v>-2922636.5640790984</v>
      </c>
    </row>
    <row r="7004" spans="1:7" x14ac:dyDescent="0.35">
      <c r="A7004">
        <v>4943.5566184296604</v>
      </c>
      <c r="B7004">
        <v>0</v>
      </c>
      <c r="C7004">
        <v>0</v>
      </c>
      <c r="D7004">
        <f>SUM(A7004:C7004)</f>
        <v>4943.5566184296604</v>
      </c>
      <c r="E7004">
        <v>7573.99821819925</v>
      </c>
      <c r="F7004">
        <f t="shared" si="218"/>
        <v>2630.4415997695896</v>
      </c>
      <c r="G7004">
        <f t="shared" si="219"/>
        <v>-2920006.1224793289</v>
      </c>
    </row>
    <row r="7005" spans="1:7" x14ac:dyDescent="0.35">
      <c r="A7005">
        <v>6055.0898321021104</v>
      </c>
      <c r="B7005">
        <v>0</v>
      </c>
      <c r="C7005">
        <v>0</v>
      </c>
      <c r="D7005">
        <f>SUM(A7005:C7005)</f>
        <v>6055.0898321021104</v>
      </c>
      <c r="E7005">
        <v>6002.2543846716999</v>
      </c>
      <c r="F7005">
        <f t="shared" si="218"/>
        <v>-52.835447430410568</v>
      </c>
      <c r="G7005">
        <f t="shared" si="219"/>
        <v>-2920058.9579267595</v>
      </c>
    </row>
    <row r="7006" spans="1:7" x14ac:dyDescent="0.35">
      <c r="A7006">
        <v>5437.03258774184</v>
      </c>
      <c r="B7006">
        <v>0</v>
      </c>
      <c r="C7006">
        <v>0</v>
      </c>
      <c r="D7006">
        <f>SUM(A7006:C7006)</f>
        <v>5437.03258774184</v>
      </c>
      <c r="E7006">
        <v>5603.1285847889403</v>
      </c>
      <c r="F7006">
        <f t="shared" si="218"/>
        <v>166.09599704710035</v>
      </c>
      <c r="G7006">
        <f t="shared" si="219"/>
        <v>-2919892.8619297124</v>
      </c>
    </row>
    <row r="7007" spans="1:7" x14ac:dyDescent="0.35">
      <c r="A7007">
        <v>0</v>
      </c>
      <c r="B7007">
        <v>4878.1040322193403</v>
      </c>
      <c r="C7007">
        <v>0</v>
      </c>
      <c r="D7007">
        <f>SUM(A7007:C7007)</f>
        <v>4878.1040322193403</v>
      </c>
      <c r="E7007">
        <v>2998.1285847889399</v>
      </c>
      <c r="F7007">
        <f t="shared" si="218"/>
        <v>-1879.9754474304004</v>
      </c>
      <c r="G7007">
        <f t="shared" si="219"/>
        <v>-2921772.8373771426</v>
      </c>
    </row>
    <row r="7008" spans="1:7" x14ac:dyDescent="0.35">
      <c r="A7008">
        <v>0</v>
      </c>
      <c r="B7008">
        <v>5022.59740362091</v>
      </c>
      <c r="C7008">
        <v>0</v>
      </c>
      <c r="D7008">
        <f>SUM(A7008:C7008)</f>
        <v>5022.59740362091</v>
      </c>
      <c r="E7008">
        <v>2156.2822601905</v>
      </c>
      <c r="F7008">
        <f t="shared" si="218"/>
        <v>-2866.31514343041</v>
      </c>
      <c r="G7008">
        <f t="shared" si="219"/>
        <v>-2924639.1525205732</v>
      </c>
    </row>
    <row r="7009" spans="1:7" x14ac:dyDescent="0.35">
      <c r="A7009">
        <v>2419.1632553150598</v>
      </c>
      <c r="B7009">
        <v>0</v>
      </c>
      <c r="C7009">
        <v>0</v>
      </c>
      <c r="D7009">
        <f>SUM(A7009:C7009)</f>
        <v>2419.1632553150598</v>
      </c>
      <c r="E7009">
        <v>2512.96678748465</v>
      </c>
      <c r="F7009">
        <f t="shared" si="218"/>
        <v>93.803532169590198</v>
      </c>
      <c r="G7009">
        <f t="shared" si="219"/>
        <v>-2924545.3489884036</v>
      </c>
    </row>
    <row r="7010" spans="1:7" x14ac:dyDescent="0.35">
      <c r="A7010">
        <v>5290.9689614672297</v>
      </c>
      <c r="B7010">
        <v>0</v>
      </c>
      <c r="C7010">
        <v>0</v>
      </c>
      <c r="D7010">
        <f>SUM(A7010:C7010)</f>
        <v>5290.9689614672297</v>
      </c>
      <c r="E7010">
        <v>866.00570466723605</v>
      </c>
      <c r="F7010">
        <f t="shared" si="218"/>
        <v>-4424.9632567999934</v>
      </c>
      <c r="G7010">
        <f t="shared" si="219"/>
        <v>-2928970.3122452036</v>
      </c>
    </row>
    <row r="7011" spans="1:7" x14ac:dyDescent="0.35">
      <c r="A7011">
        <v>0</v>
      </c>
      <c r="B7011">
        <v>4904.1546972969199</v>
      </c>
      <c r="C7011">
        <v>0</v>
      </c>
      <c r="D7011">
        <f>SUM(A7011:C7011)</f>
        <v>4904.1546972969199</v>
      </c>
      <c r="E7011">
        <v>32.874697296918697</v>
      </c>
      <c r="F7011">
        <f t="shared" si="218"/>
        <v>-4871.2800000000016</v>
      </c>
      <c r="G7011">
        <f t="shared" si="219"/>
        <v>-2933841.5922452034</v>
      </c>
    </row>
    <row r="7012" spans="1:7" x14ac:dyDescent="0.35">
      <c r="A7012">
        <v>0</v>
      </c>
      <c r="B7012">
        <v>0</v>
      </c>
      <c r="C7012">
        <v>3703.4386244265302</v>
      </c>
      <c r="D7012">
        <f>SUM(A7012:C7012)</f>
        <v>3703.4386244265302</v>
      </c>
      <c r="E7012">
        <v>954.47862442653798</v>
      </c>
      <c r="F7012">
        <f t="shared" si="218"/>
        <v>-2748.9599999999923</v>
      </c>
      <c r="G7012">
        <f t="shared" si="219"/>
        <v>-2936590.5522452034</v>
      </c>
    </row>
    <row r="7013" spans="1:7" x14ac:dyDescent="0.35">
      <c r="A7013">
        <v>0</v>
      </c>
      <c r="B7013">
        <v>3587.5254663811802</v>
      </c>
      <c r="C7013">
        <v>0</v>
      </c>
      <c r="D7013">
        <f>SUM(A7013:C7013)</f>
        <v>3587.5254663811802</v>
      </c>
      <c r="E7013">
        <v>0</v>
      </c>
      <c r="F7013">
        <f t="shared" si="218"/>
        <v>-3587.5254663811802</v>
      </c>
      <c r="G7013">
        <f t="shared" si="219"/>
        <v>-2940178.0777115845</v>
      </c>
    </row>
    <row r="7014" spans="1:7" x14ac:dyDescent="0.35">
      <c r="A7014">
        <v>0</v>
      </c>
      <c r="B7014">
        <v>3385.0856577924501</v>
      </c>
      <c r="C7014">
        <v>0</v>
      </c>
      <c r="D7014">
        <f>SUM(A7014:C7014)</f>
        <v>3385.0856577924501</v>
      </c>
      <c r="E7014">
        <v>1758.44565779245</v>
      </c>
      <c r="F7014">
        <f t="shared" si="218"/>
        <v>-1626.64</v>
      </c>
      <c r="G7014">
        <f t="shared" si="219"/>
        <v>-2941804.7177115846</v>
      </c>
    </row>
    <row r="7015" spans="1:7" x14ac:dyDescent="0.35">
      <c r="A7015">
        <v>0</v>
      </c>
      <c r="B7015">
        <v>0</v>
      </c>
      <c r="C7015">
        <v>3763.0216975558001</v>
      </c>
      <c r="D7015">
        <f>SUM(A7015:C7015)</f>
        <v>3763.0216975558001</v>
      </c>
      <c r="E7015">
        <v>2765.5581367558002</v>
      </c>
      <c r="F7015">
        <f t="shared" si="218"/>
        <v>-997.46356079999987</v>
      </c>
      <c r="G7015">
        <f t="shared" si="219"/>
        <v>-2942802.1812723847</v>
      </c>
    </row>
    <row r="7016" spans="1:7" x14ac:dyDescent="0.35">
      <c r="A7016">
        <v>0</v>
      </c>
      <c r="B7016">
        <v>5294.7</v>
      </c>
      <c r="C7016">
        <v>3.1152174905328098</v>
      </c>
      <c r="D7016">
        <f>SUM(A7016:C7016)</f>
        <v>5297.8152174905326</v>
      </c>
      <c r="E7016">
        <v>2760.46606799847</v>
      </c>
      <c r="F7016">
        <f t="shared" si="218"/>
        <v>-2537.3491494920627</v>
      </c>
      <c r="G7016">
        <f t="shared" si="219"/>
        <v>-2945339.5304218768</v>
      </c>
    </row>
    <row r="7017" spans="1:7" x14ac:dyDescent="0.35">
      <c r="A7017">
        <v>0</v>
      </c>
      <c r="B7017">
        <v>5294.7</v>
      </c>
      <c r="C7017">
        <v>1686.2645595886099</v>
      </c>
      <c r="D7017">
        <f>SUM(A7017:C7017)</f>
        <v>6980.9645595886095</v>
      </c>
      <c r="E7017">
        <v>5365.4660679984736</v>
      </c>
      <c r="F7017">
        <f t="shared" si="218"/>
        <v>-1615.4984915901359</v>
      </c>
      <c r="G7017">
        <f t="shared" si="219"/>
        <v>-2946955.0289134667</v>
      </c>
    </row>
    <row r="7018" spans="1:7" x14ac:dyDescent="0.35">
      <c r="A7018">
        <v>3939.8711352137698</v>
      </c>
      <c r="B7018">
        <v>0</v>
      </c>
      <c r="C7018">
        <v>5294.7</v>
      </c>
      <c r="D7018">
        <f>SUM(A7018:C7018)</f>
        <v>9234.5711352137696</v>
      </c>
      <c r="E7018">
        <v>7879.1427180236296</v>
      </c>
      <c r="F7018">
        <f t="shared" si="218"/>
        <v>-1355.42841719014</v>
      </c>
      <c r="G7018">
        <f t="shared" si="219"/>
        <v>-2948310.4573306567</v>
      </c>
    </row>
    <row r="7019" spans="1:7" x14ac:dyDescent="0.35">
      <c r="A7019">
        <v>2825.9972348465399</v>
      </c>
      <c r="B7019">
        <v>0</v>
      </c>
      <c r="C7019">
        <v>5294.7</v>
      </c>
      <c r="D7019">
        <f>SUM(A7019:C7019)</f>
        <v>8120.6972348465397</v>
      </c>
      <c r="E7019">
        <v>6829.6204916465504</v>
      </c>
      <c r="F7019">
        <f t="shared" si="218"/>
        <v>-1291.0767431999893</v>
      </c>
      <c r="G7019">
        <f t="shared" si="219"/>
        <v>-2949601.5340738567</v>
      </c>
    </row>
    <row r="7020" spans="1:7" x14ac:dyDescent="0.35">
      <c r="A7020">
        <v>0</v>
      </c>
      <c r="B7020">
        <v>1503.68113093799</v>
      </c>
      <c r="C7020">
        <v>5294.7</v>
      </c>
      <c r="D7020">
        <f>SUM(A7020:C7020)</f>
        <v>6798.3811309379898</v>
      </c>
      <c r="E7020">
        <v>5022.0330984287402</v>
      </c>
      <c r="F7020">
        <f t="shared" si="218"/>
        <v>-1776.3480325092496</v>
      </c>
      <c r="G7020">
        <f t="shared" si="219"/>
        <v>-2951377.8821063661</v>
      </c>
    </row>
    <row r="7021" spans="1:7" x14ac:dyDescent="0.35">
      <c r="A7021">
        <v>0</v>
      </c>
      <c r="B7021">
        <v>0</v>
      </c>
      <c r="C7021">
        <v>4915.0582978805996</v>
      </c>
      <c r="D7021">
        <f>SUM(A7021:C7021)</f>
        <v>4915.0582978805996</v>
      </c>
      <c r="E7021">
        <v>5246.0986018805997</v>
      </c>
      <c r="F7021">
        <f t="shared" si="218"/>
        <v>331.04030400000011</v>
      </c>
      <c r="G7021">
        <f t="shared" si="219"/>
        <v>-2951046.8418023661</v>
      </c>
    </row>
    <row r="7022" spans="1:7" x14ac:dyDescent="0.35">
      <c r="A7022">
        <v>0</v>
      </c>
      <c r="B7022">
        <v>5294.7</v>
      </c>
      <c r="C7022">
        <v>361.236805503136</v>
      </c>
      <c r="D7022">
        <f>SUM(A7022:C7022)</f>
        <v>5655.9368055031355</v>
      </c>
      <c r="E7022">
        <v>3257.6965015031301</v>
      </c>
      <c r="F7022">
        <f t="shared" si="218"/>
        <v>-2398.2403040000054</v>
      </c>
      <c r="G7022">
        <f t="shared" si="219"/>
        <v>-2953445.0821063663</v>
      </c>
    </row>
    <row r="7023" spans="1:7" x14ac:dyDescent="0.35">
      <c r="A7023">
        <v>0</v>
      </c>
      <c r="B7023">
        <v>0</v>
      </c>
      <c r="C7023">
        <v>4967.0272393450005</v>
      </c>
      <c r="D7023">
        <f>SUM(A7023:C7023)</f>
        <v>4967.0272393450005</v>
      </c>
      <c r="E7023">
        <v>4315.3495444182399</v>
      </c>
      <c r="F7023">
        <f t="shared" si="218"/>
        <v>-651.67769492676052</v>
      </c>
      <c r="G7023">
        <f t="shared" si="219"/>
        <v>-2954096.7598012933</v>
      </c>
    </row>
    <row r="7024" spans="1:7" x14ac:dyDescent="0.35">
      <c r="A7024">
        <v>0</v>
      </c>
      <c r="B7024">
        <v>3755.1550275028599</v>
      </c>
      <c r="C7024">
        <v>0</v>
      </c>
      <c r="D7024">
        <f>SUM(A7024:C7024)</f>
        <v>3755.1550275028599</v>
      </c>
      <c r="E7024">
        <v>4798.49207470286</v>
      </c>
      <c r="F7024">
        <f t="shared" si="218"/>
        <v>1043.3370472000001</v>
      </c>
      <c r="G7024">
        <f t="shared" si="219"/>
        <v>-2953053.4227540931</v>
      </c>
    </row>
    <row r="7025" spans="1:7" x14ac:dyDescent="0.35">
      <c r="A7025">
        <v>6139.44787793047</v>
      </c>
      <c r="B7025">
        <v>0</v>
      </c>
      <c r="C7025">
        <v>0</v>
      </c>
      <c r="D7025">
        <f>SUM(A7025:C7025)</f>
        <v>6139.44787793047</v>
      </c>
      <c r="E7025">
        <v>5114.4359000780096</v>
      </c>
      <c r="F7025">
        <f t="shared" si="218"/>
        <v>-1025.0119778524604</v>
      </c>
      <c r="G7025">
        <f t="shared" si="219"/>
        <v>-2954078.4347319454</v>
      </c>
    </row>
    <row r="7026" spans="1:7" x14ac:dyDescent="0.35">
      <c r="A7026">
        <v>259.379025898664</v>
      </c>
      <c r="B7026">
        <v>0</v>
      </c>
      <c r="C7026">
        <v>5294.7</v>
      </c>
      <c r="D7026">
        <f>SUM(A7026:C7026)</f>
        <v>5554.0790258986635</v>
      </c>
      <c r="E7026">
        <v>3616.2451156461998</v>
      </c>
      <c r="F7026">
        <f t="shared" si="218"/>
        <v>-1937.8339102524637</v>
      </c>
      <c r="G7026">
        <f t="shared" si="219"/>
        <v>-2956016.2686421978</v>
      </c>
    </row>
    <row r="7027" spans="1:7" x14ac:dyDescent="0.35">
      <c r="A7027">
        <v>5613.7710488021903</v>
      </c>
      <c r="B7027">
        <v>0</v>
      </c>
      <c r="C7027">
        <v>0</v>
      </c>
      <c r="D7027">
        <f>SUM(A7027:C7027)</f>
        <v>5613.7710488021903</v>
      </c>
      <c r="E7027">
        <v>4737.0971385497396</v>
      </c>
      <c r="F7027">
        <f t="shared" si="218"/>
        <v>-876.6739102524507</v>
      </c>
      <c r="G7027">
        <f t="shared" si="219"/>
        <v>-2956892.9425524501</v>
      </c>
    </row>
    <row r="7028" spans="1:7" x14ac:dyDescent="0.35">
      <c r="A7028">
        <v>5382.0399351306596</v>
      </c>
      <c r="B7028">
        <v>0</v>
      </c>
      <c r="C7028">
        <v>0</v>
      </c>
      <c r="D7028">
        <f>SUM(A7028:C7028)</f>
        <v>5382.0399351306596</v>
      </c>
      <c r="E7028">
        <v>4505.3660248781998</v>
      </c>
      <c r="F7028">
        <f t="shared" si="218"/>
        <v>-876.67391025245979</v>
      </c>
      <c r="G7028">
        <f t="shared" si="219"/>
        <v>-2957769.6164627024</v>
      </c>
    </row>
    <row r="7029" spans="1:7" x14ac:dyDescent="0.35">
      <c r="A7029">
        <v>6541.6840430052298</v>
      </c>
      <c r="B7029">
        <v>0</v>
      </c>
      <c r="C7029">
        <v>0</v>
      </c>
      <c r="D7029">
        <f>SUM(A7029:C7029)</f>
        <v>6541.6840430052298</v>
      </c>
      <c r="E7029">
        <v>5064.5519387497798</v>
      </c>
      <c r="F7029">
        <f t="shared" si="218"/>
        <v>-1477.13210425545</v>
      </c>
      <c r="G7029">
        <f t="shared" si="219"/>
        <v>-2959246.7485669577</v>
      </c>
    </row>
    <row r="7030" spans="1:7" x14ac:dyDescent="0.35">
      <c r="A7030">
        <v>6962.5619866324896</v>
      </c>
      <c r="B7030">
        <v>0</v>
      </c>
      <c r="C7030">
        <v>0</v>
      </c>
      <c r="D7030">
        <f>SUM(A7030:C7030)</f>
        <v>6962.5619866324896</v>
      </c>
      <c r="E7030">
        <v>4916.7931391770499</v>
      </c>
      <c r="F7030">
        <f t="shared" si="218"/>
        <v>-2045.7688474554398</v>
      </c>
      <c r="G7030">
        <f t="shared" si="219"/>
        <v>-2961292.5174144129</v>
      </c>
    </row>
    <row r="7031" spans="1:7" x14ac:dyDescent="0.35">
      <c r="A7031">
        <v>0</v>
      </c>
      <c r="B7031">
        <v>5294.7</v>
      </c>
      <c r="C7031">
        <v>636.68880728434499</v>
      </c>
      <c r="D7031">
        <f>SUM(A7031:C7031)</f>
        <v>5931.3888072843447</v>
      </c>
      <c r="E7031">
        <v>3188.4796558288899</v>
      </c>
      <c r="F7031">
        <f t="shared" si="218"/>
        <v>-2742.9091514554548</v>
      </c>
      <c r="G7031">
        <f t="shared" si="219"/>
        <v>-2964035.4265658683</v>
      </c>
    </row>
    <row r="7032" spans="1:7" x14ac:dyDescent="0.35">
      <c r="A7032">
        <v>0</v>
      </c>
      <c r="B7032">
        <v>3326.3888072843401</v>
      </c>
      <c r="C7032">
        <v>0</v>
      </c>
      <c r="D7032">
        <f>SUM(A7032:C7032)</f>
        <v>3326.3888072843401</v>
      </c>
      <c r="E7032">
        <v>1881.0781538318799</v>
      </c>
      <c r="F7032">
        <f t="shared" si="218"/>
        <v>-1445.3106534524602</v>
      </c>
      <c r="G7032">
        <f t="shared" si="219"/>
        <v>-2965480.7372193206</v>
      </c>
    </row>
    <row r="7033" spans="1:7" x14ac:dyDescent="0.35">
      <c r="A7033">
        <v>2048.7395020827898</v>
      </c>
      <c r="B7033">
        <v>0</v>
      </c>
      <c r="C7033">
        <v>0</v>
      </c>
      <c r="D7033">
        <f>SUM(A7033:C7033)</f>
        <v>2048.7395020827898</v>
      </c>
      <c r="E7033">
        <v>942.91975616626598</v>
      </c>
      <c r="F7033">
        <f t="shared" si="218"/>
        <v>-1105.819745916524</v>
      </c>
      <c r="G7033">
        <f t="shared" si="219"/>
        <v>-2966586.556965237</v>
      </c>
    </row>
    <row r="7034" spans="1:7" x14ac:dyDescent="0.35">
      <c r="A7034">
        <v>2904.4030582466598</v>
      </c>
      <c r="B7034">
        <v>0</v>
      </c>
      <c r="C7034">
        <v>0</v>
      </c>
      <c r="D7034">
        <f>SUM(A7034:C7034)</f>
        <v>2904.4030582466598</v>
      </c>
      <c r="E7034">
        <v>4104.9793675201499</v>
      </c>
      <c r="F7034">
        <f t="shared" si="218"/>
        <v>1200.5763092734901</v>
      </c>
      <c r="G7034">
        <f t="shared" si="219"/>
        <v>-2965385.9806559635</v>
      </c>
    </row>
    <row r="7035" spans="1:7" x14ac:dyDescent="0.35">
      <c r="A7035">
        <v>0</v>
      </c>
      <c r="B7035">
        <v>3512.7144913815901</v>
      </c>
      <c r="C7035">
        <v>0</v>
      </c>
      <c r="D7035">
        <f>SUM(A7035:C7035)</f>
        <v>3512.7144913815901</v>
      </c>
      <c r="E7035">
        <v>2604.8340574550798</v>
      </c>
      <c r="F7035">
        <f t="shared" si="218"/>
        <v>-907.88043392651025</v>
      </c>
      <c r="G7035">
        <f t="shared" si="219"/>
        <v>-2966293.8610898899</v>
      </c>
    </row>
    <row r="7036" spans="1:7" x14ac:dyDescent="0.35">
      <c r="A7036">
        <v>0</v>
      </c>
      <c r="B7036">
        <v>0</v>
      </c>
      <c r="C7036">
        <v>3134.0097420263401</v>
      </c>
      <c r="D7036">
        <f>SUM(A7036:C7036)</f>
        <v>3134.0097420263401</v>
      </c>
      <c r="E7036">
        <v>1104.0122608998299</v>
      </c>
      <c r="F7036">
        <f t="shared" si="218"/>
        <v>-2029.9974811265101</v>
      </c>
      <c r="G7036">
        <f t="shared" si="219"/>
        <v>-2968323.8585710162</v>
      </c>
    </row>
    <row r="7037" spans="1:7" x14ac:dyDescent="0.35">
      <c r="A7037">
        <v>0</v>
      </c>
      <c r="B7037">
        <v>4661.6176169918999</v>
      </c>
      <c r="C7037">
        <v>0</v>
      </c>
      <c r="D7037">
        <f>SUM(A7037:C7037)</f>
        <v>4661.6176169918999</v>
      </c>
      <c r="E7037">
        <v>722.18308866539496</v>
      </c>
      <c r="F7037">
        <f t="shared" si="218"/>
        <v>-3939.4345283265047</v>
      </c>
      <c r="G7037">
        <f t="shared" si="219"/>
        <v>-2972263.2930993428</v>
      </c>
    </row>
    <row r="7038" spans="1:7" x14ac:dyDescent="0.35">
      <c r="A7038">
        <v>0</v>
      </c>
      <c r="B7038">
        <v>4064.8947438484502</v>
      </c>
      <c r="C7038">
        <v>0</v>
      </c>
      <c r="D7038">
        <f>SUM(A7038:C7038)</f>
        <v>4064.8947438484502</v>
      </c>
      <c r="E7038">
        <v>71.979911521942498</v>
      </c>
      <c r="F7038">
        <f t="shared" si="218"/>
        <v>-3992.9148323265076</v>
      </c>
      <c r="G7038">
        <f t="shared" si="219"/>
        <v>-2976256.2079316694</v>
      </c>
    </row>
    <row r="7039" spans="1:7" x14ac:dyDescent="0.35">
      <c r="A7039">
        <v>0</v>
      </c>
      <c r="B7039">
        <v>0</v>
      </c>
      <c r="C7039">
        <v>4965.3924572651003</v>
      </c>
      <c r="D7039">
        <f>SUM(A7039:C7039)</f>
        <v>4965.3924572651003</v>
      </c>
      <c r="E7039">
        <v>2128.2882884650899</v>
      </c>
      <c r="F7039">
        <f t="shared" si="218"/>
        <v>-2837.1041688000105</v>
      </c>
      <c r="G7039">
        <f t="shared" si="219"/>
        <v>-2979093.3121004696</v>
      </c>
    </row>
    <row r="7040" spans="1:7" x14ac:dyDescent="0.35">
      <c r="A7040">
        <v>0</v>
      </c>
      <c r="B7040">
        <v>5294.7</v>
      </c>
      <c r="C7040">
        <v>1863.0477261470501</v>
      </c>
      <c r="D7040">
        <f>SUM(A7040:C7040)</f>
        <v>7157.7477261470503</v>
      </c>
      <c r="E7040">
        <v>2998.0013209470599</v>
      </c>
      <c r="F7040">
        <f t="shared" si="218"/>
        <v>-4159.7464051999905</v>
      </c>
      <c r="G7040">
        <f t="shared" si="219"/>
        <v>-2983253.0585056697</v>
      </c>
    </row>
    <row r="7041" spans="1:7" x14ac:dyDescent="0.35">
      <c r="A7041">
        <v>0</v>
      </c>
      <c r="B7041">
        <v>5294.7</v>
      </c>
      <c r="C7041">
        <v>1737.6211646444301</v>
      </c>
      <c r="D7041">
        <f>SUM(A7041:C7041)</f>
        <v>7032.3211646444297</v>
      </c>
      <c r="E7041">
        <v>3848.67596583773</v>
      </c>
      <c r="F7041">
        <f t="shared" si="218"/>
        <v>-3183.6451988066997</v>
      </c>
      <c r="G7041">
        <f t="shared" si="219"/>
        <v>-2986436.7037044764</v>
      </c>
    </row>
    <row r="7042" spans="1:7" x14ac:dyDescent="0.35">
      <c r="A7042">
        <v>2421.2637136745798</v>
      </c>
      <c r="B7042">
        <v>0</v>
      </c>
      <c r="C7042">
        <v>5294.7</v>
      </c>
      <c r="D7042">
        <f>SUM(A7042:C7042)</f>
        <v>7715.9637136745796</v>
      </c>
      <c r="E7042">
        <v>4267.8346500678799</v>
      </c>
      <c r="F7042">
        <f t="shared" si="218"/>
        <v>-3448.1290636066997</v>
      </c>
      <c r="G7042">
        <f t="shared" si="219"/>
        <v>-2989884.8327680831</v>
      </c>
    </row>
    <row r="7043" spans="1:7" x14ac:dyDescent="0.35">
      <c r="A7043">
        <v>2436.3182472517501</v>
      </c>
      <c r="B7043">
        <v>0</v>
      </c>
      <c r="C7043">
        <v>5294.7</v>
      </c>
      <c r="D7043">
        <f>SUM(A7043:C7043)</f>
        <v>7731.0182472517499</v>
      </c>
      <c r="E7043">
        <v>4275.2094876450501</v>
      </c>
      <c r="F7043">
        <f t="shared" ref="F7043:F7106" si="220">E7043-D7043</f>
        <v>-3455.8087596066998</v>
      </c>
      <c r="G7043">
        <f t="shared" si="219"/>
        <v>-2993340.64152769</v>
      </c>
    </row>
    <row r="7044" spans="1:7" x14ac:dyDescent="0.35">
      <c r="A7044">
        <v>0</v>
      </c>
      <c r="B7044">
        <v>3286.65971859507</v>
      </c>
      <c r="C7044">
        <v>5294.7</v>
      </c>
      <c r="D7044">
        <f>SUM(A7044:C7044)</f>
        <v>8581.3597185950694</v>
      </c>
      <c r="E7044">
        <v>4833.55289138837</v>
      </c>
      <c r="F7044">
        <f t="shared" si="220"/>
        <v>-3747.8068272066994</v>
      </c>
      <c r="G7044">
        <f t="shared" ref="G7044:G7107" si="221">F7044+G7043</f>
        <v>-2997088.4483548966</v>
      </c>
    </row>
    <row r="7045" spans="1:7" x14ac:dyDescent="0.35">
      <c r="A7045">
        <v>0</v>
      </c>
      <c r="B7045">
        <v>2826.03883061346</v>
      </c>
      <c r="C7045">
        <v>5294.7</v>
      </c>
      <c r="D7045">
        <f>SUM(A7045:C7045)</f>
        <v>8120.7388306134599</v>
      </c>
      <c r="E7045">
        <v>4703.2539358067597</v>
      </c>
      <c r="F7045">
        <f t="shared" si="220"/>
        <v>-3417.4848948067001</v>
      </c>
      <c r="G7045">
        <f t="shared" si="221"/>
        <v>-3000505.9332497031</v>
      </c>
    </row>
    <row r="7046" spans="1:7" x14ac:dyDescent="0.35">
      <c r="A7046">
        <v>0</v>
      </c>
      <c r="B7046">
        <v>5294.7</v>
      </c>
      <c r="C7046">
        <v>1356.3874402635799</v>
      </c>
      <c r="D7046">
        <f>SUM(A7046:C7046)</f>
        <v>6651.08744026358</v>
      </c>
      <c r="E7046">
        <v>5962.8831534568808</v>
      </c>
      <c r="F7046">
        <f t="shared" si="220"/>
        <v>-688.2042868066992</v>
      </c>
      <c r="G7046">
        <f t="shared" si="221"/>
        <v>-3001194.1375365099</v>
      </c>
    </row>
    <row r="7047" spans="1:7" x14ac:dyDescent="0.35">
      <c r="A7047">
        <v>2738.5778938438898</v>
      </c>
      <c r="B7047">
        <v>0</v>
      </c>
      <c r="C7047">
        <v>5294.7</v>
      </c>
      <c r="D7047">
        <f>SUM(A7047:C7047)</f>
        <v>8033.2778938438896</v>
      </c>
      <c r="E7047">
        <v>4600.6365598371904</v>
      </c>
      <c r="F7047">
        <f t="shared" si="220"/>
        <v>-3432.6413340066993</v>
      </c>
      <c r="G7047">
        <f t="shared" si="221"/>
        <v>-3004626.7788705165</v>
      </c>
    </row>
    <row r="7048" spans="1:7" x14ac:dyDescent="0.35">
      <c r="A7048">
        <v>0</v>
      </c>
      <c r="B7048">
        <v>5294.7</v>
      </c>
      <c r="C7048">
        <v>2372.6491629674601</v>
      </c>
      <c r="D7048">
        <f>SUM(A7048:C7048)</f>
        <v>7667.34916296746</v>
      </c>
      <c r="E7048">
        <v>5060.9294573607604</v>
      </c>
      <c r="F7048">
        <f t="shared" si="220"/>
        <v>-2606.4197056066996</v>
      </c>
      <c r="G7048">
        <f t="shared" si="221"/>
        <v>-3007233.198576123</v>
      </c>
    </row>
    <row r="7049" spans="1:7" x14ac:dyDescent="0.35">
      <c r="A7049">
        <v>8180.63488934205</v>
      </c>
      <c r="B7049">
        <v>0</v>
      </c>
      <c r="C7049">
        <v>0</v>
      </c>
      <c r="D7049">
        <f>SUM(A7049:C7049)</f>
        <v>8180.63488934205</v>
      </c>
      <c r="E7049">
        <v>5250.7922309353498</v>
      </c>
      <c r="F7049">
        <f t="shared" si="220"/>
        <v>-2929.8426584067001</v>
      </c>
      <c r="G7049">
        <f t="shared" si="221"/>
        <v>-3010163.0412345296</v>
      </c>
    </row>
    <row r="7050" spans="1:7" x14ac:dyDescent="0.35">
      <c r="A7050">
        <v>2198.32336319871</v>
      </c>
      <c r="B7050">
        <v>0</v>
      </c>
      <c r="C7050">
        <v>5294.7</v>
      </c>
      <c r="D7050">
        <f>SUM(A7050:C7050)</f>
        <v>7493.0233631987103</v>
      </c>
      <c r="E7050">
        <v>6097.1984779987206</v>
      </c>
      <c r="F7050">
        <f t="shared" si="220"/>
        <v>-1395.8248851999897</v>
      </c>
      <c r="G7050">
        <f t="shared" si="221"/>
        <v>-3011558.8661197294</v>
      </c>
    </row>
    <row r="7051" spans="1:7" x14ac:dyDescent="0.35">
      <c r="A7051">
        <v>6797.9815477829698</v>
      </c>
      <c r="B7051">
        <v>0</v>
      </c>
      <c r="C7051">
        <v>0</v>
      </c>
      <c r="D7051">
        <f>SUM(A7051:C7051)</f>
        <v>6797.9815477829698</v>
      </c>
      <c r="E7051">
        <v>5765.5985949829701</v>
      </c>
      <c r="F7051">
        <f t="shared" si="220"/>
        <v>-1032.3829527999997</v>
      </c>
      <c r="G7051">
        <f t="shared" si="221"/>
        <v>-3012591.2490725294</v>
      </c>
    </row>
    <row r="7052" spans="1:7" x14ac:dyDescent="0.35">
      <c r="A7052">
        <v>7639.2162912413696</v>
      </c>
      <c r="B7052">
        <v>0</v>
      </c>
      <c r="C7052">
        <v>0</v>
      </c>
      <c r="D7052">
        <f>SUM(A7052:C7052)</f>
        <v>7639.2162912413696</v>
      </c>
      <c r="E7052">
        <v>6205.5843037150398</v>
      </c>
      <c r="F7052">
        <f t="shared" si="220"/>
        <v>-1433.6319875263298</v>
      </c>
      <c r="G7052">
        <f t="shared" si="221"/>
        <v>-3014024.8810600559</v>
      </c>
    </row>
    <row r="7053" spans="1:7" x14ac:dyDescent="0.35">
      <c r="A7053">
        <v>6928.9213899688302</v>
      </c>
      <c r="B7053">
        <v>0</v>
      </c>
      <c r="C7053">
        <v>0</v>
      </c>
      <c r="D7053">
        <f>SUM(A7053:C7053)</f>
        <v>6928.9213899688302</v>
      </c>
      <c r="E7053">
        <v>7107.13103084251</v>
      </c>
      <c r="F7053">
        <f t="shared" si="220"/>
        <v>178.20964087367975</v>
      </c>
      <c r="G7053">
        <f t="shared" si="221"/>
        <v>-3013846.6714191823</v>
      </c>
    </row>
    <row r="7054" spans="1:7" x14ac:dyDescent="0.35">
      <c r="A7054">
        <v>7360.4220981829903</v>
      </c>
      <c r="B7054">
        <v>0</v>
      </c>
      <c r="C7054">
        <v>0</v>
      </c>
      <c r="D7054">
        <f>SUM(A7054:C7054)</f>
        <v>7360.4220981829903</v>
      </c>
      <c r="E7054">
        <v>6057.7933674566702</v>
      </c>
      <c r="F7054">
        <f t="shared" si="220"/>
        <v>-1302.6287307263201</v>
      </c>
      <c r="G7054">
        <f t="shared" si="221"/>
        <v>-3015149.3001499088</v>
      </c>
    </row>
    <row r="7055" spans="1:7" x14ac:dyDescent="0.35">
      <c r="A7055">
        <v>0</v>
      </c>
      <c r="B7055">
        <v>5294.7</v>
      </c>
      <c r="C7055">
        <v>1221.47512417239</v>
      </c>
      <c r="D7055">
        <f>SUM(A7055:C7055)</f>
        <v>6516.1751241723896</v>
      </c>
      <c r="E7055">
        <v>4662.8647650460598</v>
      </c>
      <c r="F7055">
        <f t="shared" si="220"/>
        <v>-1853.3103591263298</v>
      </c>
      <c r="G7055">
        <f t="shared" si="221"/>
        <v>-3017002.6105090352</v>
      </c>
    </row>
    <row r="7056" spans="1:7" x14ac:dyDescent="0.35">
      <c r="A7056">
        <v>113.129289174416</v>
      </c>
      <c r="B7056">
        <v>5294.7</v>
      </c>
      <c r="C7056">
        <v>0</v>
      </c>
      <c r="D7056">
        <f>SUM(A7056:C7056)</f>
        <v>5407.8292891744159</v>
      </c>
      <c r="E7056">
        <v>3788.1556732480799</v>
      </c>
      <c r="F7056">
        <f t="shared" si="220"/>
        <v>-1619.673615926336</v>
      </c>
      <c r="G7056">
        <f t="shared" si="221"/>
        <v>-3018622.2841249616</v>
      </c>
    </row>
    <row r="7057" spans="1:7" x14ac:dyDescent="0.35">
      <c r="A7057">
        <v>4205.1121733357504</v>
      </c>
      <c r="B7057">
        <v>0</v>
      </c>
      <c r="C7057">
        <v>0</v>
      </c>
      <c r="D7057">
        <f>SUM(A7057:C7057)</f>
        <v>4205.1121733357504</v>
      </c>
      <c r="E7057">
        <v>3355.74177944349</v>
      </c>
      <c r="F7057">
        <f t="shared" si="220"/>
        <v>-849.37039389226038</v>
      </c>
      <c r="G7057">
        <f t="shared" si="221"/>
        <v>-3019471.6545188539</v>
      </c>
    </row>
    <row r="7058" spans="1:7" x14ac:dyDescent="0.35">
      <c r="A7058">
        <v>0</v>
      </c>
      <c r="B7058">
        <v>0</v>
      </c>
      <c r="C7058">
        <v>0</v>
      </c>
      <c r="D7058">
        <f>SUM(A7058:C7058)</f>
        <v>0</v>
      </c>
      <c r="E7058">
        <v>825.69134140346205</v>
      </c>
      <c r="F7058">
        <f t="shared" si="220"/>
        <v>825.69134140346205</v>
      </c>
      <c r="G7058">
        <f t="shared" si="221"/>
        <v>-3018645.9631774505</v>
      </c>
    </row>
    <row r="7059" spans="1:7" x14ac:dyDescent="0.35">
      <c r="A7059">
        <v>0</v>
      </c>
      <c r="B7059">
        <v>143.022278051999</v>
      </c>
      <c r="C7059">
        <v>0</v>
      </c>
      <c r="D7059">
        <f>SUM(A7059:C7059)</f>
        <v>143.022278051999</v>
      </c>
      <c r="E7059">
        <v>289.67257670252599</v>
      </c>
      <c r="F7059">
        <f t="shared" si="220"/>
        <v>146.65029865052699</v>
      </c>
      <c r="G7059">
        <f t="shared" si="221"/>
        <v>-3018499.3128788001</v>
      </c>
    </row>
    <row r="7060" spans="1:7" x14ac:dyDescent="0.35">
      <c r="A7060">
        <v>0</v>
      </c>
      <c r="B7060">
        <v>0</v>
      </c>
      <c r="C7060">
        <v>0</v>
      </c>
      <c r="D7060">
        <f>SUM(A7060:C7060)</f>
        <v>0</v>
      </c>
      <c r="E7060">
        <v>0</v>
      </c>
      <c r="F7060">
        <f t="shared" si="220"/>
        <v>0</v>
      </c>
      <c r="G7060">
        <f t="shared" si="221"/>
        <v>-3018499.3128788001</v>
      </c>
    </row>
    <row r="7061" spans="1:7" x14ac:dyDescent="0.35">
      <c r="A7061">
        <v>0</v>
      </c>
      <c r="B7061">
        <v>0</v>
      </c>
      <c r="C7061">
        <v>0</v>
      </c>
      <c r="D7061">
        <f>SUM(A7061:C7061)</f>
        <v>0</v>
      </c>
      <c r="E7061">
        <v>381.713920433243</v>
      </c>
      <c r="F7061">
        <f t="shared" si="220"/>
        <v>381.713920433243</v>
      </c>
      <c r="G7061">
        <f t="shared" si="221"/>
        <v>-3018117.598958367</v>
      </c>
    </row>
    <row r="7062" spans="1:7" x14ac:dyDescent="0.35">
      <c r="A7062">
        <v>0</v>
      </c>
      <c r="B7062">
        <v>0</v>
      </c>
      <c r="C7062">
        <v>0</v>
      </c>
      <c r="D7062">
        <f>SUM(A7062:C7062)</f>
        <v>0</v>
      </c>
      <c r="E7062">
        <v>736.66645838159002</v>
      </c>
      <c r="F7062">
        <f t="shared" si="220"/>
        <v>736.66645838159002</v>
      </c>
      <c r="G7062">
        <f t="shared" si="221"/>
        <v>-3017380.9324999852</v>
      </c>
    </row>
    <row r="7063" spans="1:7" x14ac:dyDescent="0.35">
      <c r="A7063">
        <v>0</v>
      </c>
      <c r="B7063">
        <v>0</v>
      </c>
      <c r="C7063">
        <v>1939.7352903148001</v>
      </c>
      <c r="D7063">
        <f>SUM(A7063:C7063)</f>
        <v>1939.7352903148001</v>
      </c>
      <c r="E7063">
        <v>1608.3663960710801</v>
      </c>
      <c r="F7063">
        <f t="shared" si="220"/>
        <v>-331.36889424371998</v>
      </c>
      <c r="G7063">
        <f t="shared" si="221"/>
        <v>-3017712.3013942288</v>
      </c>
    </row>
    <row r="7064" spans="1:7" x14ac:dyDescent="0.35">
      <c r="A7064">
        <v>0</v>
      </c>
      <c r="B7064">
        <v>4542.3350524894904</v>
      </c>
      <c r="C7064">
        <v>0</v>
      </c>
      <c r="D7064">
        <f>SUM(A7064:C7064)</f>
        <v>4542.3350524894904</v>
      </c>
      <c r="E7064">
        <v>4213.3663960710801</v>
      </c>
      <c r="F7064">
        <f t="shared" si="220"/>
        <v>-328.96865641841032</v>
      </c>
      <c r="G7064">
        <f t="shared" si="221"/>
        <v>-3018041.2700506472</v>
      </c>
    </row>
    <row r="7065" spans="1:7" x14ac:dyDescent="0.35">
      <c r="A7065">
        <v>0</v>
      </c>
      <c r="B7065">
        <v>5294.7</v>
      </c>
      <c r="C7065">
        <v>1852.6350524894899</v>
      </c>
      <c r="D7065">
        <f>SUM(A7065:C7065)</f>
        <v>7147.3350524894895</v>
      </c>
      <c r="E7065">
        <v>6818.3663960710801</v>
      </c>
      <c r="F7065">
        <f t="shared" si="220"/>
        <v>-328.96865641840941</v>
      </c>
      <c r="G7065">
        <f t="shared" si="221"/>
        <v>-3018370.2387070656</v>
      </c>
    </row>
    <row r="7066" spans="1:7" x14ac:dyDescent="0.35">
      <c r="A7066">
        <v>3486.4949002333801</v>
      </c>
      <c r="B7066">
        <v>0</v>
      </c>
      <c r="C7066">
        <v>5294.7</v>
      </c>
      <c r="D7066">
        <f>SUM(A7066:C7066)</f>
        <v>8781.1949002333804</v>
      </c>
      <c r="E7066">
        <v>6782.3197992654896</v>
      </c>
      <c r="F7066">
        <f t="shared" si="220"/>
        <v>-1998.8751009678908</v>
      </c>
      <c r="G7066">
        <f t="shared" si="221"/>
        <v>-3020369.1138080335</v>
      </c>
    </row>
    <row r="7067" spans="1:7" x14ac:dyDescent="0.35">
      <c r="A7067">
        <v>3290.6426654871898</v>
      </c>
      <c r="B7067">
        <v>0</v>
      </c>
      <c r="C7067">
        <v>5294.7</v>
      </c>
      <c r="D7067">
        <f>SUM(A7067:C7067)</f>
        <v>8585.3426654871892</v>
      </c>
      <c r="E7067">
        <v>6497.3620158051299</v>
      </c>
      <c r="F7067">
        <f t="shared" si="220"/>
        <v>-2087.9806496820593</v>
      </c>
      <c r="G7067">
        <f t="shared" si="221"/>
        <v>-3022457.0944577157</v>
      </c>
    </row>
    <row r="7068" spans="1:7" x14ac:dyDescent="0.35">
      <c r="A7068">
        <v>0</v>
      </c>
      <c r="B7068">
        <v>3796.9985159293601</v>
      </c>
      <c r="C7068">
        <v>5294.7</v>
      </c>
      <c r="D7068">
        <f>SUM(A7068:C7068)</f>
        <v>9091.6985159293599</v>
      </c>
      <c r="E7068">
        <v>8270.3149134472987</v>
      </c>
      <c r="F7068">
        <f t="shared" si="220"/>
        <v>-821.38360248206118</v>
      </c>
      <c r="G7068">
        <f t="shared" si="221"/>
        <v>-3023278.478060198</v>
      </c>
    </row>
    <row r="7069" spans="1:7" x14ac:dyDescent="0.35">
      <c r="A7069">
        <v>0</v>
      </c>
      <c r="B7069">
        <v>2916.0774692965001</v>
      </c>
      <c r="C7069">
        <v>5294.7</v>
      </c>
      <c r="D7069">
        <f>SUM(A7069:C7069)</f>
        <v>8210.7774692964995</v>
      </c>
      <c r="E7069">
        <v>6752.5935628144498</v>
      </c>
      <c r="F7069">
        <f t="shared" si="220"/>
        <v>-1458.1839064820497</v>
      </c>
      <c r="G7069">
        <f t="shared" si="221"/>
        <v>-3024736.6619666801</v>
      </c>
    </row>
    <row r="7070" spans="1:7" x14ac:dyDescent="0.35">
      <c r="A7070">
        <v>0</v>
      </c>
      <c r="B7070">
        <v>5294.7</v>
      </c>
      <c r="C7070">
        <v>2162.2230716950098</v>
      </c>
      <c r="D7070">
        <f>SUM(A7070:C7070)</f>
        <v>7456.9230716950096</v>
      </c>
      <c r="E7070">
        <v>5296.9207936129524</v>
      </c>
      <c r="F7070">
        <f t="shared" si="220"/>
        <v>-2160.0022780820573</v>
      </c>
      <c r="G7070">
        <f t="shared" si="221"/>
        <v>-3026896.6642447622</v>
      </c>
    </row>
    <row r="7071" spans="1:7" x14ac:dyDescent="0.35">
      <c r="A7071">
        <v>2341.6166225020302</v>
      </c>
      <c r="B7071">
        <v>0</v>
      </c>
      <c r="C7071">
        <v>5294.7</v>
      </c>
      <c r="D7071">
        <f>SUM(A7071:C7071)</f>
        <v>7636.3166225020304</v>
      </c>
      <c r="E7071">
        <v>6317.4949941020295</v>
      </c>
      <c r="F7071">
        <f t="shared" si="220"/>
        <v>-1318.8216284000009</v>
      </c>
      <c r="G7071">
        <f t="shared" si="221"/>
        <v>-3028215.4858731623</v>
      </c>
    </row>
    <row r="7072" spans="1:7" x14ac:dyDescent="0.35">
      <c r="A7072">
        <v>0</v>
      </c>
      <c r="B7072">
        <v>5294.7</v>
      </c>
      <c r="C7072">
        <v>1978.53427307429</v>
      </c>
      <c r="D7072">
        <f>SUM(A7072:C7072)</f>
        <v>7273.2342730742894</v>
      </c>
      <c r="E7072">
        <v>6508.0959014742893</v>
      </c>
      <c r="F7072">
        <f t="shared" si="220"/>
        <v>-765.13837160000003</v>
      </c>
      <c r="G7072">
        <f t="shared" si="221"/>
        <v>-3028980.6242447621</v>
      </c>
    </row>
    <row r="7073" spans="1:7" x14ac:dyDescent="0.35">
      <c r="A7073">
        <v>6100.1107768042802</v>
      </c>
      <c r="B7073">
        <v>0</v>
      </c>
      <c r="C7073">
        <v>0</v>
      </c>
      <c r="D7073">
        <f>SUM(A7073:C7073)</f>
        <v>6100.1107768042802</v>
      </c>
      <c r="E7073">
        <v>8026.7491484042703</v>
      </c>
      <c r="F7073">
        <f t="shared" si="220"/>
        <v>1926.63837159999</v>
      </c>
      <c r="G7073">
        <f t="shared" si="221"/>
        <v>-3027053.9858731623</v>
      </c>
    </row>
    <row r="7074" spans="1:7" x14ac:dyDescent="0.35">
      <c r="A7074">
        <v>44.555825445335302</v>
      </c>
      <c r="B7074">
        <v>0</v>
      </c>
      <c r="C7074">
        <v>5294.7</v>
      </c>
      <c r="D7074">
        <f>SUM(A7074:C7074)</f>
        <v>5339.2558254453352</v>
      </c>
      <c r="E7074">
        <v>7803.2882222799599</v>
      </c>
      <c r="F7074">
        <f t="shared" si="220"/>
        <v>2464.0323968346247</v>
      </c>
      <c r="G7074">
        <f t="shared" si="221"/>
        <v>-3024589.9534763275</v>
      </c>
    </row>
    <row r="7075" spans="1:7" x14ac:dyDescent="0.35">
      <c r="A7075">
        <v>6592.73355646862</v>
      </c>
      <c r="B7075">
        <v>0</v>
      </c>
      <c r="C7075">
        <v>0</v>
      </c>
      <c r="D7075">
        <f>SUM(A7075:C7075)</f>
        <v>6592.73355646862</v>
      </c>
      <c r="E7075">
        <v>7570.9857109968498</v>
      </c>
      <c r="F7075">
        <f t="shared" si="220"/>
        <v>978.25215452822977</v>
      </c>
      <c r="G7075">
        <f t="shared" si="221"/>
        <v>-3023611.7013217993</v>
      </c>
    </row>
    <row r="7076" spans="1:7" x14ac:dyDescent="0.35">
      <c r="A7076">
        <v>7460.9598761495099</v>
      </c>
      <c r="B7076">
        <v>0</v>
      </c>
      <c r="C7076">
        <v>0</v>
      </c>
      <c r="D7076">
        <f>SUM(A7076:C7076)</f>
        <v>7460.9598761495099</v>
      </c>
      <c r="E7076">
        <v>7468.4922729841401</v>
      </c>
      <c r="F7076">
        <f t="shared" si="220"/>
        <v>7.5323968346301626</v>
      </c>
      <c r="G7076">
        <f t="shared" si="221"/>
        <v>-3023604.1689249645</v>
      </c>
    </row>
    <row r="7077" spans="1:7" x14ac:dyDescent="0.35">
      <c r="A7077">
        <v>8198.4267584357494</v>
      </c>
      <c r="B7077">
        <v>0</v>
      </c>
      <c r="C7077">
        <v>0</v>
      </c>
      <c r="D7077">
        <f>SUM(A7077:C7077)</f>
        <v>8198.4267584357494</v>
      </c>
      <c r="E7077">
        <v>7643.97915527038</v>
      </c>
      <c r="F7077">
        <f t="shared" si="220"/>
        <v>-554.4476031653694</v>
      </c>
      <c r="G7077">
        <f t="shared" si="221"/>
        <v>-3024158.6165281297</v>
      </c>
    </row>
    <row r="7078" spans="1:7" x14ac:dyDescent="0.35">
      <c r="A7078">
        <v>7148.50094713209</v>
      </c>
      <c r="B7078">
        <v>0</v>
      </c>
      <c r="C7078">
        <v>0</v>
      </c>
      <c r="D7078">
        <f>SUM(A7078:C7078)</f>
        <v>7148.50094713209</v>
      </c>
      <c r="E7078">
        <v>6860.41660076673</v>
      </c>
      <c r="F7078">
        <f t="shared" si="220"/>
        <v>-288.08434636536003</v>
      </c>
      <c r="G7078">
        <f t="shared" si="221"/>
        <v>-3024446.7008744949</v>
      </c>
    </row>
    <row r="7079" spans="1:7" x14ac:dyDescent="0.35">
      <c r="A7079">
        <v>0</v>
      </c>
      <c r="B7079">
        <v>5294.7</v>
      </c>
      <c r="C7079">
        <v>1490.8183537981199</v>
      </c>
      <c r="D7079">
        <f>SUM(A7079:C7079)</f>
        <v>6785.5183537981193</v>
      </c>
      <c r="E7079">
        <v>4450.1372642327597</v>
      </c>
      <c r="F7079">
        <f t="shared" si="220"/>
        <v>-2335.3810895653596</v>
      </c>
      <c r="G7079">
        <f t="shared" si="221"/>
        <v>-3026782.0819640602</v>
      </c>
    </row>
    <row r="7080" spans="1:7" x14ac:dyDescent="0.35">
      <c r="A7080">
        <v>0</v>
      </c>
      <c r="B7080">
        <v>4294.5200565919404</v>
      </c>
      <c r="C7080">
        <v>0</v>
      </c>
      <c r="D7080">
        <f>SUM(A7080:C7080)</f>
        <v>4294.5200565919404</v>
      </c>
      <c r="E7080">
        <v>3937.7989670265802</v>
      </c>
      <c r="F7080">
        <f t="shared" si="220"/>
        <v>-356.72108956536022</v>
      </c>
      <c r="G7080">
        <f t="shared" si="221"/>
        <v>-3027138.8030536254</v>
      </c>
    </row>
    <row r="7081" spans="1:7" x14ac:dyDescent="0.35">
      <c r="A7081">
        <v>4841.0993399150102</v>
      </c>
      <c r="B7081">
        <v>0</v>
      </c>
      <c r="C7081">
        <v>0</v>
      </c>
      <c r="D7081">
        <f>SUM(A7081:C7081)</f>
        <v>4841.0993399150102</v>
      </c>
      <c r="E7081">
        <v>3703.6785543496399</v>
      </c>
      <c r="F7081">
        <f t="shared" si="220"/>
        <v>-1137.4207855653704</v>
      </c>
      <c r="G7081">
        <f t="shared" si="221"/>
        <v>-3028276.2238391908</v>
      </c>
    </row>
    <row r="7082" spans="1:7" x14ac:dyDescent="0.35">
      <c r="A7082">
        <v>2100.7422735642199</v>
      </c>
      <c r="B7082">
        <v>0</v>
      </c>
      <c r="C7082">
        <v>0</v>
      </c>
      <c r="D7082">
        <f>SUM(A7082:C7082)</f>
        <v>2100.7422735642199</v>
      </c>
      <c r="E7082">
        <v>8.7146621165215095</v>
      </c>
      <c r="F7082">
        <f t="shared" si="220"/>
        <v>-2092.0276114476983</v>
      </c>
      <c r="G7082">
        <f t="shared" si="221"/>
        <v>-3030368.2514506383</v>
      </c>
    </row>
    <row r="7083" spans="1:7" x14ac:dyDescent="0.35">
      <c r="A7083">
        <v>0</v>
      </c>
      <c r="B7083">
        <v>0</v>
      </c>
      <c r="C7083">
        <v>0</v>
      </c>
      <c r="D7083">
        <f>SUM(A7083:C7083)</f>
        <v>0</v>
      </c>
      <c r="E7083">
        <v>556.463497520592</v>
      </c>
      <c r="F7083">
        <f t="shared" si="220"/>
        <v>556.463497520592</v>
      </c>
      <c r="G7083">
        <f t="shared" si="221"/>
        <v>-3029811.7879531179</v>
      </c>
    </row>
    <row r="7084" spans="1:7" x14ac:dyDescent="0.35">
      <c r="A7084">
        <v>0</v>
      </c>
      <c r="B7084">
        <v>0</v>
      </c>
      <c r="C7084">
        <v>479.67980743187002</v>
      </c>
      <c r="D7084">
        <f>SUM(A7084:C7084)</f>
        <v>479.67980743187002</v>
      </c>
      <c r="E7084">
        <v>0</v>
      </c>
      <c r="F7084">
        <f t="shared" si="220"/>
        <v>-479.67980743187002</v>
      </c>
      <c r="G7084">
        <f t="shared" si="221"/>
        <v>-3030291.4677605499</v>
      </c>
    </row>
    <row r="7085" spans="1:7" x14ac:dyDescent="0.35">
      <c r="A7085">
        <v>0</v>
      </c>
      <c r="B7085">
        <v>0</v>
      </c>
      <c r="C7085">
        <v>0</v>
      </c>
      <c r="D7085">
        <f>SUM(A7085:C7085)</f>
        <v>0</v>
      </c>
      <c r="E7085">
        <v>0</v>
      </c>
      <c r="F7085">
        <f t="shared" si="220"/>
        <v>0</v>
      </c>
      <c r="G7085">
        <f t="shared" si="221"/>
        <v>-3030291.4677605499</v>
      </c>
    </row>
    <row r="7086" spans="1:7" x14ac:dyDescent="0.35">
      <c r="A7086">
        <v>0</v>
      </c>
      <c r="B7086">
        <v>0</v>
      </c>
      <c r="C7086">
        <v>0</v>
      </c>
      <c r="D7086">
        <f>SUM(A7086:C7086)</f>
        <v>0</v>
      </c>
      <c r="E7086">
        <v>179.13564535229699</v>
      </c>
      <c r="F7086">
        <f t="shared" si="220"/>
        <v>179.13564535229699</v>
      </c>
      <c r="G7086">
        <f t="shared" si="221"/>
        <v>-3030112.3321151976</v>
      </c>
    </row>
    <row r="7087" spans="1:7" x14ac:dyDescent="0.35">
      <c r="A7087">
        <v>0</v>
      </c>
      <c r="B7087">
        <v>0</v>
      </c>
      <c r="C7087">
        <v>0</v>
      </c>
      <c r="D7087">
        <f>SUM(A7087:C7087)</f>
        <v>0</v>
      </c>
      <c r="E7087">
        <v>782.07066115829195</v>
      </c>
      <c r="F7087">
        <f t="shared" si="220"/>
        <v>782.07066115829195</v>
      </c>
      <c r="G7087">
        <f t="shared" si="221"/>
        <v>-3029330.2614540393</v>
      </c>
    </row>
    <row r="7088" spans="1:7" x14ac:dyDescent="0.35">
      <c r="A7088">
        <v>0</v>
      </c>
      <c r="B7088">
        <v>1662.4713566507601</v>
      </c>
      <c r="C7088">
        <v>0</v>
      </c>
      <c r="D7088">
        <f>SUM(A7088:C7088)</f>
        <v>1662.4713566507601</v>
      </c>
      <c r="E7088">
        <v>1045.4131518133499</v>
      </c>
      <c r="F7088">
        <f t="shared" si="220"/>
        <v>-617.05820483741013</v>
      </c>
      <c r="G7088">
        <f t="shared" si="221"/>
        <v>-3029947.3196588769</v>
      </c>
    </row>
    <row r="7089" spans="1:7" x14ac:dyDescent="0.35">
      <c r="A7089">
        <v>0</v>
      </c>
      <c r="B7089">
        <v>2414.1517997773399</v>
      </c>
      <c r="C7089">
        <v>0</v>
      </c>
      <c r="D7089">
        <f>SUM(A7089:C7089)</f>
        <v>2414.1517997773399</v>
      </c>
      <c r="E7089">
        <v>2415.6534281773302</v>
      </c>
      <c r="F7089">
        <f t="shared" si="220"/>
        <v>1.5016283999902953</v>
      </c>
      <c r="G7089">
        <f t="shared" si="221"/>
        <v>-3029945.818030477</v>
      </c>
    </row>
    <row r="7090" spans="1:7" x14ac:dyDescent="0.35">
      <c r="A7090">
        <v>0</v>
      </c>
      <c r="B7090">
        <v>0</v>
      </c>
      <c r="C7090">
        <v>3410.94338962236</v>
      </c>
      <c r="D7090">
        <f>SUM(A7090:C7090)</f>
        <v>3410.94338962236</v>
      </c>
      <c r="E7090">
        <v>1994.94501802236</v>
      </c>
      <c r="F7090">
        <f t="shared" si="220"/>
        <v>-1415.9983715999999</v>
      </c>
      <c r="G7090">
        <f t="shared" si="221"/>
        <v>-3031361.8164020772</v>
      </c>
    </row>
    <row r="7091" spans="1:7" x14ac:dyDescent="0.35">
      <c r="A7091">
        <v>0</v>
      </c>
      <c r="B7091">
        <v>0</v>
      </c>
      <c r="C7091">
        <v>2786.9979909047302</v>
      </c>
      <c r="D7091">
        <f>SUM(A7091:C7091)</f>
        <v>2786.9979909047302</v>
      </c>
      <c r="E7091">
        <v>2360.13799090473</v>
      </c>
      <c r="F7091">
        <f t="shared" si="220"/>
        <v>-426.86000000000013</v>
      </c>
      <c r="G7091">
        <f t="shared" si="221"/>
        <v>-3031788.6764020771</v>
      </c>
    </row>
    <row r="7092" spans="1:7" x14ac:dyDescent="0.35">
      <c r="A7092">
        <v>0</v>
      </c>
      <c r="B7092">
        <v>0</v>
      </c>
      <c r="C7092">
        <v>2184.0436333049101</v>
      </c>
      <c r="D7092">
        <f>SUM(A7092:C7092)</f>
        <v>2184.0436333049101</v>
      </c>
      <c r="E7092">
        <v>2727.84200490491</v>
      </c>
      <c r="F7092">
        <f t="shared" si="220"/>
        <v>543.79837159999988</v>
      </c>
      <c r="G7092">
        <f t="shared" si="221"/>
        <v>-3031244.8780304771</v>
      </c>
    </row>
    <row r="7093" spans="1:7" x14ac:dyDescent="0.35">
      <c r="A7093">
        <v>0</v>
      </c>
      <c r="B7093">
        <v>0</v>
      </c>
      <c r="C7093">
        <v>2980.8704913063698</v>
      </c>
      <c r="D7093">
        <f>SUM(A7093:C7093)</f>
        <v>2980.8704913063698</v>
      </c>
      <c r="E7093">
        <v>2038.5321197063699</v>
      </c>
      <c r="F7093">
        <f t="shared" si="220"/>
        <v>-942.33837159999985</v>
      </c>
      <c r="G7093">
        <f t="shared" si="221"/>
        <v>-3032187.2164020771</v>
      </c>
    </row>
    <row r="7094" spans="1:7" x14ac:dyDescent="0.35">
      <c r="A7094">
        <v>0</v>
      </c>
      <c r="B7094">
        <v>2724.0025670392602</v>
      </c>
      <c r="C7094">
        <v>0</v>
      </c>
      <c r="D7094">
        <f>SUM(A7094:C7094)</f>
        <v>2724.0025670392602</v>
      </c>
      <c r="E7094">
        <v>2065.9825670392602</v>
      </c>
      <c r="F7094">
        <f t="shared" si="220"/>
        <v>-658.02</v>
      </c>
      <c r="G7094">
        <f t="shared" si="221"/>
        <v>-3032845.2364020771</v>
      </c>
    </row>
    <row r="7095" spans="1:7" x14ac:dyDescent="0.35">
      <c r="A7095">
        <v>0</v>
      </c>
      <c r="B7095">
        <v>0</v>
      </c>
      <c r="C7095">
        <v>4341.5710272246397</v>
      </c>
      <c r="D7095">
        <f>SUM(A7095:C7095)</f>
        <v>4341.5710272246397</v>
      </c>
      <c r="E7095">
        <v>3266.0510272246302</v>
      </c>
      <c r="F7095">
        <f t="shared" si="220"/>
        <v>-1075.5200000000095</v>
      </c>
      <c r="G7095">
        <f t="shared" si="221"/>
        <v>-3033920.7564020772</v>
      </c>
    </row>
    <row r="7096" spans="1:7" x14ac:dyDescent="0.35">
      <c r="A7096">
        <v>0</v>
      </c>
      <c r="B7096">
        <v>4069.8901213662398</v>
      </c>
      <c r="C7096">
        <v>0</v>
      </c>
      <c r="D7096">
        <f>SUM(A7096:C7096)</f>
        <v>4069.8901213662398</v>
      </c>
      <c r="E7096">
        <v>3228.4445105887398</v>
      </c>
      <c r="F7096">
        <f t="shared" si="220"/>
        <v>-841.44561077749995</v>
      </c>
      <c r="G7096">
        <f t="shared" si="221"/>
        <v>-3034762.2020128546</v>
      </c>
    </row>
    <row r="7097" spans="1:7" x14ac:dyDescent="0.35">
      <c r="A7097">
        <v>4168.2419473633499</v>
      </c>
      <c r="B7097">
        <v>0</v>
      </c>
      <c r="C7097">
        <v>0</v>
      </c>
      <c r="D7097">
        <f>SUM(A7097:C7097)</f>
        <v>4168.2419473633499</v>
      </c>
      <c r="E7097">
        <v>4449.1019473633596</v>
      </c>
      <c r="F7097">
        <f t="shared" si="220"/>
        <v>280.86000000000968</v>
      </c>
      <c r="G7097">
        <f t="shared" si="221"/>
        <v>-3034481.3420128548</v>
      </c>
    </row>
    <row r="7098" spans="1:7" x14ac:dyDescent="0.35">
      <c r="A7098">
        <v>0</v>
      </c>
      <c r="B7098">
        <v>0</v>
      </c>
      <c r="C7098">
        <v>4761.2737088602698</v>
      </c>
      <c r="D7098">
        <f>SUM(A7098:C7098)</f>
        <v>4761.2737088602698</v>
      </c>
      <c r="E7098">
        <v>4632.1104520602703</v>
      </c>
      <c r="F7098">
        <f t="shared" si="220"/>
        <v>-129.16325679999954</v>
      </c>
      <c r="G7098">
        <f t="shared" si="221"/>
        <v>-3034610.5052696546</v>
      </c>
    </row>
    <row r="7099" spans="1:7" x14ac:dyDescent="0.35">
      <c r="A7099">
        <v>5840.6198313124596</v>
      </c>
      <c r="B7099">
        <v>0</v>
      </c>
      <c r="C7099">
        <v>0</v>
      </c>
      <c r="D7099">
        <f>SUM(A7099:C7099)</f>
        <v>5840.6198313124596</v>
      </c>
      <c r="E7099">
        <v>5955.4778366923501</v>
      </c>
      <c r="F7099">
        <f t="shared" si="220"/>
        <v>114.85800537989053</v>
      </c>
      <c r="G7099">
        <f t="shared" si="221"/>
        <v>-3034495.6472642748</v>
      </c>
    </row>
    <row r="7100" spans="1:7" x14ac:dyDescent="0.35">
      <c r="A7100">
        <v>6425.8461432763197</v>
      </c>
      <c r="B7100">
        <v>0</v>
      </c>
      <c r="C7100">
        <v>0</v>
      </c>
      <c r="D7100">
        <f>SUM(A7100:C7100)</f>
        <v>6425.8461432763197</v>
      </c>
      <c r="E7100">
        <v>5645.5461432763204</v>
      </c>
      <c r="F7100">
        <f t="shared" si="220"/>
        <v>-780.29999999999927</v>
      </c>
      <c r="G7100">
        <f t="shared" si="221"/>
        <v>-3035275.9472642746</v>
      </c>
    </row>
    <row r="7101" spans="1:7" x14ac:dyDescent="0.35">
      <c r="A7101">
        <v>5740.5558437194704</v>
      </c>
      <c r="B7101">
        <v>0</v>
      </c>
      <c r="C7101">
        <v>0</v>
      </c>
      <c r="D7101">
        <f>SUM(A7101:C7101)</f>
        <v>5740.5558437194704</v>
      </c>
      <c r="E7101">
        <v>5595.6158437194699</v>
      </c>
      <c r="F7101">
        <f t="shared" si="220"/>
        <v>-144.94000000000051</v>
      </c>
      <c r="G7101">
        <f t="shared" si="221"/>
        <v>-3035420.8872642745</v>
      </c>
    </row>
    <row r="7102" spans="1:7" x14ac:dyDescent="0.35">
      <c r="A7102">
        <v>4704.1286939050196</v>
      </c>
      <c r="B7102">
        <v>0</v>
      </c>
      <c r="C7102">
        <v>0</v>
      </c>
      <c r="D7102">
        <f>SUM(A7102:C7102)</f>
        <v>4704.1286939050196</v>
      </c>
      <c r="E7102">
        <v>4329.3455861648299</v>
      </c>
      <c r="F7102">
        <f t="shared" si="220"/>
        <v>-374.78310774018973</v>
      </c>
      <c r="G7102">
        <f t="shared" si="221"/>
        <v>-3035795.6703720149</v>
      </c>
    </row>
    <row r="7103" spans="1:7" x14ac:dyDescent="0.35">
      <c r="A7103">
        <v>0</v>
      </c>
      <c r="B7103">
        <v>2099.1286939050201</v>
      </c>
      <c r="C7103">
        <v>0</v>
      </c>
      <c r="D7103">
        <f>SUM(A7103:C7103)</f>
        <v>2099.1286939050201</v>
      </c>
      <c r="E7103">
        <v>1839.9129251392701</v>
      </c>
      <c r="F7103">
        <f t="shared" si="220"/>
        <v>-259.21576876575</v>
      </c>
      <c r="G7103">
        <f t="shared" si="221"/>
        <v>-3036054.8861407805</v>
      </c>
    </row>
    <row r="7104" spans="1:7" x14ac:dyDescent="0.35">
      <c r="A7104">
        <v>0</v>
      </c>
      <c r="B7104">
        <v>0</v>
      </c>
      <c r="C7104">
        <v>0</v>
      </c>
      <c r="D7104">
        <f>SUM(A7104:C7104)</f>
        <v>0</v>
      </c>
      <c r="E7104">
        <v>0</v>
      </c>
      <c r="F7104">
        <f t="shared" si="220"/>
        <v>0</v>
      </c>
      <c r="G7104">
        <f t="shared" si="221"/>
        <v>-3036054.8861407805</v>
      </c>
    </row>
    <row r="7105" spans="1:7" x14ac:dyDescent="0.35">
      <c r="A7105">
        <v>0</v>
      </c>
      <c r="B7105">
        <v>0</v>
      </c>
      <c r="C7105">
        <v>0</v>
      </c>
      <c r="D7105">
        <f>SUM(A7105:C7105)</f>
        <v>0</v>
      </c>
      <c r="E7105">
        <v>0</v>
      </c>
      <c r="F7105">
        <f t="shared" si="220"/>
        <v>0</v>
      </c>
      <c r="G7105">
        <f t="shared" si="221"/>
        <v>-3036054.8861407805</v>
      </c>
    </row>
    <row r="7106" spans="1:7" x14ac:dyDescent="0.35">
      <c r="A7106">
        <v>3547.5169745901198</v>
      </c>
      <c r="B7106">
        <v>0</v>
      </c>
      <c r="C7106">
        <v>0</v>
      </c>
      <c r="D7106">
        <f>SUM(A7106:C7106)</f>
        <v>3547.5169745901198</v>
      </c>
      <c r="E7106">
        <v>2276.3239212544299</v>
      </c>
      <c r="F7106">
        <f t="shared" si="220"/>
        <v>-1271.1930533356899</v>
      </c>
      <c r="G7106">
        <f t="shared" si="221"/>
        <v>-3037326.0791941164</v>
      </c>
    </row>
    <row r="7107" spans="1:7" x14ac:dyDescent="0.35">
      <c r="A7107">
        <v>0</v>
      </c>
      <c r="B7107">
        <v>3345.5746545286702</v>
      </c>
      <c r="C7107">
        <v>0</v>
      </c>
      <c r="D7107">
        <f>SUM(A7107:C7107)</f>
        <v>3345.5746545286702</v>
      </c>
      <c r="E7107">
        <v>2474.7619051929701</v>
      </c>
      <c r="F7107">
        <f t="shared" ref="F7107:F7170" si="222">E7107-D7107</f>
        <v>-870.81274933570012</v>
      </c>
      <c r="G7107">
        <f t="shared" si="221"/>
        <v>-3038196.8919434519</v>
      </c>
    </row>
    <row r="7108" spans="1:7" x14ac:dyDescent="0.35">
      <c r="A7108">
        <v>0</v>
      </c>
      <c r="B7108">
        <v>0</v>
      </c>
      <c r="C7108">
        <v>1482.1842485121499</v>
      </c>
      <c r="D7108">
        <f>SUM(A7108:C7108)</f>
        <v>1482.1842485121499</v>
      </c>
      <c r="E7108">
        <v>2369.6718031764599</v>
      </c>
      <c r="F7108">
        <f t="shared" si="222"/>
        <v>887.48755466430998</v>
      </c>
      <c r="G7108">
        <f t="shared" ref="G7108:G7171" si="223">F7108+G7107</f>
        <v>-3037309.4043887877</v>
      </c>
    </row>
    <row r="7109" spans="1:7" x14ac:dyDescent="0.35">
      <c r="A7109">
        <v>0</v>
      </c>
      <c r="B7109">
        <v>2859.32843425705</v>
      </c>
      <c r="C7109">
        <v>0</v>
      </c>
      <c r="D7109">
        <f>SUM(A7109:C7109)</f>
        <v>2859.32843425705</v>
      </c>
      <c r="E7109">
        <v>502.37894172136401</v>
      </c>
      <c r="F7109">
        <f t="shared" si="222"/>
        <v>-2356.9494925356862</v>
      </c>
      <c r="G7109">
        <f t="shared" si="223"/>
        <v>-3039666.3538813232</v>
      </c>
    </row>
    <row r="7110" spans="1:7" x14ac:dyDescent="0.35">
      <c r="A7110">
        <v>0</v>
      </c>
      <c r="B7110">
        <v>2050.9545869355002</v>
      </c>
      <c r="C7110">
        <v>0</v>
      </c>
      <c r="D7110">
        <f>SUM(A7110:C7110)</f>
        <v>2050.9545869355002</v>
      </c>
      <c r="E7110">
        <v>611.50509439981602</v>
      </c>
      <c r="F7110">
        <f t="shared" si="222"/>
        <v>-1439.4494925356842</v>
      </c>
      <c r="G7110">
        <f t="shared" si="223"/>
        <v>-3041105.8033738588</v>
      </c>
    </row>
    <row r="7111" spans="1:7" x14ac:dyDescent="0.35">
      <c r="A7111">
        <v>0</v>
      </c>
      <c r="B7111">
        <v>0</v>
      </c>
      <c r="C7111">
        <v>4592.3975037064201</v>
      </c>
      <c r="D7111">
        <f>SUM(A7111:C7111)</f>
        <v>4592.3975037064201</v>
      </c>
      <c r="E7111">
        <v>2169.1872920123301</v>
      </c>
      <c r="F7111">
        <f t="shared" si="222"/>
        <v>-2423.21021169409</v>
      </c>
      <c r="G7111">
        <f t="shared" si="223"/>
        <v>-3043529.013585553</v>
      </c>
    </row>
    <row r="7112" spans="1:7" x14ac:dyDescent="0.35">
      <c r="A7112">
        <v>0</v>
      </c>
      <c r="B7112">
        <v>5294.7</v>
      </c>
      <c r="C7112">
        <v>1203.5337429886199</v>
      </c>
      <c r="D7112">
        <f>SUM(A7112:C7112)</f>
        <v>6498.2337429886193</v>
      </c>
      <c r="E7112">
        <v>3826.9642504529302</v>
      </c>
      <c r="F7112">
        <f t="shared" si="222"/>
        <v>-2671.2694925356891</v>
      </c>
      <c r="G7112">
        <f t="shared" si="223"/>
        <v>-3046200.2830780889</v>
      </c>
    </row>
    <row r="7113" spans="1:7" x14ac:dyDescent="0.35">
      <c r="A7113">
        <v>0</v>
      </c>
      <c r="B7113">
        <v>5294.7</v>
      </c>
      <c r="C7113">
        <v>2455.8914813852498</v>
      </c>
      <c r="D7113">
        <f>SUM(A7113:C7113)</f>
        <v>7750.5914813852496</v>
      </c>
      <c r="E7113">
        <v>3670.0534693672598</v>
      </c>
      <c r="F7113">
        <f t="shared" si="222"/>
        <v>-4080.5380120179898</v>
      </c>
      <c r="G7113">
        <f t="shared" si="223"/>
        <v>-3050280.8210901069</v>
      </c>
    </row>
    <row r="7114" spans="1:7" x14ac:dyDescent="0.35">
      <c r="A7114">
        <v>2496.39824495014</v>
      </c>
      <c r="B7114">
        <v>0</v>
      </c>
      <c r="C7114">
        <v>5294.7</v>
      </c>
      <c r="D7114">
        <f>SUM(A7114:C7114)</f>
        <v>7791.0982449501398</v>
      </c>
      <c r="E7114">
        <v>4119.8287524144598</v>
      </c>
      <c r="F7114">
        <f t="shared" si="222"/>
        <v>-3671.26949253568</v>
      </c>
      <c r="G7114">
        <f t="shared" si="223"/>
        <v>-3053952.0905826427</v>
      </c>
    </row>
    <row r="7115" spans="1:7" x14ac:dyDescent="0.35">
      <c r="A7115">
        <v>624.69695779093001</v>
      </c>
      <c r="B7115">
        <v>0</v>
      </c>
      <c r="C7115">
        <v>5294.7</v>
      </c>
      <c r="D7115">
        <f>SUM(A7115:C7115)</f>
        <v>5919.3969577909302</v>
      </c>
      <c r="E7115">
        <v>5910.064512455242</v>
      </c>
      <c r="F7115">
        <f t="shared" si="222"/>
        <v>-9.3324453356881349</v>
      </c>
      <c r="G7115">
        <f t="shared" si="223"/>
        <v>-3053961.4230279783</v>
      </c>
    </row>
    <row r="7116" spans="1:7" x14ac:dyDescent="0.35">
      <c r="A7116">
        <v>0</v>
      </c>
      <c r="B7116">
        <v>2044.22067207124</v>
      </c>
      <c r="C7116">
        <v>5294.7</v>
      </c>
      <c r="D7116">
        <f>SUM(A7116:C7116)</f>
        <v>7338.92067207124</v>
      </c>
      <c r="E7116">
        <v>4797.4479227355496</v>
      </c>
      <c r="F7116">
        <f t="shared" si="222"/>
        <v>-2541.4727493356904</v>
      </c>
      <c r="G7116">
        <f t="shared" si="223"/>
        <v>-3056502.895777314</v>
      </c>
    </row>
    <row r="7117" spans="1:7" x14ac:dyDescent="0.35">
      <c r="A7117">
        <v>0</v>
      </c>
      <c r="B7117">
        <v>976.58939917607904</v>
      </c>
      <c r="C7117">
        <v>5294.7</v>
      </c>
      <c r="D7117">
        <f>SUM(A7117:C7117)</f>
        <v>6271.2893991760793</v>
      </c>
      <c r="E7117">
        <v>4798.4533930403904</v>
      </c>
      <c r="F7117">
        <f t="shared" si="222"/>
        <v>-1472.8360061356889</v>
      </c>
      <c r="G7117">
        <f t="shared" si="223"/>
        <v>-3057975.7317834496</v>
      </c>
    </row>
    <row r="7118" spans="1:7" x14ac:dyDescent="0.35">
      <c r="A7118">
        <v>0</v>
      </c>
      <c r="B7118">
        <v>5294.7</v>
      </c>
      <c r="C7118">
        <v>646.581688120546</v>
      </c>
      <c r="D7118">
        <f>SUM(A7118:C7118)</f>
        <v>5941.2816881205454</v>
      </c>
      <c r="E7118">
        <v>4324.7856819848503</v>
      </c>
      <c r="F7118">
        <f t="shared" si="222"/>
        <v>-1616.4960061356951</v>
      </c>
      <c r="G7118">
        <f t="shared" si="223"/>
        <v>-3059592.2277895855</v>
      </c>
    </row>
    <row r="7119" spans="1:7" x14ac:dyDescent="0.35">
      <c r="A7119">
        <v>0</v>
      </c>
      <c r="B7119">
        <v>0</v>
      </c>
      <c r="C7119">
        <v>3481.1497866088298</v>
      </c>
      <c r="D7119">
        <f>SUM(A7119:C7119)</f>
        <v>3481.1497866088298</v>
      </c>
      <c r="E7119">
        <v>3904.4737804731399</v>
      </c>
      <c r="F7119">
        <f t="shared" si="222"/>
        <v>423.32399386431007</v>
      </c>
      <c r="G7119">
        <f t="shared" si="223"/>
        <v>-3059168.903795721</v>
      </c>
    </row>
    <row r="7120" spans="1:7" x14ac:dyDescent="0.35">
      <c r="A7120">
        <v>0</v>
      </c>
      <c r="B7120">
        <v>3102.9828659749701</v>
      </c>
      <c r="C7120">
        <v>0</v>
      </c>
      <c r="D7120">
        <f>SUM(A7120:C7120)</f>
        <v>3102.9828659749701</v>
      </c>
      <c r="E7120">
        <v>2185.7412142592302</v>
      </c>
      <c r="F7120">
        <f t="shared" si="222"/>
        <v>-917.24165171573986</v>
      </c>
      <c r="G7120">
        <f t="shared" si="223"/>
        <v>-3060086.1454474367</v>
      </c>
    </row>
    <row r="7121" spans="1:7" x14ac:dyDescent="0.35">
      <c r="A7121">
        <v>2184.8513068181001</v>
      </c>
      <c r="B7121">
        <v>0</v>
      </c>
      <c r="C7121">
        <v>0</v>
      </c>
      <c r="D7121">
        <f>SUM(A7121:C7121)</f>
        <v>2184.8513068181001</v>
      </c>
      <c r="E7121">
        <v>1616.47291190236</v>
      </c>
      <c r="F7121">
        <f t="shared" si="222"/>
        <v>-568.37839491574005</v>
      </c>
      <c r="G7121">
        <f t="shared" si="223"/>
        <v>-3060654.5238423524</v>
      </c>
    </row>
    <row r="7122" spans="1:7" x14ac:dyDescent="0.35">
      <c r="A7122">
        <v>0</v>
      </c>
      <c r="B7122">
        <v>0</v>
      </c>
      <c r="C7122">
        <v>1742.82201614881</v>
      </c>
      <c r="D7122">
        <f>SUM(A7122:C7122)</f>
        <v>1742.82201614881</v>
      </c>
      <c r="E7122">
        <v>1038.46331723308</v>
      </c>
      <c r="F7122">
        <f t="shared" si="222"/>
        <v>-704.35869891572997</v>
      </c>
      <c r="G7122">
        <f t="shared" si="223"/>
        <v>-3061358.8825412681</v>
      </c>
    </row>
    <row r="7123" spans="1:7" x14ac:dyDescent="0.35">
      <c r="A7123">
        <v>1014.39294775931</v>
      </c>
      <c r="B7123">
        <v>0</v>
      </c>
      <c r="C7123">
        <v>0</v>
      </c>
      <c r="D7123">
        <f>SUM(A7123:C7123)</f>
        <v>1014.39294775931</v>
      </c>
      <c r="E7123">
        <v>3189.95496800197</v>
      </c>
      <c r="F7123">
        <f t="shared" si="222"/>
        <v>2175.5620202426599</v>
      </c>
      <c r="G7123">
        <f t="shared" si="223"/>
        <v>-3059183.3205210255</v>
      </c>
    </row>
    <row r="7124" spans="1:7" x14ac:dyDescent="0.35">
      <c r="A7124">
        <v>3619.3929477593101</v>
      </c>
      <c r="B7124">
        <v>0</v>
      </c>
      <c r="C7124">
        <v>0</v>
      </c>
      <c r="D7124">
        <f>SUM(A7124:C7124)</f>
        <v>3619.3929477593101</v>
      </c>
      <c r="E7124">
        <v>5289.4870971227801</v>
      </c>
      <c r="F7124">
        <f t="shared" si="222"/>
        <v>1670.09414936347</v>
      </c>
      <c r="G7124">
        <f t="shared" si="223"/>
        <v>-3057513.2263716618</v>
      </c>
    </row>
    <row r="7125" spans="1:7" x14ac:dyDescent="0.35">
      <c r="A7125">
        <v>4760.9754787434604</v>
      </c>
      <c r="B7125">
        <v>0</v>
      </c>
      <c r="C7125">
        <v>0</v>
      </c>
      <c r="D7125">
        <f>SUM(A7125:C7125)</f>
        <v>4760.9754787434604</v>
      </c>
      <c r="E7125">
        <v>3905.11288490693</v>
      </c>
      <c r="F7125">
        <f t="shared" si="222"/>
        <v>-855.86259383653032</v>
      </c>
      <c r="G7125">
        <f t="shared" si="223"/>
        <v>-3058369.0889654984</v>
      </c>
    </row>
    <row r="7126" spans="1:7" x14ac:dyDescent="0.35">
      <c r="A7126">
        <v>4149.6614145043404</v>
      </c>
      <c r="B7126">
        <v>0</v>
      </c>
      <c r="C7126">
        <v>0</v>
      </c>
      <c r="D7126">
        <f>SUM(A7126:C7126)</f>
        <v>4149.6614145043404</v>
      </c>
      <c r="E7126">
        <v>3309.7585166678</v>
      </c>
      <c r="F7126">
        <f t="shared" si="222"/>
        <v>-839.90289783654043</v>
      </c>
      <c r="G7126">
        <f t="shared" si="223"/>
        <v>-3059208.991863335</v>
      </c>
    </row>
    <row r="7127" spans="1:7" x14ac:dyDescent="0.35">
      <c r="A7127">
        <v>0</v>
      </c>
      <c r="B7127">
        <v>1544.66141450434</v>
      </c>
      <c r="C7127">
        <v>0</v>
      </c>
      <c r="D7127">
        <f>SUM(A7127:C7127)</f>
        <v>1544.66141450434</v>
      </c>
      <c r="E7127">
        <v>3003.9421007835299</v>
      </c>
      <c r="F7127">
        <f t="shared" si="222"/>
        <v>1459.2806862791899</v>
      </c>
      <c r="G7127">
        <f t="shared" si="223"/>
        <v>-3057749.7111770557</v>
      </c>
    </row>
    <row r="7128" spans="1:7" x14ac:dyDescent="0.35">
      <c r="A7128">
        <v>0</v>
      </c>
      <c r="B7128">
        <v>0</v>
      </c>
      <c r="C7128">
        <v>0</v>
      </c>
      <c r="D7128">
        <f>SUM(A7128:C7128)</f>
        <v>0</v>
      </c>
      <c r="E7128">
        <v>1528.5036390792</v>
      </c>
      <c r="F7128">
        <f t="shared" si="222"/>
        <v>1528.5036390792</v>
      </c>
      <c r="G7128">
        <f t="shared" si="223"/>
        <v>-3056221.2075379766</v>
      </c>
    </row>
    <row r="7129" spans="1:7" x14ac:dyDescent="0.35">
      <c r="A7129">
        <v>0</v>
      </c>
      <c r="B7129">
        <v>0</v>
      </c>
      <c r="C7129">
        <v>0</v>
      </c>
      <c r="D7129">
        <f>SUM(A7129:C7129)</f>
        <v>0</v>
      </c>
      <c r="E7129">
        <v>0</v>
      </c>
      <c r="F7129">
        <f t="shared" si="222"/>
        <v>0</v>
      </c>
      <c r="G7129">
        <f t="shared" si="223"/>
        <v>-3056221.2075379766</v>
      </c>
    </row>
    <row r="7130" spans="1:7" x14ac:dyDescent="0.35">
      <c r="A7130">
        <v>511.49730637993702</v>
      </c>
      <c r="B7130">
        <v>0</v>
      </c>
      <c r="C7130">
        <v>0</v>
      </c>
      <c r="D7130">
        <f>SUM(A7130:C7130)</f>
        <v>511.49730637993702</v>
      </c>
      <c r="E7130">
        <v>0</v>
      </c>
      <c r="F7130">
        <f t="shared" si="222"/>
        <v>-511.49730637993702</v>
      </c>
      <c r="G7130">
        <f t="shared" si="223"/>
        <v>-3056732.7048443565</v>
      </c>
    </row>
    <row r="7131" spans="1:7" x14ac:dyDescent="0.35">
      <c r="A7131">
        <v>0</v>
      </c>
      <c r="B7131">
        <v>0</v>
      </c>
      <c r="C7131">
        <v>0</v>
      </c>
      <c r="D7131">
        <f>SUM(A7131:C7131)</f>
        <v>0</v>
      </c>
      <c r="E7131">
        <v>0</v>
      </c>
      <c r="F7131">
        <f t="shared" si="222"/>
        <v>0</v>
      </c>
      <c r="G7131">
        <f t="shared" si="223"/>
        <v>-3056732.7048443565</v>
      </c>
    </row>
    <row r="7132" spans="1:7" x14ac:dyDescent="0.35">
      <c r="A7132">
        <v>0</v>
      </c>
      <c r="B7132">
        <v>0</v>
      </c>
      <c r="C7132">
        <v>0</v>
      </c>
      <c r="D7132">
        <f>SUM(A7132:C7132)</f>
        <v>0</v>
      </c>
      <c r="E7132">
        <v>846.19097155398401</v>
      </c>
      <c r="F7132">
        <f t="shared" si="222"/>
        <v>846.19097155398401</v>
      </c>
      <c r="G7132">
        <f t="shared" si="223"/>
        <v>-3055886.5138728027</v>
      </c>
    </row>
    <row r="7133" spans="1:7" x14ac:dyDescent="0.35">
      <c r="A7133">
        <v>0</v>
      </c>
      <c r="B7133">
        <v>0</v>
      </c>
      <c r="C7133">
        <v>0</v>
      </c>
      <c r="D7133">
        <f>SUM(A7133:C7133)</f>
        <v>0</v>
      </c>
      <c r="E7133">
        <v>0</v>
      </c>
      <c r="F7133">
        <f t="shared" si="222"/>
        <v>0</v>
      </c>
      <c r="G7133">
        <f t="shared" si="223"/>
        <v>-3055886.5138728027</v>
      </c>
    </row>
    <row r="7134" spans="1:7" x14ac:dyDescent="0.35">
      <c r="A7134">
        <v>0</v>
      </c>
      <c r="B7134">
        <v>1498.91130560483</v>
      </c>
      <c r="C7134">
        <v>0</v>
      </c>
      <c r="D7134">
        <f>SUM(A7134:C7134)</f>
        <v>1498.91130560483</v>
      </c>
      <c r="E7134">
        <v>1445.43100160483</v>
      </c>
      <c r="F7134">
        <f t="shared" si="222"/>
        <v>-53.480303999999933</v>
      </c>
      <c r="G7134">
        <f t="shared" si="223"/>
        <v>-3055939.9941768027</v>
      </c>
    </row>
    <row r="7135" spans="1:7" x14ac:dyDescent="0.35">
      <c r="A7135">
        <v>0</v>
      </c>
      <c r="B7135">
        <v>0</v>
      </c>
      <c r="C7135">
        <v>3009.7850566949901</v>
      </c>
      <c r="D7135">
        <f>SUM(A7135:C7135)</f>
        <v>3009.7850566949901</v>
      </c>
      <c r="E7135">
        <v>1138.24211108041</v>
      </c>
      <c r="F7135">
        <f t="shared" si="222"/>
        <v>-1871.54294561458</v>
      </c>
      <c r="G7135">
        <f t="shared" si="223"/>
        <v>-3057811.5371224172</v>
      </c>
    </row>
    <row r="7136" spans="1:7" x14ac:dyDescent="0.35">
      <c r="A7136">
        <v>0</v>
      </c>
      <c r="B7136">
        <v>5294.7</v>
      </c>
      <c r="C7136">
        <v>320.08505669499101</v>
      </c>
      <c r="D7136">
        <f>SUM(A7136:C7136)</f>
        <v>5614.785056694991</v>
      </c>
      <c r="E7136">
        <v>3221.5247526949802</v>
      </c>
      <c r="F7136">
        <f t="shared" si="222"/>
        <v>-2393.2603040000108</v>
      </c>
      <c r="G7136">
        <f t="shared" si="223"/>
        <v>-3060204.7974264175</v>
      </c>
    </row>
    <row r="7137" spans="1:7" x14ac:dyDescent="0.35">
      <c r="A7137">
        <v>0</v>
      </c>
      <c r="B7137">
        <v>5294.7</v>
      </c>
      <c r="C7137">
        <v>2112.3701187588999</v>
      </c>
      <c r="D7137">
        <f>SUM(A7137:C7137)</f>
        <v>7407.0701187589002</v>
      </c>
      <c r="E7137">
        <v>3671.1301187589002</v>
      </c>
      <c r="F7137">
        <f t="shared" si="222"/>
        <v>-3735.94</v>
      </c>
      <c r="G7137">
        <f t="shared" si="223"/>
        <v>-3063940.7374264174</v>
      </c>
    </row>
    <row r="7138" spans="1:7" x14ac:dyDescent="0.35">
      <c r="A7138">
        <v>3781.9048088222698</v>
      </c>
      <c r="B7138">
        <v>0</v>
      </c>
      <c r="C7138">
        <v>5294.7</v>
      </c>
      <c r="D7138">
        <f>SUM(A7138:C7138)</f>
        <v>9076.6048088222706</v>
      </c>
      <c r="E7138">
        <v>6276.1301187588997</v>
      </c>
      <c r="F7138">
        <f t="shared" si="222"/>
        <v>-2800.4746900633709</v>
      </c>
      <c r="G7138">
        <f t="shared" si="223"/>
        <v>-3066741.2121164808</v>
      </c>
    </row>
    <row r="7139" spans="1:7" x14ac:dyDescent="0.35">
      <c r="A7139">
        <v>3782.1027970438499</v>
      </c>
      <c r="B7139">
        <v>0</v>
      </c>
      <c r="C7139">
        <v>5294.7</v>
      </c>
      <c r="D7139">
        <f>SUM(A7139:C7139)</f>
        <v>9076.8027970438488</v>
      </c>
      <c r="E7139">
        <v>6543.5044254438499</v>
      </c>
      <c r="F7139">
        <f t="shared" si="222"/>
        <v>-2533.298371599999</v>
      </c>
      <c r="G7139">
        <f t="shared" si="223"/>
        <v>-3069274.5104880808</v>
      </c>
    </row>
    <row r="7140" spans="1:7" x14ac:dyDescent="0.35">
      <c r="A7140">
        <v>0</v>
      </c>
      <c r="B7140">
        <v>2264.32339442988</v>
      </c>
      <c r="C7140">
        <v>5294.7</v>
      </c>
      <c r="D7140">
        <f>SUM(A7140:C7140)</f>
        <v>7559.0233944298798</v>
      </c>
      <c r="E7140">
        <v>5863.7266512298929</v>
      </c>
      <c r="F7140">
        <f t="shared" si="222"/>
        <v>-1695.2967431999868</v>
      </c>
      <c r="G7140">
        <f t="shared" si="223"/>
        <v>-3070969.807231281</v>
      </c>
    </row>
    <row r="7141" spans="1:7" x14ac:dyDescent="0.35">
      <c r="A7141">
        <v>0</v>
      </c>
      <c r="B7141">
        <v>1595.19334991956</v>
      </c>
      <c r="C7141">
        <v>5294.7</v>
      </c>
      <c r="D7141">
        <f>SUM(A7141:C7141)</f>
        <v>6889.89334991956</v>
      </c>
      <c r="E7141">
        <v>4140.9133499195596</v>
      </c>
      <c r="F7141">
        <f t="shared" si="222"/>
        <v>-2748.9800000000005</v>
      </c>
      <c r="G7141">
        <f t="shared" si="223"/>
        <v>-3073718.7872312809</v>
      </c>
    </row>
    <row r="7142" spans="1:7" x14ac:dyDescent="0.35">
      <c r="A7142">
        <v>0</v>
      </c>
      <c r="B7142">
        <v>4903.24899065915</v>
      </c>
      <c r="C7142">
        <v>0</v>
      </c>
      <c r="D7142">
        <f>SUM(A7142:C7142)</f>
        <v>4903.24899065915</v>
      </c>
      <c r="E7142">
        <v>4981.2060378591495</v>
      </c>
      <c r="F7142">
        <f t="shared" si="222"/>
        <v>77.957047199999579</v>
      </c>
      <c r="G7142">
        <f t="shared" si="223"/>
        <v>-3073640.8301840811</v>
      </c>
    </row>
    <row r="7143" spans="1:7" x14ac:dyDescent="0.35">
      <c r="A7143">
        <v>0</v>
      </c>
      <c r="B7143">
        <v>0</v>
      </c>
      <c r="C7143">
        <v>4860.7050100358501</v>
      </c>
      <c r="D7143">
        <f>SUM(A7143:C7143)</f>
        <v>4860.7050100358501</v>
      </c>
      <c r="E7143">
        <v>4356.36501003585</v>
      </c>
      <c r="F7143">
        <f t="shared" si="222"/>
        <v>-504.34000000000015</v>
      </c>
      <c r="G7143">
        <f t="shared" si="223"/>
        <v>-3074145.170184081</v>
      </c>
    </row>
    <row r="7144" spans="1:7" x14ac:dyDescent="0.35">
      <c r="A7144">
        <v>0</v>
      </c>
      <c r="B7144">
        <v>3763.1581536519402</v>
      </c>
      <c r="C7144">
        <v>0</v>
      </c>
      <c r="D7144">
        <f>SUM(A7144:C7144)</f>
        <v>3763.1581536519402</v>
      </c>
      <c r="E7144">
        <v>4686.7005714034403</v>
      </c>
      <c r="F7144">
        <f t="shared" si="222"/>
        <v>923.54241775150012</v>
      </c>
      <c r="G7144">
        <f t="shared" si="223"/>
        <v>-3073221.6277663293</v>
      </c>
    </row>
    <row r="7145" spans="1:7" x14ac:dyDescent="0.35">
      <c r="A7145">
        <v>3922.7475640983098</v>
      </c>
      <c r="B7145">
        <v>0</v>
      </c>
      <c r="C7145">
        <v>0</v>
      </c>
      <c r="D7145">
        <f>SUM(A7145:C7145)</f>
        <v>3922.7475640983098</v>
      </c>
      <c r="E7145">
        <v>4967.8826788983197</v>
      </c>
      <c r="F7145">
        <f t="shared" si="222"/>
        <v>1045.1351148000099</v>
      </c>
      <c r="G7145">
        <f t="shared" si="223"/>
        <v>-3072176.4926515291</v>
      </c>
    </row>
    <row r="7146" spans="1:7" x14ac:dyDescent="0.35">
      <c r="A7146">
        <v>0</v>
      </c>
      <c r="B7146">
        <v>0</v>
      </c>
      <c r="C7146">
        <v>3200.9571868184598</v>
      </c>
      <c r="D7146">
        <f>SUM(A7146:C7146)</f>
        <v>3200.9571868184598</v>
      </c>
      <c r="E7146">
        <v>4961.7739300184603</v>
      </c>
      <c r="F7146">
        <f t="shared" si="222"/>
        <v>1760.8167432000005</v>
      </c>
      <c r="G7146">
        <f t="shared" si="223"/>
        <v>-3070415.675908329</v>
      </c>
    </row>
    <row r="7147" spans="1:7" x14ac:dyDescent="0.35">
      <c r="A7147">
        <v>4461.42482476449</v>
      </c>
      <c r="B7147">
        <v>0</v>
      </c>
      <c r="C7147">
        <v>0</v>
      </c>
      <c r="D7147">
        <f>SUM(A7147:C7147)</f>
        <v>4461.42482476449</v>
      </c>
      <c r="E7147">
        <v>4092.44482476448</v>
      </c>
      <c r="F7147">
        <f t="shared" si="222"/>
        <v>-368.98000000001002</v>
      </c>
      <c r="G7147">
        <f t="shared" si="223"/>
        <v>-3070784.6559083289</v>
      </c>
    </row>
    <row r="7148" spans="1:7" x14ac:dyDescent="0.35">
      <c r="A7148">
        <v>4325.6644384648898</v>
      </c>
      <c r="B7148">
        <v>0</v>
      </c>
      <c r="C7148">
        <v>0</v>
      </c>
      <c r="D7148">
        <f>SUM(A7148:C7148)</f>
        <v>4325.6644384648898</v>
      </c>
      <c r="E7148">
        <v>4640.23389775344</v>
      </c>
      <c r="F7148">
        <f t="shared" si="222"/>
        <v>314.56945928855021</v>
      </c>
      <c r="G7148">
        <f t="shared" si="223"/>
        <v>-3070470.0864490406</v>
      </c>
    </row>
    <row r="7149" spans="1:7" x14ac:dyDescent="0.35">
      <c r="A7149">
        <v>4678.8767681078398</v>
      </c>
      <c r="B7149">
        <v>0</v>
      </c>
      <c r="C7149">
        <v>0</v>
      </c>
      <c r="D7149">
        <f>SUM(A7149:C7149)</f>
        <v>4678.8767681078398</v>
      </c>
      <c r="E7149">
        <v>6198.2662273963797</v>
      </c>
      <c r="F7149">
        <f t="shared" si="222"/>
        <v>1519.3894592885399</v>
      </c>
      <c r="G7149">
        <f t="shared" si="223"/>
        <v>-3068950.6969897519</v>
      </c>
    </row>
    <row r="7150" spans="1:7" x14ac:dyDescent="0.35">
      <c r="A7150">
        <v>3706.6400628291199</v>
      </c>
      <c r="B7150">
        <v>0</v>
      </c>
      <c r="C7150">
        <v>0</v>
      </c>
      <c r="D7150">
        <f>SUM(A7150:C7150)</f>
        <v>3706.6400628291199</v>
      </c>
      <c r="E7150">
        <v>4388.0278937176599</v>
      </c>
      <c r="F7150">
        <f t="shared" si="222"/>
        <v>681.38783088854007</v>
      </c>
      <c r="G7150">
        <f t="shared" si="223"/>
        <v>-3068269.3091588635</v>
      </c>
    </row>
    <row r="7151" spans="1:7" x14ac:dyDescent="0.35">
      <c r="A7151">
        <v>0</v>
      </c>
      <c r="B7151">
        <v>3965.6992195275602</v>
      </c>
      <c r="C7151">
        <v>0</v>
      </c>
      <c r="D7151">
        <f>SUM(A7151:C7151)</f>
        <v>3965.6992195275602</v>
      </c>
      <c r="E7151">
        <v>1783.0278937176599</v>
      </c>
      <c r="F7151">
        <f t="shared" si="222"/>
        <v>-2182.6713258099003</v>
      </c>
      <c r="G7151">
        <f t="shared" si="223"/>
        <v>-3070451.9804846733</v>
      </c>
    </row>
    <row r="7152" spans="1:7" x14ac:dyDescent="0.35">
      <c r="A7152">
        <v>0</v>
      </c>
      <c r="B7152">
        <v>1927.9582144097899</v>
      </c>
      <c r="C7152">
        <v>0</v>
      </c>
      <c r="D7152">
        <f>SUM(A7152:C7152)</f>
        <v>1927.9582144097899</v>
      </c>
      <c r="E7152">
        <v>687.55123449833297</v>
      </c>
      <c r="F7152">
        <f t="shared" si="222"/>
        <v>-1240.4069799114568</v>
      </c>
      <c r="G7152">
        <f t="shared" si="223"/>
        <v>-3071692.3874645848</v>
      </c>
    </row>
    <row r="7153" spans="1:7" x14ac:dyDescent="0.35">
      <c r="A7153">
        <v>955.88565551145598</v>
      </c>
      <c r="B7153">
        <v>0</v>
      </c>
      <c r="C7153">
        <v>0</v>
      </c>
      <c r="D7153">
        <f>SUM(A7153:C7153)</f>
        <v>955.88565551145598</v>
      </c>
      <c r="E7153">
        <v>0</v>
      </c>
      <c r="F7153">
        <f t="shared" si="222"/>
        <v>-955.88565551145598</v>
      </c>
      <c r="G7153">
        <f t="shared" si="223"/>
        <v>-3072648.2731200964</v>
      </c>
    </row>
    <row r="7154" spans="1:7" x14ac:dyDescent="0.35">
      <c r="A7154">
        <v>0</v>
      </c>
      <c r="B7154">
        <v>0</v>
      </c>
      <c r="C7154">
        <v>0</v>
      </c>
      <c r="D7154">
        <f>SUM(A7154:C7154)</f>
        <v>0</v>
      </c>
      <c r="E7154">
        <v>1207.4649064811499</v>
      </c>
      <c r="F7154">
        <f t="shared" si="222"/>
        <v>1207.4649064811499</v>
      </c>
      <c r="G7154">
        <f t="shared" si="223"/>
        <v>-3071440.8082136153</v>
      </c>
    </row>
    <row r="7155" spans="1:7" x14ac:dyDescent="0.35">
      <c r="A7155">
        <v>0</v>
      </c>
      <c r="B7155">
        <v>338.415694013517</v>
      </c>
      <c r="C7155">
        <v>0</v>
      </c>
      <c r="D7155">
        <f>SUM(A7155:C7155)</f>
        <v>338.415694013517</v>
      </c>
      <c r="E7155">
        <v>667.95764769467598</v>
      </c>
      <c r="F7155">
        <f t="shared" si="222"/>
        <v>329.54195368115899</v>
      </c>
      <c r="G7155">
        <f t="shared" si="223"/>
        <v>-3071111.2662599343</v>
      </c>
    </row>
    <row r="7156" spans="1:7" x14ac:dyDescent="0.35">
      <c r="A7156">
        <v>0</v>
      </c>
      <c r="B7156">
        <v>0</v>
      </c>
      <c r="C7156">
        <v>1220.34332752876</v>
      </c>
      <c r="D7156">
        <f>SUM(A7156:C7156)</f>
        <v>1220.34332752876</v>
      </c>
      <c r="E7156">
        <v>657.00884200992095</v>
      </c>
      <c r="F7156">
        <f t="shared" si="222"/>
        <v>-563.33448551883907</v>
      </c>
      <c r="G7156">
        <f t="shared" si="223"/>
        <v>-3071674.600745453</v>
      </c>
    </row>
    <row r="7157" spans="1:7" x14ac:dyDescent="0.35">
      <c r="A7157">
        <v>0</v>
      </c>
      <c r="B7157">
        <v>448.63655515954002</v>
      </c>
      <c r="C7157">
        <v>0</v>
      </c>
      <c r="D7157">
        <f>SUM(A7157:C7157)</f>
        <v>448.63655515954002</v>
      </c>
      <c r="E7157">
        <v>1339.3385088406999</v>
      </c>
      <c r="F7157">
        <f t="shared" si="222"/>
        <v>890.70195368115992</v>
      </c>
      <c r="G7157">
        <f t="shared" si="223"/>
        <v>-3070783.8987917718</v>
      </c>
    </row>
    <row r="7158" spans="1:7" x14ac:dyDescent="0.35">
      <c r="A7158">
        <v>0</v>
      </c>
      <c r="B7158">
        <v>0</v>
      </c>
      <c r="C7158">
        <v>0</v>
      </c>
      <c r="D7158">
        <f>SUM(A7158:C7158)</f>
        <v>0</v>
      </c>
      <c r="E7158">
        <v>1398.19149813526</v>
      </c>
      <c r="F7158">
        <f t="shared" si="222"/>
        <v>1398.19149813526</v>
      </c>
      <c r="G7158">
        <f t="shared" si="223"/>
        <v>-3069385.7072936366</v>
      </c>
    </row>
    <row r="7159" spans="1:7" x14ac:dyDescent="0.35">
      <c r="A7159">
        <v>0</v>
      </c>
      <c r="B7159">
        <v>0</v>
      </c>
      <c r="C7159">
        <v>1008.9127506367799</v>
      </c>
      <c r="D7159">
        <f>SUM(A7159:C7159)</f>
        <v>1008.9127506367799</v>
      </c>
      <c r="E7159">
        <v>2649.05896743021</v>
      </c>
      <c r="F7159">
        <f t="shared" si="222"/>
        <v>1640.1462167934301</v>
      </c>
      <c r="G7159">
        <f t="shared" si="223"/>
        <v>-3067745.5610768432</v>
      </c>
    </row>
    <row r="7160" spans="1:7" x14ac:dyDescent="0.35">
      <c r="A7160">
        <v>0</v>
      </c>
      <c r="B7160">
        <v>2343.90560846071</v>
      </c>
      <c r="C7160">
        <v>0</v>
      </c>
      <c r="D7160">
        <f>SUM(A7160:C7160)</f>
        <v>2343.90560846071</v>
      </c>
      <c r="E7160">
        <v>3546.4236696114299</v>
      </c>
      <c r="F7160">
        <f t="shared" si="222"/>
        <v>1202.5180611507199</v>
      </c>
      <c r="G7160">
        <f t="shared" si="223"/>
        <v>-3066543.0430156924</v>
      </c>
    </row>
    <row r="7161" spans="1:7" x14ac:dyDescent="0.35">
      <c r="A7161">
        <v>0</v>
      </c>
      <c r="B7161">
        <v>3215.0165525532102</v>
      </c>
      <c r="C7161">
        <v>0</v>
      </c>
      <c r="D7161">
        <f>SUM(A7161:C7161)</f>
        <v>3215.0165525532102</v>
      </c>
      <c r="E7161">
        <v>6151.4236696114294</v>
      </c>
      <c r="F7161">
        <f t="shared" si="222"/>
        <v>2936.4071170582192</v>
      </c>
      <c r="G7161">
        <f t="shared" si="223"/>
        <v>-3063606.6358986343</v>
      </c>
    </row>
    <row r="7162" spans="1:7" x14ac:dyDescent="0.35">
      <c r="A7162">
        <v>0</v>
      </c>
      <c r="B7162">
        <v>0</v>
      </c>
      <c r="C7162">
        <v>4647.52159174186</v>
      </c>
      <c r="D7162">
        <f>SUM(A7162:C7162)</f>
        <v>4647.52159174186</v>
      </c>
      <c r="E7162">
        <v>6123.8100332000758</v>
      </c>
      <c r="F7162">
        <f t="shared" si="222"/>
        <v>1476.2884414582159</v>
      </c>
      <c r="G7162">
        <f t="shared" si="223"/>
        <v>-3062130.3474571761</v>
      </c>
    </row>
    <row r="7163" spans="1:7" x14ac:dyDescent="0.35">
      <c r="A7163">
        <v>1113.68615583419</v>
      </c>
      <c r="B7163">
        <v>0</v>
      </c>
      <c r="C7163">
        <v>5294.7</v>
      </c>
      <c r="D7163">
        <f>SUM(A7163:C7163)</f>
        <v>6408.3861558341896</v>
      </c>
      <c r="E7163">
        <v>5344.8545972924085</v>
      </c>
      <c r="F7163">
        <f t="shared" si="222"/>
        <v>-1063.5315585417811</v>
      </c>
      <c r="G7163">
        <f t="shared" si="223"/>
        <v>-3063193.8790157177</v>
      </c>
    </row>
    <row r="7164" spans="1:7" x14ac:dyDescent="0.35">
      <c r="A7164">
        <v>0</v>
      </c>
      <c r="B7164">
        <v>623.01819071267505</v>
      </c>
      <c r="C7164">
        <v>5294.7</v>
      </c>
      <c r="D7164">
        <f>SUM(A7164:C7164)</f>
        <v>5917.7181907126751</v>
      </c>
      <c r="E7164">
        <v>6407.66693617088</v>
      </c>
      <c r="F7164">
        <f t="shared" si="222"/>
        <v>489.94874545820494</v>
      </c>
      <c r="G7164">
        <f t="shared" si="223"/>
        <v>-3062703.9302702593</v>
      </c>
    </row>
    <row r="7165" spans="1:7" x14ac:dyDescent="0.35">
      <c r="A7165">
        <v>0</v>
      </c>
      <c r="B7165">
        <v>0</v>
      </c>
      <c r="C7165">
        <v>4846.2621909893396</v>
      </c>
      <c r="D7165">
        <f>SUM(A7165:C7165)</f>
        <v>4846.2621909893396</v>
      </c>
      <c r="E7165">
        <v>6740.05063244755</v>
      </c>
      <c r="F7165">
        <f t="shared" si="222"/>
        <v>1893.7884414582104</v>
      </c>
      <c r="G7165">
        <f t="shared" si="223"/>
        <v>-3060810.141828801</v>
      </c>
    </row>
    <row r="7166" spans="1:7" x14ac:dyDescent="0.35">
      <c r="A7166">
        <v>0</v>
      </c>
      <c r="B7166">
        <v>4672.7774335957902</v>
      </c>
      <c r="C7166">
        <v>0</v>
      </c>
      <c r="D7166">
        <f>SUM(A7166:C7166)</f>
        <v>4672.7774335957902</v>
      </c>
      <c r="E7166">
        <v>5861.9380298605756</v>
      </c>
      <c r="F7166">
        <f t="shared" si="222"/>
        <v>1189.1605962647855</v>
      </c>
      <c r="G7166">
        <f t="shared" si="223"/>
        <v>-3059620.981232536</v>
      </c>
    </row>
    <row r="7167" spans="1:7" x14ac:dyDescent="0.35">
      <c r="A7167">
        <v>316.06510279233498</v>
      </c>
      <c r="B7167">
        <v>0</v>
      </c>
      <c r="C7167">
        <v>5294.7</v>
      </c>
      <c r="D7167">
        <f>SUM(A7167:C7167)</f>
        <v>5610.7651027923348</v>
      </c>
      <c r="E7167">
        <v>4342.6056990571196</v>
      </c>
      <c r="F7167">
        <f t="shared" si="222"/>
        <v>-1268.1594037352152</v>
      </c>
      <c r="G7167">
        <f t="shared" si="223"/>
        <v>-3060889.1406362713</v>
      </c>
    </row>
    <row r="7168" spans="1:7" x14ac:dyDescent="0.35">
      <c r="A7168">
        <v>0</v>
      </c>
      <c r="B7168">
        <v>4268.8497936023496</v>
      </c>
      <c r="C7168">
        <v>0</v>
      </c>
      <c r="D7168">
        <f>SUM(A7168:C7168)</f>
        <v>4268.8497936023496</v>
      </c>
      <c r="E7168">
        <v>3294.4462328023501</v>
      </c>
      <c r="F7168">
        <f t="shared" si="222"/>
        <v>-974.40356079999947</v>
      </c>
      <c r="G7168">
        <f t="shared" si="223"/>
        <v>-3061863.5441970713</v>
      </c>
    </row>
    <row r="7169" spans="1:7" x14ac:dyDescent="0.35">
      <c r="A7169">
        <v>3149.0539425134298</v>
      </c>
      <c r="B7169">
        <v>0</v>
      </c>
      <c r="C7169">
        <v>0</v>
      </c>
      <c r="D7169">
        <f>SUM(A7169:C7169)</f>
        <v>3149.0539425134298</v>
      </c>
      <c r="E7169">
        <v>2315.5117061134301</v>
      </c>
      <c r="F7169">
        <f t="shared" si="222"/>
        <v>-833.54223639999964</v>
      </c>
      <c r="G7169">
        <f t="shared" si="223"/>
        <v>-3062697.0864334712</v>
      </c>
    </row>
    <row r="7170" spans="1:7" x14ac:dyDescent="0.35">
      <c r="A7170">
        <v>0</v>
      </c>
      <c r="B7170">
        <v>0</v>
      </c>
      <c r="C7170">
        <v>4452.5322364557696</v>
      </c>
      <c r="D7170">
        <f>SUM(A7170:C7170)</f>
        <v>4452.5322364557696</v>
      </c>
      <c r="E7170">
        <v>2406.69325685576</v>
      </c>
      <c r="F7170">
        <f t="shared" si="222"/>
        <v>-2045.8389796000097</v>
      </c>
      <c r="G7170">
        <f t="shared" si="223"/>
        <v>-3064742.9254130712</v>
      </c>
    </row>
    <row r="7171" spans="1:7" x14ac:dyDescent="0.35">
      <c r="A7171">
        <v>3056.5487372838202</v>
      </c>
      <c r="B7171">
        <v>0</v>
      </c>
      <c r="C7171">
        <v>0</v>
      </c>
      <c r="D7171">
        <f>SUM(A7171:C7171)</f>
        <v>3056.5487372838202</v>
      </c>
      <c r="E7171">
        <v>3963.1487372838301</v>
      </c>
      <c r="F7171">
        <f t="shared" ref="F7171:F7234" si="224">E7171-D7171</f>
        <v>906.60000000000991</v>
      </c>
      <c r="G7171">
        <f t="shared" si="223"/>
        <v>-3063836.3254130711</v>
      </c>
    </row>
    <row r="7172" spans="1:7" x14ac:dyDescent="0.35">
      <c r="A7172">
        <v>4803.35698649606</v>
      </c>
      <c r="B7172">
        <v>0</v>
      </c>
      <c r="C7172">
        <v>0</v>
      </c>
      <c r="D7172">
        <f>SUM(A7172:C7172)</f>
        <v>4803.35698649606</v>
      </c>
      <c r="E7172">
        <v>5209.9569864960604</v>
      </c>
      <c r="F7172">
        <f t="shared" si="224"/>
        <v>406.60000000000036</v>
      </c>
      <c r="G7172">
        <f t="shared" ref="G7172:G7235" si="225">F7172+G7171</f>
        <v>-3063429.725413071</v>
      </c>
    </row>
    <row r="7173" spans="1:7" x14ac:dyDescent="0.35">
      <c r="A7173">
        <v>5412.4911609499204</v>
      </c>
      <c r="B7173">
        <v>0</v>
      </c>
      <c r="C7173">
        <v>0</v>
      </c>
      <c r="D7173">
        <f>SUM(A7173:C7173)</f>
        <v>5412.4911609499204</v>
      </c>
      <c r="E7173">
        <v>5268.4095325499202</v>
      </c>
      <c r="F7173">
        <f t="shared" si="224"/>
        <v>-144.08162840000023</v>
      </c>
      <c r="G7173">
        <f t="shared" si="225"/>
        <v>-3063573.8070414709</v>
      </c>
    </row>
    <row r="7174" spans="1:7" x14ac:dyDescent="0.35">
      <c r="A7174">
        <v>5464.3703888220498</v>
      </c>
      <c r="B7174">
        <v>0</v>
      </c>
      <c r="C7174">
        <v>0</v>
      </c>
      <c r="D7174">
        <f>SUM(A7174:C7174)</f>
        <v>5464.3703888220498</v>
      </c>
      <c r="E7174">
        <v>5184.3084564220399</v>
      </c>
      <c r="F7174">
        <f t="shared" si="224"/>
        <v>-280.06193240000994</v>
      </c>
      <c r="G7174">
        <f t="shared" si="225"/>
        <v>-3063853.8689738708</v>
      </c>
    </row>
    <row r="7175" spans="1:7" x14ac:dyDescent="0.35">
      <c r="A7175">
        <v>0</v>
      </c>
      <c r="B7175">
        <v>5257.7304621706699</v>
      </c>
      <c r="C7175">
        <v>0</v>
      </c>
      <c r="D7175">
        <f>SUM(A7175:C7175)</f>
        <v>5257.7304621706699</v>
      </c>
      <c r="E7175">
        <v>5986.6652729706675</v>
      </c>
      <c r="F7175">
        <f t="shared" si="224"/>
        <v>728.93481079999765</v>
      </c>
      <c r="G7175">
        <f t="shared" si="225"/>
        <v>-3063124.9341630707</v>
      </c>
    </row>
    <row r="7176" spans="1:7" x14ac:dyDescent="0.35">
      <c r="A7176">
        <v>0</v>
      </c>
      <c r="B7176">
        <v>4126.1067746662002</v>
      </c>
      <c r="C7176">
        <v>0</v>
      </c>
      <c r="D7176">
        <f>SUM(A7176:C7176)</f>
        <v>4126.1067746662002</v>
      </c>
      <c r="E7176">
        <v>3381.6652729706602</v>
      </c>
      <c r="F7176">
        <f t="shared" si="224"/>
        <v>-744.44150169553996</v>
      </c>
      <c r="G7176">
        <f t="shared" si="225"/>
        <v>-3063869.3756647664</v>
      </c>
    </row>
    <row r="7177" spans="1:7" x14ac:dyDescent="0.35">
      <c r="A7177">
        <v>2605</v>
      </c>
      <c r="B7177">
        <v>0</v>
      </c>
      <c r="C7177">
        <v>0</v>
      </c>
      <c r="D7177">
        <f>SUM(A7177:C7177)</f>
        <v>2605</v>
      </c>
      <c r="E7177">
        <v>2605</v>
      </c>
      <c r="F7177">
        <f t="shared" si="224"/>
        <v>0</v>
      </c>
      <c r="G7177">
        <f t="shared" si="225"/>
        <v>-3063869.3756647664</v>
      </c>
    </row>
    <row r="7178" spans="1:7" x14ac:dyDescent="0.35">
      <c r="A7178">
        <v>0</v>
      </c>
      <c r="B7178">
        <v>0</v>
      </c>
      <c r="C7178">
        <v>0</v>
      </c>
      <c r="D7178">
        <f>SUM(A7178:C7178)</f>
        <v>0</v>
      </c>
      <c r="E7178">
        <v>444.681677220371</v>
      </c>
      <c r="F7178">
        <f t="shared" si="224"/>
        <v>444.681677220371</v>
      </c>
      <c r="G7178">
        <f t="shared" si="225"/>
        <v>-3063424.693987546</v>
      </c>
    </row>
    <row r="7179" spans="1:7" x14ac:dyDescent="0.35">
      <c r="A7179">
        <v>0</v>
      </c>
      <c r="B7179">
        <v>0</v>
      </c>
      <c r="C7179">
        <v>0</v>
      </c>
      <c r="D7179">
        <f>SUM(A7179:C7179)</f>
        <v>0</v>
      </c>
      <c r="E7179">
        <v>680.32334074362495</v>
      </c>
      <c r="F7179">
        <f t="shared" si="224"/>
        <v>680.32334074362495</v>
      </c>
      <c r="G7179">
        <f t="shared" si="225"/>
        <v>-3062744.3706468022</v>
      </c>
    </row>
    <row r="7180" spans="1:7" x14ac:dyDescent="0.35">
      <c r="A7180">
        <v>0</v>
      </c>
      <c r="B7180">
        <v>0</v>
      </c>
      <c r="C7180">
        <v>0</v>
      </c>
      <c r="D7180">
        <f>SUM(A7180:C7180)</f>
        <v>0</v>
      </c>
      <c r="E7180">
        <v>0</v>
      </c>
      <c r="F7180">
        <f t="shared" si="224"/>
        <v>0</v>
      </c>
      <c r="G7180">
        <f t="shared" si="225"/>
        <v>-3062744.3706468022</v>
      </c>
    </row>
    <row r="7181" spans="1:7" x14ac:dyDescent="0.35">
      <c r="A7181">
        <v>0</v>
      </c>
      <c r="B7181">
        <v>0</v>
      </c>
      <c r="C7181">
        <v>0</v>
      </c>
      <c r="D7181">
        <f>SUM(A7181:C7181)</f>
        <v>0</v>
      </c>
      <c r="E7181">
        <v>1454.54324446245</v>
      </c>
      <c r="F7181">
        <f t="shared" si="224"/>
        <v>1454.54324446245</v>
      </c>
      <c r="G7181">
        <f t="shared" si="225"/>
        <v>-3061289.8274023398</v>
      </c>
    </row>
    <row r="7182" spans="1:7" x14ac:dyDescent="0.35">
      <c r="A7182">
        <v>0</v>
      </c>
      <c r="B7182">
        <v>1031.5539916350399</v>
      </c>
      <c r="C7182">
        <v>0</v>
      </c>
      <c r="D7182">
        <f>SUM(A7182:C7182)</f>
        <v>1031.5539916350399</v>
      </c>
      <c r="E7182">
        <v>64.994170826661104</v>
      </c>
      <c r="F7182">
        <f t="shared" si="224"/>
        <v>-966.55982080837884</v>
      </c>
      <c r="G7182">
        <f t="shared" si="225"/>
        <v>-3062256.3872231483</v>
      </c>
    </row>
    <row r="7183" spans="1:7" x14ac:dyDescent="0.35">
      <c r="A7183">
        <v>0</v>
      </c>
      <c r="B7183">
        <v>0</v>
      </c>
      <c r="C7183">
        <v>1959.2982855037301</v>
      </c>
      <c r="D7183">
        <f>SUM(A7183:C7183)</f>
        <v>1959.2982855037301</v>
      </c>
      <c r="E7183">
        <v>2017.1062416402799</v>
      </c>
      <c r="F7183">
        <f t="shared" si="224"/>
        <v>57.807956136549819</v>
      </c>
      <c r="G7183">
        <f t="shared" si="225"/>
        <v>-3062198.5792670115</v>
      </c>
    </row>
    <row r="7184" spans="1:7" x14ac:dyDescent="0.35">
      <c r="A7184">
        <v>0</v>
      </c>
      <c r="B7184">
        <v>2499.42294612358</v>
      </c>
      <c r="C7184">
        <v>0</v>
      </c>
      <c r="D7184">
        <f>SUM(A7184:C7184)</f>
        <v>2499.42294612358</v>
      </c>
      <c r="E7184">
        <v>3256.2505982601301</v>
      </c>
      <c r="F7184">
        <f t="shared" si="224"/>
        <v>756.82765213655011</v>
      </c>
      <c r="G7184">
        <f t="shared" si="225"/>
        <v>-3061441.7516148752</v>
      </c>
    </row>
    <row r="7185" spans="1:7" x14ac:dyDescent="0.35">
      <c r="A7185">
        <v>0</v>
      </c>
      <c r="B7185">
        <v>4474.7900681116098</v>
      </c>
      <c r="C7185">
        <v>0</v>
      </c>
      <c r="D7185">
        <f>SUM(A7185:C7185)</f>
        <v>4474.7900681116098</v>
      </c>
      <c r="E7185">
        <v>3410.69928512966</v>
      </c>
      <c r="F7185">
        <f t="shared" si="224"/>
        <v>-1064.0907829819498</v>
      </c>
      <c r="G7185">
        <f t="shared" si="225"/>
        <v>-3062505.842397857</v>
      </c>
    </row>
    <row r="7186" spans="1:7" x14ac:dyDescent="0.35">
      <c r="A7186">
        <v>1785.09006811161</v>
      </c>
      <c r="B7186">
        <v>0</v>
      </c>
      <c r="C7186">
        <v>5294.7</v>
      </c>
      <c r="D7186">
        <f>SUM(A7186:C7186)</f>
        <v>7079.7900681116098</v>
      </c>
      <c r="E7186">
        <v>4343.8714489048698</v>
      </c>
      <c r="F7186">
        <f t="shared" si="224"/>
        <v>-2735.91861920674</v>
      </c>
      <c r="G7186">
        <f t="shared" si="225"/>
        <v>-3065241.7610170636</v>
      </c>
    </row>
    <row r="7187" spans="1:7" x14ac:dyDescent="0.35">
      <c r="A7187">
        <v>1746.0574598604701</v>
      </c>
      <c r="B7187">
        <v>0</v>
      </c>
      <c r="C7187">
        <v>5294.7</v>
      </c>
      <c r="D7187">
        <f>SUM(A7187:C7187)</f>
        <v>7040.7574598604697</v>
      </c>
      <c r="E7187">
        <v>4387.9591446537297</v>
      </c>
      <c r="F7187">
        <f t="shared" si="224"/>
        <v>-2652.79831520674</v>
      </c>
      <c r="G7187">
        <f t="shared" si="225"/>
        <v>-3067894.5593322702</v>
      </c>
    </row>
    <row r="7188" spans="1:7" x14ac:dyDescent="0.35">
      <c r="A7188">
        <v>0</v>
      </c>
      <c r="B7188">
        <v>979.33501376581</v>
      </c>
      <c r="C7188">
        <v>5294.7</v>
      </c>
      <c r="D7188">
        <f>SUM(A7188:C7188)</f>
        <v>6274.0350137658097</v>
      </c>
      <c r="E7188">
        <v>3278.55700255906</v>
      </c>
      <c r="F7188">
        <f t="shared" si="224"/>
        <v>-2995.4780112067497</v>
      </c>
      <c r="G7188">
        <f t="shared" si="225"/>
        <v>-3070890.0373434769</v>
      </c>
    </row>
    <row r="7189" spans="1:7" x14ac:dyDescent="0.35">
      <c r="A7189">
        <v>0</v>
      </c>
      <c r="B7189">
        <v>793.60333489130699</v>
      </c>
      <c r="C7189">
        <v>5294.7</v>
      </c>
      <c r="D7189">
        <f>SUM(A7189:C7189)</f>
        <v>6088.3033348913068</v>
      </c>
      <c r="E7189">
        <v>2484.9828664137199</v>
      </c>
      <c r="F7189">
        <f t="shared" si="224"/>
        <v>-3603.3204684775869</v>
      </c>
      <c r="G7189">
        <f t="shared" si="225"/>
        <v>-3074493.3578119543</v>
      </c>
    </row>
    <row r="7190" spans="1:7" x14ac:dyDescent="0.35">
      <c r="A7190">
        <v>0</v>
      </c>
      <c r="B7190">
        <v>4936.5398695010199</v>
      </c>
      <c r="C7190">
        <v>0</v>
      </c>
      <c r="D7190">
        <f>SUM(A7190:C7190)</f>
        <v>4936.5398695010199</v>
      </c>
      <c r="E7190">
        <v>1703.0289798942699</v>
      </c>
      <c r="F7190">
        <f t="shared" si="224"/>
        <v>-3233.51088960675</v>
      </c>
      <c r="G7190">
        <f t="shared" si="225"/>
        <v>-3077726.8687015609</v>
      </c>
    </row>
    <row r="7191" spans="1:7" x14ac:dyDescent="0.35">
      <c r="A7191">
        <v>1251.0014027592099</v>
      </c>
      <c r="B7191">
        <v>0</v>
      </c>
      <c r="C7191">
        <v>5294.7</v>
      </c>
      <c r="D7191">
        <f>SUM(A7191:C7191)</f>
        <v>6545.7014027592095</v>
      </c>
      <c r="E7191">
        <v>1175.4614027592099</v>
      </c>
      <c r="F7191">
        <f t="shared" si="224"/>
        <v>-5370.24</v>
      </c>
      <c r="G7191">
        <f t="shared" si="225"/>
        <v>-3083097.1087015611</v>
      </c>
    </row>
    <row r="7192" spans="1:7" x14ac:dyDescent="0.35">
      <c r="A7192">
        <v>0</v>
      </c>
      <c r="B7192">
        <v>5294.7</v>
      </c>
      <c r="C7192">
        <v>695.21835472571195</v>
      </c>
      <c r="D7192">
        <f>SUM(A7192:C7192)</f>
        <v>5989.9183547257117</v>
      </c>
      <c r="E7192">
        <v>2219.8350979257102</v>
      </c>
      <c r="F7192">
        <f t="shared" si="224"/>
        <v>-3770.0832568000014</v>
      </c>
      <c r="G7192">
        <f t="shared" si="225"/>
        <v>-3086867.1919583613</v>
      </c>
    </row>
    <row r="7193" spans="1:7" x14ac:dyDescent="0.35">
      <c r="A7193">
        <v>6210.2438877110799</v>
      </c>
      <c r="B7193">
        <v>0</v>
      </c>
      <c r="C7193">
        <v>0</v>
      </c>
      <c r="D7193">
        <f>SUM(A7193:C7193)</f>
        <v>6210.2438877110799</v>
      </c>
      <c r="E7193">
        <v>1036.5238877110801</v>
      </c>
      <c r="F7193">
        <f t="shared" si="224"/>
        <v>-5173.7199999999993</v>
      </c>
      <c r="G7193">
        <f t="shared" si="225"/>
        <v>-3092040.9119583615</v>
      </c>
    </row>
    <row r="7194" spans="1:7" x14ac:dyDescent="0.35">
      <c r="A7194">
        <v>0</v>
      </c>
      <c r="B7194">
        <v>0</v>
      </c>
      <c r="C7194">
        <v>5230.2333803104102</v>
      </c>
      <c r="D7194">
        <f>SUM(A7194:C7194)</f>
        <v>5230.2333803104102</v>
      </c>
      <c r="E7194">
        <v>2197.0704275104099</v>
      </c>
      <c r="F7194">
        <f t="shared" si="224"/>
        <v>-3033.1629528000003</v>
      </c>
      <c r="G7194">
        <f t="shared" si="225"/>
        <v>-3095074.0749111613</v>
      </c>
    </row>
    <row r="7195" spans="1:7" x14ac:dyDescent="0.35">
      <c r="A7195">
        <v>4976.4412920597797</v>
      </c>
      <c r="B7195">
        <v>0</v>
      </c>
      <c r="C7195">
        <v>0</v>
      </c>
      <c r="D7195">
        <f>SUM(A7195:C7195)</f>
        <v>4976.4412920597797</v>
      </c>
      <c r="E7195">
        <v>2817.3352049735299</v>
      </c>
      <c r="F7195">
        <f t="shared" si="224"/>
        <v>-2159.1060870862498</v>
      </c>
      <c r="G7195">
        <f t="shared" si="225"/>
        <v>-3097233.1809982476</v>
      </c>
    </row>
    <row r="7196" spans="1:7" x14ac:dyDescent="0.35">
      <c r="A7196">
        <v>5220.82030729079</v>
      </c>
      <c r="B7196">
        <v>0</v>
      </c>
      <c r="C7196">
        <v>0</v>
      </c>
      <c r="D7196">
        <f>SUM(A7196:C7196)</f>
        <v>5220.82030729079</v>
      </c>
      <c r="E7196">
        <v>3917.8128337241801</v>
      </c>
      <c r="F7196">
        <f t="shared" si="224"/>
        <v>-1303.0074735666099</v>
      </c>
      <c r="G7196">
        <f t="shared" si="225"/>
        <v>-3098536.1884718142</v>
      </c>
    </row>
    <row r="7197" spans="1:7" x14ac:dyDescent="0.35">
      <c r="A7197">
        <v>5806.04701328381</v>
      </c>
      <c r="B7197">
        <v>0</v>
      </c>
      <c r="C7197">
        <v>0</v>
      </c>
      <c r="D7197">
        <f>SUM(A7197:C7197)</f>
        <v>5806.04701328381</v>
      </c>
      <c r="E7197">
        <v>5223.4392357172101</v>
      </c>
      <c r="F7197">
        <f t="shared" si="224"/>
        <v>-582.60777756659991</v>
      </c>
      <c r="G7197">
        <f t="shared" si="225"/>
        <v>-3099118.7962493808</v>
      </c>
    </row>
    <row r="7198" spans="1:7" x14ac:dyDescent="0.35">
      <c r="A7198">
        <v>4993.04110760811</v>
      </c>
      <c r="B7198">
        <v>0</v>
      </c>
      <c r="C7198">
        <v>0</v>
      </c>
      <c r="D7198">
        <f>SUM(A7198:C7198)</f>
        <v>4993.04110760811</v>
      </c>
      <c r="E7198">
        <v>5537.4313976415096</v>
      </c>
      <c r="F7198">
        <f t="shared" si="224"/>
        <v>544.39029003339965</v>
      </c>
      <c r="G7198">
        <f t="shared" si="225"/>
        <v>-3098574.4059593473</v>
      </c>
    </row>
    <row r="7199" spans="1:7" x14ac:dyDescent="0.35">
      <c r="A7199">
        <v>0</v>
      </c>
      <c r="B7199">
        <v>3046.0333850247498</v>
      </c>
      <c r="C7199">
        <v>0</v>
      </c>
      <c r="D7199">
        <f>SUM(A7199:C7199)</f>
        <v>3046.0333850247498</v>
      </c>
      <c r="E7199">
        <v>5492.1810262581412</v>
      </c>
      <c r="F7199">
        <f t="shared" si="224"/>
        <v>2446.1476412333914</v>
      </c>
      <c r="G7199">
        <f t="shared" si="225"/>
        <v>-3096128.2583181141</v>
      </c>
    </row>
    <row r="7200" spans="1:7" x14ac:dyDescent="0.35">
      <c r="A7200">
        <v>0</v>
      </c>
      <c r="B7200">
        <v>2289.6432375055301</v>
      </c>
      <c r="C7200">
        <v>0</v>
      </c>
      <c r="D7200">
        <f>SUM(A7200:C7200)</f>
        <v>2289.6432375055301</v>
      </c>
      <c r="E7200">
        <v>4844.2551919548196</v>
      </c>
      <c r="F7200">
        <f t="shared" si="224"/>
        <v>2554.6119544492894</v>
      </c>
      <c r="G7200">
        <f t="shared" si="225"/>
        <v>-3093573.6463636649</v>
      </c>
    </row>
    <row r="7201" spans="1:7" x14ac:dyDescent="0.35">
      <c r="A7201">
        <v>1876.56097455652</v>
      </c>
      <c r="B7201">
        <v>0</v>
      </c>
      <c r="C7201">
        <v>0</v>
      </c>
      <c r="D7201">
        <f>SUM(A7201:C7201)</f>
        <v>1876.56097455652</v>
      </c>
      <c r="E7201">
        <v>2605</v>
      </c>
      <c r="F7201">
        <f t="shared" si="224"/>
        <v>728.43902544347998</v>
      </c>
      <c r="G7201">
        <f t="shared" si="225"/>
        <v>-3092845.2073382214</v>
      </c>
    </row>
    <row r="7202" spans="1:7" x14ac:dyDescent="0.35">
      <c r="A7202">
        <v>1752.5712163887999</v>
      </c>
      <c r="B7202">
        <v>0</v>
      </c>
      <c r="C7202">
        <v>0</v>
      </c>
      <c r="D7202">
        <f>SUM(A7202:C7202)</f>
        <v>1752.5712163887999</v>
      </c>
      <c r="E7202">
        <v>1657.74556528221</v>
      </c>
      <c r="F7202">
        <f t="shared" si="224"/>
        <v>-94.82565110658993</v>
      </c>
      <c r="G7202">
        <f t="shared" si="225"/>
        <v>-3092940.0329893278</v>
      </c>
    </row>
    <row r="7203" spans="1:7" x14ac:dyDescent="0.35">
      <c r="A7203">
        <v>0</v>
      </c>
      <c r="B7203">
        <v>0</v>
      </c>
      <c r="C7203">
        <v>0</v>
      </c>
      <c r="D7203">
        <f>SUM(A7203:C7203)</f>
        <v>0</v>
      </c>
      <c r="E7203">
        <v>2223.95092431988</v>
      </c>
      <c r="F7203">
        <f t="shared" si="224"/>
        <v>2223.95092431988</v>
      </c>
      <c r="G7203">
        <f t="shared" si="225"/>
        <v>-3090716.0820650081</v>
      </c>
    </row>
    <row r="7204" spans="1:7" x14ac:dyDescent="0.35">
      <c r="A7204">
        <v>0</v>
      </c>
      <c r="B7204">
        <v>0</v>
      </c>
      <c r="C7204">
        <v>0</v>
      </c>
      <c r="D7204">
        <f>SUM(A7204:C7204)</f>
        <v>0</v>
      </c>
      <c r="E7204">
        <v>2562.5662647938102</v>
      </c>
      <c r="F7204">
        <f t="shared" si="224"/>
        <v>2562.5662647938102</v>
      </c>
      <c r="G7204">
        <f t="shared" si="225"/>
        <v>-3088153.5158002144</v>
      </c>
    </row>
    <row r="7205" spans="1:7" x14ac:dyDescent="0.35">
      <c r="A7205">
        <v>0</v>
      </c>
      <c r="B7205">
        <v>0</v>
      </c>
      <c r="C7205">
        <v>0</v>
      </c>
      <c r="D7205">
        <f>SUM(A7205:C7205)</f>
        <v>0</v>
      </c>
      <c r="E7205">
        <v>1761.8727494482</v>
      </c>
      <c r="F7205">
        <f t="shared" si="224"/>
        <v>1761.8727494482</v>
      </c>
      <c r="G7205">
        <f t="shared" si="225"/>
        <v>-3086391.6430507661</v>
      </c>
    </row>
    <row r="7206" spans="1:7" x14ac:dyDescent="0.35">
      <c r="A7206">
        <v>0</v>
      </c>
      <c r="B7206">
        <v>2605</v>
      </c>
      <c r="C7206">
        <v>0</v>
      </c>
      <c r="D7206">
        <f>SUM(A7206:C7206)</f>
        <v>2605</v>
      </c>
      <c r="E7206">
        <v>2383.9428554974402</v>
      </c>
      <c r="F7206">
        <f t="shared" si="224"/>
        <v>-221.05714450255982</v>
      </c>
      <c r="G7206">
        <f t="shared" si="225"/>
        <v>-3086612.7001952687</v>
      </c>
    </row>
    <row r="7207" spans="1:7" x14ac:dyDescent="0.35">
      <c r="A7207">
        <v>0</v>
      </c>
      <c r="B7207">
        <v>0</v>
      </c>
      <c r="C7207">
        <v>4445.2058486946198</v>
      </c>
      <c r="D7207">
        <f>SUM(A7207:C7207)</f>
        <v>4445.2058486946198</v>
      </c>
      <c r="E7207">
        <v>4988.9428554974402</v>
      </c>
      <c r="F7207">
        <f t="shared" si="224"/>
        <v>543.73700680282036</v>
      </c>
      <c r="G7207">
        <f t="shared" si="225"/>
        <v>-3086068.9631884657</v>
      </c>
    </row>
    <row r="7208" spans="1:7" x14ac:dyDescent="0.35">
      <c r="A7208">
        <v>0</v>
      </c>
      <c r="B7208">
        <v>5294.7</v>
      </c>
      <c r="C7208">
        <v>58.779413160028497</v>
      </c>
      <c r="D7208">
        <f>SUM(A7208:C7208)</f>
        <v>5353.4794131600283</v>
      </c>
      <c r="E7208">
        <v>7593.9428554974402</v>
      </c>
      <c r="F7208">
        <f t="shared" si="224"/>
        <v>2240.4634423374118</v>
      </c>
      <c r="G7208">
        <f t="shared" si="225"/>
        <v>-3083828.4997461285</v>
      </c>
    </row>
    <row r="7209" spans="1:7" x14ac:dyDescent="0.35">
      <c r="A7209">
        <v>0</v>
      </c>
      <c r="B7209">
        <v>5294.7</v>
      </c>
      <c r="C7209">
        <v>2663.7794131600199</v>
      </c>
      <c r="D7209">
        <f>SUM(A7209:C7209)</f>
        <v>7958.4794131600192</v>
      </c>
      <c r="E7209">
        <v>7935.8210415600197</v>
      </c>
      <c r="F7209">
        <f t="shared" si="224"/>
        <v>-22.658371599999555</v>
      </c>
      <c r="G7209">
        <f t="shared" si="225"/>
        <v>-3083851.1581177283</v>
      </c>
    </row>
    <row r="7210" spans="1:7" x14ac:dyDescent="0.35">
      <c r="A7210">
        <v>2608.4294433090899</v>
      </c>
      <c r="B7210">
        <v>0</v>
      </c>
      <c r="C7210">
        <v>5294.7</v>
      </c>
      <c r="D7210">
        <f>SUM(A7210:C7210)</f>
        <v>7903.1294433090898</v>
      </c>
      <c r="E7210">
        <v>8550.4283751738494</v>
      </c>
      <c r="F7210">
        <f t="shared" si="224"/>
        <v>647.29893186475965</v>
      </c>
      <c r="G7210">
        <f t="shared" si="225"/>
        <v>-3083203.8591858638</v>
      </c>
    </row>
    <row r="7211" spans="1:7" x14ac:dyDescent="0.35">
      <c r="A7211">
        <v>2945.6048638276802</v>
      </c>
      <c r="B7211">
        <v>0</v>
      </c>
      <c r="C7211">
        <v>5294.7</v>
      </c>
      <c r="D7211">
        <f>SUM(A7211:C7211)</f>
        <v>8240.3048638276796</v>
      </c>
      <c r="E7211">
        <v>8843.1481206276803</v>
      </c>
      <c r="F7211">
        <f t="shared" si="224"/>
        <v>602.84325680000074</v>
      </c>
      <c r="G7211">
        <f t="shared" si="225"/>
        <v>-3082601.0159290638</v>
      </c>
    </row>
    <row r="7212" spans="1:7" x14ac:dyDescent="0.35">
      <c r="A7212">
        <v>0</v>
      </c>
      <c r="B7212">
        <v>3090.7494980297201</v>
      </c>
      <c r="C7212">
        <v>5294.7</v>
      </c>
      <c r="D7212">
        <f>SUM(A7212:C7212)</f>
        <v>8385.4494980297204</v>
      </c>
      <c r="E7212">
        <v>8427.1327548297304</v>
      </c>
      <c r="F7212">
        <f t="shared" si="224"/>
        <v>41.683256800009985</v>
      </c>
      <c r="G7212">
        <f t="shared" si="225"/>
        <v>-3082559.332672264</v>
      </c>
    </row>
    <row r="7213" spans="1:7" x14ac:dyDescent="0.35">
      <c r="A7213">
        <v>0</v>
      </c>
      <c r="B7213">
        <v>2795.7510785904701</v>
      </c>
      <c r="C7213">
        <v>5294.7</v>
      </c>
      <c r="D7213">
        <f>SUM(A7213:C7213)</f>
        <v>8090.4510785904695</v>
      </c>
      <c r="E7213">
        <v>7919.8375921904799</v>
      </c>
      <c r="F7213">
        <f t="shared" si="224"/>
        <v>-170.6134863999896</v>
      </c>
      <c r="G7213">
        <f t="shared" si="225"/>
        <v>-3082729.9461586638</v>
      </c>
    </row>
    <row r="7214" spans="1:7" x14ac:dyDescent="0.35">
      <c r="A7214">
        <v>0</v>
      </c>
      <c r="B7214">
        <v>5294.7</v>
      </c>
      <c r="C7214">
        <v>2674.6977663173502</v>
      </c>
      <c r="D7214">
        <f>SUM(A7214:C7214)</f>
        <v>7969.39776631735</v>
      </c>
      <c r="E7214">
        <v>7032.4210231173602</v>
      </c>
      <c r="F7214">
        <f t="shared" si="224"/>
        <v>-936.97674319998987</v>
      </c>
      <c r="G7214">
        <f t="shared" si="225"/>
        <v>-3083666.9229018637</v>
      </c>
    </row>
    <row r="7215" spans="1:7" x14ac:dyDescent="0.35">
      <c r="A7215">
        <v>2817.1389071142899</v>
      </c>
      <c r="B7215">
        <v>0</v>
      </c>
      <c r="C7215">
        <v>5294.7</v>
      </c>
      <c r="D7215">
        <f>SUM(A7215:C7215)</f>
        <v>8111.8389071142901</v>
      </c>
      <c r="E7215">
        <v>4999.0618599142999</v>
      </c>
      <c r="F7215">
        <f t="shared" si="224"/>
        <v>-3112.7770471999902</v>
      </c>
      <c r="G7215">
        <f t="shared" si="225"/>
        <v>-3086779.6999490638</v>
      </c>
    </row>
    <row r="7216" spans="1:7" x14ac:dyDescent="0.35">
      <c r="A7216">
        <v>0</v>
      </c>
      <c r="B7216">
        <v>5294.7</v>
      </c>
      <c r="C7216">
        <v>1867.69321213784</v>
      </c>
      <c r="D7216">
        <f>SUM(A7216:C7216)</f>
        <v>7162.3932121378402</v>
      </c>
      <c r="E7216">
        <v>4315.1638382118999</v>
      </c>
      <c r="F7216">
        <f t="shared" si="224"/>
        <v>-2847.2293739259403</v>
      </c>
      <c r="G7216">
        <f t="shared" si="225"/>
        <v>-3089626.9293229897</v>
      </c>
    </row>
    <row r="7217" spans="1:7" x14ac:dyDescent="0.35">
      <c r="A7217">
        <v>6022.4859165608796</v>
      </c>
      <c r="B7217">
        <v>0</v>
      </c>
      <c r="C7217">
        <v>0</v>
      </c>
      <c r="D7217">
        <f>SUM(A7217:C7217)</f>
        <v>6022.4859165608796</v>
      </c>
      <c r="E7217">
        <v>4997.2165426349402</v>
      </c>
      <c r="F7217">
        <f t="shared" si="224"/>
        <v>-1025.2693739259394</v>
      </c>
      <c r="G7217">
        <f t="shared" si="225"/>
        <v>-3090652.1986969155</v>
      </c>
    </row>
    <row r="7218" spans="1:7" x14ac:dyDescent="0.35">
      <c r="A7218">
        <v>0</v>
      </c>
      <c r="B7218">
        <v>0</v>
      </c>
      <c r="C7218">
        <v>4827.0044877704704</v>
      </c>
      <c r="D7218">
        <f>SUM(A7218:C7218)</f>
        <v>4827.0044877704704</v>
      </c>
      <c r="E7218">
        <v>4370.3718570445199</v>
      </c>
      <c r="F7218">
        <f t="shared" si="224"/>
        <v>-456.63263072595055</v>
      </c>
      <c r="G7218">
        <f t="shared" si="225"/>
        <v>-3091108.8313276414</v>
      </c>
    </row>
    <row r="7219" spans="1:7" x14ac:dyDescent="0.35">
      <c r="A7219">
        <v>4754.8886239674202</v>
      </c>
      <c r="B7219">
        <v>0</v>
      </c>
      <c r="C7219">
        <v>0</v>
      </c>
      <c r="D7219">
        <f>SUM(A7219:C7219)</f>
        <v>4754.8886239674202</v>
      </c>
      <c r="E7219">
        <v>4026.2953852414698</v>
      </c>
      <c r="F7219">
        <f t="shared" si="224"/>
        <v>-728.59323872595041</v>
      </c>
      <c r="G7219">
        <f t="shared" si="225"/>
        <v>-3091837.4245663672</v>
      </c>
    </row>
    <row r="7220" spans="1:7" x14ac:dyDescent="0.35">
      <c r="A7220">
        <v>6290.8723346602601</v>
      </c>
      <c r="B7220">
        <v>0</v>
      </c>
      <c r="C7220">
        <v>0</v>
      </c>
      <c r="D7220">
        <f>SUM(A7220:C7220)</f>
        <v>6290.8723346602601</v>
      </c>
      <c r="E7220">
        <v>5333.6193999343304</v>
      </c>
      <c r="F7220">
        <f t="shared" si="224"/>
        <v>-957.25293472592966</v>
      </c>
      <c r="G7220">
        <f t="shared" si="225"/>
        <v>-3092794.6775010931</v>
      </c>
    </row>
    <row r="7221" spans="1:7" x14ac:dyDescent="0.35">
      <c r="A7221">
        <v>7119.4757550047798</v>
      </c>
      <c r="B7221">
        <v>0</v>
      </c>
      <c r="C7221">
        <v>0</v>
      </c>
      <c r="D7221">
        <f>SUM(A7221:C7221)</f>
        <v>7119.4757550047798</v>
      </c>
      <c r="E7221">
        <v>7233.0631242788404</v>
      </c>
      <c r="F7221">
        <f t="shared" si="224"/>
        <v>113.58736927406062</v>
      </c>
      <c r="G7221">
        <f t="shared" si="225"/>
        <v>-3092681.0901318192</v>
      </c>
    </row>
    <row r="7222" spans="1:7" x14ac:dyDescent="0.35">
      <c r="A7222">
        <v>7502.8387720793398</v>
      </c>
      <c r="B7222">
        <v>0</v>
      </c>
      <c r="C7222">
        <v>0</v>
      </c>
      <c r="D7222">
        <f>SUM(A7222:C7222)</f>
        <v>7502.8387720793398</v>
      </c>
      <c r="E7222">
        <v>6956.1975401534</v>
      </c>
      <c r="F7222">
        <f t="shared" si="224"/>
        <v>-546.64123192593979</v>
      </c>
      <c r="G7222">
        <f t="shared" si="225"/>
        <v>-3093227.7313637454</v>
      </c>
    </row>
    <row r="7223" spans="1:7" x14ac:dyDescent="0.35">
      <c r="A7223">
        <v>0</v>
      </c>
      <c r="B7223">
        <v>5294.7</v>
      </c>
      <c r="C7223">
        <v>1063.7993971507799</v>
      </c>
      <c r="D7223">
        <f>SUM(A7223:C7223)</f>
        <v>6358.4993971507793</v>
      </c>
      <c r="E7223">
        <v>6380.4949084248401</v>
      </c>
      <c r="F7223">
        <f t="shared" si="224"/>
        <v>21.995511274060846</v>
      </c>
      <c r="G7223">
        <f t="shared" si="225"/>
        <v>-3093205.7358524716</v>
      </c>
    </row>
    <row r="7224" spans="1:7" x14ac:dyDescent="0.35">
      <c r="A7224">
        <v>0</v>
      </c>
      <c r="B7224">
        <v>5286.3940063844702</v>
      </c>
      <c r="C7224">
        <v>0</v>
      </c>
      <c r="D7224">
        <f>SUM(A7224:C7224)</f>
        <v>5286.3940063844702</v>
      </c>
      <c r="E7224">
        <v>5808.3895176585238</v>
      </c>
      <c r="F7224">
        <f t="shared" si="224"/>
        <v>521.99551127405357</v>
      </c>
      <c r="G7224">
        <f t="shared" si="225"/>
        <v>-3092683.7403411977</v>
      </c>
    </row>
    <row r="7225" spans="1:7" x14ac:dyDescent="0.35">
      <c r="A7225">
        <v>2683.4069261290401</v>
      </c>
      <c r="B7225">
        <v>0</v>
      </c>
      <c r="C7225">
        <v>0</v>
      </c>
      <c r="D7225">
        <f>SUM(A7225:C7225)</f>
        <v>2683.4069261290401</v>
      </c>
      <c r="E7225">
        <v>3203.3895176585202</v>
      </c>
      <c r="F7225">
        <f t="shared" si="224"/>
        <v>519.98259152948003</v>
      </c>
      <c r="G7225">
        <f t="shared" si="225"/>
        <v>-3092163.7577496683</v>
      </c>
    </row>
    <row r="7226" spans="1:7" x14ac:dyDescent="0.35">
      <c r="A7226">
        <v>298.78992789546498</v>
      </c>
      <c r="B7226">
        <v>0</v>
      </c>
      <c r="C7226">
        <v>0</v>
      </c>
      <c r="D7226">
        <f>SUM(A7226:C7226)</f>
        <v>298.78992789546498</v>
      </c>
      <c r="E7226">
        <v>0</v>
      </c>
      <c r="F7226">
        <f t="shared" si="224"/>
        <v>-298.78992789546498</v>
      </c>
      <c r="G7226">
        <f t="shared" si="225"/>
        <v>-3092462.547677564</v>
      </c>
    </row>
    <row r="7227" spans="1:7" x14ac:dyDescent="0.35">
      <c r="A7227">
        <v>0</v>
      </c>
      <c r="B7227">
        <v>1971.1236087232201</v>
      </c>
      <c r="C7227">
        <v>0</v>
      </c>
      <c r="D7227">
        <f>SUM(A7227:C7227)</f>
        <v>1971.1236087232201</v>
      </c>
      <c r="E7227">
        <v>0</v>
      </c>
      <c r="F7227">
        <f t="shared" si="224"/>
        <v>-1971.1236087232201</v>
      </c>
      <c r="G7227">
        <f t="shared" si="225"/>
        <v>-3094433.6712862873</v>
      </c>
    </row>
    <row r="7228" spans="1:7" x14ac:dyDescent="0.35">
      <c r="A7228">
        <v>0</v>
      </c>
      <c r="B7228">
        <v>0</v>
      </c>
      <c r="C7228">
        <v>1508.3204045837399</v>
      </c>
      <c r="D7228">
        <f>SUM(A7228:C7228)</f>
        <v>1508.3204045837399</v>
      </c>
      <c r="E7228">
        <v>0</v>
      </c>
      <c r="F7228">
        <f t="shared" si="224"/>
        <v>-1508.3204045837399</v>
      </c>
      <c r="G7228">
        <f t="shared" si="225"/>
        <v>-3095941.9916908708</v>
      </c>
    </row>
    <row r="7229" spans="1:7" x14ac:dyDescent="0.35">
      <c r="A7229">
        <v>0</v>
      </c>
      <c r="B7229">
        <v>0</v>
      </c>
      <c r="C7229">
        <v>0</v>
      </c>
      <c r="D7229">
        <f>SUM(A7229:C7229)</f>
        <v>0</v>
      </c>
      <c r="E7229">
        <v>1543.25664261624</v>
      </c>
      <c r="F7229">
        <f t="shared" si="224"/>
        <v>1543.25664261624</v>
      </c>
      <c r="G7229">
        <f t="shared" si="225"/>
        <v>-3094398.7350482545</v>
      </c>
    </row>
    <row r="7230" spans="1:7" x14ac:dyDescent="0.35">
      <c r="A7230">
        <v>0</v>
      </c>
      <c r="B7230">
        <v>151.292501531677</v>
      </c>
      <c r="C7230">
        <v>0</v>
      </c>
      <c r="D7230">
        <f>SUM(A7230:C7230)</f>
        <v>151.292501531677</v>
      </c>
      <c r="E7230">
        <v>2320.5304446012201</v>
      </c>
      <c r="F7230">
        <f t="shared" si="224"/>
        <v>2169.2379430695432</v>
      </c>
      <c r="G7230">
        <f t="shared" si="225"/>
        <v>-3092229.4971051849</v>
      </c>
    </row>
    <row r="7231" spans="1:7" x14ac:dyDescent="0.35">
      <c r="A7231">
        <v>0</v>
      </c>
      <c r="B7231">
        <v>0</v>
      </c>
      <c r="C7231">
        <v>2756.29250153167</v>
      </c>
      <c r="D7231">
        <f>SUM(A7231:C7231)</f>
        <v>2756.29250153167</v>
      </c>
      <c r="E7231">
        <v>4925.5304446012196</v>
      </c>
      <c r="F7231">
        <f t="shared" si="224"/>
        <v>2169.2379430695496</v>
      </c>
      <c r="G7231">
        <f t="shared" si="225"/>
        <v>-3090060.2591621154</v>
      </c>
    </row>
    <row r="7232" spans="1:7" x14ac:dyDescent="0.35">
      <c r="A7232">
        <v>0</v>
      </c>
      <c r="B7232">
        <v>5294.7</v>
      </c>
      <c r="C7232">
        <v>66.592501531677001</v>
      </c>
      <c r="D7232">
        <f>SUM(A7232:C7232)</f>
        <v>5361.2925015316769</v>
      </c>
      <c r="E7232">
        <v>7530.5304446012196</v>
      </c>
      <c r="F7232">
        <f t="shared" si="224"/>
        <v>2169.2379430695428</v>
      </c>
      <c r="G7232">
        <f t="shared" si="225"/>
        <v>-3087891.0212190459</v>
      </c>
    </row>
    <row r="7233" spans="1:7" x14ac:dyDescent="0.35">
      <c r="A7233">
        <v>0</v>
      </c>
      <c r="B7233">
        <v>5294.7</v>
      </c>
      <c r="C7233">
        <v>2131.6610033391398</v>
      </c>
      <c r="D7233">
        <f>SUM(A7233:C7233)</f>
        <v>7426.3610033391396</v>
      </c>
      <c r="E7233">
        <v>8543.4563976408208</v>
      </c>
      <c r="F7233">
        <f t="shared" si="224"/>
        <v>1117.0953943016812</v>
      </c>
      <c r="G7233">
        <f t="shared" si="225"/>
        <v>-3086773.9258247442</v>
      </c>
    </row>
    <row r="7234" spans="1:7" x14ac:dyDescent="0.35">
      <c r="A7234">
        <v>2261.1981848963801</v>
      </c>
      <c r="B7234">
        <v>0</v>
      </c>
      <c r="C7234">
        <v>5294.7</v>
      </c>
      <c r="D7234">
        <f>SUM(A7234:C7234)</f>
        <v>7555.8981848963795</v>
      </c>
      <c r="E7234">
        <v>8952.0765564963804</v>
      </c>
      <c r="F7234">
        <f t="shared" si="224"/>
        <v>1396.1783716000009</v>
      </c>
      <c r="G7234">
        <f t="shared" si="225"/>
        <v>-3085377.7474531443</v>
      </c>
    </row>
    <row r="7235" spans="1:7" x14ac:dyDescent="0.35">
      <c r="A7235">
        <v>2443.8741256855701</v>
      </c>
      <c r="B7235">
        <v>0</v>
      </c>
      <c r="C7235">
        <v>5294.7</v>
      </c>
      <c r="D7235">
        <f>SUM(A7235:C7235)</f>
        <v>7738.5741256855699</v>
      </c>
      <c r="E7235">
        <v>8156.0924972855701</v>
      </c>
      <c r="F7235">
        <f t="shared" ref="F7235:F7298" si="226">E7235-D7235</f>
        <v>417.51837160000014</v>
      </c>
      <c r="G7235">
        <f t="shared" si="225"/>
        <v>-3084960.2290815441</v>
      </c>
    </row>
    <row r="7236" spans="1:7" x14ac:dyDescent="0.35">
      <c r="A7236">
        <v>0</v>
      </c>
      <c r="B7236">
        <v>2663.1767412938302</v>
      </c>
      <c r="C7236">
        <v>5294.7</v>
      </c>
      <c r="D7236">
        <f>SUM(A7236:C7236)</f>
        <v>7957.8767412938305</v>
      </c>
      <c r="E7236">
        <v>7112.4167412938396</v>
      </c>
      <c r="F7236">
        <f t="shared" si="226"/>
        <v>-845.45999999999094</v>
      </c>
      <c r="G7236">
        <f t="shared" ref="G7236:G7299" si="227">F7236+G7235</f>
        <v>-3085805.6890815441</v>
      </c>
    </row>
    <row r="7237" spans="1:7" x14ac:dyDescent="0.35">
      <c r="A7237">
        <v>0</v>
      </c>
      <c r="B7237">
        <v>2190.26790942959</v>
      </c>
      <c r="C7237">
        <v>5294.7</v>
      </c>
      <c r="D7237">
        <f>SUM(A7237:C7237)</f>
        <v>7484.9679094295898</v>
      </c>
      <c r="E7237">
        <v>5660.227605429598</v>
      </c>
      <c r="F7237">
        <f t="shared" si="226"/>
        <v>-1824.7403039999917</v>
      </c>
      <c r="G7237">
        <f t="shared" si="227"/>
        <v>-3087630.4293855443</v>
      </c>
    </row>
    <row r="7238" spans="1:7" x14ac:dyDescent="0.35">
      <c r="A7238">
        <v>0</v>
      </c>
      <c r="B7238">
        <v>5294.7</v>
      </c>
      <c r="C7238">
        <v>1101.23890846482</v>
      </c>
      <c r="D7238">
        <f>SUM(A7238:C7238)</f>
        <v>6395.9389084648201</v>
      </c>
      <c r="E7238">
        <v>3733.3999288648301</v>
      </c>
      <c r="F7238">
        <f t="shared" si="226"/>
        <v>-2662.5389795999899</v>
      </c>
      <c r="G7238">
        <f t="shared" si="227"/>
        <v>-3090292.9683651445</v>
      </c>
    </row>
    <row r="7239" spans="1:7" x14ac:dyDescent="0.35">
      <c r="A7239">
        <v>605.43491180482602</v>
      </c>
      <c r="B7239">
        <v>0</v>
      </c>
      <c r="C7239">
        <v>5294.7</v>
      </c>
      <c r="D7239">
        <f>SUM(A7239:C7239)</f>
        <v>5900.1349118048256</v>
      </c>
      <c r="E7239">
        <v>4506.0756282048196</v>
      </c>
      <c r="F7239">
        <f t="shared" si="226"/>
        <v>-1394.059283600006</v>
      </c>
      <c r="G7239">
        <f t="shared" si="227"/>
        <v>-3091687.0276487446</v>
      </c>
    </row>
    <row r="7240" spans="1:7" x14ac:dyDescent="0.35">
      <c r="A7240">
        <v>0</v>
      </c>
      <c r="B7240">
        <v>5294.7</v>
      </c>
      <c r="C7240">
        <v>680.64157943829298</v>
      </c>
      <c r="D7240">
        <f>SUM(A7240:C7240)</f>
        <v>5975.3415794382927</v>
      </c>
      <c r="E7240">
        <v>4362.8019918382897</v>
      </c>
      <c r="F7240">
        <f t="shared" si="226"/>
        <v>-1612.539587600003</v>
      </c>
      <c r="G7240">
        <f t="shared" si="227"/>
        <v>-3093299.5672363448</v>
      </c>
    </row>
    <row r="7241" spans="1:7" x14ac:dyDescent="0.35">
      <c r="A7241">
        <v>5510.6713277738299</v>
      </c>
      <c r="B7241">
        <v>0</v>
      </c>
      <c r="C7241">
        <v>0</v>
      </c>
      <c r="D7241">
        <f>SUM(A7241:C7241)</f>
        <v>5510.6713277738299</v>
      </c>
      <c r="E7241">
        <v>3480.6317401738302</v>
      </c>
      <c r="F7241">
        <f t="shared" si="226"/>
        <v>-2030.0395875999998</v>
      </c>
      <c r="G7241">
        <f t="shared" si="227"/>
        <v>-3095329.606823945</v>
      </c>
    </row>
    <row r="7242" spans="1:7" x14ac:dyDescent="0.35">
      <c r="A7242">
        <v>333.30171372747799</v>
      </c>
      <c r="B7242">
        <v>0</v>
      </c>
      <c r="C7242">
        <v>5294.7</v>
      </c>
      <c r="D7242">
        <f>SUM(A7242:C7242)</f>
        <v>5628.0017137274781</v>
      </c>
      <c r="E7242">
        <v>5068.9424301274703</v>
      </c>
      <c r="F7242">
        <f t="shared" si="226"/>
        <v>-559.0592836000078</v>
      </c>
      <c r="G7242">
        <f t="shared" si="227"/>
        <v>-3095888.6661075451</v>
      </c>
    </row>
    <row r="7243" spans="1:7" x14ac:dyDescent="0.35">
      <c r="A7243">
        <v>6287.0971563951898</v>
      </c>
      <c r="B7243">
        <v>0</v>
      </c>
      <c r="C7243">
        <v>0</v>
      </c>
      <c r="D7243">
        <f>SUM(A7243:C7243)</f>
        <v>6287.0971563951898</v>
      </c>
      <c r="E7243">
        <v>6417.4984807951896</v>
      </c>
      <c r="F7243">
        <f t="shared" si="226"/>
        <v>130.40132439999979</v>
      </c>
      <c r="G7243">
        <f t="shared" si="227"/>
        <v>-3095758.2647831449</v>
      </c>
    </row>
    <row r="7244" spans="1:7" x14ac:dyDescent="0.35">
      <c r="A7244">
        <v>6702.7276944635496</v>
      </c>
      <c r="B7244">
        <v>0</v>
      </c>
      <c r="C7244">
        <v>0</v>
      </c>
      <c r="D7244">
        <f>SUM(A7244:C7244)</f>
        <v>6702.7276944635496</v>
      </c>
      <c r="E7244">
        <v>7302.6971608635504</v>
      </c>
      <c r="F7244">
        <f t="shared" si="226"/>
        <v>599.96946640000078</v>
      </c>
      <c r="G7244">
        <f t="shared" si="227"/>
        <v>-3095158.2953167451</v>
      </c>
    </row>
    <row r="7245" spans="1:7" x14ac:dyDescent="0.35">
      <c r="A7245">
        <v>6414.3409250905897</v>
      </c>
      <c r="B7245">
        <v>0</v>
      </c>
      <c r="C7245">
        <v>0</v>
      </c>
      <c r="D7245">
        <f>SUM(A7245:C7245)</f>
        <v>6414.3409250905897</v>
      </c>
      <c r="E7245">
        <v>8847.7871355022908</v>
      </c>
      <c r="F7245">
        <f t="shared" si="226"/>
        <v>2433.446210411701</v>
      </c>
      <c r="G7245">
        <f t="shared" si="227"/>
        <v>-3092724.8491063332</v>
      </c>
    </row>
    <row r="7246" spans="1:7" x14ac:dyDescent="0.35">
      <c r="A7246">
        <v>7289.94239676294</v>
      </c>
      <c r="B7246">
        <v>0</v>
      </c>
      <c r="C7246">
        <v>0</v>
      </c>
      <c r="D7246">
        <f>SUM(A7246:C7246)</f>
        <v>7289.94239676294</v>
      </c>
      <c r="E7246">
        <v>7656.7852997448299</v>
      </c>
      <c r="F7246">
        <f t="shared" si="226"/>
        <v>366.84290298188989</v>
      </c>
      <c r="G7246">
        <f t="shared" si="227"/>
        <v>-3092358.0062033515</v>
      </c>
    </row>
    <row r="7247" spans="1:7" x14ac:dyDescent="0.35">
      <c r="A7247">
        <v>0</v>
      </c>
      <c r="B7247">
        <v>5294.7</v>
      </c>
      <c r="C7247">
        <v>1552.2379606162999</v>
      </c>
      <c r="D7247">
        <f>SUM(A7247:C7247)</f>
        <v>6846.9379606163002</v>
      </c>
      <c r="E7247">
        <v>6269.1397384250322</v>
      </c>
      <c r="F7247">
        <f t="shared" si="226"/>
        <v>-577.798222191268</v>
      </c>
      <c r="G7247">
        <f t="shared" si="227"/>
        <v>-3092935.8044255427</v>
      </c>
    </row>
    <row r="7248" spans="1:7" x14ac:dyDescent="0.35">
      <c r="A7248">
        <v>785.45515722503296</v>
      </c>
      <c r="B7248">
        <v>5294.7</v>
      </c>
      <c r="C7248">
        <v>0</v>
      </c>
      <c r="D7248">
        <f>SUM(A7248:C7248)</f>
        <v>6080.1551572250328</v>
      </c>
      <c r="E7248">
        <v>3664.1397384250299</v>
      </c>
      <c r="F7248">
        <f t="shared" si="226"/>
        <v>-2416.0154188000029</v>
      </c>
      <c r="G7248">
        <f t="shared" si="227"/>
        <v>-3095351.8198443428</v>
      </c>
    </row>
    <row r="7249" spans="1:7" x14ac:dyDescent="0.35">
      <c r="A7249">
        <v>4111.2308089687704</v>
      </c>
      <c r="B7249">
        <v>0</v>
      </c>
      <c r="C7249">
        <v>0</v>
      </c>
      <c r="D7249">
        <f>SUM(A7249:C7249)</f>
        <v>4111.2308089687704</v>
      </c>
      <c r="E7249">
        <v>2874.6147710323398</v>
      </c>
      <c r="F7249">
        <f t="shared" si="226"/>
        <v>-1236.6160379364305</v>
      </c>
      <c r="G7249">
        <f t="shared" si="227"/>
        <v>-3096588.4358822792</v>
      </c>
    </row>
    <row r="7250" spans="1:7" x14ac:dyDescent="0.35">
      <c r="A7250">
        <v>4600.1167257038596</v>
      </c>
      <c r="B7250">
        <v>0</v>
      </c>
      <c r="C7250">
        <v>0</v>
      </c>
      <c r="D7250">
        <f>SUM(A7250:C7250)</f>
        <v>4600.1167257038596</v>
      </c>
      <c r="E7250">
        <v>129.88775350785801</v>
      </c>
      <c r="F7250">
        <f t="shared" si="226"/>
        <v>-4470.2289721960015</v>
      </c>
      <c r="G7250">
        <f t="shared" si="227"/>
        <v>-3101058.6648544753</v>
      </c>
    </row>
    <row r="7251" spans="1:7" x14ac:dyDescent="0.35">
      <c r="A7251">
        <v>0</v>
      </c>
      <c r="B7251">
        <v>4397.3255999758403</v>
      </c>
      <c r="C7251">
        <v>0</v>
      </c>
      <c r="D7251">
        <f>SUM(A7251:C7251)</f>
        <v>4397.3255999758403</v>
      </c>
      <c r="E7251">
        <v>0</v>
      </c>
      <c r="F7251">
        <f t="shared" si="226"/>
        <v>-4397.3255999758403</v>
      </c>
      <c r="G7251">
        <f t="shared" si="227"/>
        <v>-3105455.9904544512</v>
      </c>
    </row>
    <row r="7252" spans="1:7" x14ac:dyDescent="0.35">
      <c r="A7252">
        <v>0</v>
      </c>
      <c r="B7252">
        <v>0</v>
      </c>
      <c r="C7252">
        <v>4795.5219586475696</v>
      </c>
      <c r="D7252">
        <f>SUM(A7252:C7252)</f>
        <v>4795.5219586475696</v>
      </c>
      <c r="E7252">
        <v>559.98786559821099</v>
      </c>
      <c r="F7252">
        <f t="shared" si="226"/>
        <v>-4235.5340930493585</v>
      </c>
      <c r="G7252">
        <f t="shared" si="227"/>
        <v>-3109691.5245475005</v>
      </c>
    </row>
    <row r="7253" spans="1:7" x14ac:dyDescent="0.35">
      <c r="A7253">
        <v>0</v>
      </c>
      <c r="B7253">
        <v>4037.3239787153502</v>
      </c>
      <c r="C7253">
        <v>0</v>
      </c>
      <c r="D7253">
        <f>SUM(A7253:C7253)</f>
        <v>4037.3239787153502</v>
      </c>
      <c r="E7253">
        <v>0</v>
      </c>
      <c r="F7253">
        <f t="shared" si="226"/>
        <v>-4037.3239787153502</v>
      </c>
      <c r="G7253">
        <f t="shared" si="227"/>
        <v>-3113728.8485262161</v>
      </c>
    </row>
    <row r="7254" spans="1:7" x14ac:dyDescent="0.35">
      <c r="A7254">
        <v>0</v>
      </c>
      <c r="B7254">
        <v>2624.4624723833399</v>
      </c>
      <c r="C7254">
        <v>0</v>
      </c>
      <c r="D7254">
        <f>SUM(A7254:C7254)</f>
        <v>2624.4624723833399</v>
      </c>
      <c r="E7254">
        <v>169.298189667998</v>
      </c>
      <c r="F7254">
        <f t="shared" si="226"/>
        <v>-2455.1642827153419</v>
      </c>
      <c r="G7254">
        <f t="shared" si="227"/>
        <v>-3116184.0128089315</v>
      </c>
    </row>
    <row r="7255" spans="1:7" x14ac:dyDescent="0.35">
      <c r="A7255">
        <v>0</v>
      </c>
      <c r="B7255">
        <v>0</v>
      </c>
      <c r="C7255">
        <v>4295.1676543882804</v>
      </c>
      <c r="D7255">
        <f>SUM(A7255:C7255)</f>
        <v>4295.1676543882804</v>
      </c>
      <c r="E7255">
        <v>751.683371672936</v>
      </c>
      <c r="F7255">
        <f t="shared" si="226"/>
        <v>-3543.4842827153443</v>
      </c>
      <c r="G7255">
        <f t="shared" si="227"/>
        <v>-3119727.4970916468</v>
      </c>
    </row>
    <row r="7256" spans="1:7" x14ac:dyDescent="0.35">
      <c r="A7256">
        <v>0</v>
      </c>
      <c r="B7256">
        <v>5294.7</v>
      </c>
      <c r="C7256">
        <v>1605.4676543882799</v>
      </c>
      <c r="D7256">
        <f>SUM(A7256:C7256)</f>
        <v>6900.1676543882795</v>
      </c>
      <c r="E7256">
        <v>1928.83178847302</v>
      </c>
      <c r="F7256">
        <f t="shared" si="226"/>
        <v>-4971.33586591526</v>
      </c>
      <c r="G7256">
        <f t="shared" si="227"/>
        <v>-3124698.8329575621</v>
      </c>
    </row>
    <row r="7257" spans="1:7" x14ac:dyDescent="0.35">
      <c r="A7257">
        <v>0</v>
      </c>
      <c r="B7257">
        <v>5294.7</v>
      </c>
      <c r="C7257">
        <v>1046.4549017542399</v>
      </c>
      <c r="D7257">
        <f>SUM(A7257:C7257)</f>
        <v>6341.1549017542402</v>
      </c>
      <c r="E7257">
        <v>3387.06009095424</v>
      </c>
      <c r="F7257">
        <f t="shared" si="226"/>
        <v>-2954.0948108000002</v>
      </c>
      <c r="G7257">
        <f t="shared" si="227"/>
        <v>-3127652.9277683622</v>
      </c>
    </row>
    <row r="7258" spans="1:7" x14ac:dyDescent="0.35">
      <c r="A7258">
        <v>2055.25422050003</v>
      </c>
      <c r="B7258">
        <v>0</v>
      </c>
      <c r="C7258">
        <v>5294.7</v>
      </c>
      <c r="D7258">
        <f>SUM(A7258:C7258)</f>
        <v>7349.9542205000298</v>
      </c>
      <c r="E7258">
        <v>3580.56073410004</v>
      </c>
      <c r="F7258">
        <f t="shared" si="226"/>
        <v>-3769.3934863999898</v>
      </c>
      <c r="G7258">
        <f t="shared" si="227"/>
        <v>-3131422.3212547624</v>
      </c>
    </row>
    <row r="7259" spans="1:7" x14ac:dyDescent="0.35">
      <c r="A7259">
        <v>1062.5934098483201</v>
      </c>
      <c r="B7259">
        <v>0</v>
      </c>
      <c r="C7259">
        <v>5294.7</v>
      </c>
      <c r="D7259">
        <f>SUM(A7259:C7259)</f>
        <v>6357.2934098483202</v>
      </c>
      <c r="E7259">
        <v>3590.6985990483299</v>
      </c>
      <c r="F7259">
        <f t="shared" si="226"/>
        <v>-2766.5948107999902</v>
      </c>
      <c r="G7259">
        <f t="shared" si="227"/>
        <v>-3134188.9160655625</v>
      </c>
    </row>
    <row r="7260" spans="1:7" x14ac:dyDescent="0.35">
      <c r="A7260">
        <v>0</v>
      </c>
      <c r="B7260">
        <v>1521.07624325813</v>
      </c>
      <c r="C7260">
        <v>5294.7</v>
      </c>
      <c r="D7260">
        <f>SUM(A7260:C7260)</f>
        <v>6815.7762432581294</v>
      </c>
      <c r="E7260">
        <v>3583.8827568581401</v>
      </c>
      <c r="F7260">
        <f t="shared" si="226"/>
        <v>-3231.8934863999893</v>
      </c>
      <c r="G7260">
        <f t="shared" si="227"/>
        <v>-3137420.8095519627</v>
      </c>
    </row>
    <row r="7261" spans="1:7" x14ac:dyDescent="0.35">
      <c r="A7261">
        <v>0</v>
      </c>
      <c r="B7261">
        <v>2340.1122013926001</v>
      </c>
      <c r="C7261">
        <v>5294.7</v>
      </c>
      <c r="D7261">
        <f>SUM(A7261:C7261)</f>
        <v>7634.8122013926004</v>
      </c>
      <c r="E7261">
        <v>3507.9187149926001</v>
      </c>
      <c r="F7261">
        <f t="shared" si="226"/>
        <v>-4126.8934864000003</v>
      </c>
      <c r="G7261">
        <f t="shared" si="227"/>
        <v>-3141547.7030383628</v>
      </c>
    </row>
    <row r="7262" spans="1:7" x14ac:dyDescent="0.35">
      <c r="A7262">
        <v>0</v>
      </c>
      <c r="B7262">
        <v>5132.57657110937</v>
      </c>
      <c r="C7262">
        <v>0</v>
      </c>
      <c r="D7262">
        <f>SUM(A7262:C7262)</f>
        <v>5132.57657110937</v>
      </c>
      <c r="E7262">
        <v>2763.98338870937</v>
      </c>
      <c r="F7262">
        <f t="shared" si="226"/>
        <v>-2368.5931823999999</v>
      </c>
      <c r="G7262">
        <f t="shared" si="227"/>
        <v>-3143916.2962207627</v>
      </c>
    </row>
    <row r="7263" spans="1:7" x14ac:dyDescent="0.35">
      <c r="A7263">
        <v>2226.2452248876698</v>
      </c>
      <c r="B7263">
        <v>0</v>
      </c>
      <c r="C7263">
        <v>5294.7</v>
      </c>
      <c r="D7263">
        <f>SUM(A7263:C7263)</f>
        <v>7520.9452248876696</v>
      </c>
      <c r="E7263">
        <v>3708.4899144876799</v>
      </c>
      <c r="F7263">
        <f t="shared" si="226"/>
        <v>-3812.4553103999897</v>
      </c>
      <c r="G7263">
        <f t="shared" si="227"/>
        <v>-3147728.7515311628</v>
      </c>
    </row>
    <row r="7264" spans="1:7" x14ac:dyDescent="0.35">
      <c r="A7264">
        <v>0</v>
      </c>
      <c r="B7264">
        <v>5294.7</v>
      </c>
      <c r="C7264">
        <v>1402.9006856145199</v>
      </c>
      <c r="D7264">
        <f>SUM(A7264:C7264)</f>
        <v>6697.6006856145195</v>
      </c>
      <c r="E7264">
        <v>1952.4889360145301</v>
      </c>
      <c r="F7264">
        <f t="shared" si="226"/>
        <v>-4745.1117495999897</v>
      </c>
      <c r="G7264">
        <f t="shared" si="227"/>
        <v>-3152473.8632807629</v>
      </c>
    </row>
    <row r="7265" spans="1:7" x14ac:dyDescent="0.35">
      <c r="A7265">
        <v>5080.06586952421</v>
      </c>
      <c r="B7265">
        <v>0</v>
      </c>
      <c r="C7265">
        <v>0</v>
      </c>
      <c r="D7265">
        <f>SUM(A7265:C7265)</f>
        <v>5080.06586952421</v>
      </c>
      <c r="E7265">
        <v>619.27249152421905</v>
      </c>
      <c r="F7265">
        <f t="shared" si="226"/>
        <v>-4460.7933779999912</v>
      </c>
      <c r="G7265">
        <f t="shared" si="227"/>
        <v>-3156934.6566587631</v>
      </c>
    </row>
    <row r="7266" spans="1:7" x14ac:dyDescent="0.35">
      <c r="A7266">
        <v>0</v>
      </c>
      <c r="B7266">
        <v>0</v>
      </c>
      <c r="C7266">
        <v>3342.1325823266998</v>
      </c>
      <c r="D7266">
        <f>SUM(A7266:C7266)</f>
        <v>3342.1325823266998</v>
      </c>
      <c r="E7266">
        <v>1482.7365555266999</v>
      </c>
      <c r="F7266">
        <f t="shared" si="226"/>
        <v>-1859.3960267999998</v>
      </c>
      <c r="G7266">
        <f t="shared" si="227"/>
        <v>-3158794.052685563</v>
      </c>
    </row>
    <row r="7267" spans="1:7" x14ac:dyDescent="0.35">
      <c r="A7267">
        <v>3767.4561899959999</v>
      </c>
      <c r="B7267">
        <v>0</v>
      </c>
      <c r="C7267">
        <v>0</v>
      </c>
      <c r="D7267">
        <f>SUM(A7267:C7267)</f>
        <v>3767.4561899959999</v>
      </c>
      <c r="E7267">
        <v>2050.8969063959998</v>
      </c>
      <c r="F7267">
        <f t="shared" si="226"/>
        <v>-1716.5592836000001</v>
      </c>
      <c r="G7267">
        <f t="shared" si="227"/>
        <v>-3160510.6119691632</v>
      </c>
    </row>
    <row r="7268" spans="1:7" x14ac:dyDescent="0.35">
      <c r="A7268">
        <v>2733.3108989858802</v>
      </c>
      <c r="B7268">
        <v>0</v>
      </c>
      <c r="C7268">
        <v>0</v>
      </c>
      <c r="D7268">
        <f>SUM(A7268:C7268)</f>
        <v>2733.3108989858802</v>
      </c>
      <c r="E7268">
        <v>2623.71222338589</v>
      </c>
      <c r="F7268">
        <f t="shared" si="226"/>
        <v>-109.5986755999902</v>
      </c>
      <c r="G7268">
        <f t="shared" si="227"/>
        <v>-3160620.210644763</v>
      </c>
    </row>
    <row r="7269" spans="1:7" x14ac:dyDescent="0.35">
      <c r="A7269">
        <v>3587.9038927596598</v>
      </c>
      <c r="B7269">
        <v>0</v>
      </c>
      <c r="C7269">
        <v>0</v>
      </c>
      <c r="D7269">
        <f>SUM(A7269:C7269)</f>
        <v>3587.9038927596598</v>
      </c>
      <c r="E7269">
        <v>3850.91958789508</v>
      </c>
      <c r="F7269">
        <f t="shared" si="226"/>
        <v>263.01569513542017</v>
      </c>
      <c r="G7269">
        <f t="shared" si="227"/>
        <v>-3160357.1949496274</v>
      </c>
    </row>
    <row r="7270" spans="1:7" x14ac:dyDescent="0.35">
      <c r="A7270">
        <v>3333.6087536502801</v>
      </c>
      <c r="B7270">
        <v>0</v>
      </c>
      <c r="C7270">
        <v>0</v>
      </c>
      <c r="D7270">
        <f>SUM(A7270:C7270)</f>
        <v>3333.6087536502801</v>
      </c>
      <c r="E7270">
        <v>2474.3044487857101</v>
      </c>
      <c r="F7270">
        <f t="shared" si="226"/>
        <v>-859.30430486456999</v>
      </c>
      <c r="G7270">
        <f t="shared" si="227"/>
        <v>-3161216.4992544921</v>
      </c>
    </row>
    <row r="7271" spans="1:7" x14ac:dyDescent="0.35">
      <c r="A7271">
        <v>0</v>
      </c>
      <c r="B7271">
        <v>2237.4065121205299</v>
      </c>
      <c r="C7271">
        <v>0</v>
      </c>
      <c r="D7271">
        <f>SUM(A7271:C7271)</f>
        <v>2237.4065121205299</v>
      </c>
      <c r="E7271">
        <v>1172.56281525594</v>
      </c>
      <c r="F7271">
        <f t="shared" si="226"/>
        <v>-1064.8436968645899</v>
      </c>
      <c r="G7271">
        <f t="shared" si="227"/>
        <v>-3162281.3429513569</v>
      </c>
    </row>
    <row r="7272" spans="1:7" x14ac:dyDescent="0.35">
      <c r="A7272">
        <v>0</v>
      </c>
      <c r="B7272">
        <v>0</v>
      </c>
      <c r="C7272">
        <v>0</v>
      </c>
      <c r="D7272">
        <f>SUM(A7272:C7272)</f>
        <v>0</v>
      </c>
      <c r="E7272">
        <v>0</v>
      </c>
      <c r="F7272">
        <f t="shared" si="226"/>
        <v>0</v>
      </c>
      <c r="G7272">
        <f t="shared" si="227"/>
        <v>-3162281.3429513569</v>
      </c>
    </row>
    <row r="7273" spans="1:7" x14ac:dyDescent="0.35">
      <c r="A7273">
        <v>201.45601570734499</v>
      </c>
      <c r="B7273">
        <v>0</v>
      </c>
      <c r="C7273">
        <v>0</v>
      </c>
      <c r="D7273">
        <f>SUM(A7273:C7273)</f>
        <v>201.45601570734499</v>
      </c>
      <c r="E7273">
        <v>0</v>
      </c>
      <c r="F7273">
        <f t="shared" si="226"/>
        <v>-201.45601570734499</v>
      </c>
      <c r="G7273">
        <f t="shared" si="227"/>
        <v>-3162482.7989670644</v>
      </c>
    </row>
    <row r="7274" spans="1:7" x14ac:dyDescent="0.35">
      <c r="A7274">
        <v>5373.9283602198502</v>
      </c>
      <c r="B7274">
        <v>0</v>
      </c>
      <c r="C7274">
        <v>0</v>
      </c>
      <c r="D7274">
        <f>SUM(A7274:C7274)</f>
        <v>5373.9283602198502</v>
      </c>
      <c r="E7274">
        <v>861.52805621984805</v>
      </c>
      <c r="F7274">
        <f t="shared" si="226"/>
        <v>-4512.4003040000025</v>
      </c>
      <c r="G7274">
        <f t="shared" si="227"/>
        <v>-3166995.1992710643</v>
      </c>
    </row>
    <row r="7275" spans="1:7" x14ac:dyDescent="0.35">
      <c r="A7275">
        <v>0</v>
      </c>
      <c r="B7275">
        <v>5294.7</v>
      </c>
      <c r="C7275">
        <v>181.34056158810401</v>
      </c>
      <c r="D7275">
        <f>SUM(A7275:C7275)</f>
        <v>5476.0405615881036</v>
      </c>
      <c r="E7275">
        <v>2264.3576087880901</v>
      </c>
      <c r="F7275">
        <f t="shared" si="226"/>
        <v>-3211.6829528000135</v>
      </c>
      <c r="G7275">
        <f t="shared" si="227"/>
        <v>-3170206.8822238641</v>
      </c>
    </row>
    <row r="7276" spans="1:7" x14ac:dyDescent="0.35">
      <c r="A7276">
        <v>0</v>
      </c>
      <c r="B7276">
        <v>0</v>
      </c>
      <c r="C7276">
        <v>4425.5365525904599</v>
      </c>
      <c r="D7276">
        <f>SUM(A7276:C7276)</f>
        <v>4425.5365525904599</v>
      </c>
      <c r="E7276">
        <v>3338.394403281</v>
      </c>
      <c r="F7276">
        <f t="shared" si="226"/>
        <v>-1087.1421493094599</v>
      </c>
      <c r="G7276">
        <f t="shared" si="227"/>
        <v>-3171294.0243731737</v>
      </c>
    </row>
    <row r="7277" spans="1:7" x14ac:dyDescent="0.35">
      <c r="A7277">
        <v>0</v>
      </c>
      <c r="B7277">
        <v>3606.8724906344401</v>
      </c>
      <c r="C7277">
        <v>0</v>
      </c>
      <c r="D7277">
        <f>SUM(A7277:C7277)</f>
        <v>3606.8724906344401</v>
      </c>
      <c r="E7277">
        <v>2252.20415303443</v>
      </c>
      <c r="F7277">
        <f t="shared" si="226"/>
        <v>-1354.6683376000101</v>
      </c>
      <c r="G7277">
        <f t="shared" si="227"/>
        <v>-3172648.6927107736</v>
      </c>
    </row>
    <row r="7278" spans="1:7" x14ac:dyDescent="0.35">
      <c r="A7278">
        <v>0</v>
      </c>
      <c r="B7278">
        <v>3098.0975387920298</v>
      </c>
      <c r="C7278">
        <v>0</v>
      </c>
      <c r="D7278">
        <f>SUM(A7278:C7278)</f>
        <v>3098.0975387920298</v>
      </c>
      <c r="E7278">
        <v>1735.9524579920201</v>
      </c>
      <c r="F7278">
        <f t="shared" si="226"/>
        <v>-1362.1450808000097</v>
      </c>
      <c r="G7278">
        <f t="shared" si="227"/>
        <v>-3174010.8377915737</v>
      </c>
    </row>
    <row r="7279" spans="1:7" x14ac:dyDescent="0.35">
      <c r="A7279">
        <v>0</v>
      </c>
      <c r="B7279">
        <v>0</v>
      </c>
      <c r="C7279">
        <v>3550.0190531469498</v>
      </c>
      <c r="D7279">
        <f>SUM(A7279:C7279)</f>
        <v>3550.0190531469498</v>
      </c>
      <c r="E7279">
        <v>3934.7788461548098</v>
      </c>
      <c r="F7279">
        <f t="shared" si="226"/>
        <v>384.75979300786003</v>
      </c>
      <c r="G7279">
        <f t="shared" si="227"/>
        <v>-3173626.077998566</v>
      </c>
    </row>
    <row r="7280" spans="1:7" x14ac:dyDescent="0.35">
      <c r="A7280">
        <v>0</v>
      </c>
      <c r="B7280">
        <v>5294.7</v>
      </c>
      <c r="C7280">
        <v>27.236658027411</v>
      </c>
      <c r="D7280">
        <f>SUM(A7280:C7280)</f>
        <v>5321.9366580274109</v>
      </c>
      <c r="E7280">
        <v>5156.0148226352603</v>
      </c>
      <c r="F7280">
        <f t="shared" si="226"/>
        <v>-165.92183539215057</v>
      </c>
      <c r="G7280">
        <f t="shared" si="227"/>
        <v>-3173791.9998339582</v>
      </c>
    </row>
    <row r="7281" spans="1:7" x14ac:dyDescent="0.35">
      <c r="A7281">
        <v>0</v>
      </c>
      <c r="B7281">
        <v>5294.7</v>
      </c>
      <c r="C7281">
        <v>618.17320486807603</v>
      </c>
      <c r="D7281">
        <f>SUM(A7281:C7281)</f>
        <v>5912.8732048680758</v>
      </c>
      <c r="E7281">
        <v>6815.5881126759195</v>
      </c>
      <c r="F7281">
        <f t="shared" si="226"/>
        <v>902.7149078078437</v>
      </c>
      <c r="G7281">
        <f t="shared" si="227"/>
        <v>-3172889.2849261505</v>
      </c>
    </row>
    <row r="7282" spans="1:7" x14ac:dyDescent="0.35">
      <c r="A7282">
        <v>0</v>
      </c>
      <c r="B7282">
        <v>0</v>
      </c>
      <c r="C7282">
        <v>4822.6507659904601</v>
      </c>
      <c r="D7282">
        <f>SUM(A7282:C7282)</f>
        <v>4822.6507659904601</v>
      </c>
      <c r="E7282">
        <v>6991.9009356932893</v>
      </c>
      <c r="F7282">
        <f t="shared" si="226"/>
        <v>2169.2501697028292</v>
      </c>
      <c r="G7282">
        <f t="shared" si="227"/>
        <v>-3170720.0347564477</v>
      </c>
    </row>
    <row r="7283" spans="1:7" x14ac:dyDescent="0.35">
      <c r="A7283">
        <v>962.10817963528802</v>
      </c>
      <c r="B7283">
        <v>0</v>
      </c>
      <c r="C7283">
        <v>5294.7</v>
      </c>
      <c r="D7283">
        <f>SUM(A7283:C7283)</f>
        <v>6256.8081796352881</v>
      </c>
      <c r="E7283">
        <v>6658.40191013811</v>
      </c>
      <c r="F7283">
        <f t="shared" si="226"/>
        <v>401.59373050282193</v>
      </c>
      <c r="G7283">
        <f t="shared" si="227"/>
        <v>-3170318.4410259449</v>
      </c>
    </row>
    <row r="7284" spans="1:7" x14ac:dyDescent="0.35">
      <c r="A7284">
        <v>0</v>
      </c>
      <c r="B7284">
        <v>989.40481367355005</v>
      </c>
      <c r="C7284">
        <v>5294.7</v>
      </c>
      <c r="D7284">
        <f>SUM(A7284:C7284)</f>
        <v>6284.1048136735499</v>
      </c>
      <c r="E7284">
        <v>4089.5995645763701</v>
      </c>
      <c r="F7284">
        <f t="shared" si="226"/>
        <v>-2194.5052490971798</v>
      </c>
      <c r="G7284">
        <f t="shared" si="227"/>
        <v>-3172512.9462750419</v>
      </c>
    </row>
    <row r="7285" spans="1:7" x14ac:dyDescent="0.35">
      <c r="A7285">
        <v>0</v>
      </c>
      <c r="B7285">
        <v>380.00742164398599</v>
      </c>
      <c r="C7285">
        <v>5294.7</v>
      </c>
      <c r="D7285">
        <f>SUM(A7285:C7285)</f>
        <v>5674.707421643986</v>
      </c>
      <c r="E7285">
        <v>3129.8427805468</v>
      </c>
      <c r="F7285">
        <f t="shared" si="226"/>
        <v>-2544.864641097186</v>
      </c>
      <c r="G7285">
        <f t="shared" si="227"/>
        <v>-3175057.8109161393</v>
      </c>
    </row>
    <row r="7286" spans="1:7" x14ac:dyDescent="0.35">
      <c r="A7286">
        <v>0</v>
      </c>
      <c r="B7286">
        <v>5294.7</v>
      </c>
      <c r="C7286">
        <v>1645.3613789672199</v>
      </c>
      <c r="D7286">
        <f>SUM(A7286:C7286)</f>
        <v>6940.0613789672198</v>
      </c>
      <c r="E7286">
        <v>4948.6770418700398</v>
      </c>
      <c r="F7286">
        <f t="shared" si="226"/>
        <v>-1991.3843370971799</v>
      </c>
      <c r="G7286">
        <f t="shared" si="227"/>
        <v>-3177049.1952532367</v>
      </c>
    </row>
    <row r="7287" spans="1:7" x14ac:dyDescent="0.35">
      <c r="A7287">
        <v>1330.97223712408</v>
      </c>
      <c r="B7287">
        <v>0</v>
      </c>
      <c r="C7287">
        <v>5294.7</v>
      </c>
      <c r="D7287">
        <f>SUM(A7287:C7287)</f>
        <v>6625.6722371240794</v>
      </c>
      <c r="E7287">
        <v>6045.6043392269148</v>
      </c>
      <c r="F7287">
        <f t="shared" si="226"/>
        <v>-580.06789789716458</v>
      </c>
      <c r="G7287">
        <f t="shared" si="227"/>
        <v>-3177629.2631511339</v>
      </c>
    </row>
    <row r="7288" spans="1:7" x14ac:dyDescent="0.35">
      <c r="A7288">
        <v>0</v>
      </c>
      <c r="B7288">
        <v>5294.7</v>
      </c>
      <c r="C7288">
        <v>1412.3040937885701</v>
      </c>
      <c r="D7288">
        <f>SUM(A7288:C7288)</f>
        <v>6707.0040937885697</v>
      </c>
      <c r="E7288">
        <v>6381.4057204835399</v>
      </c>
      <c r="F7288">
        <f t="shared" si="226"/>
        <v>-325.59837330502978</v>
      </c>
      <c r="G7288">
        <f t="shared" si="227"/>
        <v>-3177954.861524439</v>
      </c>
    </row>
    <row r="7289" spans="1:7" x14ac:dyDescent="0.35">
      <c r="A7289">
        <v>6326.6766700854496</v>
      </c>
      <c r="B7289">
        <v>0</v>
      </c>
      <c r="C7289">
        <v>0</v>
      </c>
      <c r="D7289">
        <f>SUM(A7289:C7289)</f>
        <v>6326.6766700854496</v>
      </c>
      <c r="E7289">
        <v>6358.5531092854499</v>
      </c>
      <c r="F7289">
        <f t="shared" si="226"/>
        <v>31.876439200000277</v>
      </c>
      <c r="G7289">
        <f t="shared" si="227"/>
        <v>-3177922.9850852392</v>
      </c>
    </row>
    <row r="7290" spans="1:7" x14ac:dyDescent="0.35">
      <c r="A7290">
        <v>521.819665044462</v>
      </c>
      <c r="B7290">
        <v>0</v>
      </c>
      <c r="C7290">
        <v>5294.7</v>
      </c>
      <c r="D7290">
        <f>SUM(A7290:C7290)</f>
        <v>5816.5196650444614</v>
      </c>
      <c r="E7290">
        <v>6820.8325434444596</v>
      </c>
      <c r="F7290">
        <f t="shared" si="226"/>
        <v>1004.3128783999982</v>
      </c>
      <c r="G7290">
        <f t="shared" si="227"/>
        <v>-3176918.6722068391</v>
      </c>
    </row>
    <row r="7291" spans="1:7" x14ac:dyDescent="0.35">
      <c r="A7291">
        <v>7122.5206771108797</v>
      </c>
      <c r="B7291">
        <v>0</v>
      </c>
      <c r="C7291">
        <v>0</v>
      </c>
      <c r="D7291">
        <f>SUM(A7291:C7291)</f>
        <v>7122.5206771108797</v>
      </c>
      <c r="E7291">
        <v>6441.9413935108696</v>
      </c>
      <c r="F7291">
        <f t="shared" si="226"/>
        <v>-680.57928360001006</v>
      </c>
      <c r="G7291">
        <f t="shared" si="227"/>
        <v>-3177599.2514904393</v>
      </c>
    </row>
    <row r="7292" spans="1:7" x14ac:dyDescent="0.35">
      <c r="A7292">
        <v>8463.5695140886492</v>
      </c>
      <c r="B7292">
        <v>0</v>
      </c>
      <c r="C7292">
        <v>0</v>
      </c>
      <c r="D7292">
        <f>SUM(A7292:C7292)</f>
        <v>8463.5695140886492</v>
      </c>
      <c r="E7292">
        <v>6440.3105344886499</v>
      </c>
      <c r="F7292">
        <f t="shared" si="226"/>
        <v>-2023.2589795999993</v>
      </c>
      <c r="G7292">
        <f t="shared" si="227"/>
        <v>-3179622.5104700392</v>
      </c>
    </row>
    <row r="7293" spans="1:7" x14ac:dyDescent="0.35">
      <c r="A7293">
        <v>8767.9767329267106</v>
      </c>
      <c r="B7293">
        <v>0</v>
      </c>
      <c r="C7293">
        <v>0</v>
      </c>
      <c r="D7293">
        <f>SUM(A7293:C7293)</f>
        <v>8767.9767329267106</v>
      </c>
      <c r="E7293">
        <v>6496.9358209267102</v>
      </c>
      <c r="F7293">
        <f t="shared" si="226"/>
        <v>-2271.0409120000004</v>
      </c>
      <c r="G7293">
        <f t="shared" si="227"/>
        <v>-3181893.5513820392</v>
      </c>
    </row>
    <row r="7294" spans="1:7" x14ac:dyDescent="0.35">
      <c r="A7294">
        <v>7027.6530738486299</v>
      </c>
      <c r="B7294">
        <v>0</v>
      </c>
      <c r="C7294">
        <v>0</v>
      </c>
      <c r="D7294">
        <f>SUM(A7294:C7294)</f>
        <v>7027.6530738486299</v>
      </c>
      <c r="E7294">
        <v>7187.8740942486302</v>
      </c>
      <c r="F7294">
        <f t="shared" si="226"/>
        <v>160.22102040000027</v>
      </c>
      <c r="G7294">
        <f t="shared" si="227"/>
        <v>-3181733.3303616391</v>
      </c>
    </row>
    <row r="7295" spans="1:7" x14ac:dyDescent="0.35">
      <c r="A7295">
        <v>0</v>
      </c>
      <c r="B7295">
        <v>5294.7</v>
      </c>
      <c r="C7295">
        <v>407.74798243846402</v>
      </c>
      <c r="D7295">
        <f>SUM(A7295:C7295)</f>
        <v>5702.4479824384634</v>
      </c>
      <c r="E7295">
        <v>6078.3906312384606</v>
      </c>
      <c r="F7295">
        <f t="shared" si="226"/>
        <v>375.94264879999719</v>
      </c>
      <c r="G7295">
        <f t="shared" si="227"/>
        <v>-3181357.3877128391</v>
      </c>
    </row>
    <row r="7296" spans="1:7" x14ac:dyDescent="0.35">
      <c r="A7296">
        <v>0</v>
      </c>
      <c r="B7296">
        <v>3846.7846948903498</v>
      </c>
      <c r="C7296">
        <v>0</v>
      </c>
      <c r="D7296">
        <f>SUM(A7296:C7296)</f>
        <v>3846.7846948903498</v>
      </c>
      <c r="E7296">
        <v>4685.5976873693198</v>
      </c>
      <c r="F7296">
        <f t="shared" si="226"/>
        <v>838.81299247897005</v>
      </c>
      <c r="G7296">
        <f t="shared" si="227"/>
        <v>-3180518.5747203599</v>
      </c>
    </row>
    <row r="7297" spans="1:7" x14ac:dyDescent="0.35">
      <c r="A7297">
        <v>3503.2870106483101</v>
      </c>
      <c r="B7297">
        <v>0</v>
      </c>
      <c r="C7297">
        <v>0</v>
      </c>
      <c r="D7297">
        <f>SUM(A7297:C7297)</f>
        <v>3503.2870106483101</v>
      </c>
      <c r="E7297">
        <v>2080.5976873693198</v>
      </c>
      <c r="F7297">
        <f t="shared" si="226"/>
        <v>-1422.6893232789903</v>
      </c>
      <c r="G7297">
        <f t="shared" si="227"/>
        <v>-3181941.2640436389</v>
      </c>
    </row>
    <row r="7298" spans="1:7" x14ac:dyDescent="0.35">
      <c r="A7298">
        <v>1391.8641768912701</v>
      </c>
      <c r="B7298">
        <v>0</v>
      </c>
      <c r="C7298">
        <v>0</v>
      </c>
      <c r="D7298">
        <f>SUM(A7298:C7298)</f>
        <v>1391.8641768912701</v>
      </c>
      <c r="E7298">
        <v>3310.4920148912702</v>
      </c>
      <c r="F7298">
        <f t="shared" si="226"/>
        <v>1918.6278380000001</v>
      </c>
      <c r="G7298">
        <f t="shared" si="227"/>
        <v>-3180022.6362056388</v>
      </c>
    </row>
    <row r="7299" spans="1:7" x14ac:dyDescent="0.35">
      <c r="A7299">
        <v>0</v>
      </c>
      <c r="B7299">
        <v>2014.2762245813699</v>
      </c>
      <c r="C7299">
        <v>0</v>
      </c>
      <c r="D7299">
        <f>SUM(A7299:C7299)</f>
        <v>2014.2762245813699</v>
      </c>
      <c r="E7299">
        <v>3304.60345458138</v>
      </c>
      <c r="F7299">
        <f t="shared" ref="F7299:F7362" si="228">E7299-D7299</f>
        <v>1290.3272300000101</v>
      </c>
      <c r="G7299">
        <f t="shared" si="227"/>
        <v>-3178732.3089756388</v>
      </c>
    </row>
    <row r="7300" spans="1:7" x14ac:dyDescent="0.35">
      <c r="A7300">
        <v>0</v>
      </c>
      <c r="B7300">
        <v>0</v>
      </c>
      <c r="C7300">
        <v>2071.4534494128602</v>
      </c>
      <c r="D7300">
        <f>SUM(A7300:C7300)</f>
        <v>2071.4534494128602</v>
      </c>
      <c r="E7300">
        <v>3359.47054408241</v>
      </c>
      <c r="F7300">
        <f t="shared" si="228"/>
        <v>1288.0170946695498</v>
      </c>
      <c r="G7300">
        <f t="shared" ref="G7300:G7363" si="229">F7300+G7299</f>
        <v>-3177444.2918809694</v>
      </c>
    </row>
    <row r="7301" spans="1:7" x14ac:dyDescent="0.35">
      <c r="A7301">
        <v>0</v>
      </c>
      <c r="B7301">
        <v>317.39741917518398</v>
      </c>
      <c r="C7301">
        <v>0</v>
      </c>
      <c r="D7301">
        <f>SUM(A7301:C7301)</f>
        <v>317.39741917518398</v>
      </c>
      <c r="E7301">
        <v>3469.08963258226</v>
      </c>
      <c r="F7301">
        <f t="shared" si="228"/>
        <v>3151.692213407076</v>
      </c>
      <c r="G7301">
        <f t="shared" si="229"/>
        <v>-3174292.5996675622</v>
      </c>
    </row>
    <row r="7302" spans="1:7" x14ac:dyDescent="0.35">
      <c r="A7302">
        <v>0</v>
      </c>
      <c r="B7302">
        <v>0</v>
      </c>
      <c r="C7302">
        <v>0</v>
      </c>
      <c r="D7302">
        <f>SUM(A7302:C7302)</f>
        <v>0</v>
      </c>
      <c r="E7302">
        <v>2569.1922134070701</v>
      </c>
      <c r="F7302">
        <f t="shared" si="228"/>
        <v>2569.1922134070701</v>
      </c>
      <c r="G7302">
        <f t="shared" si="229"/>
        <v>-3171723.4074541549</v>
      </c>
    </row>
    <row r="7303" spans="1:7" x14ac:dyDescent="0.35">
      <c r="A7303">
        <v>0</v>
      </c>
      <c r="B7303">
        <v>0</v>
      </c>
      <c r="C7303">
        <v>0</v>
      </c>
      <c r="D7303">
        <f>SUM(A7303:C7303)</f>
        <v>0</v>
      </c>
      <c r="E7303">
        <v>4324.7528201720697</v>
      </c>
      <c r="F7303">
        <f t="shared" si="228"/>
        <v>4324.7528201720697</v>
      </c>
      <c r="G7303">
        <f t="shared" si="229"/>
        <v>-3167398.654633983</v>
      </c>
    </row>
    <row r="7304" spans="1:7" x14ac:dyDescent="0.35">
      <c r="A7304">
        <v>0</v>
      </c>
      <c r="B7304">
        <v>1760.72112892778</v>
      </c>
      <c r="C7304">
        <v>0</v>
      </c>
      <c r="D7304">
        <f>SUM(A7304:C7304)</f>
        <v>1760.72112892778</v>
      </c>
      <c r="E7304">
        <v>6899.5126829317796</v>
      </c>
      <c r="F7304">
        <f t="shared" si="228"/>
        <v>5138.7915540039994</v>
      </c>
      <c r="G7304">
        <f t="shared" si="229"/>
        <v>-3162259.8630799791</v>
      </c>
    </row>
    <row r="7305" spans="1:7" x14ac:dyDescent="0.35">
      <c r="A7305">
        <v>0</v>
      </c>
      <c r="B7305">
        <v>2812.1487338892098</v>
      </c>
      <c r="C7305">
        <v>0</v>
      </c>
      <c r="D7305">
        <f>SUM(A7305:C7305)</f>
        <v>2812.1487338892098</v>
      </c>
      <c r="E7305">
        <v>6831.6219162932102</v>
      </c>
      <c r="F7305">
        <f t="shared" si="228"/>
        <v>4019.4731824040005</v>
      </c>
      <c r="G7305">
        <f t="shared" si="229"/>
        <v>-3158240.3898975751</v>
      </c>
    </row>
    <row r="7306" spans="1:7" x14ac:dyDescent="0.35">
      <c r="A7306">
        <v>0</v>
      </c>
      <c r="B7306">
        <v>0</v>
      </c>
      <c r="C7306">
        <v>2233.45768056932</v>
      </c>
      <c r="D7306">
        <f>SUM(A7306:C7306)</f>
        <v>2233.45768056932</v>
      </c>
      <c r="E7306">
        <v>6884.5692345733196</v>
      </c>
      <c r="F7306">
        <f t="shared" si="228"/>
        <v>4651.1115540039991</v>
      </c>
      <c r="G7306">
        <f t="shared" si="229"/>
        <v>-3153589.2783435713</v>
      </c>
    </row>
    <row r="7307" spans="1:7" x14ac:dyDescent="0.35">
      <c r="A7307">
        <v>0</v>
      </c>
      <c r="B7307">
        <v>0</v>
      </c>
      <c r="C7307">
        <v>3773.2205738941302</v>
      </c>
      <c r="D7307">
        <f>SUM(A7307:C7307)</f>
        <v>3773.2205738941302</v>
      </c>
      <c r="E7307">
        <v>5263.55508069813</v>
      </c>
      <c r="F7307">
        <f t="shared" si="228"/>
        <v>1490.3345068039998</v>
      </c>
      <c r="G7307">
        <f t="shared" si="229"/>
        <v>-3152098.9438367672</v>
      </c>
    </row>
    <row r="7308" spans="1:7" x14ac:dyDescent="0.35">
      <c r="A7308">
        <v>0</v>
      </c>
      <c r="B7308">
        <v>0</v>
      </c>
      <c r="C7308">
        <v>4090.8422708579001</v>
      </c>
      <c r="D7308">
        <f>SUM(A7308:C7308)</f>
        <v>4090.8422708579001</v>
      </c>
      <c r="E7308">
        <v>5096.9194264619</v>
      </c>
      <c r="F7308">
        <f t="shared" si="228"/>
        <v>1006.0771556039999</v>
      </c>
      <c r="G7308">
        <f t="shared" si="229"/>
        <v>-3151092.8666811632</v>
      </c>
    </row>
    <row r="7309" spans="1:7" x14ac:dyDescent="0.35">
      <c r="A7309">
        <v>0</v>
      </c>
      <c r="B7309">
        <v>0</v>
      </c>
      <c r="C7309">
        <v>2261.3942297827398</v>
      </c>
      <c r="D7309">
        <f>SUM(A7309:C7309)</f>
        <v>2261.3942297827398</v>
      </c>
      <c r="E7309">
        <v>4820.3705605867399</v>
      </c>
      <c r="F7309">
        <f t="shared" si="228"/>
        <v>2558.9763308040001</v>
      </c>
      <c r="G7309">
        <f t="shared" si="229"/>
        <v>-3148533.890350359</v>
      </c>
    </row>
    <row r="7310" spans="1:7" x14ac:dyDescent="0.35">
      <c r="A7310">
        <v>0</v>
      </c>
      <c r="B7310">
        <v>1700.7293757268101</v>
      </c>
      <c r="C7310">
        <v>0</v>
      </c>
      <c r="D7310">
        <f>SUM(A7310:C7310)</f>
        <v>1700.7293757268101</v>
      </c>
      <c r="E7310">
        <v>5134.6270309308102</v>
      </c>
      <c r="F7310">
        <f t="shared" si="228"/>
        <v>3433.8976552040003</v>
      </c>
      <c r="G7310">
        <f t="shared" si="229"/>
        <v>-3145099.9926951551</v>
      </c>
    </row>
    <row r="7311" spans="1:7" x14ac:dyDescent="0.35">
      <c r="A7311">
        <v>0</v>
      </c>
      <c r="B7311">
        <v>0</v>
      </c>
      <c r="C7311">
        <v>2622.8369457439499</v>
      </c>
      <c r="D7311">
        <f>SUM(A7311:C7311)</f>
        <v>2622.8369457439499</v>
      </c>
      <c r="E7311">
        <v>3737.4772497439499</v>
      </c>
      <c r="F7311">
        <f t="shared" si="228"/>
        <v>1114.640304</v>
      </c>
      <c r="G7311">
        <f t="shared" si="229"/>
        <v>-3143985.352391155</v>
      </c>
    </row>
    <row r="7312" spans="1:7" x14ac:dyDescent="0.35">
      <c r="A7312">
        <v>0</v>
      </c>
      <c r="B7312">
        <v>2635.2413147071302</v>
      </c>
      <c r="C7312">
        <v>0</v>
      </c>
      <c r="D7312">
        <f>SUM(A7312:C7312)</f>
        <v>2635.2413147071302</v>
      </c>
      <c r="E7312">
        <v>2605</v>
      </c>
      <c r="F7312">
        <f t="shared" si="228"/>
        <v>-30.241314707130186</v>
      </c>
      <c r="G7312">
        <f t="shared" si="229"/>
        <v>-3144015.5937058623</v>
      </c>
    </row>
    <row r="7313" spans="1:7" x14ac:dyDescent="0.35">
      <c r="A7313">
        <v>1645.6942232113199</v>
      </c>
      <c r="B7313">
        <v>0</v>
      </c>
      <c r="C7313">
        <v>0</v>
      </c>
      <c r="D7313">
        <f>SUM(A7313:C7313)</f>
        <v>1645.6942232113199</v>
      </c>
      <c r="E7313">
        <v>0</v>
      </c>
      <c r="F7313">
        <f t="shared" si="228"/>
        <v>-1645.6942232113199</v>
      </c>
      <c r="G7313">
        <f t="shared" si="229"/>
        <v>-3145661.2879290734</v>
      </c>
    </row>
    <row r="7314" spans="1:7" x14ac:dyDescent="0.35">
      <c r="A7314">
        <v>0</v>
      </c>
      <c r="B7314">
        <v>0</v>
      </c>
      <c r="C7314">
        <v>998.21795994010199</v>
      </c>
      <c r="D7314">
        <f>SUM(A7314:C7314)</f>
        <v>998.21795994010199</v>
      </c>
      <c r="E7314">
        <v>1900.9575475441</v>
      </c>
      <c r="F7314">
        <f t="shared" si="228"/>
        <v>902.73958760399796</v>
      </c>
      <c r="G7314">
        <f t="shared" si="229"/>
        <v>-3144758.5483414694</v>
      </c>
    </row>
    <row r="7315" spans="1:7" x14ac:dyDescent="0.35">
      <c r="A7315">
        <v>2905.0123847638201</v>
      </c>
      <c r="B7315">
        <v>0</v>
      </c>
      <c r="C7315">
        <v>0</v>
      </c>
      <c r="D7315">
        <f>SUM(A7315:C7315)</f>
        <v>2905.0123847638201</v>
      </c>
      <c r="E7315">
        <v>2254.27166836783</v>
      </c>
      <c r="F7315">
        <f t="shared" si="228"/>
        <v>-650.74071639599015</v>
      </c>
      <c r="G7315">
        <f t="shared" si="229"/>
        <v>-3145409.2890578653</v>
      </c>
    </row>
    <row r="7316" spans="1:7" x14ac:dyDescent="0.35">
      <c r="A7316">
        <v>2640.1661968673102</v>
      </c>
      <c r="B7316">
        <v>0</v>
      </c>
      <c r="C7316">
        <v>0</v>
      </c>
      <c r="D7316">
        <f>SUM(A7316:C7316)</f>
        <v>2640.1661968673102</v>
      </c>
      <c r="E7316">
        <v>3058.0622236713202</v>
      </c>
      <c r="F7316">
        <f t="shared" si="228"/>
        <v>417.89602680401003</v>
      </c>
      <c r="G7316">
        <f t="shared" si="229"/>
        <v>-3144991.3930310612</v>
      </c>
    </row>
    <row r="7317" spans="1:7" x14ac:dyDescent="0.35">
      <c r="A7317">
        <v>2776.9547140100399</v>
      </c>
      <c r="B7317">
        <v>0</v>
      </c>
      <c r="C7317">
        <v>0</v>
      </c>
      <c r="D7317">
        <f>SUM(A7317:C7317)</f>
        <v>2776.9547140100399</v>
      </c>
      <c r="E7317">
        <v>2005.39013281404</v>
      </c>
      <c r="F7317">
        <f t="shared" si="228"/>
        <v>-771.56458119599984</v>
      </c>
      <c r="G7317">
        <f t="shared" si="229"/>
        <v>-3145762.957612257</v>
      </c>
    </row>
    <row r="7318" spans="1:7" x14ac:dyDescent="0.35">
      <c r="A7318">
        <v>2704.1177505721198</v>
      </c>
      <c r="B7318">
        <v>0</v>
      </c>
      <c r="C7318">
        <v>0</v>
      </c>
      <c r="D7318">
        <f>SUM(A7318:C7318)</f>
        <v>2704.1177505721198</v>
      </c>
      <c r="E7318">
        <v>2365.20960857612</v>
      </c>
      <c r="F7318">
        <f t="shared" si="228"/>
        <v>-338.90814199599981</v>
      </c>
      <c r="G7318">
        <f t="shared" si="229"/>
        <v>-3146101.8657542528</v>
      </c>
    </row>
    <row r="7319" spans="1:7" x14ac:dyDescent="0.35">
      <c r="A7319">
        <v>0</v>
      </c>
      <c r="B7319">
        <v>2156.7935847877002</v>
      </c>
      <c r="C7319">
        <v>0</v>
      </c>
      <c r="D7319">
        <f>SUM(A7319:C7319)</f>
        <v>2156.7935847877002</v>
      </c>
      <c r="E7319">
        <v>3192.6654427917001</v>
      </c>
      <c r="F7319">
        <f t="shared" si="228"/>
        <v>1035.8718580039999</v>
      </c>
      <c r="G7319">
        <f t="shared" si="229"/>
        <v>-3145065.9938962488</v>
      </c>
    </row>
    <row r="7320" spans="1:7" x14ac:dyDescent="0.35">
      <c r="A7320">
        <v>0</v>
      </c>
      <c r="B7320">
        <v>2050.4559104257501</v>
      </c>
      <c r="C7320">
        <v>0</v>
      </c>
      <c r="D7320">
        <f>SUM(A7320:C7320)</f>
        <v>2050.4559104257501</v>
      </c>
      <c r="E7320">
        <v>1594.4110252297501</v>
      </c>
      <c r="F7320">
        <f t="shared" si="228"/>
        <v>-456.044885196</v>
      </c>
      <c r="G7320">
        <f t="shared" si="229"/>
        <v>-3145522.0387814445</v>
      </c>
    </row>
    <row r="7321" spans="1:7" x14ac:dyDescent="0.35">
      <c r="A7321">
        <v>2609.3743307493701</v>
      </c>
      <c r="B7321">
        <v>0</v>
      </c>
      <c r="C7321">
        <v>0</v>
      </c>
      <c r="D7321">
        <f>SUM(A7321:C7321)</f>
        <v>2609.3743307493701</v>
      </c>
      <c r="E7321">
        <v>2352.2395199493699</v>
      </c>
      <c r="F7321">
        <f t="shared" si="228"/>
        <v>-257.1348108000002</v>
      </c>
      <c r="G7321">
        <f t="shared" si="229"/>
        <v>-3145779.1735922447</v>
      </c>
    </row>
    <row r="7322" spans="1:7" x14ac:dyDescent="0.35">
      <c r="A7322">
        <v>0</v>
      </c>
      <c r="B7322">
        <v>0</v>
      </c>
      <c r="C7322">
        <v>0</v>
      </c>
      <c r="D7322">
        <f>SUM(A7322:C7322)</f>
        <v>0</v>
      </c>
      <c r="E7322">
        <v>4229.4776639111096</v>
      </c>
      <c r="F7322">
        <f t="shared" si="228"/>
        <v>4229.4776639111096</v>
      </c>
      <c r="G7322">
        <f t="shared" si="229"/>
        <v>-3141549.6959283338</v>
      </c>
    </row>
    <row r="7323" spans="1:7" x14ac:dyDescent="0.35">
      <c r="A7323">
        <v>0</v>
      </c>
      <c r="B7323">
        <v>0</v>
      </c>
      <c r="C7323">
        <v>0</v>
      </c>
      <c r="D7323">
        <f>SUM(A7323:C7323)</f>
        <v>0</v>
      </c>
      <c r="E7323">
        <v>3173.5256959440899</v>
      </c>
      <c r="F7323">
        <f t="shared" si="228"/>
        <v>3173.5256959440899</v>
      </c>
      <c r="G7323">
        <f t="shared" si="229"/>
        <v>-3138376.1702323896</v>
      </c>
    </row>
    <row r="7324" spans="1:7" x14ac:dyDescent="0.35">
      <c r="A7324">
        <v>0</v>
      </c>
      <c r="B7324">
        <v>0</v>
      </c>
      <c r="C7324">
        <v>0</v>
      </c>
      <c r="D7324">
        <f>SUM(A7324:C7324)</f>
        <v>0</v>
      </c>
      <c r="E7324">
        <v>3042.9900012919602</v>
      </c>
      <c r="F7324">
        <f t="shared" si="228"/>
        <v>3042.9900012919602</v>
      </c>
      <c r="G7324">
        <f t="shared" si="229"/>
        <v>-3135333.1802310976</v>
      </c>
    </row>
    <row r="7325" spans="1:7" x14ac:dyDescent="0.35">
      <c r="A7325">
        <v>0</v>
      </c>
      <c r="B7325">
        <v>0</v>
      </c>
      <c r="C7325">
        <v>0</v>
      </c>
      <c r="D7325">
        <f>SUM(A7325:C7325)</f>
        <v>0</v>
      </c>
      <c r="E7325">
        <v>2067.1182012947602</v>
      </c>
      <c r="F7325">
        <f t="shared" si="228"/>
        <v>2067.1182012947602</v>
      </c>
      <c r="G7325">
        <f t="shared" si="229"/>
        <v>-3133266.0620298027</v>
      </c>
    </row>
    <row r="7326" spans="1:7" x14ac:dyDescent="0.35">
      <c r="A7326">
        <v>0</v>
      </c>
      <c r="B7326">
        <v>962.71811251464203</v>
      </c>
      <c r="C7326">
        <v>0</v>
      </c>
      <c r="D7326">
        <f>SUM(A7326:C7326)</f>
        <v>962.71811251464203</v>
      </c>
      <c r="E7326">
        <v>2539.35485571463</v>
      </c>
      <c r="F7326">
        <f t="shared" si="228"/>
        <v>1576.6367431999879</v>
      </c>
      <c r="G7326">
        <f t="shared" si="229"/>
        <v>-3131689.4252866027</v>
      </c>
    </row>
    <row r="7327" spans="1:7" x14ac:dyDescent="0.35">
      <c r="A7327">
        <v>0</v>
      </c>
      <c r="B7327">
        <v>0</v>
      </c>
      <c r="C7327">
        <v>1880.39588249488</v>
      </c>
      <c r="D7327">
        <f>SUM(A7327:C7327)</f>
        <v>1880.39588249488</v>
      </c>
      <c r="E7327">
        <v>3404.7123216948798</v>
      </c>
      <c r="F7327">
        <f t="shared" si="228"/>
        <v>1524.3164391999999</v>
      </c>
      <c r="G7327">
        <f t="shared" si="229"/>
        <v>-3130165.1088474025</v>
      </c>
    </row>
    <row r="7328" spans="1:7" x14ac:dyDescent="0.35">
      <c r="A7328">
        <v>0</v>
      </c>
      <c r="B7328">
        <v>1999.66884389041</v>
      </c>
      <c r="C7328">
        <v>0</v>
      </c>
      <c r="D7328">
        <f>SUM(A7328:C7328)</f>
        <v>1999.66884389041</v>
      </c>
      <c r="E7328">
        <v>3308.9852830904101</v>
      </c>
      <c r="F7328">
        <f t="shared" si="228"/>
        <v>1309.3164392000001</v>
      </c>
      <c r="G7328">
        <f t="shared" si="229"/>
        <v>-3128855.7924082023</v>
      </c>
    </row>
    <row r="7329" spans="1:7" x14ac:dyDescent="0.35">
      <c r="A7329">
        <v>0</v>
      </c>
      <c r="B7329">
        <v>1801.09914695672</v>
      </c>
      <c r="C7329">
        <v>0</v>
      </c>
      <c r="D7329">
        <f>SUM(A7329:C7329)</f>
        <v>1801.09914695672</v>
      </c>
      <c r="E7329">
        <v>5223.41721455673</v>
      </c>
      <c r="F7329">
        <f t="shared" si="228"/>
        <v>3422.3180676000102</v>
      </c>
      <c r="G7329">
        <f t="shared" si="229"/>
        <v>-3125433.4743406023</v>
      </c>
    </row>
    <row r="7330" spans="1:7" x14ac:dyDescent="0.35">
      <c r="A7330">
        <v>0</v>
      </c>
      <c r="B7330">
        <v>0</v>
      </c>
      <c r="C7330">
        <v>1348.37849417809</v>
      </c>
      <c r="D7330">
        <f>SUM(A7330:C7330)</f>
        <v>1348.37849417809</v>
      </c>
      <c r="E7330">
        <v>4203.2198185780899</v>
      </c>
      <c r="F7330">
        <f t="shared" si="228"/>
        <v>2854.8413243999998</v>
      </c>
      <c r="G7330">
        <f t="shared" si="229"/>
        <v>-3122578.6330162021</v>
      </c>
    </row>
    <row r="7331" spans="1:7" x14ac:dyDescent="0.35">
      <c r="A7331">
        <v>0</v>
      </c>
      <c r="B7331">
        <v>0</v>
      </c>
      <c r="C7331">
        <v>363.81364426958697</v>
      </c>
      <c r="D7331">
        <f>SUM(A7331:C7331)</f>
        <v>363.81364426958697</v>
      </c>
      <c r="E7331">
        <v>2561.0269597349002</v>
      </c>
      <c r="F7331">
        <f t="shared" si="228"/>
        <v>2197.2133154653134</v>
      </c>
      <c r="G7331">
        <f t="shared" si="229"/>
        <v>-3120381.4197007366</v>
      </c>
    </row>
    <row r="7332" spans="1:7" x14ac:dyDescent="0.35">
      <c r="A7332">
        <v>0</v>
      </c>
      <c r="B7332">
        <v>0</v>
      </c>
      <c r="C7332">
        <v>693.99608785344003</v>
      </c>
      <c r="D7332">
        <f>SUM(A7332:C7332)</f>
        <v>693.99608785344003</v>
      </c>
      <c r="E7332">
        <v>1726.3723561187501</v>
      </c>
      <c r="F7332">
        <f t="shared" si="228"/>
        <v>1032.37626826531</v>
      </c>
      <c r="G7332">
        <f t="shared" si="229"/>
        <v>-3119349.0434324713</v>
      </c>
    </row>
    <row r="7333" spans="1:7" x14ac:dyDescent="0.35">
      <c r="A7333">
        <v>0</v>
      </c>
      <c r="B7333">
        <v>0</v>
      </c>
      <c r="C7333">
        <v>408.90311098135402</v>
      </c>
      <c r="D7333">
        <f>SUM(A7333:C7333)</f>
        <v>408.90311098135402</v>
      </c>
      <c r="E7333">
        <v>571.20131164667305</v>
      </c>
      <c r="F7333">
        <f t="shared" si="228"/>
        <v>162.29820066531903</v>
      </c>
      <c r="G7333">
        <f t="shared" si="229"/>
        <v>-3119186.7452318058</v>
      </c>
    </row>
    <row r="7334" spans="1:7" x14ac:dyDescent="0.35">
      <c r="A7334">
        <v>0</v>
      </c>
      <c r="B7334">
        <v>0</v>
      </c>
      <c r="C7334">
        <v>0</v>
      </c>
      <c r="D7334">
        <f>SUM(A7334:C7334)</f>
        <v>0</v>
      </c>
      <c r="E7334">
        <v>844.05524786531703</v>
      </c>
      <c r="F7334">
        <f t="shared" si="228"/>
        <v>844.05524786531703</v>
      </c>
      <c r="G7334">
        <f t="shared" si="229"/>
        <v>-3118342.6899839407</v>
      </c>
    </row>
    <row r="7335" spans="1:7" x14ac:dyDescent="0.35">
      <c r="A7335">
        <v>0</v>
      </c>
      <c r="B7335">
        <v>0</v>
      </c>
      <c r="C7335">
        <v>0</v>
      </c>
      <c r="D7335">
        <f>SUM(A7335:C7335)</f>
        <v>0</v>
      </c>
      <c r="E7335">
        <v>1702.3455089624399</v>
      </c>
      <c r="F7335">
        <f t="shared" si="228"/>
        <v>1702.3455089624399</v>
      </c>
      <c r="G7335">
        <f t="shared" si="229"/>
        <v>-3116640.3444749783</v>
      </c>
    </row>
    <row r="7336" spans="1:7" x14ac:dyDescent="0.35">
      <c r="A7336">
        <v>0</v>
      </c>
      <c r="B7336">
        <v>570.50442623148899</v>
      </c>
      <c r="C7336">
        <v>0</v>
      </c>
      <c r="D7336">
        <f>SUM(A7336:C7336)</f>
        <v>570.50442623148899</v>
      </c>
      <c r="E7336">
        <v>304.62459073202598</v>
      </c>
      <c r="F7336">
        <f t="shared" si="228"/>
        <v>-265.87983549946301</v>
      </c>
      <c r="G7336">
        <f t="shared" si="229"/>
        <v>-3116906.2243104777</v>
      </c>
    </row>
    <row r="7337" spans="1:7" x14ac:dyDescent="0.35">
      <c r="A7337">
        <v>0</v>
      </c>
      <c r="B7337">
        <v>0</v>
      </c>
      <c r="C7337">
        <v>0</v>
      </c>
      <c r="D7337">
        <f>SUM(A7337:C7337)</f>
        <v>0</v>
      </c>
      <c r="E7337">
        <v>759.126515532339</v>
      </c>
      <c r="F7337">
        <f t="shared" si="228"/>
        <v>759.126515532339</v>
      </c>
      <c r="G7337">
        <f t="shared" si="229"/>
        <v>-3116147.0977949454</v>
      </c>
    </row>
    <row r="7338" spans="1:7" x14ac:dyDescent="0.35">
      <c r="A7338">
        <v>0</v>
      </c>
      <c r="B7338">
        <v>0</v>
      </c>
      <c r="C7338">
        <v>1571.6707901421501</v>
      </c>
      <c r="D7338">
        <f>SUM(A7338:C7338)</f>
        <v>1571.6707901421501</v>
      </c>
      <c r="E7338">
        <v>1919.9463734426899</v>
      </c>
      <c r="F7338">
        <f t="shared" si="228"/>
        <v>348.27558330053989</v>
      </c>
      <c r="G7338">
        <f t="shared" si="229"/>
        <v>-3115798.8222116446</v>
      </c>
    </row>
    <row r="7339" spans="1:7" x14ac:dyDescent="0.35">
      <c r="A7339">
        <v>551.69895539800302</v>
      </c>
      <c r="B7339">
        <v>0</v>
      </c>
      <c r="C7339">
        <v>0</v>
      </c>
      <c r="D7339">
        <f>SUM(A7339:C7339)</f>
        <v>551.69895539800302</v>
      </c>
      <c r="E7339">
        <v>2899.87321429854</v>
      </c>
      <c r="F7339">
        <f t="shared" si="228"/>
        <v>2348.1742589005371</v>
      </c>
      <c r="G7339">
        <f t="shared" si="229"/>
        <v>-3113450.6479527443</v>
      </c>
    </row>
    <row r="7340" spans="1:7" x14ac:dyDescent="0.35">
      <c r="A7340">
        <v>807.18592589321202</v>
      </c>
      <c r="B7340">
        <v>0</v>
      </c>
      <c r="C7340">
        <v>0</v>
      </c>
      <c r="D7340">
        <f>SUM(A7340:C7340)</f>
        <v>807.18592589321202</v>
      </c>
      <c r="E7340">
        <v>3903.62273220116</v>
      </c>
      <c r="F7340">
        <f t="shared" si="228"/>
        <v>3096.4368063079482</v>
      </c>
      <c r="G7340">
        <f t="shared" si="229"/>
        <v>-3110354.2111464362</v>
      </c>
    </row>
    <row r="7341" spans="1:7" x14ac:dyDescent="0.35">
      <c r="A7341">
        <v>0</v>
      </c>
      <c r="B7341">
        <v>0</v>
      </c>
      <c r="C7341">
        <v>0</v>
      </c>
      <c r="D7341">
        <f>SUM(A7341:C7341)</f>
        <v>0</v>
      </c>
      <c r="E7341">
        <v>3538.02416089391</v>
      </c>
      <c r="F7341">
        <f t="shared" si="228"/>
        <v>3538.02416089391</v>
      </c>
      <c r="G7341">
        <f t="shared" si="229"/>
        <v>-3106816.1869855421</v>
      </c>
    </row>
    <row r="7342" spans="1:7" x14ac:dyDescent="0.35">
      <c r="A7342">
        <v>530.76241123506804</v>
      </c>
      <c r="B7342">
        <v>0</v>
      </c>
      <c r="C7342">
        <v>0</v>
      </c>
      <c r="D7342">
        <f>SUM(A7342:C7342)</f>
        <v>530.76241123506804</v>
      </c>
      <c r="E7342">
        <v>2805.8082005289698</v>
      </c>
      <c r="F7342">
        <f t="shared" si="228"/>
        <v>2275.0457892939016</v>
      </c>
      <c r="G7342">
        <f t="shared" si="229"/>
        <v>-3104541.1411962481</v>
      </c>
    </row>
    <row r="7343" spans="1:7" x14ac:dyDescent="0.35">
      <c r="A7343">
        <v>0</v>
      </c>
      <c r="B7343">
        <v>472.14221449031697</v>
      </c>
      <c r="C7343">
        <v>0</v>
      </c>
      <c r="D7343">
        <f>SUM(A7343:C7343)</f>
        <v>472.14221449031697</v>
      </c>
      <c r="E7343">
        <v>1879.05354788451</v>
      </c>
      <c r="F7343">
        <f t="shared" si="228"/>
        <v>1406.911333394193</v>
      </c>
      <c r="G7343">
        <f t="shared" si="229"/>
        <v>-3103134.2298628539</v>
      </c>
    </row>
    <row r="7344" spans="1:7" x14ac:dyDescent="0.35">
      <c r="A7344">
        <v>0</v>
      </c>
      <c r="B7344">
        <v>254.042950668207</v>
      </c>
      <c r="C7344">
        <v>0</v>
      </c>
      <c r="D7344">
        <f>SUM(A7344:C7344)</f>
        <v>254.042950668207</v>
      </c>
      <c r="E7344">
        <v>0</v>
      </c>
      <c r="F7344">
        <f t="shared" si="228"/>
        <v>-254.042950668207</v>
      </c>
      <c r="G7344">
        <f t="shared" si="229"/>
        <v>-3103388.2728135223</v>
      </c>
    </row>
    <row r="7345" spans="1:7" x14ac:dyDescent="0.35">
      <c r="A7345">
        <v>0</v>
      </c>
      <c r="B7345">
        <v>0</v>
      </c>
      <c r="C7345">
        <v>0</v>
      </c>
      <c r="D7345">
        <f>SUM(A7345:C7345)</f>
        <v>0</v>
      </c>
      <c r="E7345">
        <v>0</v>
      </c>
      <c r="F7345">
        <f t="shared" si="228"/>
        <v>0</v>
      </c>
      <c r="G7345">
        <f t="shared" si="229"/>
        <v>-3103388.2728135223</v>
      </c>
    </row>
    <row r="7346" spans="1:7" x14ac:dyDescent="0.35">
      <c r="A7346">
        <v>521.03716848961096</v>
      </c>
      <c r="B7346">
        <v>0</v>
      </c>
      <c r="C7346">
        <v>0</v>
      </c>
      <c r="D7346">
        <f>SUM(A7346:C7346)</f>
        <v>521.03716848961096</v>
      </c>
      <c r="E7346">
        <v>3363.1747117423301</v>
      </c>
      <c r="F7346">
        <f t="shared" si="228"/>
        <v>2842.1375432527193</v>
      </c>
      <c r="G7346">
        <f t="shared" si="229"/>
        <v>-3100546.1352702696</v>
      </c>
    </row>
    <row r="7347" spans="1:7" x14ac:dyDescent="0.35">
      <c r="A7347">
        <v>0</v>
      </c>
      <c r="B7347">
        <v>927.73157716665798</v>
      </c>
      <c r="C7347">
        <v>0</v>
      </c>
      <c r="D7347">
        <f>SUM(A7347:C7347)</f>
        <v>927.73157716665798</v>
      </c>
      <c r="E7347">
        <v>1655.4317692193699</v>
      </c>
      <c r="F7347">
        <f t="shared" si="228"/>
        <v>727.70019205271194</v>
      </c>
      <c r="G7347">
        <f t="shared" si="229"/>
        <v>-3099818.4350782167</v>
      </c>
    </row>
    <row r="7348" spans="1:7" x14ac:dyDescent="0.35">
      <c r="A7348">
        <v>0</v>
      </c>
      <c r="B7348">
        <v>0</v>
      </c>
      <c r="C7348">
        <v>957.01468904932096</v>
      </c>
      <c r="D7348">
        <f>SUM(A7348:C7348)</f>
        <v>957.01468904932096</v>
      </c>
      <c r="E7348">
        <v>2755.2310163020402</v>
      </c>
      <c r="F7348">
        <f t="shared" si="228"/>
        <v>1798.2163272527191</v>
      </c>
      <c r="G7348">
        <f t="shared" si="229"/>
        <v>-3098020.2187509639</v>
      </c>
    </row>
    <row r="7349" spans="1:7" x14ac:dyDescent="0.35">
      <c r="A7349">
        <v>0</v>
      </c>
      <c r="B7349">
        <v>0</v>
      </c>
      <c r="C7349">
        <v>0</v>
      </c>
      <c r="D7349">
        <f>SUM(A7349:C7349)</f>
        <v>0</v>
      </c>
      <c r="E7349">
        <v>838.09632725271604</v>
      </c>
      <c r="F7349">
        <f t="shared" si="228"/>
        <v>838.09632725271604</v>
      </c>
      <c r="G7349">
        <f t="shared" si="229"/>
        <v>-3097182.1224237112</v>
      </c>
    </row>
    <row r="7350" spans="1:7" x14ac:dyDescent="0.35">
      <c r="A7350">
        <v>0</v>
      </c>
      <c r="B7350">
        <v>0</v>
      </c>
      <c r="C7350">
        <v>0</v>
      </c>
      <c r="D7350">
        <f>SUM(A7350:C7350)</f>
        <v>0</v>
      </c>
      <c r="E7350">
        <v>3152.42858929668</v>
      </c>
      <c r="F7350">
        <f t="shared" si="228"/>
        <v>3152.42858929668</v>
      </c>
      <c r="G7350">
        <f t="shared" si="229"/>
        <v>-3094029.6938344147</v>
      </c>
    </row>
    <row r="7351" spans="1:7" x14ac:dyDescent="0.35">
      <c r="A7351">
        <v>0</v>
      </c>
      <c r="B7351">
        <v>0</v>
      </c>
      <c r="C7351">
        <v>89.866071576330398</v>
      </c>
      <c r="D7351">
        <f>SUM(A7351:C7351)</f>
        <v>89.866071576330398</v>
      </c>
      <c r="E7351">
        <v>4640.5863755763303</v>
      </c>
      <c r="F7351">
        <f t="shared" si="228"/>
        <v>4550.7203039999995</v>
      </c>
      <c r="G7351">
        <f t="shared" si="229"/>
        <v>-3089478.9735304145</v>
      </c>
    </row>
    <row r="7352" spans="1:7" x14ac:dyDescent="0.35">
      <c r="A7352">
        <v>0</v>
      </c>
      <c r="B7352">
        <v>717.93847728805599</v>
      </c>
      <c r="C7352">
        <v>0</v>
      </c>
      <c r="D7352">
        <f>SUM(A7352:C7352)</f>
        <v>717.93847728805599</v>
      </c>
      <c r="E7352">
        <v>5684.2793892880527</v>
      </c>
      <c r="F7352">
        <f t="shared" si="228"/>
        <v>4966.3409119999969</v>
      </c>
      <c r="G7352">
        <f t="shared" si="229"/>
        <v>-3084512.6326184147</v>
      </c>
    </row>
    <row r="7353" spans="1:7" x14ac:dyDescent="0.35">
      <c r="A7353">
        <v>0</v>
      </c>
      <c r="B7353">
        <v>1239.65129368305</v>
      </c>
      <c r="C7353">
        <v>0</v>
      </c>
      <c r="D7353">
        <f>SUM(A7353:C7353)</f>
        <v>1239.65129368305</v>
      </c>
      <c r="E7353">
        <v>4030.39485448305</v>
      </c>
      <c r="F7353">
        <f t="shared" si="228"/>
        <v>2790.7435608000001</v>
      </c>
      <c r="G7353">
        <f t="shared" si="229"/>
        <v>-3081721.8890576148</v>
      </c>
    </row>
    <row r="7354" spans="1:7" x14ac:dyDescent="0.35">
      <c r="A7354">
        <v>0</v>
      </c>
      <c r="B7354">
        <v>0</v>
      </c>
      <c r="C7354">
        <v>577.00031913319901</v>
      </c>
      <c r="D7354">
        <f>SUM(A7354:C7354)</f>
        <v>577.00031913319901</v>
      </c>
      <c r="E7354">
        <v>3095.7832719332</v>
      </c>
      <c r="F7354">
        <f t="shared" si="228"/>
        <v>2518.7829528000011</v>
      </c>
      <c r="G7354">
        <f t="shared" si="229"/>
        <v>-3079203.1061048149</v>
      </c>
    </row>
    <row r="7355" spans="1:7" x14ac:dyDescent="0.35">
      <c r="A7355">
        <v>0</v>
      </c>
      <c r="B7355">
        <v>0</v>
      </c>
      <c r="C7355">
        <v>824.73453122860496</v>
      </c>
      <c r="D7355">
        <f>SUM(A7355:C7355)</f>
        <v>824.73453122860496</v>
      </c>
      <c r="E7355">
        <v>2260.4781701578599</v>
      </c>
      <c r="F7355">
        <f t="shared" si="228"/>
        <v>1435.743638929255</v>
      </c>
      <c r="G7355">
        <f t="shared" si="229"/>
        <v>-3077767.3624658855</v>
      </c>
    </row>
    <row r="7356" spans="1:7" x14ac:dyDescent="0.35">
      <c r="A7356">
        <v>0</v>
      </c>
      <c r="B7356">
        <v>0</v>
      </c>
      <c r="C7356">
        <v>2007.1607496297299</v>
      </c>
      <c r="D7356">
        <f>SUM(A7356:C7356)</f>
        <v>2007.1607496297299</v>
      </c>
      <c r="E7356">
        <v>3117.44685082974</v>
      </c>
      <c r="F7356">
        <f t="shared" si="228"/>
        <v>1110.2861012000101</v>
      </c>
      <c r="G7356">
        <f t="shared" si="229"/>
        <v>-3076657.0763646853</v>
      </c>
    </row>
    <row r="7357" spans="1:7" x14ac:dyDescent="0.35">
      <c r="A7357">
        <v>0</v>
      </c>
      <c r="B7357">
        <v>0</v>
      </c>
      <c r="C7357">
        <v>0</v>
      </c>
      <c r="D7357">
        <f>SUM(A7357:C7357)</f>
        <v>0</v>
      </c>
      <c r="E7357">
        <v>3732.8100734058698</v>
      </c>
      <c r="F7357">
        <f t="shared" si="228"/>
        <v>3732.8100734058698</v>
      </c>
      <c r="G7357">
        <f t="shared" si="229"/>
        <v>-3072924.2662912793</v>
      </c>
    </row>
    <row r="7358" spans="1:7" x14ac:dyDescent="0.35">
      <c r="A7358">
        <v>0</v>
      </c>
      <c r="B7358">
        <v>597.53295540828606</v>
      </c>
      <c r="C7358">
        <v>0</v>
      </c>
      <c r="D7358">
        <f>SUM(A7358:C7358)</f>
        <v>597.53295540828606</v>
      </c>
      <c r="E7358">
        <v>3402.3646572141602</v>
      </c>
      <c r="F7358">
        <f t="shared" si="228"/>
        <v>2804.8317018058742</v>
      </c>
      <c r="G7358">
        <f t="shared" si="229"/>
        <v>-3070119.4345894735</v>
      </c>
    </row>
    <row r="7359" spans="1:7" x14ac:dyDescent="0.35">
      <c r="A7359">
        <v>0</v>
      </c>
      <c r="B7359">
        <v>0</v>
      </c>
      <c r="C7359">
        <v>1942.23091148413</v>
      </c>
      <c r="D7359">
        <f>SUM(A7359:C7359)</f>
        <v>1942.23091148413</v>
      </c>
      <c r="E7359">
        <v>2794.6236336900101</v>
      </c>
      <c r="F7359">
        <f t="shared" si="228"/>
        <v>852.39272220588009</v>
      </c>
      <c r="G7359">
        <f t="shared" si="229"/>
        <v>-3069267.0418672678</v>
      </c>
    </row>
    <row r="7360" spans="1:7" x14ac:dyDescent="0.35">
      <c r="A7360">
        <v>0</v>
      </c>
      <c r="B7360">
        <v>2053.1115378890599</v>
      </c>
      <c r="C7360">
        <v>0</v>
      </c>
      <c r="D7360">
        <f>SUM(A7360:C7360)</f>
        <v>2053.1115378890599</v>
      </c>
      <c r="E7360">
        <v>2585.4357185806898</v>
      </c>
      <c r="F7360">
        <f t="shared" si="228"/>
        <v>532.32418069162986</v>
      </c>
      <c r="G7360">
        <f t="shared" si="229"/>
        <v>-3068734.7176865763</v>
      </c>
    </row>
    <row r="7361" spans="1:7" x14ac:dyDescent="0.35">
      <c r="A7361">
        <v>1285.6154664179301</v>
      </c>
      <c r="B7361">
        <v>0</v>
      </c>
      <c r="C7361">
        <v>0</v>
      </c>
      <c r="D7361">
        <f>SUM(A7361:C7361)</f>
        <v>1285.6154664179301</v>
      </c>
      <c r="E7361">
        <v>1961.59964710955</v>
      </c>
      <c r="F7361">
        <f t="shared" si="228"/>
        <v>675.98418069161994</v>
      </c>
      <c r="G7361">
        <f t="shared" si="229"/>
        <v>-3068058.7335058847</v>
      </c>
    </row>
    <row r="7362" spans="1:7" x14ac:dyDescent="0.35">
      <c r="A7362">
        <v>0</v>
      </c>
      <c r="B7362">
        <v>0</v>
      </c>
      <c r="C7362">
        <v>1331.68412510126</v>
      </c>
      <c r="D7362">
        <f>SUM(A7362:C7362)</f>
        <v>1331.68412510126</v>
      </c>
      <c r="E7362">
        <v>2492.30891379288</v>
      </c>
      <c r="F7362">
        <f t="shared" si="228"/>
        <v>1160.6247886916201</v>
      </c>
      <c r="G7362">
        <f t="shared" si="229"/>
        <v>-3066898.1087171929</v>
      </c>
    </row>
    <row r="7363" spans="1:7" x14ac:dyDescent="0.35">
      <c r="A7363">
        <v>2996.7718174500801</v>
      </c>
      <c r="B7363">
        <v>0</v>
      </c>
      <c r="C7363">
        <v>0</v>
      </c>
      <c r="D7363">
        <f>SUM(A7363:C7363)</f>
        <v>2996.7718174500801</v>
      </c>
      <c r="E7363">
        <v>2299.5604709416998</v>
      </c>
      <c r="F7363">
        <f t="shared" ref="F7363:F7426" si="230">E7363-D7363</f>
        <v>-697.2113465083803</v>
      </c>
      <c r="G7363">
        <f t="shared" si="229"/>
        <v>-3067595.3200637014</v>
      </c>
    </row>
    <row r="7364" spans="1:7" x14ac:dyDescent="0.35">
      <c r="A7364">
        <v>2797.2889582478501</v>
      </c>
      <c r="B7364">
        <v>0</v>
      </c>
      <c r="C7364">
        <v>0</v>
      </c>
      <c r="D7364">
        <f>SUM(A7364:C7364)</f>
        <v>2797.2889582478501</v>
      </c>
      <c r="E7364">
        <v>1537.0382197394799</v>
      </c>
      <c r="F7364">
        <f t="shared" si="230"/>
        <v>-1260.2507385083702</v>
      </c>
      <c r="G7364">
        <f t="shared" ref="G7364:G7427" si="231">F7364+G7363</f>
        <v>-3068855.5708022099</v>
      </c>
    </row>
    <row r="7365" spans="1:7" x14ac:dyDescent="0.35">
      <c r="A7365">
        <v>1614.83253562402</v>
      </c>
      <c r="B7365">
        <v>0</v>
      </c>
      <c r="C7365">
        <v>0</v>
      </c>
      <c r="D7365">
        <f>SUM(A7365:C7365)</f>
        <v>1614.83253562402</v>
      </c>
      <c r="E7365">
        <v>2250.7417971156501</v>
      </c>
      <c r="F7365">
        <f t="shared" si="230"/>
        <v>635.9092614916301</v>
      </c>
      <c r="G7365">
        <f t="shared" si="231"/>
        <v>-3068219.6615407183</v>
      </c>
    </row>
    <row r="7366" spans="1:7" x14ac:dyDescent="0.35">
      <c r="A7366">
        <v>716.61446491873903</v>
      </c>
      <c r="B7366">
        <v>0</v>
      </c>
      <c r="C7366">
        <v>0</v>
      </c>
      <c r="D7366">
        <f>SUM(A7366:C7366)</f>
        <v>716.61446491873903</v>
      </c>
      <c r="E7366">
        <v>1989.95217072181</v>
      </c>
      <c r="F7366">
        <f t="shared" si="230"/>
        <v>1273.337705803071</v>
      </c>
      <c r="G7366">
        <f t="shared" si="231"/>
        <v>-3066946.3238349152</v>
      </c>
    </row>
    <row r="7367" spans="1:7" x14ac:dyDescent="0.35">
      <c r="A7367">
        <v>0</v>
      </c>
      <c r="B7367">
        <v>755.70199979702704</v>
      </c>
      <c r="C7367">
        <v>0</v>
      </c>
      <c r="D7367">
        <f>SUM(A7367:C7367)</f>
        <v>755.70199979702704</v>
      </c>
      <c r="E7367">
        <v>2611.5397056001002</v>
      </c>
      <c r="F7367">
        <f t="shared" si="230"/>
        <v>1855.8377058030733</v>
      </c>
      <c r="G7367">
        <f t="shared" si="231"/>
        <v>-3065090.4861291121</v>
      </c>
    </row>
    <row r="7368" spans="1:7" x14ac:dyDescent="0.35">
      <c r="A7368">
        <v>0</v>
      </c>
      <c r="B7368">
        <v>0</v>
      </c>
      <c r="C7368">
        <v>0</v>
      </c>
      <c r="D7368">
        <f>SUM(A7368:C7368)</f>
        <v>0</v>
      </c>
      <c r="E7368">
        <v>2219.9494116952501</v>
      </c>
      <c r="F7368">
        <f t="shared" si="230"/>
        <v>2219.9494116952501</v>
      </c>
      <c r="G7368">
        <f t="shared" si="231"/>
        <v>-3062870.5367174167</v>
      </c>
    </row>
    <row r="7369" spans="1:7" x14ac:dyDescent="0.35">
      <c r="A7369">
        <v>0</v>
      </c>
      <c r="B7369">
        <v>0</v>
      </c>
      <c r="C7369">
        <v>0</v>
      </c>
      <c r="D7369">
        <f>SUM(A7369:C7369)</f>
        <v>0</v>
      </c>
      <c r="E7369">
        <v>0</v>
      </c>
      <c r="F7369">
        <f t="shared" si="230"/>
        <v>0</v>
      </c>
      <c r="G7369">
        <f t="shared" si="231"/>
        <v>-3062870.5367174167</v>
      </c>
    </row>
    <row r="7370" spans="1:7" x14ac:dyDescent="0.35">
      <c r="A7370">
        <v>0</v>
      </c>
      <c r="B7370">
        <v>0</v>
      </c>
      <c r="C7370">
        <v>0</v>
      </c>
      <c r="D7370">
        <f>SUM(A7370:C7370)</f>
        <v>0</v>
      </c>
      <c r="E7370">
        <v>1724.0927268601499</v>
      </c>
      <c r="F7370">
        <f t="shared" si="230"/>
        <v>1724.0927268601499</v>
      </c>
      <c r="G7370">
        <f t="shared" si="231"/>
        <v>-3061146.4439905565</v>
      </c>
    </row>
    <row r="7371" spans="1:7" x14ac:dyDescent="0.35">
      <c r="A7371">
        <v>0</v>
      </c>
      <c r="B7371">
        <v>0</v>
      </c>
      <c r="C7371">
        <v>0</v>
      </c>
      <c r="D7371">
        <f>SUM(A7371:C7371)</f>
        <v>0</v>
      </c>
      <c r="E7371">
        <v>2397.39640392508</v>
      </c>
      <c r="F7371">
        <f t="shared" si="230"/>
        <v>2397.39640392508</v>
      </c>
      <c r="G7371">
        <f t="shared" si="231"/>
        <v>-3058749.0475866315</v>
      </c>
    </row>
    <row r="7372" spans="1:7" x14ac:dyDescent="0.35">
      <c r="A7372">
        <v>0</v>
      </c>
      <c r="B7372">
        <v>0</v>
      </c>
      <c r="C7372">
        <v>0</v>
      </c>
      <c r="D7372">
        <f>SUM(A7372:C7372)</f>
        <v>0</v>
      </c>
      <c r="E7372">
        <v>2582.9590190867498</v>
      </c>
      <c r="F7372">
        <f t="shared" si="230"/>
        <v>2582.9590190867498</v>
      </c>
      <c r="G7372">
        <f t="shared" si="231"/>
        <v>-3056166.0885675447</v>
      </c>
    </row>
    <row r="7373" spans="1:7" x14ac:dyDescent="0.35">
      <c r="A7373">
        <v>0</v>
      </c>
      <c r="B7373">
        <v>0</v>
      </c>
      <c r="C7373">
        <v>0</v>
      </c>
      <c r="D7373">
        <f>SUM(A7373:C7373)</f>
        <v>0</v>
      </c>
      <c r="E7373">
        <v>3037.60156324729</v>
      </c>
      <c r="F7373">
        <f t="shared" si="230"/>
        <v>3037.60156324729</v>
      </c>
      <c r="G7373">
        <f t="shared" si="231"/>
        <v>-3053128.4870042973</v>
      </c>
    </row>
    <row r="7374" spans="1:7" x14ac:dyDescent="0.35">
      <c r="A7374">
        <v>0</v>
      </c>
      <c r="B7374">
        <v>0</v>
      </c>
      <c r="C7374">
        <v>0</v>
      </c>
      <c r="D7374">
        <f>SUM(A7374:C7374)</f>
        <v>0</v>
      </c>
      <c r="E7374">
        <v>3462.16892744389</v>
      </c>
      <c r="F7374">
        <f t="shared" si="230"/>
        <v>3462.16892744389</v>
      </c>
      <c r="G7374">
        <f t="shared" si="231"/>
        <v>-3049666.3180768536</v>
      </c>
    </row>
    <row r="7375" spans="1:7" x14ac:dyDescent="0.35">
      <c r="A7375">
        <v>0</v>
      </c>
      <c r="B7375">
        <v>0</v>
      </c>
      <c r="C7375">
        <v>1264.06649244347</v>
      </c>
      <c r="D7375">
        <f>SUM(A7375:C7375)</f>
        <v>1264.06649244347</v>
      </c>
      <c r="E7375">
        <v>3961.0152955420899</v>
      </c>
      <c r="F7375">
        <f t="shared" si="230"/>
        <v>2696.9488030986199</v>
      </c>
      <c r="G7375">
        <f t="shared" si="231"/>
        <v>-3046969.3692737552</v>
      </c>
    </row>
    <row r="7376" spans="1:7" x14ac:dyDescent="0.35">
      <c r="A7376">
        <v>0</v>
      </c>
      <c r="B7376">
        <v>2638.4562075420899</v>
      </c>
      <c r="C7376">
        <v>0</v>
      </c>
      <c r="D7376">
        <f>SUM(A7376:C7376)</f>
        <v>2638.4562075420899</v>
      </c>
      <c r="E7376">
        <v>6566.0152955420899</v>
      </c>
      <c r="F7376">
        <f t="shared" si="230"/>
        <v>3927.559088</v>
      </c>
      <c r="G7376">
        <f t="shared" si="231"/>
        <v>-3043041.8101857551</v>
      </c>
    </row>
    <row r="7377" spans="1:7" x14ac:dyDescent="0.35">
      <c r="A7377">
        <v>0</v>
      </c>
      <c r="B7377">
        <v>2783.7630875759</v>
      </c>
      <c r="C7377">
        <v>0</v>
      </c>
      <c r="D7377">
        <f>SUM(A7377:C7377)</f>
        <v>2783.7630875759</v>
      </c>
      <c r="E7377">
        <v>6791.0234999758995</v>
      </c>
      <c r="F7377">
        <f t="shared" si="230"/>
        <v>4007.2604123999995</v>
      </c>
      <c r="G7377">
        <f t="shared" si="231"/>
        <v>-3039034.549773355</v>
      </c>
    </row>
    <row r="7378" spans="1:7" x14ac:dyDescent="0.35">
      <c r="A7378">
        <v>0</v>
      </c>
      <c r="B7378">
        <v>0</v>
      </c>
      <c r="C7378">
        <v>2222.84665709914</v>
      </c>
      <c r="D7378">
        <f>SUM(A7378:C7378)</f>
        <v>2222.84665709914</v>
      </c>
      <c r="E7378">
        <v>6453.2406112005201</v>
      </c>
      <c r="F7378">
        <f t="shared" si="230"/>
        <v>4230.3939541013806</v>
      </c>
      <c r="G7378">
        <f t="shared" si="231"/>
        <v>-3034804.1558192535</v>
      </c>
    </row>
    <row r="7379" spans="1:7" x14ac:dyDescent="0.35">
      <c r="A7379">
        <v>0</v>
      </c>
      <c r="B7379">
        <v>0</v>
      </c>
      <c r="C7379">
        <v>939.97822750910302</v>
      </c>
      <c r="D7379">
        <f>SUM(A7379:C7379)</f>
        <v>939.97822750910302</v>
      </c>
      <c r="E7379">
        <v>7021.1004639090997</v>
      </c>
      <c r="F7379">
        <f t="shared" si="230"/>
        <v>6081.1222363999968</v>
      </c>
      <c r="G7379">
        <f t="shared" si="231"/>
        <v>-3028723.0335828536</v>
      </c>
    </row>
    <row r="7380" spans="1:7" x14ac:dyDescent="0.35">
      <c r="A7380">
        <v>0</v>
      </c>
      <c r="B7380">
        <v>0</v>
      </c>
      <c r="C7380">
        <v>1293.42434574506</v>
      </c>
      <c r="D7380">
        <f>SUM(A7380:C7380)</f>
        <v>1293.42434574506</v>
      </c>
      <c r="E7380">
        <v>4975.5879065450599</v>
      </c>
      <c r="F7380">
        <f t="shared" si="230"/>
        <v>3682.1635607999997</v>
      </c>
      <c r="G7380">
        <f t="shared" si="231"/>
        <v>-3025040.8700220538</v>
      </c>
    </row>
    <row r="7381" spans="1:7" x14ac:dyDescent="0.35">
      <c r="A7381">
        <v>0</v>
      </c>
      <c r="B7381">
        <v>0</v>
      </c>
      <c r="C7381">
        <v>411.68940183836702</v>
      </c>
      <c r="D7381">
        <f>SUM(A7381:C7381)</f>
        <v>411.68940183836702</v>
      </c>
      <c r="E7381">
        <v>6492.8116382383596</v>
      </c>
      <c r="F7381">
        <f t="shared" si="230"/>
        <v>6081.1222363999923</v>
      </c>
      <c r="G7381">
        <f t="shared" si="231"/>
        <v>-3018959.7477856539</v>
      </c>
    </row>
    <row r="7382" spans="1:7" x14ac:dyDescent="0.35">
      <c r="A7382">
        <v>0</v>
      </c>
      <c r="B7382">
        <v>171.73356963774</v>
      </c>
      <c r="C7382">
        <v>0</v>
      </c>
      <c r="D7382">
        <f>SUM(A7382:C7382)</f>
        <v>171.73356963774</v>
      </c>
      <c r="E7382">
        <v>6173.1544816377382</v>
      </c>
      <c r="F7382">
        <f t="shared" si="230"/>
        <v>6001.4209119999978</v>
      </c>
      <c r="G7382">
        <f t="shared" si="231"/>
        <v>-3012958.326873654</v>
      </c>
    </row>
    <row r="7383" spans="1:7" x14ac:dyDescent="0.35">
      <c r="A7383">
        <v>0</v>
      </c>
      <c r="B7383">
        <v>0</v>
      </c>
      <c r="C7383">
        <v>482.952794868723</v>
      </c>
      <c r="D7383">
        <f>SUM(A7383:C7383)</f>
        <v>482.952794868723</v>
      </c>
      <c r="E7383">
        <v>6597.8540108687193</v>
      </c>
      <c r="F7383">
        <f t="shared" si="230"/>
        <v>6114.9012159999966</v>
      </c>
      <c r="G7383">
        <f t="shared" si="231"/>
        <v>-3006843.4256576542</v>
      </c>
    </row>
    <row r="7384" spans="1:7" x14ac:dyDescent="0.35">
      <c r="A7384">
        <v>0</v>
      </c>
      <c r="B7384">
        <v>0</v>
      </c>
      <c r="C7384">
        <v>0</v>
      </c>
      <c r="D7384">
        <f>SUM(A7384:C7384)</f>
        <v>0</v>
      </c>
      <c r="E7384">
        <v>5346.2545862703937</v>
      </c>
      <c r="F7384">
        <f t="shared" si="230"/>
        <v>5346.2545862703937</v>
      </c>
      <c r="G7384">
        <f t="shared" si="231"/>
        <v>-3001497.1710713836</v>
      </c>
    </row>
    <row r="7385" spans="1:7" x14ac:dyDescent="0.35">
      <c r="A7385">
        <v>598.71603425038302</v>
      </c>
      <c r="B7385">
        <v>0</v>
      </c>
      <c r="C7385">
        <v>0</v>
      </c>
      <c r="D7385">
        <f>SUM(A7385:C7385)</f>
        <v>598.71603425038302</v>
      </c>
      <c r="E7385">
        <v>4910.1366422503797</v>
      </c>
      <c r="F7385">
        <f t="shared" si="230"/>
        <v>4311.4206079999967</v>
      </c>
      <c r="G7385">
        <f t="shared" si="231"/>
        <v>-2997185.7504633837</v>
      </c>
    </row>
    <row r="7386" spans="1:7" x14ac:dyDescent="0.35">
      <c r="A7386">
        <v>0</v>
      </c>
      <c r="B7386">
        <v>0</v>
      </c>
      <c r="C7386">
        <v>1543.4850987367799</v>
      </c>
      <c r="D7386">
        <f>SUM(A7386:C7386)</f>
        <v>1543.4850987367799</v>
      </c>
      <c r="E7386">
        <v>4446.2587256407096</v>
      </c>
      <c r="F7386">
        <f t="shared" si="230"/>
        <v>2902.7736269039297</v>
      </c>
      <c r="G7386">
        <f t="shared" si="231"/>
        <v>-2994282.9768364797</v>
      </c>
    </row>
    <row r="7387" spans="1:7" x14ac:dyDescent="0.35">
      <c r="A7387">
        <v>3020.32446768611</v>
      </c>
      <c r="B7387">
        <v>0</v>
      </c>
      <c r="C7387">
        <v>0</v>
      </c>
      <c r="D7387">
        <f>SUM(A7387:C7387)</f>
        <v>3020.32446768611</v>
      </c>
      <c r="E7387">
        <v>4092.6740502157199</v>
      </c>
      <c r="F7387">
        <f t="shared" si="230"/>
        <v>1072.34958252961</v>
      </c>
      <c r="G7387">
        <f t="shared" si="231"/>
        <v>-2993210.6272539501</v>
      </c>
    </row>
    <row r="7388" spans="1:7" x14ac:dyDescent="0.35">
      <c r="A7388">
        <v>3194.8634732249102</v>
      </c>
      <c r="B7388">
        <v>0</v>
      </c>
      <c r="C7388">
        <v>0</v>
      </c>
      <c r="D7388">
        <f>SUM(A7388:C7388)</f>
        <v>3194.8634732249102</v>
      </c>
      <c r="E7388">
        <v>1789.06835842491</v>
      </c>
      <c r="F7388">
        <f t="shared" si="230"/>
        <v>-1405.7951148000002</v>
      </c>
      <c r="G7388">
        <f t="shared" si="231"/>
        <v>-2994616.42236875</v>
      </c>
    </row>
    <row r="7389" spans="1:7" x14ac:dyDescent="0.35">
      <c r="A7389">
        <v>2653.85377899786</v>
      </c>
      <c r="B7389">
        <v>0</v>
      </c>
      <c r="C7389">
        <v>0</v>
      </c>
      <c r="D7389">
        <f>SUM(A7389:C7389)</f>
        <v>2653.85377899786</v>
      </c>
      <c r="E7389">
        <v>1881.2402925978599</v>
      </c>
      <c r="F7389">
        <f t="shared" si="230"/>
        <v>-772.61348640000006</v>
      </c>
      <c r="G7389">
        <f t="shared" si="231"/>
        <v>-2995389.0358551499</v>
      </c>
    </row>
    <row r="7390" spans="1:7" x14ac:dyDescent="0.35">
      <c r="A7390">
        <v>2570.73321550439</v>
      </c>
      <c r="B7390">
        <v>0</v>
      </c>
      <c r="C7390">
        <v>0</v>
      </c>
      <c r="D7390">
        <f>SUM(A7390:C7390)</f>
        <v>2570.73321550439</v>
      </c>
      <c r="E7390">
        <v>1478.1161120577101</v>
      </c>
      <c r="F7390">
        <f t="shared" si="230"/>
        <v>-1092.6171034466799</v>
      </c>
      <c r="G7390">
        <f t="shared" si="231"/>
        <v>-2996481.6529585966</v>
      </c>
    </row>
    <row r="7391" spans="1:7" x14ac:dyDescent="0.35">
      <c r="A7391">
        <v>0</v>
      </c>
      <c r="B7391">
        <v>1841.37603941424</v>
      </c>
      <c r="C7391">
        <v>0</v>
      </c>
      <c r="D7391">
        <f>SUM(A7391:C7391)</f>
        <v>1841.37603941424</v>
      </c>
      <c r="E7391">
        <v>2512.3576115675601</v>
      </c>
      <c r="F7391">
        <f t="shared" si="230"/>
        <v>670.98157215332003</v>
      </c>
      <c r="G7391">
        <f t="shared" si="231"/>
        <v>-2995810.6713864431</v>
      </c>
    </row>
    <row r="7392" spans="1:7" x14ac:dyDescent="0.35">
      <c r="A7392">
        <v>0</v>
      </c>
      <c r="B7392">
        <v>646.28466321919404</v>
      </c>
      <c r="C7392">
        <v>0</v>
      </c>
      <c r="D7392">
        <f>SUM(A7392:C7392)</f>
        <v>646.28466321919404</v>
      </c>
      <c r="E7392">
        <v>2216.2249109724999</v>
      </c>
      <c r="F7392">
        <f t="shared" si="230"/>
        <v>1569.9402477533058</v>
      </c>
      <c r="G7392">
        <f t="shared" si="231"/>
        <v>-2994240.7311386899</v>
      </c>
    </row>
    <row r="7393" spans="1:7" x14ac:dyDescent="0.35">
      <c r="A7393">
        <v>0</v>
      </c>
      <c r="B7393">
        <v>0</v>
      </c>
      <c r="C7393">
        <v>0</v>
      </c>
      <c r="D7393">
        <f>SUM(A7393:C7393)</f>
        <v>0</v>
      </c>
      <c r="E7393">
        <v>424.23889250201898</v>
      </c>
      <c r="F7393">
        <f t="shared" si="230"/>
        <v>424.23889250201898</v>
      </c>
      <c r="G7393">
        <f t="shared" si="231"/>
        <v>-2993816.4922461878</v>
      </c>
    </row>
    <row r="7394" spans="1:7" x14ac:dyDescent="0.35">
      <c r="A7394">
        <v>4097.6727669725997</v>
      </c>
      <c r="B7394">
        <v>0</v>
      </c>
      <c r="C7394">
        <v>0</v>
      </c>
      <c r="D7394">
        <f>SUM(A7394:C7394)</f>
        <v>4097.6727669725997</v>
      </c>
      <c r="E7394">
        <v>4318.3543035188804</v>
      </c>
      <c r="F7394">
        <f t="shared" si="230"/>
        <v>220.68153654628077</v>
      </c>
      <c r="G7394">
        <f t="shared" si="231"/>
        <v>-2993595.8107096413</v>
      </c>
    </row>
    <row r="7395" spans="1:7" x14ac:dyDescent="0.35">
      <c r="A7395">
        <v>0</v>
      </c>
      <c r="B7395">
        <v>2990.4651965452399</v>
      </c>
      <c r="C7395">
        <v>0</v>
      </c>
      <c r="D7395">
        <f>SUM(A7395:C7395)</f>
        <v>2990.4651965452399</v>
      </c>
      <c r="E7395">
        <v>3598.5928124397001</v>
      </c>
      <c r="F7395">
        <f t="shared" si="230"/>
        <v>608.12761589446018</v>
      </c>
      <c r="G7395">
        <f t="shared" si="231"/>
        <v>-2992987.6830937467</v>
      </c>
    </row>
    <row r="7396" spans="1:7" x14ac:dyDescent="0.35">
      <c r="A7396">
        <v>0</v>
      </c>
      <c r="B7396">
        <v>0</v>
      </c>
      <c r="C7396">
        <v>2010.3287199502399</v>
      </c>
      <c r="D7396">
        <f>SUM(A7396:C7396)</f>
        <v>2010.3287199502399</v>
      </c>
      <c r="E7396">
        <v>3823.6866791502498</v>
      </c>
      <c r="F7396">
        <f t="shared" si="230"/>
        <v>1813.3579592000099</v>
      </c>
      <c r="G7396">
        <f t="shared" si="231"/>
        <v>-2991174.3251345465</v>
      </c>
    </row>
    <row r="7397" spans="1:7" x14ac:dyDescent="0.35">
      <c r="A7397">
        <v>0</v>
      </c>
      <c r="B7397">
        <v>2415.9988413026399</v>
      </c>
      <c r="C7397">
        <v>0</v>
      </c>
      <c r="D7397">
        <f>SUM(A7397:C7397)</f>
        <v>2415.9988413026399</v>
      </c>
      <c r="E7397">
        <v>3406.71456410264</v>
      </c>
      <c r="F7397">
        <f t="shared" si="230"/>
        <v>990.71572280000009</v>
      </c>
      <c r="G7397">
        <f t="shared" si="231"/>
        <v>-2990183.6094117463</v>
      </c>
    </row>
    <row r="7398" spans="1:7" x14ac:dyDescent="0.35">
      <c r="A7398">
        <v>0</v>
      </c>
      <c r="B7398">
        <v>4397.9516335425096</v>
      </c>
      <c r="C7398">
        <v>0</v>
      </c>
      <c r="D7398">
        <f>SUM(A7398:C7398)</f>
        <v>4397.9516335425096</v>
      </c>
      <c r="E7398">
        <v>2259.9081420101602</v>
      </c>
      <c r="F7398">
        <f t="shared" si="230"/>
        <v>-2138.0434915323494</v>
      </c>
      <c r="G7398">
        <f t="shared" si="231"/>
        <v>-2992321.6529032788</v>
      </c>
    </row>
    <row r="7399" spans="1:7" x14ac:dyDescent="0.35">
      <c r="A7399">
        <v>0</v>
      </c>
      <c r="B7399">
        <v>0</v>
      </c>
      <c r="C7399">
        <v>5213.2371642910002</v>
      </c>
      <c r="D7399">
        <f>SUM(A7399:C7399)</f>
        <v>5213.2371642910002</v>
      </c>
      <c r="E7399">
        <v>3446.8930647586499</v>
      </c>
      <c r="F7399">
        <f t="shared" si="230"/>
        <v>-1766.3440995323504</v>
      </c>
      <c r="G7399">
        <f t="shared" si="231"/>
        <v>-2994087.9970028112</v>
      </c>
    </row>
    <row r="7400" spans="1:7" x14ac:dyDescent="0.35">
      <c r="A7400">
        <v>0</v>
      </c>
      <c r="B7400">
        <v>5294.7</v>
      </c>
      <c r="C7400">
        <v>1989.9936563537001</v>
      </c>
      <c r="D7400">
        <f>SUM(A7400:C7400)</f>
        <v>7284.6936563537001</v>
      </c>
      <c r="E7400">
        <v>5723.5528136213625</v>
      </c>
      <c r="F7400">
        <f t="shared" si="230"/>
        <v>-1561.1408427323377</v>
      </c>
      <c r="G7400">
        <f t="shared" si="231"/>
        <v>-2995649.1378455437</v>
      </c>
    </row>
    <row r="7401" spans="1:7" x14ac:dyDescent="0.35">
      <c r="A7401">
        <v>0</v>
      </c>
      <c r="B7401">
        <v>5294.7</v>
      </c>
      <c r="C7401">
        <v>2959.0247269702299</v>
      </c>
      <c r="D7401">
        <f>SUM(A7401:C7401)</f>
        <v>8253.7247269702293</v>
      </c>
      <c r="E7401">
        <v>6734.1736546378997</v>
      </c>
      <c r="F7401">
        <f t="shared" si="230"/>
        <v>-1519.5510723323296</v>
      </c>
      <c r="G7401">
        <f t="shared" si="231"/>
        <v>-2997168.6889178762</v>
      </c>
    </row>
    <row r="7402" spans="1:7" x14ac:dyDescent="0.35">
      <c r="A7402">
        <v>3686.7092993296901</v>
      </c>
      <c r="B7402">
        <v>0</v>
      </c>
      <c r="C7402">
        <v>5294.7</v>
      </c>
      <c r="D7402">
        <f>SUM(A7402:C7402)</f>
        <v>8981.4092993296908</v>
      </c>
      <c r="E7402">
        <v>7729.3949701973497</v>
      </c>
      <c r="F7402">
        <f t="shared" si="230"/>
        <v>-1252.0143291323411</v>
      </c>
      <c r="G7402">
        <f t="shared" si="231"/>
        <v>-2998420.7032470084</v>
      </c>
    </row>
    <row r="7403" spans="1:7" x14ac:dyDescent="0.35">
      <c r="A7403">
        <v>3482.8293396459198</v>
      </c>
      <c r="B7403">
        <v>0</v>
      </c>
      <c r="C7403">
        <v>5294.7</v>
      </c>
      <c r="D7403">
        <f>SUM(A7403:C7403)</f>
        <v>8777.5293396459201</v>
      </c>
      <c r="E7403">
        <v>8858.6356185135792</v>
      </c>
      <c r="F7403">
        <f t="shared" si="230"/>
        <v>81.106278867659057</v>
      </c>
      <c r="G7403">
        <f t="shared" si="231"/>
        <v>-2998339.5969681409</v>
      </c>
    </row>
    <row r="7404" spans="1:7" x14ac:dyDescent="0.35">
      <c r="A7404">
        <v>0</v>
      </c>
      <c r="B7404">
        <v>2778.7600041976498</v>
      </c>
      <c r="C7404">
        <v>5294.7</v>
      </c>
      <c r="D7404">
        <f>SUM(A7404:C7404)</f>
        <v>8073.4600041976501</v>
      </c>
      <c r="E7404">
        <v>8483.7827390124803</v>
      </c>
      <c r="F7404">
        <f t="shared" si="230"/>
        <v>410.32273481483026</v>
      </c>
      <c r="G7404">
        <f t="shared" si="231"/>
        <v>-2997929.2742333263</v>
      </c>
    </row>
    <row r="7405" spans="1:7" x14ac:dyDescent="0.35">
      <c r="A7405">
        <v>0</v>
      </c>
      <c r="B7405">
        <v>1685.8519347056099</v>
      </c>
      <c r="C7405">
        <v>5294.7</v>
      </c>
      <c r="D7405">
        <f>SUM(A7405:C7405)</f>
        <v>6980.5519347056097</v>
      </c>
      <c r="E7405">
        <v>7808.37466952043</v>
      </c>
      <c r="F7405">
        <f t="shared" si="230"/>
        <v>827.82273481482025</v>
      </c>
      <c r="G7405">
        <f t="shared" si="231"/>
        <v>-2997101.4514985117</v>
      </c>
    </row>
    <row r="7406" spans="1:7" x14ac:dyDescent="0.35">
      <c r="A7406">
        <v>0</v>
      </c>
      <c r="B7406">
        <v>4899.0970670142797</v>
      </c>
      <c r="C7406">
        <v>0</v>
      </c>
      <c r="D7406">
        <f>SUM(A7406:C7406)</f>
        <v>4899.0970670142797</v>
      </c>
      <c r="E7406">
        <v>6795.5565450290997</v>
      </c>
      <c r="F7406">
        <f t="shared" si="230"/>
        <v>1896.45947801482</v>
      </c>
      <c r="G7406">
        <f t="shared" si="231"/>
        <v>-2995204.9920204971</v>
      </c>
    </row>
    <row r="7407" spans="1:7" x14ac:dyDescent="0.35">
      <c r="A7407">
        <v>1389.26874945708</v>
      </c>
      <c r="B7407">
        <v>0</v>
      </c>
      <c r="C7407">
        <v>5294.7</v>
      </c>
      <c r="D7407">
        <f>SUM(A7407:C7407)</f>
        <v>6683.9687494570799</v>
      </c>
      <c r="E7407">
        <v>7308.4676194719095</v>
      </c>
      <c r="F7407">
        <f t="shared" si="230"/>
        <v>624.49887001482966</v>
      </c>
      <c r="G7407">
        <f t="shared" si="231"/>
        <v>-2994580.4931504824</v>
      </c>
    </row>
    <row r="7408" spans="1:7" x14ac:dyDescent="0.35">
      <c r="A7408">
        <v>0</v>
      </c>
      <c r="B7408">
        <v>5294.7</v>
      </c>
      <c r="C7408">
        <v>589.50409684414797</v>
      </c>
      <c r="D7408">
        <f>SUM(A7408:C7408)</f>
        <v>5884.2040968441479</v>
      </c>
      <c r="E7408">
        <v>5624.3310112841127</v>
      </c>
      <c r="F7408">
        <f t="shared" si="230"/>
        <v>-259.87308556003518</v>
      </c>
      <c r="G7408">
        <f t="shared" si="231"/>
        <v>-2994840.3662360422</v>
      </c>
    </row>
    <row r="7409" spans="1:7" x14ac:dyDescent="0.35">
      <c r="A7409">
        <v>7547.9647083531399</v>
      </c>
      <c r="B7409">
        <v>0</v>
      </c>
      <c r="C7409">
        <v>0</v>
      </c>
      <c r="D7409">
        <f>SUM(A7409:C7409)</f>
        <v>7547.9647083531399</v>
      </c>
      <c r="E7409">
        <v>7349.2516227931101</v>
      </c>
      <c r="F7409">
        <f t="shared" si="230"/>
        <v>-198.71308556002987</v>
      </c>
      <c r="G7409">
        <f t="shared" si="231"/>
        <v>-2995039.0793216024</v>
      </c>
    </row>
    <row r="7410" spans="1:7" x14ac:dyDescent="0.35">
      <c r="A7410">
        <v>2330.9913299612799</v>
      </c>
      <c r="B7410">
        <v>0</v>
      </c>
      <c r="C7410">
        <v>5294.7</v>
      </c>
      <c r="D7410">
        <f>SUM(A7410:C7410)</f>
        <v>7625.6913299612797</v>
      </c>
      <c r="E7410">
        <v>8364.0484740012398</v>
      </c>
      <c r="F7410">
        <f t="shared" si="230"/>
        <v>738.35714403996008</v>
      </c>
      <c r="G7410">
        <f t="shared" si="231"/>
        <v>-2994300.7221775623</v>
      </c>
    </row>
    <row r="7411" spans="1:7" x14ac:dyDescent="0.35">
      <c r="A7411">
        <v>8718.5021978164095</v>
      </c>
      <c r="B7411">
        <v>0</v>
      </c>
      <c r="C7411">
        <v>0</v>
      </c>
      <c r="D7411">
        <f>SUM(A7411:C7411)</f>
        <v>8718.5021978164095</v>
      </c>
      <c r="E7411">
        <v>9483.9775178563705</v>
      </c>
      <c r="F7411">
        <f t="shared" si="230"/>
        <v>765.47532003996093</v>
      </c>
      <c r="G7411">
        <f t="shared" si="231"/>
        <v>-2993535.2468575225</v>
      </c>
    </row>
    <row r="7412" spans="1:7" x14ac:dyDescent="0.35">
      <c r="A7412">
        <v>8248.6360544310792</v>
      </c>
      <c r="B7412">
        <v>0</v>
      </c>
      <c r="C7412">
        <v>0</v>
      </c>
      <c r="D7412">
        <f>SUM(A7412:C7412)</f>
        <v>8248.6360544310792</v>
      </c>
      <c r="E7412">
        <v>7945.4746312710404</v>
      </c>
      <c r="F7412">
        <f t="shared" si="230"/>
        <v>-303.16142316003879</v>
      </c>
      <c r="G7412">
        <f t="shared" si="231"/>
        <v>-2993838.4082806828</v>
      </c>
    </row>
    <row r="7413" spans="1:7" x14ac:dyDescent="0.35">
      <c r="A7413">
        <v>7420.8599089482304</v>
      </c>
      <c r="B7413">
        <v>0</v>
      </c>
      <c r="C7413">
        <v>0</v>
      </c>
      <c r="D7413">
        <f>SUM(A7413:C7413)</f>
        <v>7420.8599089482304</v>
      </c>
      <c r="E7413">
        <v>7439.28263784103</v>
      </c>
      <c r="F7413">
        <f t="shared" si="230"/>
        <v>18.422728892799569</v>
      </c>
      <c r="G7413">
        <f t="shared" si="231"/>
        <v>-2993819.9855517899</v>
      </c>
    </row>
    <row r="7414" spans="1:7" x14ac:dyDescent="0.35">
      <c r="A7414">
        <v>6273.1174419245599</v>
      </c>
      <c r="B7414">
        <v>0</v>
      </c>
      <c r="C7414">
        <v>0</v>
      </c>
      <c r="D7414">
        <f>SUM(A7414:C7414)</f>
        <v>6273.1174419245599</v>
      </c>
      <c r="E7414">
        <v>7559.3995628173598</v>
      </c>
      <c r="F7414">
        <f t="shared" si="230"/>
        <v>1286.2821208927999</v>
      </c>
      <c r="G7414">
        <f t="shared" si="231"/>
        <v>-2992533.7034308971</v>
      </c>
    </row>
    <row r="7415" spans="1:7" x14ac:dyDescent="0.35">
      <c r="A7415">
        <v>0</v>
      </c>
      <c r="B7415">
        <v>4676.80005329905</v>
      </c>
      <c r="C7415">
        <v>0</v>
      </c>
      <c r="D7415">
        <f>SUM(A7415:C7415)</f>
        <v>4676.80005329905</v>
      </c>
      <c r="E7415">
        <v>6139.4024089241875</v>
      </c>
      <c r="F7415">
        <f t="shared" si="230"/>
        <v>1462.6023556251375</v>
      </c>
      <c r="G7415">
        <f t="shared" si="231"/>
        <v>-2991071.1010752721</v>
      </c>
    </row>
    <row r="7416" spans="1:7" x14ac:dyDescent="0.35">
      <c r="A7416">
        <v>0</v>
      </c>
      <c r="B7416">
        <v>4605.3033971209898</v>
      </c>
      <c r="C7416">
        <v>0</v>
      </c>
      <c r="D7416">
        <f>SUM(A7416:C7416)</f>
        <v>4605.3033971209898</v>
      </c>
      <c r="E7416">
        <v>5839.8663607461258</v>
      </c>
      <c r="F7416">
        <f t="shared" si="230"/>
        <v>1234.562963625136</v>
      </c>
      <c r="G7416">
        <f t="shared" si="231"/>
        <v>-2989836.5381116471</v>
      </c>
    </row>
    <row r="7417" spans="1:7" x14ac:dyDescent="0.35">
      <c r="A7417">
        <v>3779.1279560846201</v>
      </c>
      <c r="B7417">
        <v>0</v>
      </c>
      <c r="C7417">
        <v>0</v>
      </c>
      <c r="D7417">
        <f>SUM(A7417:C7417)</f>
        <v>3779.1279560846201</v>
      </c>
      <c r="E7417">
        <v>4763.0703117097601</v>
      </c>
      <c r="F7417">
        <f t="shared" si="230"/>
        <v>983.94235562513995</v>
      </c>
      <c r="G7417">
        <f t="shared" si="231"/>
        <v>-2988852.5957560218</v>
      </c>
    </row>
    <row r="7418" spans="1:7" x14ac:dyDescent="0.35">
      <c r="A7418">
        <v>4242.8313633422804</v>
      </c>
      <c r="B7418">
        <v>0</v>
      </c>
      <c r="C7418">
        <v>0</v>
      </c>
      <c r="D7418">
        <f>SUM(A7418:C7418)</f>
        <v>4242.8313633422804</v>
      </c>
      <c r="E7418">
        <v>1634.2589401396201</v>
      </c>
      <c r="F7418">
        <f t="shared" si="230"/>
        <v>-2608.5724232026605</v>
      </c>
      <c r="G7418">
        <f t="shared" si="231"/>
        <v>-2991461.1681792242</v>
      </c>
    </row>
    <row r="7419" spans="1:7" x14ac:dyDescent="0.35">
      <c r="A7419">
        <v>0</v>
      </c>
      <c r="B7419">
        <v>1972.5921192026599</v>
      </c>
      <c r="C7419">
        <v>0</v>
      </c>
      <c r="D7419">
        <f>SUM(A7419:C7419)</f>
        <v>1972.5921192026599</v>
      </c>
      <c r="E7419">
        <v>0</v>
      </c>
      <c r="F7419">
        <f t="shared" si="230"/>
        <v>-1972.5921192026599</v>
      </c>
      <c r="G7419">
        <f t="shared" si="231"/>
        <v>-2993433.7602984267</v>
      </c>
    </row>
    <row r="7420" spans="1:7" x14ac:dyDescent="0.35">
      <c r="A7420">
        <v>0</v>
      </c>
      <c r="B7420">
        <v>0</v>
      </c>
      <c r="C7420">
        <v>1393.71807740073</v>
      </c>
      <c r="D7420">
        <f>SUM(A7420:C7420)</f>
        <v>1393.71807740073</v>
      </c>
      <c r="E7420">
        <v>0</v>
      </c>
      <c r="F7420">
        <f t="shared" si="230"/>
        <v>-1393.71807740073</v>
      </c>
      <c r="G7420">
        <f t="shared" si="231"/>
        <v>-2994827.4783758274</v>
      </c>
    </row>
    <row r="7421" spans="1:7" x14ac:dyDescent="0.35">
      <c r="A7421">
        <v>0</v>
      </c>
      <c r="B7421">
        <v>3342.0922996013701</v>
      </c>
      <c r="C7421">
        <v>0</v>
      </c>
      <c r="D7421">
        <f>SUM(A7421:C7421)</f>
        <v>3342.0922996013701</v>
      </c>
      <c r="E7421">
        <v>1061.18781836069</v>
      </c>
      <c r="F7421">
        <f t="shared" si="230"/>
        <v>-2280.9044812406801</v>
      </c>
      <c r="G7421">
        <f t="shared" si="231"/>
        <v>-2997108.382857068</v>
      </c>
    </row>
    <row r="7422" spans="1:7" x14ac:dyDescent="0.35">
      <c r="A7422">
        <v>0</v>
      </c>
      <c r="B7422">
        <v>2252.0145671526202</v>
      </c>
      <c r="C7422">
        <v>0</v>
      </c>
      <c r="D7422">
        <f>SUM(A7422:C7422)</f>
        <v>2252.0145671526202</v>
      </c>
      <c r="E7422">
        <v>1489.1759832304699</v>
      </c>
      <c r="F7422">
        <f t="shared" si="230"/>
        <v>-762.83858392215029</v>
      </c>
      <c r="G7422">
        <f t="shared" si="231"/>
        <v>-2997871.22144099</v>
      </c>
    </row>
    <row r="7423" spans="1:7" x14ac:dyDescent="0.35">
      <c r="A7423">
        <v>0</v>
      </c>
      <c r="B7423">
        <v>0</v>
      </c>
      <c r="C7423">
        <v>4857.0145671526197</v>
      </c>
      <c r="D7423">
        <f>SUM(A7423:C7423)</f>
        <v>4857.0145671526197</v>
      </c>
      <c r="E7423">
        <v>2855.5474371119299</v>
      </c>
      <c r="F7423">
        <f t="shared" si="230"/>
        <v>-2001.4671300406899</v>
      </c>
      <c r="G7423">
        <f t="shared" si="231"/>
        <v>-2999872.6885710307</v>
      </c>
    </row>
    <row r="7424" spans="1:7" x14ac:dyDescent="0.35">
      <c r="A7424">
        <v>0</v>
      </c>
      <c r="B7424">
        <v>5294.7</v>
      </c>
      <c r="C7424">
        <v>2010.4485562474299</v>
      </c>
      <c r="D7424">
        <f>SUM(A7424:C7424)</f>
        <v>7305.14855624743</v>
      </c>
      <c r="E7424">
        <v>4708.2901371668004</v>
      </c>
      <c r="F7424">
        <f t="shared" si="230"/>
        <v>-2596.8584190806296</v>
      </c>
      <c r="G7424">
        <f t="shared" si="231"/>
        <v>-3002469.5469901115</v>
      </c>
    </row>
    <row r="7425" spans="1:7" x14ac:dyDescent="0.35">
      <c r="A7425">
        <v>0</v>
      </c>
      <c r="B7425">
        <v>5294.7</v>
      </c>
      <c r="C7425">
        <v>3514.85200784074</v>
      </c>
      <c r="D7425">
        <f>SUM(A7425:C7425)</f>
        <v>8809.552007840739</v>
      </c>
      <c r="E7425">
        <v>6171.9016210000545</v>
      </c>
      <c r="F7425">
        <f t="shared" si="230"/>
        <v>-2637.6503868406844</v>
      </c>
      <c r="G7425">
        <f t="shared" si="231"/>
        <v>-3005107.197376952</v>
      </c>
    </row>
    <row r="7426" spans="1:7" x14ac:dyDescent="0.35">
      <c r="A7426">
        <v>3841.0401146641202</v>
      </c>
      <c r="B7426">
        <v>0</v>
      </c>
      <c r="C7426">
        <v>5294.7</v>
      </c>
      <c r="D7426">
        <f>SUM(A7426:C7426)</f>
        <v>9135.7401146641205</v>
      </c>
      <c r="E7426">
        <v>5200.4477178021598</v>
      </c>
      <c r="F7426">
        <f t="shared" si="230"/>
        <v>-3935.2923968619607</v>
      </c>
      <c r="G7426">
        <f t="shared" si="231"/>
        <v>-3009042.4897738141</v>
      </c>
    </row>
    <row r="7427" spans="1:7" x14ac:dyDescent="0.35">
      <c r="A7427">
        <v>2973.4529218704101</v>
      </c>
      <c r="B7427">
        <v>0</v>
      </c>
      <c r="C7427">
        <v>5294.7</v>
      </c>
      <c r="D7427">
        <f>SUM(A7427:C7427)</f>
        <v>8268.152921870409</v>
      </c>
      <c r="E7427">
        <v>5428.6841634297352</v>
      </c>
      <c r="F7427">
        <f t="shared" ref="F7427:F7490" si="232">E7427-D7427</f>
        <v>-2839.4687584406738</v>
      </c>
      <c r="G7427">
        <f t="shared" si="231"/>
        <v>-3011881.9585322547</v>
      </c>
    </row>
    <row r="7428" spans="1:7" x14ac:dyDescent="0.35">
      <c r="A7428">
        <v>0</v>
      </c>
      <c r="B7428">
        <v>1026.58217608685</v>
      </c>
      <c r="C7428">
        <v>5294.7</v>
      </c>
      <c r="D7428">
        <f>SUM(A7428:C7428)</f>
        <v>6321.2821760868501</v>
      </c>
      <c r="E7428">
        <v>4603.9304648461602</v>
      </c>
      <c r="F7428">
        <f t="shared" si="232"/>
        <v>-1717.3517112406898</v>
      </c>
      <c r="G7428">
        <f t="shared" ref="G7428:G7491" si="233">F7428+G7427</f>
        <v>-3013599.3102434953</v>
      </c>
    </row>
    <row r="7429" spans="1:7" x14ac:dyDescent="0.35">
      <c r="A7429">
        <v>0</v>
      </c>
      <c r="B7429">
        <v>1012.460232659</v>
      </c>
      <c r="C7429">
        <v>5294.7</v>
      </c>
      <c r="D7429">
        <f>SUM(A7429:C7429)</f>
        <v>6307.160232659</v>
      </c>
      <c r="E7429">
        <v>4702.0720906590004</v>
      </c>
      <c r="F7429">
        <f t="shared" si="232"/>
        <v>-1605.0881419999996</v>
      </c>
      <c r="G7429">
        <f t="shared" si="233"/>
        <v>-3015204.3983854954</v>
      </c>
    </row>
    <row r="7430" spans="1:7" x14ac:dyDescent="0.35">
      <c r="A7430">
        <v>0</v>
      </c>
      <c r="B7430">
        <v>5294.7</v>
      </c>
      <c r="C7430">
        <v>534.33750101650799</v>
      </c>
      <c r="D7430">
        <f>SUM(A7430:C7430)</f>
        <v>5829.037501016508</v>
      </c>
      <c r="E7430">
        <v>3571.1975010165002</v>
      </c>
      <c r="F7430">
        <f t="shared" si="232"/>
        <v>-2257.8400000000079</v>
      </c>
      <c r="G7430">
        <f t="shared" si="233"/>
        <v>-3017462.2383854953</v>
      </c>
    </row>
    <row r="7431" spans="1:7" x14ac:dyDescent="0.35">
      <c r="A7431">
        <v>0</v>
      </c>
      <c r="B7431">
        <v>0</v>
      </c>
      <c r="C7431">
        <v>3678.6414906294299</v>
      </c>
      <c r="D7431">
        <f>SUM(A7431:C7431)</f>
        <v>3678.6414906294299</v>
      </c>
      <c r="E7431">
        <v>3878.1214906294299</v>
      </c>
      <c r="F7431">
        <f t="shared" si="232"/>
        <v>199.48000000000002</v>
      </c>
      <c r="G7431">
        <f t="shared" si="233"/>
        <v>-3017262.7583854953</v>
      </c>
    </row>
    <row r="7432" spans="1:7" x14ac:dyDescent="0.35">
      <c r="A7432">
        <v>0</v>
      </c>
      <c r="B7432">
        <v>2864.9012373648202</v>
      </c>
      <c r="C7432">
        <v>0</v>
      </c>
      <c r="D7432">
        <f>SUM(A7432:C7432)</f>
        <v>2864.9012373648202</v>
      </c>
      <c r="E7432">
        <v>4053.5196089648198</v>
      </c>
      <c r="F7432">
        <f t="shared" si="232"/>
        <v>1188.6183715999996</v>
      </c>
      <c r="G7432">
        <f t="shared" si="233"/>
        <v>-3016074.1400138955</v>
      </c>
    </row>
    <row r="7433" spans="1:7" x14ac:dyDescent="0.35">
      <c r="A7433">
        <v>3821.78643838583</v>
      </c>
      <c r="B7433">
        <v>0</v>
      </c>
      <c r="C7433">
        <v>0</v>
      </c>
      <c r="D7433">
        <f>SUM(A7433:C7433)</f>
        <v>3821.78643838583</v>
      </c>
      <c r="E7433">
        <v>4018.0845059858302</v>
      </c>
      <c r="F7433">
        <f t="shared" si="232"/>
        <v>196.29806760000019</v>
      </c>
      <c r="G7433">
        <f t="shared" si="233"/>
        <v>-3015877.8419462955</v>
      </c>
    </row>
    <row r="7434" spans="1:7" x14ac:dyDescent="0.35">
      <c r="A7434">
        <v>0</v>
      </c>
      <c r="B7434">
        <v>0</v>
      </c>
      <c r="C7434">
        <v>4287.5837333882</v>
      </c>
      <c r="D7434">
        <f>SUM(A7434:C7434)</f>
        <v>4287.5837333882</v>
      </c>
      <c r="E7434">
        <v>5188.4988481882101</v>
      </c>
      <c r="F7434">
        <f t="shared" si="232"/>
        <v>900.91511480001009</v>
      </c>
      <c r="G7434">
        <f t="shared" si="233"/>
        <v>-3014976.9268314955</v>
      </c>
    </row>
    <row r="7435" spans="1:7" x14ac:dyDescent="0.35">
      <c r="A7435">
        <v>6167.8608379480802</v>
      </c>
      <c r="B7435">
        <v>0</v>
      </c>
      <c r="C7435">
        <v>0</v>
      </c>
      <c r="D7435">
        <f>SUM(A7435:C7435)</f>
        <v>6167.8608379480802</v>
      </c>
      <c r="E7435">
        <v>7076.2526959480801</v>
      </c>
      <c r="F7435">
        <f t="shared" si="232"/>
        <v>908.39185799999996</v>
      </c>
      <c r="G7435">
        <f t="shared" si="233"/>
        <v>-3014068.5349734956</v>
      </c>
    </row>
    <row r="7436" spans="1:7" x14ac:dyDescent="0.35">
      <c r="A7436">
        <v>5986.1552573709596</v>
      </c>
      <c r="B7436">
        <v>0</v>
      </c>
      <c r="C7436">
        <v>0</v>
      </c>
      <c r="D7436">
        <f>SUM(A7436:C7436)</f>
        <v>5986.1552573709596</v>
      </c>
      <c r="E7436">
        <v>7758.5668113709598</v>
      </c>
      <c r="F7436">
        <f t="shared" si="232"/>
        <v>1772.4115540000003</v>
      </c>
      <c r="G7436">
        <f t="shared" si="233"/>
        <v>-3012296.1234194958</v>
      </c>
    </row>
    <row r="7437" spans="1:7" x14ac:dyDescent="0.35">
      <c r="A7437">
        <v>4790.1825171139099</v>
      </c>
      <c r="B7437">
        <v>0</v>
      </c>
      <c r="C7437">
        <v>0</v>
      </c>
      <c r="D7437">
        <f>SUM(A7437:C7437)</f>
        <v>4790.1825171139099</v>
      </c>
      <c r="E7437">
        <v>7187.7127467139098</v>
      </c>
      <c r="F7437">
        <f t="shared" si="232"/>
        <v>2397.5302296</v>
      </c>
      <c r="G7437">
        <f t="shared" si="233"/>
        <v>-3009898.5931898956</v>
      </c>
    </row>
    <row r="7438" spans="1:7" x14ac:dyDescent="0.35">
      <c r="A7438">
        <v>4001.8800066119602</v>
      </c>
      <c r="B7438">
        <v>0</v>
      </c>
      <c r="C7438">
        <v>0</v>
      </c>
      <c r="D7438">
        <f>SUM(A7438:C7438)</f>
        <v>4001.8800066119602</v>
      </c>
      <c r="E7438">
        <v>6604.6134930119597</v>
      </c>
      <c r="F7438">
        <f t="shared" si="232"/>
        <v>2602.7334863999995</v>
      </c>
      <c r="G7438">
        <f t="shared" si="233"/>
        <v>-3007295.8597034956</v>
      </c>
    </row>
    <row r="7439" spans="1:7" x14ac:dyDescent="0.35">
      <c r="A7439">
        <v>0</v>
      </c>
      <c r="B7439">
        <v>4093.36838272773</v>
      </c>
      <c r="C7439">
        <v>0</v>
      </c>
      <c r="D7439">
        <f>SUM(A7439:C7439)</f>
        <v>4093.36838272773</v>
      </c>
      <c r="E7439">
        <v>4648.8051259277299</v>
      </c>
      <c r="F7439">
        <f t="shared" si="232"/>
        <v>555.43674319999991</v>
      </c>
      <c r="G7439">
        <f t="shared" si="233"/>
        <v>-3006740.4229602958</v>
      </c>
    </row>
    <row r="7440" spans="1:7" x14ac:dyDescent="0.35">
      <c r="A7440">
        <v>0</v>
      </c>
      <c r="B7440">
        <v>2634.1795937270199</v>
      </c>
      <c r="C7440">
        <v>0</v>
      </c>
      <c r="D7440">
        <f>SUM(A7440:C7440)</f>
        <v>2634.1795937270199</v>
      </c>
      <c r="E7440">
        <v>2487.7979653270299</v>
      </c>
      <c r="F7440">
        <f t="shared" si="232"/>
        <v>-146.38162839998995</v>
      </c>
      <c r="G7440">
        <f t="shared" si="233"/>
        <v>-3006886.804588696</v>
      </c>
    </row>
    <row r="7441" spans="1:7" x14ac:dyDescent="0.35">
      <c r="A7441">
        <v>1357.1125093488299</v>
      </c>
      <c r="B7441">
        <v>0</v>
      </c>
      <c r="C7441">
        <v>0</v>
      </c>
      <c r="D7441">
        <f>SUM(A7441:C7441)</f>
        <v>1357.1125093488299</v>
      </c>
      <c r="E7441">
        <v>1628.23088094883</v>
      </c>
      <c r="F7441">
        <f t="shared" si="232"/>
        <v>271.11837160000005</v>
      </c>
      <c r="G7441">
        <f t="shared" si="233"/>
        <v>-3006615.6862170962</v>
      </c>
    </row>
    <row r="7442" spans="1:7" x14ac:dyDescent="0.35">
      <c r="A7442">
        <v>1482.2753604572199</v>
      </c>
      <c r="B7442">
        <v>0</v>
      </c>
      <c r="C7442">
        <v>0</v>
      </c>
      <c r="D7442">
        <f>SUM(A7442:C7442)</f>
        <v>1482.2753604572199</v>
      </c>
      <c r="E7442">
        <v>144.47668485723199</v>
      </c>
      <c r="F7442">
        <f t="shared" si="232"/>
        <v>-1337.798675599988</v>
      </c>
      <c r="G7442">
        <f t="shared" si="233"/>
        <v>-3007953.4848926961</v>
      </c>
    </row>
    <row r="7443" spans="1:7" x14ac:dyDescent="0.35">
      <c r="A7443">
        <v>0</v>
      </c>
      <c r="B7443">
        <v>546.26434317185397</v>
      </c>
      <c r="C7443">
        <v>0</v>
      </c>
      <c r="D7443">
        <f>SUM(A7443:C7443)</f>
        <v>546.26434317185397</v>
      </c>
      <c r="E7443">
        <v>0</v>
      </c>
      <c r="F7443">
        <f t="shared" si="232"/>
        <v>-546.26434317185397</v>
      </c>
      <c r="G7443">
        <f t="shared" si="233"/>
        <v>-3008499.749235868</v>
      </c>
    </row>
    <row r="7444" spans="1:7" x14ac:dyDescent="0.35">
      <c r="A7444">
        <v>0</v>
      </c>
      <c r="B7444">
        <v>0</v>
      </c>
      <c r="C7444">
        <v>0</v>
      </c>
      <c r="D7444">
        <f>SUM(A7444:C7444)</f>
        <v>0</v>
      </c>
      <c r="E7444">
        <v>0</v>
      </c>
      <c r="F7444">
        <f t="shared" si="232"/>
        <v>0</v>
      </c>
      <c r="G7444">
        <f t="shared" si="233"/>
        <v>-3008499.749235868</v>
      </c>
    </row>
    <row r="7445" spans="1:7" x14ac:dyDescent="0.35">
      <c r="A7445">
        <v>0</v>
      </c>
      <c r="B7445">
        <v>128.31268531882901</v>
      </c>
      <c r="C7445">
        <v>0</v>
      </c>
      <c r="D7445">
        <f>SUM(A7445:C7445)</f>
        <v>128.31268531882901</v>
      </c>
      <c r="E7445">
        <v>0</v>
      </c>
      <c r="F7445">
        <f t="shared" si="232"/>
        <v>-128.31268531882901</v>
      </c>
      <c r="G7445">
        <f t="shared" si="233"/>
        <v>-3008628.0619211867</v>
      </c>
    </row>
    <row r="7446" spans="1:7" x14ac:dyDescent="0.35">
      <c r="A7446">
        <v>0</v>
      </c>
      <c r="B7446">
        <v>0</v>
      </c>
      <c r="C7446">
        <v>0</v>
      </c>
      <c r="D7446">
        <f>SUM(A7446:C7446)</f>
        <v>0</v>
      </c>
      <c r="E7446">
        <v>0</v>
      </c>
      <c r="F7446">
        <f t="shared" si="232"/>
        <v>0</v>
      </c>
      <c r="G7446">
        <f t="shared" si="233"/>
        <v>-3008628.0619211867</v>
      </c>
    </row>
    <row r="7447" spans="1:7" x14ac:dyDescent="0.35">
      <c r="A7447">
        <v>0</v>
      </c>
      <c r="B7447">
        <v>0</v>
      </c>
      <c r="C7447">
        <v>606.14994773695901</v>
      </c>
      <c r="D7447">
        <f>SUM(A7447:C7447)</f>
        <v>606.14994773695901</v>
      </c>
      <c r="E7447">
        <v>185.371250366326</v>
      </c>
      <c r="F7447">
        <f t="shared" si="232"/>
        <v>-420.77869737063304</v>
      </c>
      <c r="G7447">
        <f t="shared" si="233"/>
        <v>-3009048.8406185573</v>
      </c>
    </row>
    <row r="7448" spans="1:7" x14ac:dyDescent="0.35">
      <c r="A7448">
        <v>0</v>
      </c>
      <c r="B7448">
        <v>3211.1499477369598</v>
      </c>
      <c r="C7448">
        <v>0</v>
      </c>
      <c r="D7448">
        <f>SUM(A7448:C7448)</f>
        <v>3211.1499477369598</v>
      </c>
      <c r="E7448">
        <v>1701.69144198915</v>
      </c>
      <c r="F7448">
        <f t="shared" si="232"/>
        <v>-1509.4585057478098</v>
      </c>
      <c r="G7448">
        <f t="shared" si="233"/>
        <v>-3010558.2991243051</v>
      </c>
    </row>
    <row r="7449" spans="1:7" x14ac:dyDescent="0.35">
      <c r="A7449">
        <v>0</v>
      </c>
      <c r="B7449">
        <v>4973.9663417923703</v>
      </c>
      <c r="C7449">
        <v>0</v>
      </c>
      <c r="D7449">
        <f>SUM(A7449:C7449)</f>
        <v>4973.9663417923703</v>
      </c>
      <c r="E7449">
        <v>1930.39061899237</v>
      </c>
      <c r="F7449">
        <f t="shared" si="232"/>
        <v>-3043.5757228000002</v>
      </c>
      <c r="G7449">
        <f t="shared" si="233"/>
        <v>-3013601.8748471052</v>
      </c>
    </row>
    <row r="7450" spans="1:7" x14ac:dyDescent="0.35">
      <c r="A7450">
        <v>0</v>
      </c>
      <c r="B7450">
        <v>0</v>
      </c>
      <c r="C7450">
        <v>3632.70281462301</v>
      </c>
      <c r="D7450">
        <f>SUM(A7450:C7450)</f>
        <v>3632.70281462301</v>
      </c>
      <c r="E7450">
        <v>1188.8572049444099</v>
      </c>
      <c r="F7450">
        <f t="shared" si="232"/>
        <v>-2443.8456096786003</v>
      </c>
      <c r="G7450">
        <f t="shared" si="233"/>
        <v>-3016045.7204567837</v>
      </c>
    </row>
    <row r="7451" spans="1:7" x14ac:dyDescent="0.35">
      <c r="A7451">
        <v>0</v>
      </c>
      <c r="B7451">
        <v>0</v>
      </c>
      <c r="C7451">
        <v>3884.65388515838</v>
      </c>
      <c r="D7451">
        <f>SUM(A7451:C7451)</f>
        <v>3884.65388515838</v>
      </c>
      <c r="E7451">
        <v>699.83484113944803</v>
      </c>
      <c r="F7451">
        <f t="shared" si="232"/>
        <v>-3184.8190440189319</v>
      </c>
      <c r="G7451">
        <f t="shared" si="233"/>
        <v>-3019230.5395008028</v>
      </c>
    </row>
    <row r="7452" spans="1:7" x14ac:dyDescent="0.35">
      <c r="A7452">
        <v>0</v>
      </c>
      <c r="B7452">
        <v>0</v>
      </c>
      <c r="C7452">
        <v>2678.5629209569402</v>
      </c>
      <c r="D7452">
        <f>SUM(A7452:C7452)</f>
        <v>2678.5629209569402</v>
      </c>
      <c r="E7452">
        <v>2015.50162361362</v>
      </c>
      <c r="F7452">
        <f t="shared" si="232"/>
        <v>-663.06129734332012</v>
      </c>
      <c r="G7452">
        <f t="shared" si="233"/>
        <v>-3019893.6007981459</v>
      </c>
    </row>
    <row r="7453" spans="1:7" x14ac:dyDescent="0.35">
      <c r="A7453">
        <v>0</v>
      </c>
      <c r="B7453">
        <v>0</v>
      </c>
      <c r="C7453">
        <v>1352.52190534332</v>
      </c>
      <c r="D7453">
        <f>SUM(A7453:C7453)</f>
        <v>1352.52190534332</v>
      </c>
      <c r="E7453">
        <v>0</v>
      </c>
      <c r="F7453">
        <f t="shared" si="232"/>
        <v>-1352.52190534332</v>
      </c>
      <c r="G7453">
        <f t="shared" si="233"/>
        <v>-3021246.1227034894</v>
      </c>
    </row>
    <row r="7454" spans="1:7" x14ac:dyDescent="0.35">
      <c r="A7454">
        <v>0</v>
      </c>
      <c r="B7454">
        <v>3786.6369148274498</v>
      </c>
      <c r="C7454">
        <v>0</v>
      </c>
      <c r="D7454">
        <f>SUM(A7454:C7454)</f>
        <v>3786.6369148274498</v>
      </c>
      <c r="E7454">
        <v>191.592029627454</v>
      </c>
      <c r="F7454">
        <f t="shared" si="232"/>
        <v>-3595.0448851999959</v>
      </c>
      <c r="G7454">
        <f t="shared" si="233"/>
        <v>-3024841.1675886894</v>
      </c>
    </row>
    <row r="7455" spans="1:7" x14ac:dyDescent="0.35">
      <c r="A7455">
        <v>0</v>
      </c>
      <c r="B7455">
        <v>0</v>
      </c>
      <c r="C7455">
        <v>4730.1352920258296</v>
      </c>
      <c r="D7455">
        <f>SUM(A7455:C7455)</f>
        <v>4730.1352920258296</v>
      </c>
      <c r="E7455">
        <v>1619.9339676258301</v>
      </c>
      <c r="F7455">
        <f t="shared" si="232"/>
        <v>-3110.2013243999995</v>
      </c>
      <c r="G7455">
        <f t="shared" si="233"/>
        <v>-3027951.3689130894</v>
      </c>
    </row>
    <row r="7456" spans="1:7" x14ac:dyDescent="0.35">
      <c r="A7456">
        <v>0</v>
      </c>
      <c r="B7456">
        <v>4549.5131700673201</v>
      </c>
      <c r="C7456">
        <v>0</v>
      </c>
      <c r="D7456">
        <f>SUM(A7456:C7456)</f>
        <v>4549.5131700673201</v>
      </c>
      <c r="E7456">
        <v>2072.4934740673202</v>
      </c>
      <c r="F7456">
        <f t="shared" si="232"/>
        <v>-2477.0196959999998</v>
      </c>
      <c r="G7456">
        <f t="shared" si="233"/>
        <v>-3030428.3886090894</v>
      </c>
    </row>
    <row r="7457" spans="1:7" x14ac:dyDescent="0.35">
      <c r="A7457">
        <v>5370.9743326166799</v>
      </c>
      <c r="B7457">
        <v>0</v>
      </c>
      <c r="C7457">
        <v>0</v>
      </c>
      <c r="D7457">
        <f>SUM(A7457:C7457)</f>
        <v>5370.9743326166799</v>
      </c>
      <c r="E7457">
        <v>2124.7927042166698</v>
      </c>
      <c r="F7457">
        <f t="shared" si="232"/>
        <v>-3246.1816284000101</v>
      </c>
      <c r="G7457">
        <f t="shared" si="233"/>
        <v>-3033674.5702374894</v>
      </c>
    </row>
    <row r="7458" spans="1:7" x14ac:dyDescent="0.35">
      <c r="A7458">
        <v>1220.8690407971801</v>
      </c>
      <c r="B7458">
        <v>0</v>
      </c>
      <c r="C7458">
        <v>5294.7</v>
      </c>
      <c r="D7458">
        <f>SUM(A7458:C7458)</f>
        <v>6515.5690407971797</v>
      </c>
      <c r="E7458">
        <v>2389.1296487971799</v>
      </c>
      <c r="F7458">
        <f t="shared" si="232"/>
        <v>-4126.4393920000002</v>
      </c>
      <c r="G7458">
        <f t="shared" si="233"/>
        <v>-3037801.0096294894</v>
      </c>
    </row>
    <row r="7459" spans="1:7" x14ac:dyDescent="0.35">
      <c r="A7459">
        <v>8684.93720353149</v>
      </c>
      <c r="B7459">
        <v>0</v>
      </c>
      <c r="C7459">
        <v>0</v>
      </c>
      <c r="D7459">
        <f>SUM(A7459:C7459)</f>
        <v>8684.93720353149</v>
      </c>
      <c r="E7459">
        <v>4994.1296487971804</v>
      </c>
      <c r="F7459">
        <f t="shared" si="232"/>
        <v>-3690.8075547343096</v>
      </c>
      <c r="G7459">
        <f t="shared" si="233"/>
        <v>-3041491.8171842238</v>
      </c>
    </row>
    <row r="7460" spans="1:7" x14ac:dyDescent="0.35">
      <c r="A7460">
        <v>8245.2895731312292</v>
      </c>
      <c r="B7460">
        <v>0</v>
      </c>
      <c r="C7460">
        <v>0</v>
      </c>
      <c r="D7460">
        <f>SUM(A7460:C7460)</f>
        <v>8245.2895731312292</v>
      </c>
      <c r="E7460">
        <v>5944.6454043312297</v>
      </c>
      <c r="F7460">
        <f t="shared" si="232"/>
        <v>-2300.6441687999995</v>
      </c>
      <c r="G7460">
        <f t="shared" si="233"/>
        <v>-3043792.461353024</v>
      </c>
    </row>
    <row r="7461" spans="1:7" x14ac:dyDescent="0.35">
      <c r="A7461">
        <v>8021.3618690602198</v>
      </c>
      <c r="B7461">
        <v>0</v>
      </c>
      <c r="C7461">
        <v>0</v>
      </c>
      <c r="D7461">
        <f>SUM(A7461:C7461)</f>
        <v>8021.3618690602198</v>
      </c>
      <c r="E7461">
        <v>5084.9912753470198</v>
      </c>
      <c r="F7461">
        <f t="shared" si="232"/>
        <v>-2936.3705937131999</v>
      </c>
      <c r="G7461">
        <f t="shared" si="233"/>
        <v>-3046728.8319467371</v>
      </c>
    </row>
    <row r="7462" spans="1:7" x14ac:dyDescent="0.35">
      <c r="A7462">
        <v>5416.3618690602198</v>
      </c>
      <c r="B7462">
        <v>0</v>
      </c>
      <c r="C7462">
        <v>0</v>
      </c>
      <c r="D7462">
        <f>SUM(A7462:C7462)</f>
        <v>5416.3618690602198</v>
      </c>
      <c r="E7462">
        <v>3726.2747474602102</v>
      </c>
      <c r="F7462">
        <f t="shared" si="232"/>
        <v>-1690.0871216000096</v>
      </c>
      <c r="G7462">
        <f t="shared" si="233"/>
        <v>-3048418.919068337</v>
      </c>
    </row>
    <row r="7463" spans="1:7" x14ac:dyDescent="0.35">
      <c r="A7463">
        <v>0</v>
      </c>
      <c r="B7463">
        <v>3404.02945444019</v>
      </c>
      <c r="C7463">
        <v>0</v>
      </c>
      <c r="D7463">
        <f>SUM(A7463:C7463)</f>
        <v>3404.02945444019</v>
      </c>
      <c r="E7463">
        <v>2002.14100844019</v>
      </c>
      <c r="F7463">
        <f t="shared" si="232"/>
        <v>-1401.8884459999999</v>
      </c>
      <c r="G7463">
        <f t="shared" si="233"/>
        <v>-3049820.8075143369</v>
      </c>
    </row>
    <row r="7464" spans="1:7" x14ac:dyDescent="0.35">
      <c r="A7464">
        <v>0</v>
      </c>
      <c r="B7464">
        <v>1928.4121401479399</v>
      </c>
      <c r="C7464">
        <v>0</v>
      </c>
      <c r="D7464">
        <f>SUM(A7464:C7464)</f>
        <v>1928.4121401479399</v>
      </c>
      <c r="E7464">
        <v>1488.4121401479499</v>
      </c>
      <c r="F7464">
        <f t="shared" si="232"/>
        <v>-439.99999999999</v>
      </c>
      <c r="G7464">
        <f t="shared" si="233"/>
        <v>-3050260.8075143369</v>
      </c>
    </row>
    <row r="7465" spans="1:7" x14ac:dyDescent="0.35">
      <c r="A7465">
        <v>0</v>
      </c>
      <c r="B7465">
        <v>0</v>
      </c>
      <c r="C7465">
        <v>0</v>
      </c>
      <c r="D7465">
        <f>SUM(A7465:C7465)</f>
        <v>0</v>
      </c>
      <c r="E7465">
        <v>0</v>
      </c>
      <c r="F7465">
        <f t="shared" si="232"/>
        <v>0</v>
      </c>
      <c r="G7465">
        <f t="shared" si="233"/>
        <v>-3050260.8075143369</v>
      </c>
    </row>
    <row r="7466" spans="1:7" x14ac:dyDescent="0.35">
      <c r="A7466">
        <v>0</v>
      </c>
      <c r="B7466">
        <v>0</v>
      </c>
      <c r="C7466">
        <v>0</v>
      </c>
      <c r="D7466">
        <f>SUM(A7466:C7466)</f>
        <v>0</v>
      </c>
      <c r="E7466">
        <v>0</v>
      </c>
      <c r="F7466">
        <f t="shared" si="232"/>
        <v>0</v>
      </c>
      <c r="G7466">
        <f t="shared" si="233"/>
        <v>-3050260.8075143369</v>
      </c>
    </row>
    <row r="7467" spans="1:7" x14ac:dyDescent="0.35">
      <c r="A7467">
        <v>0</v>
      </c>
      <c r="B7467">
        <v>519.84586273799903</v>
      </c>
      <c r="C7467">
        <v>0</v>
      </c>
      <c r="D7467">
        <f>SUM(A7467:C7467)</f>
        <v>519.84586273799903</v>
      </c>
      <c r="E7467">
        <v>0</v>
      </c>
      <c r="F7467">
        <f t="shared" si="232"/>
        <v>-519.84586273799903</v>
      </c>
      <c r="G7467">
        <f t="shared" si="233"/>
        <v>-3050780.6533770747</v>
      </c>
    </row>
    <row r="7468" spans="1:7" x14ac:dyDescent="0.35">
      <c r="A7468">
        <v>0</v>
      </c>
      <c r="B7468">
        <v>0</v>
      </c>
      <c r="C7468">
        <v>1254.60218121552</v>
      </c>
      <c r="D7468">
        <f>SUM(A7468:C7468)</f>
        <v>1254.60218121552</v>
      </c>
      <c r="E7468">
        <v>850.193061677532</v>
      </c>
      <c r="F7468">
        <f t="shared" si="232"/>
        <v>-404.40911953798798</v>
      </c>
      <c r="G7468">
        <f t="shared" si="233"/>
        <v>-3051185.0624966128</v>
      </c>
    </row>
    <row r="7469" spans="1:7" x14ac:dyDescent="0.35">
      <c r="A7469">
        <v>0</v>
      </c>
      <c r="B7469">
        <v>1045.11327082619</v>
      </c>
      <c r="C7469">
        <v>0</v>
      </c>
      <c r="D7469">
        <f>SUM(A7469:C7469)</f>
        <v>1045.11327082619</v>
      </c>
      <c r="E7469">
        <v>25.267408088196401</v>
      </c>
      <c r="F7469">
        <f t="shared" si="232"/>
        <v>-1019.8458627379937</v>
      </c>
      <c r="G7469">
        <f t="shared" si="233"/>
        <v>-3052204.9083593506</v>
      </c>
    </row>
    <row r="7470" spans="1:7" x14ac:dyDescent="0.35">
      <c r="A7470">
        <v>0</v>
      </c>
      <c r="B7470">
        <v>0</v>
      </c>
      <c r="C7470">
        <v>0</v>
      </c>
      <c r="D7470">
        <f>SUM(A7470:C7470)</f>
        <v>0</v>
      </c>
      <c r="E7470">
        <v>0</v>
      </c>
      <c r="F7470">
        <f t="shared" si="232"/>
        <v>0</v>
      </c>
      <c r="G7470">
        <f t="shared" si="233"/>
        <v>-3052204.9083593506</v>
      </c>
    </row>
    <row r="7471" spans="1:7" x14ac:dyDescent="0.35">
      <c r="A7471">
        <v>0</v>
      </c>
      <c r="B7471">
        <v>0</v>
      </c>
      <c r="C7471">
        <v>969.32741047321701</v>
      </c>
      <c r="D7471">
        <f>SUM(A7471:C7471)</f>
        <v>969.32741047321701</v>
      </c>
      <c r="E7471">
        <v>0</v>
      </c>
      <c r="F7471">
        <f t="shared" si="232"/>
        <v>-969.32741047321701</v>
      </c>
      <c r="G7471">
        <f t="shared" si="233"/>
        <v>-3053174.2357698237</v>
      </c>
    </row>
    <row r="7472" spans="1:7" x14ac:dyDescent="0.35">
      <c r="A7472">
        <v>0</v>
      </c>
      <c r="B7472">
        <v>1729.0540877627</v>
      </c>
      <c r="C7472">
        <v>0</v>
      </c>
      <c r="D7472">
        <f>SUM(A7472:C7472)</f>
        <v>1729.0540877627</v>
      </c>
      <c r="E7472">
        <v>845.18852902471804</v>
      </c>
      <c r="F7472">
        <f t="shared" si="232"/>
        <v>-883.86555873798193</v>
      </c>
      <c r="G7472">
        <f t="shared" si="233"/>
        <v>-3054058.1013285615</v>
      </c>
    </row>
    <row r="7473" spans="1:7" x14ac:dyDescent="0.35">
      <c r="A7473">
        <v>0</v>
      </c>
      <c r="B7473">
        <v>3054.8180316809899</v>
      </c>
      <c r="C7473">
        <v>0</v>
      </c>
      <c r="D7473">
        <f>SUM(A7473:C7473)</f>
        <v>3054.8180316809899</v>
      </c>
      <c r="E7473">
        <v>487.675425742995</v>
      </c>
      <c r="F7473">
        <f t="shared" si="232"/>
        <v>-2567.1426059379946</v>
      </c>
      <c r="G7473">
        <f t="shared" si="233"/>
        <v>-3056625.2439344996</v>
      </c>
    </row>
    <row r="7474" spans="1:7" x14ac:dyDescent="0.35">
      <c r="A7474">
        <v>0</v>
      </c>
      <c r="B7474">
        <v>0</v>
      </c>
      <c r="C7474">
        <v>2932.0922773459301</v>
      </c>
      <c r="D7474">
        <f>SUM(A7474:C7474)</f>
        <v>2932.0922773459301</v>
      </c>
      <c r="E7474">
        <v>2127.9280430079298</v>
      </c>
      <c r="F7474">
        <f t="shared" si="232"/>
        <v>-804.16423433800037</v>
      </c>
      <c r="G7474">
        <f t="shared" si="233"/>
        <v>-3057429.4081688374</v>
      </c>
    </row>
    <row r="7475" spans="1:7" x14ac:dyDescent="0.35">
      <c r="A7475">
        <v>0</v>
      </c>
      <c r="B7475">
        <v>0</v>
      </c>
      <c r="C7475">
        <v>2826.92685188932</v>
      </c>
      <c r="D7475">
        <f>SUM(A7475:C7475)</f>
        <v>2826.92685188932</v>
      </c>
      <c r="E7475">
        <v>2069.5626175513198</v>
      </c>
      <c r="F7475">
        <f t="shared" si="232"/>
        <v>-757.36423433800019</v>
      </c>
      <c r="G7475">
        <f t="shared" si="233"/>
        <v>-3058186.7724031755</v>
      </c>
    </row>
    <row r="7476" spans="1:7" x14ac:dyDescent="0.35">
      <c r="A7476">
        <v>0</v>
      </c>
      <c r="B7476">
        <v>0</v>
      </c>
      <c r="C7476">
        <v>1927.0639886372201</v>
      </c>
      <c r="D7476">
        <f>SUM(A7476:C7476)</f>
        <v>1927.0639886372201</v>
      </c>
      <c r="E7476">
        <v>1693.4158894992199</v>
      </c>
      <c r="F7476">
        <f t="shared" si="232"/>
        <v>-233.64809913800013</v>
      </c>
      <c r="G7476">
        <f t="shared" si="233"/>
        <v>-3058420.4205023134</v>
      </c>
    </row>
    <row r="7477" spans="1:7" x14ac:dyDescent="0.35">
      <c r="A7477">
        <v>0</v>
      </c>
      <c r="B7477">
        <v>0</v>
      </c>
      <c r="C7477">
        <v>1287.4502361524801</v>
      </c>
      <c r="D7477">
        <f>SUM(A7477:C7477)</f>
        <v>1287.4502361524801</v>
      </c>
      <c r="E7477">
        <v>1151.45857621448</v>
      </c>
      <c r="F7477">
        <f t="shared" si="232"/>
        <v>-135.99165993800011</v>
      </c>
      <c r="G7477">
        <f t="shared" si="233"/>
        <v>-3058556.4121622513</v>
      </c>
    </row>
    <row r="7478" spans="1:7" x14ac:dyDescent="0.35">
      <c r="A7478">
        <v>0</v>
      </c>
      <c r="B7478">
        <v>829.45819610086903</v>
      </c>
      <c r="C7478">
        <v>0</v>
      </c>
      <c r="D7478">
        <f>SUM(A7478:C7478)</f>
        <v>829.45819610086903</v>
      </c>
      <c r="E7478">
        <v>1595.2238873628701</v>
      </c>
      <c r="F7478">
        <f t="shared" si="232"/>
        <v>765.76569126200104</v>
      </c>
      <c r="G7478">
        <f t="shared" si="233"/>
        <v>-3057790.6464709891</v>
      </c>
    </row>
    <row r="7479" spans="1:7" x14ac:dyDescent="0.35">
      <c r="A7479">
        <v>0</v>
      </c>
      <c r="B7479">
        <v>0</v>
      </c>
      <c r="C7479">
        <v>298.66240361900799</v>
      </c>
      <c r="D7479">
        <f>SUM(A7479:C7479)</f>
        <v>298.66240361900799</v>
      </c>
      <c r="E7479">
        <v>2050.5648380810098</v>
      </c>
      <c r="F7479">
        <f t="shared" si="232"/>
        <v>1751.9024344620018</v>
      </c>
      <c r="G7479">
        <f t="shared" si="233"/>
        <v>-3056038.7440365269</v>
      </c>
    </row>
    <row r="7480" spans="1:7" x14ac:dyDescent="0.35">
      <c r="A7480">
        <v>0</v>
      </c>
      <c r="B7480">
        <v>770.85592441310405</v>
      </c>
      <c r="C7480">
        <v>0</v>
      </c>
      <c r="D7480">
        <f>SUM(A7480:C7480)</f>
        <v>770.85592441310405</v>
      </c>
      <c r="E7480">
        <v>2638.1294108131001</v>
      </c>
      <c r="F7480">
        <f t="shared" si="232"/>
        <v>1867.273486399996</v>
      </c>
      <c r="G7480">
        <f t="shared" si="233"/>
        <v>-3054171.4705501269</v>
      </c>
    </row>
    <row r="7481" spans="1:7" x14ac:dyDescent="0.35">
      <c r="A7481">
        <v>730.34956628169698</v>
      </c>
      <c r="B7481">
        <v>0</v>
      </c>
      <c r="C7481">
        <v>0</v>
      </c>
      <c r="D7481">
        <f>SUM(A7481:C7481)</f>
        <v>730.34956628169698</v>
      </c>
      <c r="E7481">
        <v>2080.3495500972499</v>
      </c>
      <c r="F7481">
        <f t="shared" si="232"/>
        <v>1349.9999838155529</v>
      </c>
      <c r="G7481">
        <f t="shared" si="233"/>
        <v>-3052821.4705663114</v>
      </c>
    </row>
    <row r="7482" spans="1:7" x14ac:dyDescent="0.35">
      <c r="A7482">
        <v>0</v>
      </c>
      <c r="B7482">
        <v>0</v>
      </c>
      <c r="C7482">
        <v>0</v>
      </c>
      <c r="D7482">
        <f>SUM(A7482:C7482)</f>
        <v>0</v>
      </c>
      <c r="E7482">
        <v>2677.40842464038</v>
      </c>
      <c r="F7482">
        <f t="shared" si="232"/>
        <v>2677.40842464038</v>
      </c>
      <c r="G7482">
        <f t="shared" si="233"/>
        <v>-3050144.0621416708</v>
      </c>
    </row>
    <row r="7483" spans="1:7" x14ac:dyDescent="0.35">
      <c r="A7483">
        <v>1065.18693395284</v>
      </c>
      <c r="B7483">
        <v>0</v>
      </c>
      <c r="C7483">
        <v>0</v>
      </c>
      <c r="D7483">
        <f>SUM(A7483:C7483)</f>
        <v>1065.18693395284</v>
      </c>
      <c r="E7483">
        <v>5282.40842464038</v>
      </c>
      <c r="F7483">
        <f t="shared" si="232"/>
        <v>4217.2214906875397</v>
      </c>
      <c r="G7483">
        <f t="shared" si="233"/>
        <v>-3045926.8406509832</v>
      </c>
    </row>
    <row r="7484" spans="1:7" x14ac:dyDescent="0.35">
      <c r="A7484">
        <v>2952.3227094498902</v>
      </c>
      <c r="B7484">
        <v>0</v>
      </c>
      <c r="C7484">
        <v>0</v>
      </c>
      <c r="D7484">
        <f>SUM(A7484:C7484)</f>
        <v>2952.3227094498902</v>
      </c>
      <c r="E7484">
        <v>4440.2635921374304</v>
      </c>
      <c r="F7484">
        <f t="shared" si="232"/>
        <v>1487.9408826875401</v>
      </c>
      <c r="G7484">
        <f t="shared" si="233"/>
        <v>-3044438.8997682957</v>
      </c>
    </row>
    <row r="7485" spans="1:7" x14ac:dyDescent="0.35">
      <c r="A7485">
        <v>2249.0322462386398</v>
      </c>
      <c r="B7485">
        <v>0</v>
      </c>
      <c r="C7485">
        <v>0</v>
      </c>
      <c r="D7485">
        <f>SUM(A7485:C7485)</f>
        <v>2249.0322462386398</v>
      </c>
      <c r="E7485">
        <v>5673.2823381261796</v>
      </c>
      <c r="F7485">
        <f t="shared" si="232"/>
        <v>3424.2500918875398</v>
      </c>
      <c r="G7485">
        <f t="shared" si="233"/>
        <v>-3041014.6496764082</v>
      </c>
    </row>
    <row r="7486" spans="1:7" x14ac:dyDescent="0.35">
      <c r="A7486">
        <v>938.20560625603605</v>
      </c>
      <c r="B7486">
        <v>0</v>
      </c>
      <c r="C7486">
        <v>0</v>
      </c>
      <c r="D7486">
        <f>SUM(A7486:C7486)</f>
        <v>938.20560625603605</v>
      </c>
      <c r="E7486">
        <v>5583.4471210808497</v>
      </c>
      <c r="F7486">
        <f t="shared" si="232"/>
        <v>4645.2415148248137</v>
      </c>
      <c r="G7486">
        <f t="shared" si="233"/>
        <v>-3036369.4081615834</v>
      </c>
    </row>
    <row r="7487" spans="1:7" x14ac:dyDescent="0.35">
      <c r="A7487">
        <v>0</v>
      </c>
      <c r="B7487">
        <v>0</v>
      </c>
      <c r="C7487">
        <v>0</v>
      </c>
      <c r="D7487">
        <f>SUM(A7487:C7487)</f>
        <v>0</v>
      </c>
      <c r="E7487">
        <v>2993.33252819666</v>
      </c>
      <c r="F7487">
        <f t="shared" si="232"/>
        <v>2993.33252819666</v>
      </c>
      <c r="G7487">
        <f t="shared" si="233"/>
        <v>-3033376.0756333866</v>
      </c>
    </row>
    <row r="7488" spans="1:7" x14ac:dyDescent="0.35">
      <c r="A7488">
        <v>0</v>
      </c>
      <c r="B7488">
        <v>759.428348624509</v>
      </c>
      <c r="C7488">
        <v>0</v>
      </c>
      <c r="D7488">
        <f>SUM(A7488:C7488)</f>
        <v>759.428348624509</v>
      </c>
      <c r="E7488">
        <v>2903.5434634245098</v>
      </c>
      <c r="F7488">
        <f t="shared" si="232"/>
        <v>2144.1151148000008</v>
      </c>
      <c r="G7488">
        <f t="shared" si="233"/>
        <v>-3031231.9605185864</v>
      </c>
    </row>
    <row r="7489" spans="1:7" x14ac:dyDescent="0.35">
      <c r="A7489">
        <v>430.69719734222502</v>
      </c>
      <c r="B7489">
        <v>0</v>
      </c>
      <c r="C7489">
        <v>0</v>
      </c>
      <c r="D7489">
        <f>SUM(A7489:C7489)</f>
        <v>430.69719734222502</v>
      </c>
      <c r="E7489">
        <v>298.54346342451601</v>
      </c>
      <c r="F7489">
        <f t="shared" si="232"/>
        <v>-132.15373391770902</v>
      </c>
      <c r="G7489">
        <f t="shared" si="233"/>
        <v>-3031364.114252504</v>
      </c>
    </row>
    <row r="7490" spans="1:7" x14ac:dyDescent="0.35">
      <c r="A7490">
        <v>0</v>
      </c>
      <c r="B7490">
        <v>0</v>
      </c>
      <c r="C7490">
        <v>0</v>
      </c>
      <c r="D7490">
        <f>SUM(A7490:C7490)</f>
        <v>0</v>
      </c>
      <c r="E7490">
        <v>0</v>
      </c>
      <c r="F7490">
        <f t="shared" si="232"/>
        <v>0</v>
      </c>
      <c r="G7490">
        <f t="shared" si="233"/>
        <v>-3031364.114252504</v>
      </c>
    </row>
    <row r="7491" spans="1:7" x14ac:dyDescent="0.35">
      <c r="A7491">
        <v>0</v>
      </c>
      <c r="B7491">
        <v>577.20832639170499</v>
      </c>
      <c r="C7491">
        <v>0</v>
      </c>
      <c r="D7491">
        <f>SUM(A7491:C7491)</f>
        <v>577.20832639170499</v>
      </c>
      <c r="E7491">
        <v>654.74639080398197</v>
      </c>
      <c r="F7491">
        <f t="shared" ref="F7491:F7554" si="234">E7491-D7491</f>
        <v>77.538064412276981</v>
      </c>
      <c r="G7491">
        <f t="shared" si="233"/>
        <v>-3031286.5761880917</v>
      </c>
    </row>
    <row r="7492" spans="1:7" x14ac:dyDescent="0.35">
      <c r="A7492">
        <v>0</v>
      </c>
      <c r="B7492">
        <v>0</v>
      </c>
      <c r="C7492">
        <v>994.98623688016698</v>
      </c>
      <c r="D7492">
        <f>SUM(A7492:C7492)</f>
        <v>994.98623688016698</v>
      </c>
      <c r="E7492">
        <v>644.507317377189</v>
      </c>
      <c r="F7492">
        <f t="shared" si="234"/>
        <v>-350.47891950297799</v>
      </c>
      <c r="G7492">
        <f t="shared" ref="G7492:G7555" si="235">F7492+G7491</f>
        <v>-3031637.0551075945</v>
      </c>
    </row>
    <row r="7493" spans="1:7" x14ac:dyDescent="0.35">
      <c r="A7493">
        <v>0</v>
      </c>
      <c r="B7493">
        <v>0</v>
      </c>
      <c r="C7493">
        <v>0</v>
      </c>
      <c r="D7493">
        <f>SUM(A7493:C7493)</f>
        <v>0</v>
      </c>
      <c r="E7493">
        <v>0</v>
      </c>
      <c r="F7493">
        <f t="shared" si="234"/>
        <v>0</v>
      </c>
      <c r="G7493">
        <f t="shared" si="235"/>
        <v>-3031637.0551075945</v>
      </c>
    </row>
    <row r="7494" spans="1:7" x14ac:dyDescent="0.35">
      <c r="A7494">
        <v>0</v>
      </c>
      <c r="B7494">
        <v>1545.7984558737701</v>
      </c>
      <c r="C7494">
        <v>0</v>
      </c>
      <c r="D7494">
        <f>SUM(A7494:C7494)</f>
        <v>1545.7984558737701</v>
      </c>
      <c r="E7494">
        <v>0</v>
      </c>
      <c r="F7494">
        <f t="shared" si="234"/>
        <v>-1545.7984558737701</v>
      </c>
      <c r="G7494">
        <f t="shared" si="235"/>
        <v>-3033182.8535634684</v>
      </c>
    </row>
    <row r="7495" spans="1:7" x14ac:dyDescent="0.35">
      <c r="A7495">
        <v>0</v>
      </c>
      <c r="B7495">
        <v>0</v>
      </c>
      <c r="C7495">
        <v>2003.3650426403001</v>
      </c>
      <c r="D7495">
        <f>SUM(A7495:C7495)</f>
        <v>2003.3650426403001</v>
      </c>
      <c r="E7495">
        <v>0</v>
      </c>
      <c r="F7495">
        <f t="shared" si="234"/>
        <v>-2003.3650426403001</v>
      </c>
      <c r="G7495">
        <f t="shared" si="235"/>
        <v>-3035186.2186061088</v>
      </c>
    </row>
    <row r="7496" spans="1:7" x14ac:dyDescent="0.35">
      <c r="A7496">
        <v>0</v>
      </c>
      <c r="B7496">
        <v>2220.2638602470602</v>
      </c>
      <c r="C7496">
        <v>0</v>
      </c>
      <c r="D7496">
        <f>SUM(A7496:C7496)</f>
        <v>2220.2638602470602</v>
      </c>
      <c r="E7496">
        <v>2119.1946978470601</v>
      </c>
      <c r="F7496">
        <f t="shared" si="234"/>
        <v>-101.0691624000001</v>
      </c>
      <c r="G7496">
        <f t="shared" si="235"/>
        <v>-3035287.2877685088</v>
      </c>
    </row>
    <row r="7497" spans="1:7" x14ac:dyDescent="0.35">
      <c r="A7497">
        <v>0</v>
      </c>
      <c r="B7497">
        <v>4825.2638602470597</v>
      </c>
      <c r="C7497">
        <v>0</v>
      </c>
      <c r="D7497">
        <f>SUM(A7497:C7497)</f>
        <v>4825.2638602470597</v>
      </c>
      <c r="E7497">
        <v>2238.2702473110598</v>
      </c>
      <c r="F7497">
        <f t="shared" si="234"/>
        <v>-2586.9936129359999</v>
      </c>
      <c r="G7497">
        <f t="shared" si="235"/>
        <v>-3037874.281381445</v>
      </c>
    </row>
    <row r="7498" spans="1:7" x14ac:dyDescent="0.35">
      <c r="A7498">
        <v>0</v>
      </c>
      <c r="B7498">
        <v>0</v>
      </c>
      <c r="C7498">
        <v>5275.9843083177102</v>
      </c>
      <c r="D7498">
        <f>SUM(A7498:C7498)</f>
        <v>5275.9843083177102</v>
      </c>
      <c r="E7498">
        <v>3372.1543625121599</v>
      </c>
      <c r="F7498">
        <f t="shared" si="234"/>
        <v>-1903.8299458055503</v>
      </c>
      <c r="G7498">
        <f t="shared" si="235"/>
        <v>-3039778.1113272505</v>
      </c>
    </row>
    <row r="7499" spans="1:7" x14ac:dyDescent="0.35">
      <c r="A7499">
        <v>1362.71969118693</v>
      </c>
      <c r="B7499">
        <v>0</v>
      </c>
      <c r="C7499">
        <v>5294.7</v>
      </c>
      <c r="D7499">
        <f>SUM(A7499:C7499)</f>
        <v>6657.4196911869294</v>
      </c>
      <c r="E7499">
        <v>4512.6877874616403</v>
      </c>
      <c r="F7499">
        <f t="shared" si="234"/>
        <v>-2144.7319037252892</v>
      </c>
      <c r="G7499">
        <f t="shared" si="235"/>
        <v>-3041922.8432309758</v>
      </c>
    </row>
    <row r="7500" spans="1:7" x14ac:dyDescent="0.35">
      <c r="A7500">
        <v>0</v>
      </c>
      <c r="B7500">
        <v>185.60754938135801</v>
      </c>
      <c r="C7500">
        <v>5294.7</v>
      </c>
      <c r="D7500">
        <f>SUM(A7500:C7500)</f>
        <v>5480.3075493813576</v>
      </c>
      <c r="E7500">
        <v>6154.832996856072</v>
      </c>
      <c r="F7500">
        <f t="shared" si="234"/>
        <v>674.52544747471438</v>
      </c>
      <c r="G7500">
        <f t="shared" si="235"/>
        <v>-3041248.317783501</v>
      </c>
    </row>
    <row r="7501" spans="1:7" x14ac:dyDescent="0.35">
      <c r="A7501">
        <v>0</v>
      </c>
      <c r="B7501">
        <v>1248.23843929328</v>
      </c>
      <c r="C7501">
        <v>5294.7</v>
      </c>
      <c r="D7501">
        <f>SUM(A7501:C7501)</f>
        <v>6542.9384392932798</v>
      </c>
      <c r="E7501">
        <v>3980.7065355679902</v>
      </c>
      <c r="F7501">
        <f t="shared" si="234"/>
        <v>-2562.2319037252896</v>
      </c>
      <c r="G7501">
        <f t="shared" si="235"/>
        <v>-3043810.5496872263</v>
      </c>
    </row>
    <row r="7502" spans="1:7" x14ac:dyDescent="0.35">
      <c r="A7502">
        <v>0</v>
      </c>
      <c r="B7502">
        <v>5294.7</v>
      </c>
      <c r="C7502">
        <v>965.35983766374</v>
      </c>
      <c r="D7502">
        <f>SUM(A7502:C7502)</f>
        <v>6260.0598376637399</v>
      </c>
      <c r="E7502">
        <v>2983.65179873845</v>
      </c>
      <c r="F7502">
        <f t="shared" si="234"/>
        <v>-3276.4080389252899</v>
      </c>
      <c r="G7502">
        <f t="shared" si="235"/>
        <v>-3047086.9577261517</v>
      </c>
    </row>
    <row r="7503" spans="1:7" x14ac:dyDescent="0.35">
      <c r="A7503">
        <v>0</v>
      </c>
      <c r="B7503">
        <v>0</v>
      </c>
      <c r="C7503">
        <v>4767.3002654686798</v>
      </c>
      <c r="D7503">
        <f>SUM(A7503:C7503)</f>
        <v>4767.3002654686798</v>
      </c>
      <c r="E7503">
        <v>4552.3365707489502</v>
      </c>
      <c r="F7503">
        <f t="shared" si="234"/>
        <v>-214.96369471972957</v>
      </c>
      <c r="G7503">
        <f t="shared" si="235"/>
        <v>-3047301.9214208713</v>
      </c>
    </row>
    <row r="7504" spans="1:7" x14ac:dyDescent="0.35">
      <c r="A7504">
        <v>0</v>
      </c>
      <c r="B7504">
        <v>5294.7</v>
      </c>
      <c r="C7504">
        <v>842.46392568346698</v>
      </c>
      <c r="D7504">
        <f>SUM(A7504:C7504)</f>
        <v>6137.1639256834669</v>
      </c>
      <c r="E7504">
        <v>4333.9932581637304</v>
      </c>
      <c r="F7504">
        <f t="shared" si="234"/>
        <v>-1803.1706675197365</v>
      </c>
      <c r="G7504">
        <f t="shared" si="235"/>
        <v>-3049105.0920883911</v>
      </c>
    </row>
    <row r="7505" spans="1:7" x14ac:dyDescent="0.35">
      <c r="A7505">
        <v>6896.2973955269899</v>
      </c>
      <c r="B7505">
        <v>0</v>
      </c>
      <c r="C7505">
        <v>0</v>
      </c>
      <c r="D7505">
        <f>SUM(A7505:C7505)</f>
        <v>6896.2973955269899</v>
      </c>
      <c r="E7505">
        <v>5459.9450996072501</v>
      </c>
      <c r="F7505">
        <f t="shared" si="234"/>
        <v>-1436.3522959197398</v>
      </c>
      <c r="G7505">
        <f t="shared" si="235"/>
        <v>-3050541.4443843109</v>
      </c>
    </row>
    <row r="7506" spans="1:7" x14ac:dyDescent="0.35">
      <c r="A7506">
        <v>2970.2540492921898</v>
      </c>
      <c r="B7506">
        <v>0</v>
      </c>
      <c r="C7506">
        <v>5294.7</v>
      </c>
      <c r="D7506">
        <f>SUM(A7506:C7506)</f>
        <v>8264.9540492921897</v>
      </c>
      <c r="E7506">
        <v>6544.2833817724595</v>
      </c>
      <c r="F7506">
        <f t="shared" si="234"/>
        <v>-1720.6706675197302</v>
      </c>
      <c r="G7506">
        <f t="shared" si="235"/>
        <v>-3052262.1150518307</v>
      </c>
    </row>
    <row r="7507" spans="1:7" x14ac:dyDescent="0.35">
      <c r="A7507">
        <v>8221.3000601230797</v>
      </c>
      <c r="B7507">
        <v>0</v>
      </c>
      <c r="C7507">
        <v>0</v>
      </c>
      <c r="D7507">
        <f>SUM(A7507:C7507)</f>
        <v>8221.3000601230797</v>
      </c>
      <c r="E7507">
        <v>6975.7911273337904</v>
      </c>
      <c r="F7507">
        <f t="shared" si="234"/>
        <v>-1245.5089327892892</v>
      </c>
      <c r="G7507">
        <f t="shared" si="235"/>
        <v>-3053507.62398462</v>
      </c>
    </row>
    <row r="7508" spans="1:7" x14ac:dyDescent="0.35">
      <c r="A7508">
        <v>8506.2022261612601</v>
      </c>
      <c r="B7508">
        <v>0</v>
      </c>
      <c r="C7508">
        <v>0</v>
      </c>
      <c r="D7508">
        <f>SUM(A7508:C7508)</f>
        <v>8506.2022261612601</v>
      </c>
      <c r="E7508">
        <v>6652.3499302415303</v>
      </c>
      <c r="F7508">
        <f t="shared" si="234"/>
        <v>-1853.8522959197298</v>
      </c>
      <c r="G7508">
        <f t="shared" si="235"/>
        <v>-3055361.4762805398</v>
      </c>
    </row>
    <row r="7509" spans="1:7" x14ac:dyDescent="0.35">
      <c r="A7509">
        <v>8465.6754174976395</v>
      </c>
      <c r="B7509">
        <v>0</v>
      </c>
      <c r="C7509">
        <v>0</v>
      </c>
      <c r="D7509">
        <f>SUM(A7509:C7509)</f>
        <v>8465.6754174976395</v>
      </c>
      <c r="E7509">
        <v>4943.7025135779204</v>
      </c>
      <c r="F7509">
        <f t="shared" si="234"/>
        <v>-3521.9729039197191</v>
      </c>
      <c r="G7509">
        <f t="shared" si="235"/>
        <v>-3058883.4491844596</v>
      </c>
    </row>
    <row r="7510" spans="1:7" x14ac:dyDescent="0.35">
      <c r="A7510">
        <v>7408.3437482065701</v>
      </c>
      <c r="B7510">
        <v>0</v>
      </c>
      <c r="C7510">
        <v>0</v>
      </c>
      <c r="D7510">
        <f>SUM(A7510:C7510)</f>
        <v>7408.3437482065701</v>
      </c>
      <c r="E7510">
        <v>4513.3689118868397</v>
      </c>
      <c r="F7510">
        <f t="shared" si="234"/>
        <v>-2894.9748363197305</v>
      </c>
      <c r="G7510">
        <f t="shared" si="235"/>
        <v>-3061778.4240207793</v>
      </c>
    </row>
    <row r="7511" spans="1:7" x14ac:dyDescent="0.35">
      <c r="A7511">
        <v>0</v>
      </c>
      <c r="B7511">
        <v>5294.7</v>
      </c>
      <c r="C7511">
        <v>730.97017139827904</v>
      </c>
      <c r="D7511">
        <f>SUM(A7511:C7511)</f>
        <v>6025.6701713982784</v>
      </c>
      <c r="E7511">
        <v>4252.8123822785501</v>
      </c>
      <c r="F7511">
        <f t="shared" si="234"/>
        <v>-1772.8577891197283</v>
      </c>
      <c r="G7511">
        <f t="shared" si="235"/>
        <v>-3063551.281809899</v>
      </c>
    </row>
    <row r="7512" spans="1:7" x14ac:dyDescent="0.35">
      <c r="A7512">
        <v>0</v>
      </c>
      <c r="B7512">
        <v>4608.4824206273097</v>
      </c>
      <c r="C7512">
        <v>0</v>
      </c>
      <c r="D7512">
        <f>SUM(A7512:C7512)</f>
        <v>4608.4824206273097</v>
      </c>
      <c r="E7512">
        <v>3369.4218126273099</v>
      </c>
      <c r="F7512">
        <f t="shared" si="234"/>
        <v>-1239.0606079999998</v>
      </c>
      <c r="G7512">
        <f t="shared" si="235"/>
        <v>-3064790.3424178991</v>
      </c>
    </row>
    <row r="7513" spans="1:7" x14ac:dyDescent="0.35">
      <c r="A7513">
        <v>2561.54584817561</v>
      </c>
      <c r="B7513">
        <v>0</v>
      </c>
      <c r="C7513">
        <v>0</v>
      </c>
      <c r="D7513">
        <f>SUM(A7513:C7513)</f>
        <v>2561.54584817561</v>
      </c>
      <c r="E7513">
        <v>3580.5825913756198</v>
      </c>
      <c r="F7513">
        <f t="shared" si="234"/>
        <v>1019.0367432000098</v>
      </c>
      <c r="G7513">
        <f t="shared" si="235"/>
        <v>-3063771.3056746991</v>
      </c>
    </row>
    <row r="7514" spans="1:7" x14ac:dyDescent="0.35">
      <c r="A7514">
        <v>3628.70035754644</v>
      </c>
      <c r="B7514">
        <v>0</v>
      </c>
      <c r="C7514">
        <v>0</v>
      </c>
      <c r="D7514">
        <f>SUM(A7514:C7514)</f>
        <v>3628.70035754644</v>
      </c>
      <c r="E7514">
        <v>3079.9819859464501</v>
      </c>
      <c r="F7514">
        <f t="shared" si="234"/>
        <v>-548.71837159998995</v>
      </c>
      <c r="G7514">
        <f t="shared" si="235"/>
        <v>-3064320.024046299</v>
      </c>
    </row>
    <row r="7515" spans="1:7" x14ac:dyDescent="0.35">
      <c r="A7515">
        <v>0</v>
      </c>
      <c r="B7515">
        <v>3022.2445589891499</v>
      </c>
      <c r="C7515">
        <v>0</v>
      </c>
      <c r="D7515">
        <f>SUM(A7515:C7515)</f>
        <v>3022.2445589891499</v>
      </c>
      <c r="E7515">
        <v>2863.68262658915</v>
      </c>
      <c r="F7515">
        <f t="shared" si="234"/>
        <v>-158.56193239999993</v>
      </c>
      <c r="G7515">
        <f t="shared" si="235"/>
        <v>-3064478.5859786989</v>
      </c>
    </row>
    <row r="7516" spans="1:7" x14ac:dyDescent="0.35">
      <c r="A7516">
        <v>0</v>
      </c>
      <c r="B7516">
        <v>0</v>
      </c>
      <c r="C7516">
        <v>1442.3566815296699</v>
      </c>
      <c r="D7516">
        <f>SUM(A7516:C7516)</f>
        <v>1442.3566815296699</v>
      </c>
      <c r="E7516">
        <v>2901.23372872967</v>
      </c>
      <c r="F7516">
        <f t="shared" si="234"/>
        <v>1458.8770472000001</v>
      </c>
      <c r="G7516">
        <f t="shared" si="235"/>
        <v>-3063019.7089314987</v>
      </c>
    </row>
    <row r="7517" spans="1:7" x14ac:dyDescent="0.35">
      <c r="A7517">
        <v>0</v>
      </c>
      <c r="B7517">
        <v>2648.65464104988</v>
      </c>
      <c r="C7517">
        <v>0</v>
      </c>
      <c r="D7517">
        <f>SUM(A7517:C7517)</f>
        <v>2648.65464104988</v>
      </c>
      <c r="E7517">
        <v>2656.2152490498802</v>
      </c>
      <c r="F7517">
        <f t="shared" si="234"/>
        <v>7.5606080000002294</v>
      </c>
      <c r="G7517">
        <f t="shared" si="235"/>
        <v>-3063012.1483234987</v>
      </c>
    </row>
    <row r="7518" spans="1:7" x14ac:dyDescent="0.35">
      <c r="A7518">
        <v>0</v>
      </c>
      <c r="B7518">
        <v>1014.09101852942</v>
      </c>
      <c r="C7518">
        <v>0</v>
      </c>
      <c r="D7518">
        <f>SUM(A7518:C7518)</f>
        <v>1014.09101852942</v>
      </c>
      <c r="E7518">
        <v>2093.7919305294199</v>
      </c>
      <c r="F7518">
        <f t="shared" si="234"/>
        <v>1079.7009119999998</v>
      </c>
      <c r="G7518">
        <f t="shared" si="235"/>
        <v>-3061932.4474114985</v>
      </c>
    </row>
    <row r="7519" spans="1:7" x14ac:dyDescent="0.35">
      <c r="A7519">
        <v>0</v>
      </c>
      <c r="B7519">
        <v>0</v>
      </c>
      <c r="C7519">
        <v>1494.8623749880001</v>
      </c>
      <c r="D7519">
        <f>SUM(A7519:C7519)</f>
        <v>1494.8623749880001</v>
      </c>
      <c r="E7519">
        <v>2718.0203341880001</v>
      </c>
      <c r="F7519">
        <f t="shared" si="234"/>
        <v>1223.1579592000001</v>
      </c>
      <c r="G7519">
        <f t="shared" si="235"/>
        <v>-3060709.2894522985</v>
      </c>
    </row>
    <row r="7520" spans="1:7" x14ac:dyDescent="0.35">
      <c r="A7520">
        <v>0</v>
      </c>
      <c r="B7520">
        <v>3977.5862485789098</v>
      </c>
      <c r="C7520">
        <v>0</v>
      </c>
      <c r="D7520">
        <f>SUM(A7520:C7520)</f>
        <v>3977.5862485789098</v>
      </c>
      <c r="E7520">
        <v>5064.7639037789104</v>
      </c>
      <c r="F7520">
        <f t="shared" si="234"/>
        <v>1087.1776552000006</v>
      </c>
      <c r="G7520">
        <f t="shared" si="235"/>
        <v>-3059622.1117970985</v>
      </c>
    </row>
    <row r="7521" spans="1:7" x14ac:dyDescent="0.35">
      <c r="A7521">
        <v>0</v>
      </c>
      <c r="B7521">
        <v>5294.7</v>
      </c>
      <c r="C7521">
        <v>74.563650888573605</v>
      </c>
      <c r="D7521">
        <f>SUM(A7521:C7521)</f>
        <v>5369.2636508885735</v>
      </c>
      <c r="E7521">
        <v>3789.30213088857</v>
      </c>
      <c r="F7521">
        <f t="shared" si="234"/>
        <v>-1579.9615200000035</v>
      </c>
      <c r="G7521">
        <f t="shared" si="235"/>
        <v>-3061202.0733170984</v>
      </c>
    </row>
    <row r="7522" spans="1:7" x14ac:dyDescent="0.35">
      <c r="A7522">
        <v>272.46441656180099</v>
      </c>
      <c r="B7522">
        <v>0</v>
      </c>
      <c r="C7522">
        <v>5294.7</v>
      </c>
      <c r="D7522">
        <f>SUM(A7522:C7522)</f>
        <v>5567.1644165618009</v>
      </c>
      <c r="E7522">
        <v>6340.8628965618</v>
      </c>
      <c r="F7522">
        <f t="shared" si="234"/>
        <v>773.69847999999911</v>
      </c>
      <c r="G7522">
        <f t="shared" si="235"/>
        <v>-3060428.3748370986</v>
      </c>
    </row>
    <row r="7523" spans="1:7" x14ac:dyDescent="0.35">
      <c r="A7523">
        <v>874.89404253233499</v>
      </c>
      <c r="B7523">
        <v>0</v>
      </c>
      <c r="C7523">
        <v>5294.7</v>
      </c>
      <c r="D7523">
        <f>SUM(A7523:C7523)</f>
        <v>6169.5940425323352</v>
      </c>
      <c r="E7523">
        <v>5661.7728265323349</v>
      </c>
      <c r="F7523">
        <f t="shared" si="234"/>
        <v>-507.82121600000028</v>
      </c>
      <c r="G7523">
        <f t="shared" si="235"/>
        <v>-3060936.1960530984</v>
      </c>
    </row>
    <row r="7524" spans="1:7" x14ac:dyDescent="0.35">
      <c r="A7524">
        <v>0</v>
      </c>
      <c r="B7524">
        <v>0</v>
      </c>
      <c r="C7524">
        <v>4584.8421845733401</v>
      </c>
      <c r="D7524">
        <f>SUM(A7524:C7524)</f>
        <v>4584.8421845733401</v>
      </c>
      <c r="E7524">
        <v>4680.6809685733397</v>
      </c>
      <c r="F7524">
        <f t="shared" si="234"/>
        <v>95.838783999999578</v>
      </c>
      <c r="G7524">
        <f t="shared" si="235"/>
        <v>-3060840.3572690985</v>
      </c>
    </row>
    <row r="7525" spans="1:7" x14ac:dyDescent="0.35">
      <c r="A7525">
        <v>0</v>
      </c>
      <c r="B7525">
        <v>0</v>
      </c>
      <c r="C7525">
        <v>2975.6790246698001</v>
      </c>
      <c r="D7525">
        <f>SUM(A7525:C7525)</f>
        <v>2975.6790246698001</v>
      </c>
      <c r="E7525">
        <v>5618.8145518698057</v>
      </c>
      <c r="F7525">
        <f t="shared" si="234"/>
        <v>2643.1355272000055</v>
      </c>
      <c r="G7525">
        <f t="shared" si="235"/>
        <v>-3058197.2217418985</v>
      </c>
    </row>
    <row r="7526" spans="1:7" x14ac:dyDescent="0.35">
      <c r="A7526">
        <v>0</v>
      </c>
      <c r="B7526">
        <v>4720.7541864584</v>
      </c>
      <c r="C7526">
        <v>0</v>
      </c>
      <c r="D7526">
        <f>SUM(A7526:C7526)</f>
        <v>4720.7541864584</v>
      </c>
      <c r="E7526">
        <v>5138.1126664583999</v>
      </c>
      <c r="F7526">
        <f t="shared" si="234"/>
        <v>417.35847999999987</v>
      </c>
      <c r="G7526">
        <f t="shared" si="235"/>
        <v>-3057779.8632618985</v>
      </c>
    </row>
    <row r="7527" spans="1:7" x14ac:dyDescent="0.35">
      <c r="A7527">
        <v>33.202952359253601</v>
      </c>
      <c r="B7527">
        <v>0</v>
      </c>
      <c r="C7527">
        <v>5294.7</v>
      </c>
      <c r="D7527">
        <f>SUM(A7527:C7527)</f>
        <v>5327.9029523592535</v>
      </c>
      <c r="E7527">
        <v>4370.5510539592497</v>
      </c>
      <c r="F7527">
        <f t="shared" si="234"/>
        <v>-957.35189840000385</v>
      </c>
      <c r="G7527">
        <f t="shared" si="235"/>
        <v>-3058737.2151602986</v>
      </c>
    </row>
    <row r="7528" spans="1:7" x14ac:dyDescent="0.35">
      <c r="A7528">
        <v>0</v>
      </c>
      <c r="B7528">
        <v>5294.7</v>
      </c>
      <c r="C7528">
        <v>30.660727446364898</v>
      </c>
      <c r="D7528">
        <f>SUM(A7528:C7528)</f>
        <v>5325.3607274463648</v>
      </c>
      <c r="E7528">
        <v>3381.8720858463598</v>
      </c>
      <c r="F7528">
        <f t="shared" si="234"/>
        <v>-1943.4886416000049</v>
      </c>
      <c r="G7528">
        <f t="shared" si="235"/>
        <v>-3060680.7038018988</v>
      </c>
    </row>
    <row r="7529" spans="1:7" x14ac:dyDescent="0.35">
      <c r="A7529">
        <v>4785.6812431199896</v>
      </c>
      <c r="B7529">
        <v>0</v>
      </c>
      <c r="C7529">
        <v>0</v>
      </c>
      <c r="D7529">
        <f>SUM(A7529:C7529)</f>
        <v>4785.6812431199896</v>
      </c>
      <c r="E7529">
        <v>2342.1926015199901</v>
      </c>
      <c r="F7529">
        <f t="shared" si="234"/>
        <v>-2443.4886415999995</v>
      </c>
      <c r="G7529">
        <f t="shared" si="235"/>
        <v>-3063124.1924434989</v>
      </c>
    </row>
    <row r="7530" spans="1:7" x14ac:dyDescent="0.35">
      <c r="A7530">
        <v>132.05047917458299</v>
      </c>
      <c r="B7530">
        <v>0</v>
      </c>
      <c r="C7530">
        <v>5294.7</v>
      </c>
      <c r="D7530">
        <f>SUM(A7530:C7530)</f>
        <v>5426.7504791745832</v>
      </c>
      <c r="E7530">
        <v>4064.0857023745798</v>
      </c>
      <c r="F7530">
        <f t="shared" si="234"/>
        <v>-1362.6647768000034</v>
      </c>
      <c r="G7530">
        <f t="shared" si="235"/>
        <v>-3064486.8572202991</v>
      </c>
    </row>
    <row r="7531" spans="1:7" x14ac:dyDescent="0.35">
      <c r="A7531">
        <v>5907.5802270668701</v>
      </c>
      <c r="B7531">
        <v>0</v>
      </c>
      <c r="C7531">
        <v>0</v>
      </c>
      <c r="D7531">
        <f>SUM(A7531:C7531)</f>
        <v>5907.5802270668701</v>
      </c>
      <c r="E7531">
        <v>6089.7121934668603</v>
      </c>
      <c r="F7531">
        <f t="shared" si="234"/>
        <v>182.13196639999023</v>
      </c>
      <c r="G7531">
        <f t="shared" si="235"/>
        <v>-3064304.7252538991</v>
      </c>
    </row>
    <row r="7532" spans="1:7" x14ac:dyDescent="0.35">
      <c r="A7532">
        <v>5848.4112106663197</v>
      </c>
      <c r="B7532">
        <v>0</v>
      </c>
      <c r="C7532">
        <v>0</v>
      </c>
      <c r="D7532">
        <f>SUM(A7532:C7532)</f>
        <v>5848.4112106663197</v>
      </c>
      <c r="E7532">
        <v>5053.6483481339401</v>
      </c>
      <c r="F7532">
        <f t="shared" si="234"/>
        <v>-794.76286253237959</v>
      </c>
      <c r="G7532">
        <f t="shared" si="235"/>
        <v>-3065099.4881164315</v>
      </c>
    </row>
    <row r="7533" spans="1:7" x14ac:dyDescent="0.35">
      <c r="A7533">
        <v>5451.7869105829604</v>
      </c>
      <c r="B7533">
        <v>0</v>
      </c>
      <c r="C7533">
        <v>0</v>
      </c>
      <c r="D7533">
        <f>SUM(A7533:C7533)</f>
        <v>5451.7869105829604</v>
      </c>
      <c r="E7533">
        <v>6412.62139925059</v>
      </c>
      <c r="F7533">
        <f t="shared" si="234"/>
        <v>960.83448866762956</v>
      </c>
      <c r="G7533">
        <f t="shared" si="235"/>
        <v>-3064138.653627764</v>
      </c>
    </row>
    <row r="7534" spans="1:7" x14ac:dyDescent="0.35">
      <c r="A7534">
        <v>6023.4670969092404</v>
      </c>
      <c r="B7534">
        <v>0</v>
      </c>
      <c r="C7534">
        <v>0</v>
      </c>
      <c r="D7534">
        <f>SUM(A7534:C7534)</f>
        <v>6023.4670969092404</v>
      </c>
      <c r="E7534">
        <v>5335.8448423763903</v>
      </c>
      <c r="F7534">
        <f t="shared" si="234"/>
        <v>-687.62225453285009</v>
      </c>
      <c r="G7534">
        <f t="shared" si="235"/>
        <v>-3064826.2758822967</v>
      </c>
    </row>
    <row r="7535" spans="1:7" x14ac:dyDescent="0.35">
      <c r="A7535">
        <v>0</v>
      </c>
      <c r="B7535">
        <v>3596.6754356485799</v>
      </c>
      <c r="C7535">
        <v>0</v>
      </c>
      <c r="D7535">
        <f>SUM(A7535:C7535)</f>
        <v>3596.6754356485799</v>
      </c>
      <c r="E7535">
        <v>2730.8448423763898</v>
      </c>
      <c r="F7535">
        <f t="shared" si="234"/>
        <v>-865.83059327219007</v>
      </c>
      <c r="G7535">
        <f t="shared" si="235"/>
        <v>-3065692.1064755688</v>
      </c>
    </row>
    <row r="7536" spans="1:7" x14ac:dyDescent="0.35">
      <c r="A7536">
        <v>0</v>
      </c>
      <c r="B7536">
        <v>2251.0159511001398</v>
      </c>
      <c r="C7536">
        <v>0</v>
      </c>
      <c r="D7536">
        <f>SUM(A7536:C7536)</f>
        <v>2251.0159511001398</v>
      </c>
      <c r="E7536">
        <v>1193.53688026087</v>
      </c>
      <c r="F7536">
        <f t="shared" si="234"/>
        <v>-1057.4790708392698</v>
      </c>
      <c r="G7536">
        <f t="shared" si="235"/>
        <v>-3066749.5855464083</v>
      </c>
    </row>
    <row r="7537" spans="1:7" x14ac:dyDescent="0.35">
      <c r="A7537">
        <v>2717.3361924964502</v>
      </c>
      <c r="B7537">
        <v>0</v>
      </c>
      <c r="C7537">
        <v>0</v>
      </c>
      <c r="D7537">
        <f>SUM(A7537:C7537)</f>
        <v>2717.3361924964502</v>
      </c>
      <c r="E7537">
        <v>415.53875005716998</v>
      </c>
      <c r="F7537">
        <f t="shared" si="234"/>
        <v>-2301.7974424392801</v>
      </c>
      <c r="G7537">
        <f t="shared" si="235"/>
        <v>-3069051.3829888478</v>
      </c>
    </row>
    <row r="7538" spans="1:7" x14ac:dyDescent="0.35">
      <c r="A7538">
        <v>1002.30246756032</v>
      </c>
      <c r="B7538">
        <v>0</v>
      </c>
      <c r="C7538">
        <v>0</v>
      </c>
      <c r="D7538">
        <f>SUM(A7538:C7538)</f>
        <v>1002.30246756032</v>
      </c>
      <c r="E7538">
        <v>472.87882279303602</v>
      </c>
      <c r="F7538">
        <f t="shared" si="234"/>
        <v>-529.42364476728403</v>
      </c>
      <c r="G7538">
        <f t="shared" si="235"/>
        <v>-3069580.8066336149</v>
      </c>
    </row>
    <row r="7539" spans="1:7" x14ac:dyDescent="0.35">
      <c r="A7539">
        <v>0</v>
      </c>
      <c r="B7539">
        <v>1452.52099596729</v>
      </c>
      <c r="C7539">
        <v>0</v>
      </c>
      <c r="D7539">
        <f>SUM(A7539:C7539)</f>
        <v>1452.52099596729</v>
      </c>
      <c r="E7539">
        <v>0</v>
      </c>
      <c r="F7539">
        <f t="shared" si="234"/>
        <v>-1452.52099596729</v>
      </c>
      <c r="G7539">
        <f t="shared" si="235"/>
        <v>-3071033.327629582</v>
      </c>
    </row>
    <row r="7540" spans="1:7" x14ac:dyDescent="0.35">
      <c r="A7540">
        <v>0</v>
      </c>
      <c r="B7540">
        <v>0</v>
      </c>
      <c r="C7540">
        <v>80.097406437343807</v>
      </c>
      <c r="D7540">
        <f>SUM(A7540:C7540)</f>
        <v>80.097406437343807</v>
      </c>
      <c r="E7540">
        <v>0</v>
      </c>
      <c r="F7540">
        <f t="shared" si="234"/>
        <v>-80.097406437343807</v>
      </c>
      <c r="G7540">
        <f t="shared" si="235"/>
        <v>-3071113.4250360192</v>
      </c>
    </row>
    <row r="7541" spans="1:7" x14ac:dyDescent="0.35">
      <c r="A7541">
        <v>0</v>
      </c>
      <c r="B7541">
        <v>0</v>
      </c>
      <c r="C7541">
        <v>0</v>
      </c>
      <c r="D7541">
        <f>SUM(A7541:C7541)</f>
        <v>0</v>
      </c>
      <c r="E7541">
        <v>0</v>
      </c>
      <c r="F7541">
        <f t="shared" si="234"/>
        <v>0</v>
      </c>
      <c r="G7541">
        <f t="shared" si="235"/>
        <v>-3071113.4250360192</v>
      </c>
    </row>
    <row r="7542" spans="1:7" x14ac:dyDescent="0.35">
      <c r="A7542">
        <v>0</v>
      </c>
      <c r="B7542">
        <v>53.3509556890616</v>
      </c>
      <c r="C7542">
        <v>0</v>
      </c>
      <c r="D7542">
        <f>SUM(A7542:C7542)</f>
        <v>53.3509556890616</v>
      </c>
      <c r="E7542">
        <v>147.81156368905999</v>
      </c>
      <c r="F7542">
        <f t="shared" si="234"/>
        <v>94.460607999998388</v>
      </c>
      <c r="G7542">
        <f t="shared" si="235"/>
        <v>-3071018.9644280192</v>
      </c>
    </row>
    <row r="7543" spans="1:7" x14ac:dyDescent="0.35">
      <c r="A7543">
        <v>0</v>
      </c>
      <c r="B7543">
        <v>0</v>
      </c>
      <c r="C7543">
        <v>462.232508623787</v>
      </c>
      <c r="D7543">
        <f>SUM(A7543:C7543)</f>
        <v>462.232508623787</v>
      </c>
      <c r="E7543">
        <v>0</v>
      </c>
      <c r="F7543">
        <f t="shared" si="234"/>
        <v>-462.232508623787</v>
      </c>
      <c r="G7543">
        <f t="shared" si="235"/>
        <v>-3071481.1969366432</v>
      </c>
    </row>
    <row r="7544" spans="1:7" x14ac:dyDescent="0.35">
      <c r="A7544">
        <v>0</v>
      </c>
      <c r="B7544">
        <v>3067.2325086237802</v>
      </c>
      <c r="C7544">
        <v>0</v>
      </c>
      <c r="D7544">
        <f>SUM(A7544:C7544)</f>
        <v>3067.2325086237802</v>
      </c>
      <c r="E7544">
        <v>2605</v>
      </c>
      <c r="F7544">
        <f t="shared" si="234"/>
        <v>-462.23250862378018</v>
      </c>
      <c r="G7544">
        <f t="shared" si="235"/>
        <v>-3071943.4294452672</v>
      </c>
    </row>
    <row r="7545" spans="1:7" x14ac:dyDescent="0.35">
      <c r="A7545">
        <v>0</v>
      </c>
      <c r="B7545">
        <v>5294.7</v>
      </c>
      <c r="C7545">
        <v>377.53250862378599</v>
      </c>
      <c r="D7545">
        <f>SUM(A7545:C7545)</f>
        <v>5672.2325086237861</v>
      </c>
      <c r="E7545">
        <v>5210</v>
      </c>
      <c r="F7545">
        <f t="shared" si="234"/>
        <v>-462.23250862378609</v>
      </c>
      <c r="G7545">
        <f t="shared" si="235"/>
        <v>-3072405.6619538912</v>
      </c>
    </row>
    <row r="7546" spans="1:7" x14ac:dyDescent="0.35">
      <c r="A7546">
        <v>1637.5369701822999</v>
      </c>
      <c r="B7546">
        <v>0</v>
      </c>
      <c r="C7546">
        <v>5294.7</v>
      </c>
      <c r="D7546">
        <f>SUM(A7546:C7546)</f>
        <v>6932.2369701823</v>
      </c>
      <c r="E7546">
        <v>5833.7041575585226</v>
      </c>
      <c r="F7546">
        <f t="shared" si="234"/>
        <v>-1098.5328126237773</v>
      </c>
      <c r="G7546">
        <f t="shared" si="235"/>
        <v>-3073504.1947665149</v>
      </c>
    </row>
    <row r="7547" spans="1:7" x14ac:dyDescent="0.35">
      <c r="A7547">
        <v>1120.3492843250799</v>
      </c>
      <c r="B7547">
        <v>0</v>
      </c>
      <c r="C7547">
        <v>5294.7</v>
      </c>
      <c r="D7547">
        <f>SUM(A7547:C7547)</f>
        <v>6415.0492843250795</v>
      </c>
      <c r="E7547">
        <v>6146.7555441575678</v>
      </c>
      <c r="F7547">
        <f t="shared" si="234"/>
        <v>-268.29374016751171</v>
      </c>
      <c r="G7547">
        <f t="shared" si="235"/>
        <v>-3073772.4885066822</v>
      </c>
    </row>
    <row r="7548" spans="1:7" x14ac:dyDescent="0.35">
      <c r="A7548">
        <v>0</v>
      </c>
      <c r="B7548">
        <v>1524.1387503405299</v>
      </c>
      <c r="C7548">
        <v>5294.7</v>
      </c>
      <c r="D7548">
        <f>SUM(A7548:C7548)</f>
        <v>6818.8387503405302</v>
      </c>
      <c r="E7548">
        <v>6970.9265457167494</v>
      </c>
      <c r="F7548">
        <f t="shared" si="234"/>
        <v>152.08779537621922</v>
      </c>
      <c r="G7548">
        <f t="shared" si="235"/>
        <v>-3073620.4007113059</v>
      </c>
    </row>
    <row r="7549" spans="1:7" x14ac:dyDescent="0.35">
      <c r="A7549">
        <v>0</v>
      </c>
      <c r="B7549">
        <v>1067.73386878888</v>
      </c>
      <c r="C7549">
        <v>5294.7</v>
      </c>
      <c r="D7549">
        <f>SUM(A7549:C7549)</f>
        <v>6362.4338687888794</v>
      </c>
      <c r="E7549">
        <v>5619.5505468185538</v>
      </c>
      <c r="F7549">
        <f t="shared" si="234"/>
        <v>-742.8833219703256</v>
      </c>
      <c r="G7549">
        <f t="shared" si="235"/>
        <v>-3074363.2840332761</v>
      </c>
    </row>
    <row r="7550" spans="1:7" x14ac:dyDescent="0.35">
      <c r="A7550">
        <v>0</v>
      </c>
      <c r="B7550">
        <v>5294.7</v>
      </c>
      <c r="C7550">
        <v>499.16811043283002</v>
      </c>
      <c r="D7550">
        <f>SUM(A7550:C7550)</f>
        <v>5793.8681104328298</v>
      </c>
      <c r="E7550">
        <v>4968.4847884624896</v>
      </c>
      <c r="F7550">
        <f t="shared" si="234"/>
        <v>-825.38332197034015</v>
      </c>
      <c r="G7550">
        <f t="shared" si="235"/>
        <v>-3075188.6673552464</v>
      </c>
    </row>
    <row r="7551" spans="1:7" x14ac:dyDescent="0.35">
      <c r="A7551">
        <v>0</v>
      </c>
      <c r="B7551">
        <v>0</v>
      </c>
      <c r="C7551">
        <v>4986.4020269891298</v>
      </c>
      <c r="D7551">
        <f>SUM(A7551:C7551)</f>
        <v>4986.4020269891298</v>
      </c>
      <c r="E7551">
        <v>4616.6302590187897</v>
      </c>
      <c r="F7551">
        <f t="shared" si="234"/>
        <v>-369.77176797034008</v>
      </c>
      <c r="G7551">
        <f t="shared" si="235"/>
        <v>-3075558.4391232166</v>
      </c>
    </row>
    <row r="7552" spans="1:7" x14ac:dyDescent="0.35">
      <c r="A7552">
        <v>0</v>
      </c>
      <c r="B7552">
        <v>5294.7</v>
      </c>
      <c r="C7552">
        <v>786.68544165189996</v>
      </c>
      <c r="D7552">
        <f>SUM(A7552:C7552)</f>
        <v>6081.3854416518998</v>
      </c>
      <c r="E7552">
        <v>3300.2972344815598</v>
      </c>
      <c r="F7552">
        <f t="shared" si="234"/>
        <v>-2781.08820717034</v>
      </c>
      <c r="G7552">
        <f t="shared" si="235"/>
        <v>-3078339.5273303869</v>
      </c>
    </row>
    <row r="7553" spans="1:7" x14ac:dyDescent="0.35">
      <c r="A7553">
        <v>6277.6756432990896</v>
      </c>
      <c r="B7553">
        <v>0</v>
      </c>
      <c r="C7553">
        <v>0</v>
      </c>
      <c r="D7553">
        <f>SUM(A7553:C7553)</f>
        <v>6277.6756432990896</v>
      </c>
      <c r="E7553">
        <v>3241.2887605287501</v>
      </c>
      <c r="F7553">
        <f t="shared" si="234"/>
        <v>-3036.3868827703395</v>
      </c>
      <c r="G7553">
        <f t="shared" si="235"/>
        <v>-3081375.9142131573</v>
      </c>
    </row>
    <row r="7554" spans="1:7" x14ac:dyDescent="0.35">
      <c r="A7554">
        <v>2392.1519981829101</v>
      </c>
      <c r="B7554">
        <v>0</v>
      </c>
      <c r="C7554">
        <v>5294.7</v>
      </c>
      <c r="D7554">
        <f>SUM(A7554:C7554)</f>
        <v>7686.8519981829104</v>
      </c>
      <c r="E7554">
        <v>5390.9434870125797</v>
      </c>
      <c r="F7554">
        <f t="shared" si="234"/>
        <v>-2295.9085111703307</v>
      </c>
      <c r="G7554">
        <f t="shared" si="235"/>
        <v>-3083671.8227243274</v>
      </c>
    </row>
    <row r="7555" spans="1:7" x14ac:dyDescent="0.35">
      <c r="A7555">
        <v>8176.1553140853903</v>
      </c>
      <c r="B7555">
        <v>0</v>
      </c>
      <c r="C7555">
        <v>0</v>
      </c>
      <c r="D7555">
        <f>SUM(A7555:C7555)</f>
        <v>8176.1553140853903</v>
      </c>
      <c r="E7555">
        <v>6861.7054785150603</v>
      </c>
      <c r="F7555">
        <f t="shared" ref="F7555:F7618" si="236">E7555-D7555</f>
        <v>-1314.4498355703299</v>
      </c>
      <c r="G7555">
        <f t="shared" si="235"/>
        <v>-3084986.272559898</v>
      </c>
    </row>
    <row r="7556" spans="1:7" x14ac:dyDescent="0.35">
      <c r="A7556">
        <v>7845.1632257294996</v>
      </c>
      <c r="B7556">
        <v>0</v>
      </c>
      <c r="C7556">
        <v>0</v>
      </c>
      <c r="D7556">
        <f>SUM(A7556:C7556)</f>
        <v>7845.1632257294996</v>
      </c>
      <c r="E7556">
        <v>6765.99123633621</v>
      </c>
      <c r="F7556">
        <f t="shared" si="236"/>
        <v>-1079.1719893932896</v>
      </c>
      <c r="G7556">
        <f t="shared" ref="G7556:G7619" si="237">F7556+G7555</f>
        <v>-3086065.4445492914</v>
      </c>
    </row>
    <row r="7557" spans="1:7" x14ac:dyDescent="0.35">
      <c r="A7557">
        <v>8412.05204738256</v>
      </c>
      <c r="B7557">
        <v>0</v>
      </c>
      <c r="C7557">
        <v>0</v>
      </c>
      <c r="D7557">
        <f>SUM(A7557:C7557)</f>
        <v>8412.05204738256</v>
      </c>
      <c r="E7557">
        <v>6899.4281683772097</v>
      </c>
      <c r="F7557">
        <f t="shared" si="236"/>
        <v>-1512.6238790053503</v>
      </c>
      <c r="G7557">
        <f t="shared" si="237"/>
        <v>-3087578.0684282966</v>
      </c>
    </row>
    <row r="7558" spans="1:7" x14ac:dyDescent="0.35">
      <c r="A7558">
        <v>6952.5922730473703</v>
      </c>
      <c r="B7558">
        <v>0</v>
      </c>
      <c r="C7558">
        <v>0</v>
      </c>
      <c r="D7558">
        <f>SUM(A7558:C7558)</f>
        <v>6952.5922730473703</v>
      </c>
      <c r="E7558">
        <v>5665.3584854379296</v>
      </c>
      <c r="F7558">
        <f t="shared" si="236"/>
        <v>-1287.2337876094407</v>
      </c>
      <c r="G7558">
        <f t="shared" si="237"/>
        <v>-3088865.3022159059</v>
      </c>
    </row>
    <row r="7559" spans="1:7" x14ac:dyDescent="0.35">
      <c r="A7559">
        <v>0</v>
      </c>
      <c r="B7559">
        <v>4929.2336800244102</v>
      </c>
      <c r="C7559">
        <v>0</v>
      </c>
      <c r="D7559">
        <f>SUM(A7559:C7559)</f>
        <v>4929.2336800244102</v>
      </c>
      <c r="E7559">
        <v>3060.3584854379301</v>
      </c>
      <c r="F7559">
        <f t="shared" si="236"/>
        <v>-1868.8751945864801</v>
      </c>
      <c r="G7559">
        <f t="shared" si="237"/>
        <v>-3090734.1774104922</v>
      </c>
    </row>
    <row r="7560" spans="1:7" x14ac:dyDescent="0.35">
      <c r="A7560">
        <v>0</v>
      </c>
      <c r="B7560">
        <v>3555.0030081415498</v>
      </c>
      <c r="C7560">
        <v>0</v>
      </c>
      <c r="D7560">
        <f>SUM(A7560:C7560)</f>
        <v>3555.0030081415498</v>
      </c>
      <c r="E7560">
        <v>455.35848543793099</v>
      </c>
      <c r="F7560">
        <f t="shared" si="236"/>
        <v>-3099.6445227036188</v>
      </c>
      <c r="G7560">
        <f t="shared" si="237"/>
        <v>-3093833.8219331959</v>
      </c>
    </row>
    <row r="7561" spans="1:7" x14ac:dyDescent="0.35">
      <c r="A7561">
        <v>2633.3422863036199</v>
      </c>
      <c r="B7561">
        <v>0</v>
      </c>
      <c r="C7561">
        <v>0</v>
      </c>
      <c r="D7561">
        <f>SUM(A7561:C7561)</f>
        <v>2633.3422863036199</v>
      </c>
      <c r="E7561">
        <v>0</v>
      </c>
      <c r="F7561">
        <f t="shared" si="236"/>
        <v>-2633.3422863036199</v>
      </c>
      <c r="G7561">
        <f t="shared" si="237"/>
        <v>-3096467.1642194996</v>
      </c>
    </row>
    <row r="7562" spans="1:7" x14ac:dyDescent="0.35">
      <c r="A7562">
        <v>3520.6224756517499</v>
      </c>
      <c r="B7562">
        <v>0</v>
      </c>
      <c r="C7562">
        <v>0</v>
      </c>
      <c r="D7562">
        <f>SUM(A7562:C7562)</f>
        <v>3520.6224756517499</v>
      </c>
      <c r="E7562">
        <v>0</v>
      </c>
      <c r="F7562">
        <f t="shared" si="236"/>
        <v>-3520.6224756517499</v>
      </c>
      <c r="G7562">
        <f t="shared" si="237"/>
        <v>-3099987.7866951511</v>
      </c>
    </row>
    <row r="7563" spans="1:7" x14ac:dyDescent="0.35">
      <c r="A7563">
        <v>0</v>
      </c>
      <c r="B7563">
        <v>3600.5809191602302</v>
      </c>
      <c r="C7563">
        <v>0</v>
      </c>
      <c r="D7563">
        <f>SUM(A7563:C7563)</f>
        <v>3600.5809191602302</v>
      </c>
      <c r="E7563">
        <v>0</v>
      </c>
      <c r="F7563">
        <f t="shared" si="236"/>
        <v>-3600.5809191602302</v>
      </c>
      <c r="G7563">
        <f t="shared" si="237"/>
        <v>-3103588.3676143112</v>
      </c>
    </row>
    <row r="7564" spans="1:7" x14ac:dyDescent="0.35">
      <c r="A7564">
        <v>0</v>
      </c>
      <c r="B7564">
        <v>0</v>
      </c>
      <c r="C7564">
        <v>3504.4078703301798</v>
      </c>
      <c r="D7564">
        <f>SUM(A7564:C7564)</f>
        <v>3504.4078703301798</v>
      </c>
      <c r="E7564">
        <v>0</v>
      </c>
      <c r="F7564">
        <f t="shared" si="236"/>
        <v>-3504.4078703301798</v>
      </c>
      <c r="G7564">
        <f t="shared" si="237"/>
        <v>-3107092.7754846415</v>
      </c>
    </row>
    <row r="7565" spans="1:7" x14ac:dyDescent="0.35">
      <c r="A7565">
        <v>0</v>
      </c>
      <c r="B7565">
        <v>3901.4643167274498</v>
      </c>
      <c r="C7565">
        <v>0</v>
      </c>
      <c r="D7565">
        <f>SUM(A7565:C7565)</f>
        <v>3901.4643167274498</v>
      </c>
      <c r="E7565">
        <v>107.17113432746</v>
      </c>
      <c r="F7565">
        <f t="shared" si="236"/>
        <v>-3794.2931823999897</v>
      </c>
      <c r="G7565">
        <f t="shared" si="237"/>
        <v>-3110887.0686670416</v>
      </c>
    </row>
    <row r="7566" spans="1:7" x14ac:dyDescent="0.35">
      <c r="A7566">
        <v>0</v>
      </c>
      <c r="B7566">
        <v>2627.7369971704102</v>
      </c>
      <c r="C7566">
        <v>0</v>
      </c>
      <c r="D7566">
        <f>SUM(A7566:C7566)</f>
        <v>2627.7369971704102</v>
      </c>
      <c r="E7566">
        <v>1298.24055797041</v>
      </c>
      <c r="F7566">
        <f t="shared" si="236"/>
        <v>-1329.4964392000002</v>
      </c>
      <c r="G7566">
        <f t="shared" si="237"/>
        <v>-3112216.5651062415</v>
      </c>
    </row>
    <row r="7567" spans="1:7" x14ac:dyDescent="0.35">
      <c r="A7567">
        <v>0</v>
      </c>
      <c r="B7567">
        <v>0</v>
      </c>
      <c r="C7567">
        <v>4883.6217149887398</v>
      </c>
      <c r="D7567">
        <f>SUM(A7567:C7567)</f>
        <v>4883.6217149887398</v>
      </c>
      <c r="E7567">
        <v>1881.22267512751</v>
      </c>
      <c r="F7567">
        <f t="shared" si="236"/>
        <v>-3002.3990398612295</v>
      </c>
      <c r="G7567">
        <f t="shared" si="237"/>
        <v>-3115218.9641461028</v>
      </c>
    </row>
    <row r="7568" spans="1:7" x14ac:dyDescent="0.35">
      <c r="A7568">
        <v>0</v>
      </c>
      <c r="B7568">
        <v>5294.7</v>
      </c>
      <c r="C7568">
        <v>1468.9769449980399</v>
      </c>
      <c r="D7568">
        <f>SUM(A7568:C7568)</f>
        <v>6763.6769449980402</v>
      </c>
      <c r="E7568">
        <v>4486.2226751275102</v>
      </c>
      <c r="F7568">
        <f t="shared" si="236"/>
        <v>-2277.45426987053</v>
      </c>
      <c r="G7568">
        <f t="shared" si="237"/>
        <v>-3117496.4184159734</v>
      </c>
    </row>
    <row r="7569" spans="1:7" x14ac:dyDescent="0.35">
      <c r="A7569">
        <v>0</v>
      </c>
      <c r="B7569">
        <v>5294.7</v>
      </c>
      <c r="C7569">
        <v>2502.1520184890601</v>
      </c>
      <c r="D7569">
        <f>SUM(A7569:C7569)</f>
        <v>7796.8520184890604</v>
      </c>
      <c r="E7569">
        <v>5408.6774446185491</v>
      </c>
      <c r="F7569">
        <f t="shared" si="236"/>
        <v>-2388.1745738705113</v>
      </c>
      <c r="G7569">
        <f t="shared" si="237"/>
        <v>-3119884.5929898438</v>
      </c>
    </row>
    <row r="7570" spans="1:7" x14ac:dyDescent="0.35">
      <c r="A7570">
        <v>2448.0130088365399</v>
      </c>
      <c r="B7570">
        <v>0</v>
      </c>
      <c r="C7570">
        <v>5294.7</v>
      </c>
      <c r="D7570">
        <f>SUM(A7570:C7570)</f>
        <v>7742.7130088365393</v>
      </c>
      <c r="E7570">
        <v>5218.5581309660201</v>
      </c>
      <c r="F7570">
        <f t="shared" si="236"/>
        <v>-2524.1548778705192</v>
      </c>
      <c r="G7570">
        <f t="shared" si="237"/>
        <v>-3122408.7478677141</v>
      </c>
    </row>
    <row r="7571" spans="1:7" x14ac:dyDescent="0.35">
      <c r="A7571">
        <v>2719.1948768820598</v>
      </c>
      <c r="B7571">
        <v>0</v>
      </c>
      <c r="C7571">
        <v>5294.7</v>
      </c>
      <c r="D7571">
        <f>SUM(A7571:C7571)</f>
        <v>8013.8948768820592</v>
      </c>
      <c r="E7571">
        <v>5126.4783706115404</v>
      </c>
      <c r="F7571">
        <f t="shared" si="236"/>
        <v>-2887.4165062705188</v>
      </c>
      <c r="G7571">
        <f t="shared" si="237"/>
        <v>-3125296.1643739846</v>
      </c>
    </row>
    <row r="7572" spans="1:7" x14ac:dyDescent="0.35">
      <c r="A7572">
        <v>0</v>
      </c>
      <c r="B7572">
        <v>2245.0453276109902</v>
      </c>
      <c r="C7572">
        <v>5294.7</v>
      </c>
      <c r="D7572">
        <f>SUM(A7572:C7572)</f>
        <v>7539.74532761099</v>
      </c>
      <c r="E7572">
        <v>4544.4071929404599</v>
      </c>
      <c r="F7572">
        <f t="shared" si="236"/>
        <v>-2995.3381346705301</v>
      </c>
      <c r="G7572">
        <f t="shared" si="237"/>
        <v>-3128291.5025086552</v>
      </c>
    </row>
    <row r="7573" spans="1:7" x14ac:dyDescent="0.35">
      <c r="A7573">
        <v>0</v>
      </c>
      <c r="B7573">
        <v>1294.99203866689</v>
      </c>
      <c r="C7573">
        <v>5294.7</v>
      </c>
      <c r="D7573">
        <f>SUM(A7573:C7573)</f>
        <v>6589.6920386668899</v>
      </c>
      <c r="E7573">
        <v>4774.83227559637</v>
      </c>
      <c r="F7573">
        <f t="shared" si="236"/>
        <v>-1814.8597630705199</v>
      </c>
      <c r="G7573">
        <f t="shared" si="237"/>
        <v>-3130106.3622717257</v>
      </c>
    </row>
    <row r="7574" spans="1:7" x14ac:dyDescent="0.35">
      <c r="A7574">
        <v>0</v>
      </c>
      <c r="B7574">
        <v>5151.71323869151</v>
      </c>
      <c r="C7574">
        <v>0</v>
      </c>
      <c r="D7574">
        <f>SUM(A7574:C7574)</f>
        <v>5151.71323869151</v>
      </c>
      <c r="E7574">
        <v>3519.5954080209799</v>
      </c>
      <c r="F7574">
        <f t="shared" si="236"/>
        <v>-1632.1178306705301</v>
      </c>
      <c r="G7574">
        <f t="shared" si="237"/>
        <v>-3131738.4801023961</v>
      </c>
    </row>
    <row r="7575" spans="1:7" x14ac:dyDescent="0.35">
      <c r="A7575">
        <v>0</v>
      </c>
      <c r="B7575">
        <v>0</v>
      </c>
      <c r="C7575">
        <v>4316.9478727368396</v>
      </c>
      <c r="D7575">
        <f>SUM(A7575:C7575)</f>
        <v>4316.9478727368396</v>
      </c>
      <c r="E7575">
        <v>2228.6313664663098</v>
      </c>
      <c r="F7575">
        <f t="shared" si="236"/>
        <v>-2088.3165062705298</v>
      </c>
      <c r="G7575">
        <f t="shared" si="237"/>
        <v>-3133826.7966086664</v>
      </c>
    </row>
    <row r="7576" spans="1:7" x14ac:dyDescent="0.35">
      <c r="A7576">
        <v>0</v>
      </c>
      <c r="B7576">
        <v>5147.2735717816704</v>
      </c>
      <c r="C7576">
        <v>0</v>
      </c>
      <c r="D7576">
        <f>SUM(A7576:C7576)</f>
        <v>5147.2735717816704</v>
      </c>
      <c r="E7576">
        <v>3009.4354371111499</v>
      </c>
      <c r="F7576">
        <f t="shared" si="236"/>
        <v>-2137.8381346705205</v>
      </c>
      <c r="G7576">
        <f t="shared" si="237"/>
        <v>-3135964.6347433371</v>
      </c>
    </row>
    <row r="7577" spans="1:7" x14ac:dyDescent="0.35">
      <c r="A7577">
        <v>4280.52917557812</v>
      </c>
      <c r="B7577">
        <v>0</v>
      </c>
      <c r="C7577">
        <v>0</v>
      </c>
      <c r="D7577">
        <f>SUM(A7577:C7577)</f>
        <v>4280.52917557812</v>
      </c>
      <c r="E7577">
        <v>3181.5724323781201</v>
      </c>
      <c r="F7577">
        <f t="shared" si="236"/>
        <v>-1098.9567431999999</v>
      </c>
      <c r="G7577">
        <f t="shared" si="237"/>
        <v>-3137063.5914865369</v>
      </c>
    </row>
    <row r="7578" spans="1:7" x14ac:dyDescent="0.35">
      <c r="A7578">
        <v>0</v>
      </c>
      <c r="B7578">
        <v>0</v>
      </c>
      <c r="C7578">
        <v>5056.99561816392</v>
      </c>
      <c r="D7578">
        <f>SUM(A7578:C7578)</f>
        <v>5056.99561816392</v>
      </c>
      <c r="E7578">
        <v>5749.1427410382948</v>
      </c>
      <c r="F7578">
        <f t="shared" si="236"/>
        <v>692.14712287437487</v>
      </c>
      <c r="G7578">
        <f t="shared" si="237"/>
        <v>-3136371.4443636625</v>
      </c>
    </row>
    <row r="7579" spans="1:7" x14ac:dyDescent="0.35">
      <c r="A7579">
        <v>6523.6378143790298</v>
      </c>
      <c r="B7579">
        <v>0</v>
      </c>
      <c r="C7579">
        <v>0</v>
      </c>
      <c r="D7579">
        <f>SUM(A7579:C7579)</f>
        <v>6523.6378143790298</v>
      </c>
      <c r="E7579">
        <v>7053.7865656533904</v>
      </c>
      <c r="F7579">
        <f t="shared" si="236"/>
        <v>530.14875127436062</v>
      </c>
      <c r="G7579">
        <f t="shared" si="237"/>
        <v>-3135841.2956123883</v>
      </c>
    </row>
    <row r="7580" spans="1:7" x14ac:dyDescent="0.35">
      <c r="A7580">
        <v>6144.8720219832603</v>
      </c>
      <c r="B7580">
        <v>0</v>
      </c>
      <c r="C7580">
        <v>0</v>
      </c>
      <c r="D7580">
        <f>SUM(A7580:C7580)</f>
        <v>6144.8720219832603</v>
      </c>
      <c r="E7580">
        <v>8619.3904925131992</v>
      </c>
      <c r="F7580">
        <f t="shared" si="236"/>
        <v>2474.5184705299389</v>
      </c>
      <c r="G7580">
        <f t="shared" si="237"/>
        <v>-3133366.7771418584</v>
      </c>
    </row>
    <row r="7581" spans="1:7" x14ac:dyDescent="0.35">
      <c r="A7581">
        <v>7211.5120123420102</v>
      </c>
      <c r="B7581">
        <v>0</v>
      </c>
      <c r="C7581">
        <v>0</v>
      </c>
      <c r="D7581">
        <f>SUM(A7581:C7581)</f>
        <v>7211.5120123420102</v>
      </c>
      <c r="E7581">
        <v>8577.1104828719508</v>
      </c>
      <c r="F7581">
        <f t="shared" si="236"/>
        <v>1365.5984705299406</v>
      </c>
      <c r="G7581">
        <f t="shared" si="237"/>
        <v>-3132001.1786713284</v>
      </c>
    </row>
    <row r="7582" spans="1:7" x14ac:dyDescent="0.35">
      <c r="A7582">
        <v>6393.5931565827896</v>
      </c>
      <c r="B7582">
        <v>0</v>
      </c>
      <c r="C7582">
        <v>0</v>
      </c>
      <c r="D7582">
        <f>SUM(A7582:C7582)</f>
        <v>6393.5931565827896</v>
      </c>
      <c r="E7582">
        <v>8564.09193111274</v>
      </c>
      <c r="F7582">
        <f t="shared" si="236"/>
        <v>2170.4987745299504</v>
      </c>
      <c r="G7582">
        <f t="shared" si="237"/>
        <v>-3129830.6798967985</v>
      </c>
    </row>
    <row r="7583" spans="1:7" x14ac:dyDescent="0.35">
      <c r="A7583">
        <v>0</v>
      </c>
      <c r="B7583">
        <v>4999.11221435889</v>
      </c>
      <c r="C7583">
        <v>0</v>
      </c>
      <c r="D7583">
        <f>SUM(A7583:C7583)</f>
        <v>4999.11221435889</v>
      </c>
      <c r="E7583">
        <v>6385.3241283445795</v>
      </c>
      <c r="F7583">
        <f t="shared" si="236"/>
        <v>1386.2119139856895</v>
      </c>
      <c r="G7583">
        <f t="shared" si="237"/>
        <v>-3128444.4679828128</v>
      </c>
    </row>
    <row r="7584" spans="1:7" x14ac:dyDescent="0.35">
      <c r="A7584">
        <v>0</v>
      </c>
      <c r="B7584">
        <v>3112.16044873191</v>
      </c>
      <c r="C7584">
        <v>0</v>
      </c>
      <c r="D7584">
        <f>SUM(A7584:C7584)</f>
        <v>3112.16044873191</v>
      </c>
      <c r="E7584">
        <v>3948.4101280488799</v>
      </c>
      <c r="F7584">
        <f t="shared" si="236"/>
        <v>836.24967931696983</v>
      </c>
      <c r="G7584">
        <f t="shared" si="237"/>
        <v>-3127608.218303496</v>
      </c>
    </row>
    <row r="7585" spans="1:7" x14ac:dyDescent="0.35">
      <c r="A7585">
        <v>2605</v>
      </c>
      <c r="B7585">
        <v>0</v>
      </c>
      <c r="C7585">
        <v>0</v>
      </c>
      <c r="D7585">
        <f>SUM(A7585:C7585)</f>
        <v>2605</v>
      </c>
      <c r="E7585">
        <v>2921.1863622557298</v>
      </c>
      <c r="F7585">
        <f t="shared" si="236"/>
        <v>316.18636225572982</v>
      </c>
      <c r="G7585">
        <f t="shared" si="237"/>
        <v>-3127292.0319412402</v>
      </c>
    </row>
    <row r="7586" spans="1:7" x14ac:dyDescent="0.35">
      <c r="A7586">
        <v>0</v>
      </c>
      <c r="B7586">
        <v>0</v>
      </c>
      <c r="C7586">
        <v>0</v>
      </c>
      <c r="D7586">
        <f>SUM(A7586:C7586)</f>
        <v>0</v>
      </c>
      <c r="E7586">
        <v>0</v>
      </c>
      <c r="F7586">
        <f t="shared" si="236"/>
        <v>0</v>
      </c>
      <c r="G7586">
        <f t="shared" si="237"/>
        <v>-3127292.0319412402</v>
      </c>
    </row>
    <row r="7587" spans="1:7" x14ac:dyDescent="0.35">
      <c r="A7587">
        <v>0</v>
      </c>
      <c r="B7587">
        <v>0</v>
      </c>
      <c r="C7587">
        <v>0</v>
      </c>
      <c r="D7587">
        <f>SUM(A7587:C7587)</f>
        <v>0</v>
      </c>
      <c r="E7587">
        <v>0</v>
      </c>
      <c r="F7587">
        <f t="shared" si="236"/>
        <v>0</v>
      </c>
      <c r="G7587">
        <f t="shared" si="237"/>
        <v>-3127292.0319412402</v>
      </c>
    </row>
    <row r="7588" spans="1:7" x14ac:dyDescent="0.35">
      <c r="A7588">
        <v>0</v>
      </c>
      <c r="B7588">
        <v>0</v>
      </c>
      <c r="C7588">
        <v>0</v>
      </c>
      <c r="D7588">
        <f>SUM(A7588:C7588)</f>
        <v>0</v>
      </c>
      <c r="E7588">
        <v>0</v>
      </c>
      <c r="F7588">
        <f t="shared" si="236"/>
        <v>0</v>
      </c>
      <c r="G7588">
        <f t="shared" si="237"/>
        <v>-3127292.0319412402</v>
      </c>
    </row>
    <row r="7589" spans="1:7" x14ac:dyDescent="0.35">
      <c r="A7589">
        <v>0</v>
      </c>
      <c r="B7589">
        <v>0</v>
      </c>
      <c r="C7589">
        <v>0</v>
      </c>
      <c r="D7589">
        <f>SUM(A7589:C7589)</f>
        <v>0</v>
      </c>
      <c r="E7589">
        <v>0</v>
      </c>
      <c r="F7589">
        <f t="shared" si="236"/>
        <v>0</v>
      </c>
      <c r="G7589">
        <f t="shared" si="237"/>
        <v>-3127292.0319412402</v>
      </c>
    </row>
    <row r="7590" spans="1:7" x14ac:dyDescent="0.35">
      <c r="A7590">
        <v>0</v>
      </c>
      <c r="B7590">
        <v>0</v>
      </c>
      <c r="C7590">
        <v>0</v>
      </c>
      <c r="D7590">
        <f>SUM(A7590:C7590)</f>
        <v>0</v>
      </c>
      <c r="E7590">
        <v>0</v>
      </c>
      <c r="F7590">
        <f t="shared" si="236"/>
        <v>0</v>
      </c>
      <c r="G7590">
        <f t="shared" si="237"/>
        <v>-3127292.0319412402</v>
      </c>
    </row>
    <row r="7591" spans="1:7" x14ac:dyDescent="0.35">
      <c r="A7591">
        <v>0</v>
      </c>
      <c r="B7591">
        <v>0</v>
      </c>
      <c r="C7591">
        <v>1459.3373054239501</v>
      </c>
      <c r="D7591">
        <f>SUM(A7591:C7591)</f>
        <v>1459.3373054239501</v>
      </c>
      <c r="E7591">
        <v>1643.87878404199</v>
      </c>
      <c r="F7591">
        <f t="shared" si="236"/>
        <v>184.54147861803995</v>
      </c>
      <c r="G7591">
        <f t="shared" si="237"/>
        <v>-3127107.4904626221</v>
      </c>
    </row>
    <row r="7592" spans="1:7" x14ac:dyDescent="0.35">
      <c r="A7592">
        <v>0</v>
      </c>
      <c r="B7592">
        <v>3542.2752331924598</v>
      </c>
      <c r="C7592">
        <v>0</v>
      </c>
      <c r="D7592">
        <f>SUM(A7592:C7592)</f>
        <v>3542.2752331924598</v>
      </c>
      <c r="E7592">
        <v>4248.87878404199</v>
      </c>
      <c r="F7592">
        <f t="shared" si="236"/>
        <v>706.60355084953017</v>
      </c>
      <c r="G7592">
        <f t="shared" si="237"/>
        <v>-3126400.8869117727</v>
      </c>
    </row>
    <row r="7593" spans="1:7" x14ac:dyDescent="0.35">
      <c r="A7593">
        <v>0</v>
      </c>
      <c r="B7593">
        <v>5294.7</v>
      </c>
      <c r="C7593">
        <v>182.041949001147</v>
      </c>
      <c r="D7593">
        <f>SUM(A7593:C7593)</f>
        <v>5476.7419490011471</v>
      </c>
      <c r="E7593">
        <v>6853.87878404199</v>
      </c>
      <c r="F7593">
        <f t="shared" si="236"/>
        <v>1377.1368350408429</v>
      </c>
      <c r="G7593">
        <f t="shared" si="237"/>
        <v>-3125023.7500767317</v>
      </c>
    </row>
    <row r="7594" spans="1:7" x14ac:dyDescent="0.35">
      <c r="A7594">
        <v>2515.6450235471898</v>
      </c>
      <c r="B7594">
        <v>0</v>
      </c>
      <c r="C7594">
        <v>5294.7</v>
      </c>
      <c r="D7594">
        <f>SUM(A7594:C7594)</f>
        <v>7810.3450235471901</v>
      </c>
      <c r="E7594">
        <v>8065.9651153880404</v>
      </c>
      <c r="F7594">
        <f t="shared" si="236"/>
        <v>255.62009184085036</v>
      </c>
      <c r="G7594">
        <f t="shared" si="237"/>
        <v>-3124768.129984891</v>
      </c>
    </row>
    <row r="7595" spans="1:7" x14ac:dyDescent="0.35">
      <c r="A7595">
        <v>2676.3502304807198</v>
      </c>
      <c r="B7595">
        <v>0</v>
      </c>
      <c r="C7595">
        <v>5294.7</v>
      </c>
      <c r="D7595">
        <f>SUM(A7595:C7595)</f>
        <v>7971.0502304807196</v>
      </c>
      <c r="E7595">
        <v>8501.3878915453097</v>
      </c>
      <c r="F7595">
        <f t="shared" si="236"/>
        <v>530.33766106459007</v>
      </c>
      <c r="G7595">
        <f t="shared" si="237"/>
        <v>-3124237.7923238263</v>
      </c>
    </row>
    <row r="7596" spans="1:7" x14ac:dyDescent="0.35">
      <c r="A7596">
        <v>0</v>
      </c>
      <c r="B7596">
        <v>1636.28652592498</v>
      </c>
      <c r="C7596">
        <v>5294.7</v>
      </c>
      <c r="D7596">
        <f>SUM(A7596:C7596)</f>
        <v>6930.98652592498</v>
      </c>
      <c r="E7596">
        <v>6074.6170380938229</v>
      </c>
      <c r="F7596">
        <f t="shared" si="236"/>
        <v>-856.36948783115713</v>
      </c>
      <c r="G7596">
        <f t="shared" si="237"/>
        <v>-3125094.1618116577</v>
      </c>
    </row>
    <row r="7597" spans="1:7" x14ac:dyDescent="0.35">
      <c r="A7597">
        <v>0</v>
      </c>
      <c r="B7597">
        <v>141.871708408042</v>
      </c>
      <c r="C7597">
        <v>5294.7</v>
      </c>
      <c r="D7597">
        <f>SUM(A7597:C7597)</f>
        <v>5436.5717084080416</v>
      </c>
      <c r="E7597">
        <v>5480.569673472919</v>
      </c>
      <c r="F7597">
        <f t="shared" si="236"/>
        <v>43.997965064877462</v>
      </c>
      <c r="G7597">
        <f t="shared" si="237"/>
        <v>-3125050.1638465929</v>
      </c>
    </row>
    <row r="7598" spans="1:7" x14ac:dyDescent="0.35">
      <c r="A7598">
        <v>0</v>
      </c>
      <c r="B7598">
        <v>4423.6970750073497</v>
      </c>
      <c r="C7598">
        <v>0</v>
      </c>
      <c r="D7598">
        <f>SUM(A7598:C7598)</f>
        <v>4423.6970750073497</v>
      </c>
      <c r="E7598">
        <v>3238.2344320719399</v>
      </c>
      <c r="F7598">
        <f t="shared" si="236"/>
        <v>-1185.4626429354098</v>
      </c>
      <c r="G7598">
        <f t="shared" si="237"/>
        <v>-3126235.6264895285</v>
      </c>
    </row>
    <row r="7599" spans="1:7" x14ac:dyDescent="0.35">
      <c r="A7599">
        <v>0</v>
      </c>
      <c r="B7599">
        <v>0</v>
      </c>
      <c r="C7599">
        <v>4177.2145351044801</v>
      </c>
      <c r="D7599">
        <f>SUM(A7599:C7599)</f>
        <v>4177.2145351044801</v>
      </c>
      <c r="E7599">
        <v>4871.1403381690598</v>
      </c>
      <c r="F7599">
        <f t="shared" si="236"/>
        <v>693.92580306457967</v>
      </c>
      <c r="G7599">
        <f t="shared" si="237"/>
        <v>-3125541.7006864641</v>
      </c>
    </row>
    <row r="7600" spans="1:7" x14ac:dyDescent="0.35">
      <c r="A7600">
        <v>0</v>
      </c>
      <c r="B7600">
        <v>2872.9015806532602</v>
      </c>
      <c r="C7600">
        <v>0</v>
      </c>
      <c r="D7600">
        <f>SUM(A7600:C7600)</f>
        <v>2872.9015806532602</v>
      </c>
      <c r="E7600">
        <v>3675.6670797178599</v>
      </c>
      <c r="F7600">
        <f t="shared" si="236"/>
        <v>802.76549906459968</v>
      </c>
      <c r="G7600">
        <f t="shared" si="237"/>
        <v>-3124738.9351873994</v>
      </c>
    </row>
    <row r="7601" spans="1:7" x14ac:dyDescent="0.35">
      <c r="A7601">
        <v>2410.3415266878401</v>
      </c>
      <c r="B7601">
        <v>0</v>
      </c>
      <c r="C7601">
        <v>0</v>
      </c>
      <c r="D7601">
        <f>SUM(A7601:C7601)</f>
        <v>2410.3415266878401</v>
      </c>
      <c r="E7601">
        <v>5237.7705865524304</v>
      </c>
      <c r="F7601">
        <f t="shared" si="236"/>
        <v>2827.4290598645903</v>
      </c>
      <c r="G7601">
        <f t="shared" si="237"/>
        <v>-3121911.5061275349</v>
      </c>
    </row>
    <row r="7602" spans="1:7" x14ac:dyDescent="0.35">
      <c r="A7602">
        <v>0</v>
      </c>
      <c r="B7602">
        <v>0</v>
      </c>
      <c r="C7602">
        <v>4192.4593614741198</v>
      </c>
      <c r="D7602">
        <f>SUM(A7602:C7602)</f>
        <v>4192.4593614741198</v>
      </c>
      <c r="E7602">
        <v>5006.7916781387103</v>
      </c>
      <c r="F7602">
        <f t="shared" si="236"/>
        <v>814.33231666459051</v>
      </c>
      <c r="G7602">
        <f t="shared" si="237"/>
        <v>-3121097.1738108704</v>
      </c>
    </row>
    <row r="7603" spans="1:7" x14ac:dyDescent="0.35">
      <c r="A7603">
        <v>6236.6574688774299</v>
      </c>
      <c r="B7603">
        <v>0</v>
      </c>
      <c r="C7603">
        <v>0</v>
      </c>
      <c r="D7603">
        <f>SUM(A7603:C7603)</f>
        <v>6236.6574688774299</v>
      </c>
      <c r="E7603">
        <v>6666.3697855420096</v>
      </c>
      <c r="F7603">
        <f t="shared" si="236"/>
        <v>429.7123166645797</v>
      </c>
      <c r="G7603">
        <f t="shared" si="237"/>
        <v>-3120667.461494206</v>
      </c>
    </row>
    <row r="7604" spans="1:7" x14ac:dyDescent="0.35">
      <c r="A7604">
        <v>5708.5780892875</v>
      </c>
      <c r="B7604">
        <v>0</v>
      </c>
      <c r="C7604">
        <v>0</v>
      </c>
      <c r="D7604">
        <f>SUM(A7604:C7604)</f>
        <v>5708.5780892875</v>
      </c>
      <c r="E7604">
        <v>6331.9271491520904</v>
      </c>
      <c r="F7604">
        <f t="shared" si="236"/>
        <v>623.34905986459034</v>
      </c>
      <c r="G7604">
        <f t="shared" si="237"/>
        <v>-3120044.1124343416</v>
      </c>
    </row>
    <row r="7605" spans="1:7" x14ac:dyDescent="0.35">
      <c r="A7605">
        <v>4510.4167205422</v>
      </c>
      <c r="B7605">
        <v>0</v>
      </c>
      <c r="C7605">
        <v>0</v>
      </c>
      <c r="D7605">
        <f>SUM(A7605:C7605)</f>
        <v>4510.4167205422</v>
      </c>
      <c r="E7605">
        <v>6051.2657804067803</v>
      </c>
      <c r="F7605">
        <f t="shared" si="236"/>
        <v>1540.8490598645803</v>
      </c>
      <c r="G7605">
        <f t="shared" si="237"/>
        <v>-3118503.2633744772</v>
      </c>
    </row>
    <row r="7606" spans="1:7" x14ac:dyDescent="0.35">
      <c r="A7606">
        <v>3824.1406220195599</v>
      </c>
      <c r="B7606">
        <v>0</v>
      </c>
      <c r="C7606">
        <v>0</v>
      </c>
      <c r="D7606">
        <f>SUM(A7606:C7606)</f>
        <v>3824.1406220195599</v>
      </c>
      <c r="E7606">
        <v>6211.9264250841497</v>
      </c>
      <c r="F7606">
        <f t="shared" si="236"/>
        <v>2387.7858030645898</v>
      </c>
      <c r="G7606">
        <f t="shared" si="237"/>
        <v>-3116115.4775714125</v>
      </c>
    </row>
    <row r="7607" spans="1:7" x14ac:dyDescent="0.35">
      <c r="A7607">
        <v>0</v>
      </c>
      <c r="B7607">
        <v>2066.01740968071</v>
      </c>
      <c r="C7607">
        <v>0</v>
      </c>
      <c r="D7607">
        <f>SUM(A7607:C7607)</f>
        <v>2066.01740968071</v>
      </c>
      <c r="E7607">
        <v>3889.7399559453002</v>
      </c>
      <c r="F7607">
        <f t="shared" si="236"/>
        <v>1823.7225462645902</v>
      </c>
      <c r="G7607">
        <f t="shared" si="237"/>
        <v>-3114291.7550251479</v>
      </c>
    </row>
    <row r="7608" spans="1:7" x14ac:dyDescent="0.35">
      <c r="A7608">
        <v>0</v>
      </c>
      <c r="B7608">
        <v>1593.41570509652</v>
      </c>
      <c r="C7608">
        <v>0</v>
      </c>
      <c r="D7608">
        <f>SUM(A7608:C7608)</f>
        <v>1593.41570509652</v>
      </c>
      <c r="E7608">
        <v>3726.30018376111</v>
      </c>
      <c r="F7608">
        <f t="shared" si="236"/>
        <v>2132.88447866459</v>
      </c>
      <c r="G7608">
        <f t="shared" si="237"/>
        <v>-3112158.8705464834</v>
      </c>
    </row>
    <row r="7609" spans="1:7" x14ac:dyDescent="0.35">
      <c r="A7609">
        <v>1931.8131692386301</v>
      </c>
      <c r="B7609">
        <v>0</v>
      </c>
      <c r="C7609">
        <v>0</v>
      </c>
      <c r="D7609">
        <f>SUM(A7609:C7609)</f>
        <v>1931.8131692386301</v>
      </c>
      <c r="E7609">
        <v>1121.30018376111</v>
      </c>
      <c r="F7609">
        <f t="shared" si="236"/>
        <v>-810.51298547752003</v>
      </c>
      <c r="G7609">
        <f t="shared" si="237"/>
        <v>-3112969.3835319611</v>
      </c>
    </row>
    <row r="7610" spans="1:7" x14ac:dyDescent="0.35">
      <c r="A7610">
        <v>2929.6243773482602</v>
      </c>
      <c r="B7610">
        <v>0</v>
      </c>
      <c r="C7610">
        <v>0</v>
      </c>
      <c r="D7610">
        <f>SUM(A7610:C7610)</f>
        <v>2929.6243773482602</v>
      </c>
      <c r="E7610">
        <v>3689.62092284761</v>
      </c>
      <c r="F7610">
        <f t="shared" si="236"/>
        <v>759.99654549934985</v>
      </c>
      <c r="G7610">
        <f t="shared" si="237"/>
        <v>-3112209.3869864619</v>
      </c>
    </row>
    <row r="7611" spans="1:7" x14ac:dyDescent="0.35">
      <c r="A7611">
        <v>0</v>
      </c>
      <c r="B7611">
        <v>1540.25912194783</v>
      </c>
      <c r="C7611">
        <v>0</v>
      </c>
      <c r="D7611">
        <f>SUM(A7611:C7611)</f>
        <v>1540.25912194783</v>
      </c>
      <c r="E7611">
        <v>1737.2162754471799</v>
      </c>
      <c r="F7611">
        <f t="shared" si="236"/>
        <v>196.95715349934994</v>
      </c>
      <c r="G7611">
        <f t="shared" si="237"/>
        <v>-3112012.4298329628</v>
      </c>
    </row>
    <row r="7612" spans="1:7" x14ac:dyDescent="0.35">
      <c r="A7612">
        <v>0</v>
      </c>
      <c r="B7612">
        <v>0</v>
      </c>
      <c r="C7612">
        <v>1574.9016607692299</v>
      </c>
      <c r="D7612">
        <f>SUM(A7612:C7612)</f>
        <v>1574.9016607692299</v>
      </c>
      <c r="E7612">
        <v>2051.2961654685701</v>
      </c>
      <c r="F7612">
        <f t="shared" si="236"/>
        <v>476.39450469934013</v>
      </c>
      <c r="G7612">
        <f t="shared" si="237"/>
        <v>-3111536.0353282634</v>
      </c>
    </row>
    <row r="7613" spans="1:7" x14ac:dyDescent="0.35">
      <c r="A7613">
        <v>0</v>
      </c>
      <c r="B7613">
        <v>2581.8563147433301</v>
      </c>
      <c r="C7613">
        <v>0</v>
      </c>
      <c r="D7613">
        <f>SUM(A7613:C7613)</f>
        <v>2581.8563147433301</v>
      </c>
      <c r="E7613">
        <v>593.45407624267398</v>
      </c>
      <c r="F7613">
        <f t="shared" si="236"/>
        <v>-1988.402238500656</v>
      </c>
      <c r="G7613">
        <f t="shared" si="237"/>
        <v>-3113524.4375667642</v>
      </c>
    </row>
    <row r="7614" spans="1:7" x14ac:dyDescent="0.35">
      <c r="A7614">
        <v>0</v>
      </c>
      <c r="B7614">
        <v>3125.2568051141402</v>
      </c>
      <c r="C7614">
        <v>0</v>
      </c>
      <c r="D7614">
        <f>SUM(A7614:C7614)</f>
        <v>3125.2568051141402</v>
      </c>
      <c r="E7614">
        <v>1109.4172154134801</v>
      </c>
      <c r="F7614">
        <f t="shared" si="236"/>
        <v>-2015.8395897006601</v>
      </c>
      <c r="G7614">
        <f t="shared" si="237"/>
        <v>-3115540.2771564648</v>
      </c>
    </row>
    <row r="7615" spans="1:7" x14ac:dyDescent="0.35">
      <c r="A7615">
        <v>0</v>
      </c>
      <c r="B7615">
        <v>0</v>
      </c>
      <c r="C7615">
        <v>4462.6408657942102</v>
      </c>
      <c r="D7615">
        <f>SUM(A7615:C7615)</f>
        <v>4462.6408657942102</v>
      </c>
      <c r="E7615">
        <v>2303.3442288935598</v>
      </c>
      <c r="F7615">
        <f t="shared" si="236"/>
        <v>-2159.2966369006504</v>
      </c>
      <c r="G7615">
        <f t="shared" si="237"/>
        <v>-3117699.5737933656</v>
      </c>
    </row>
    <row r="7616" spans="1:7" x14ac:dyDescent="0.35">
      <c r="A7616">
        <v>0</v>
      </c>
      <c r="B7616">
        <v>5294.7</v>
      </c>
      <c r="C7616">
        <v>388.43149387999802</v>
      </c>
      <c r="D7616">
        <f>SUM(A7616:C7616)</f>
        <v>5683.1314938799978</v>
      </c>
      <c r="E7616">
        <v>4569.8384177793496</v>
      </c>
      <c r="F7616">
        <f t="shared" si="236"/>
        <v>-1113.2930761006482</v>
      </c>
      <c r="G7616">
        <f t="shared" si="237"/>
        <v>-3118812.8668694664</v>
      </c>
    </row>
    <row r="7617" spans="1:7" x14ac:dyDescent="0.35">
      <c r="A7617">
        <v>0</v>
      </c>
      <c r="B7617">
        <v>5294.7</v>
      </c>
      <c r="C7617">
        <v>2036.5485723133199</v>
      </c>
      <c r="D7617">
        <f>SUM(A7617:C7617)</f>
        <v>7331.2485723133195</v>
      </c>
      <c r="E7617">
        <v>5868.5964103133292</v>
      </c>
      <c r="F7617">
        <f t="shared" si="236"/>
        <v>-1462.6521619999903</v>
      </c>
      <c r="G7617">
        <f t="shared" si="237"/>
        <v>-3120275.5190314665</v>
      </c>
    </row>
    <row r="7618" spans="1:7" x14ac:dyDescent="0.35">
      <c r="A7618">
        <v>2729.5278844770901</v>
      </c>
      <c r="B7618">
        <v>0</v>
      </c>
      <c r="C7618">
        <v>5294.7</v>
      </c>
      <c r="D7618">
        <f>SUM(A7618:C7618)</f>
        <v>8024.2278844770899</v>
      </c>
      <c r="E7618">
        <v>4769.3653440771004</v>
      </c>
      <c r="F7618">
        <f t="shared" si="236"/>
        <v>-3254.8625403999895</v>
      </c>
      <c r="G7618">
        <f t="shared" si="237"/>
        <v>-3123530.3815718666</v>
      </c>
    </row>
    <row r="7619" spans="1:7" x14ac:dyDescent="0.35">
      <c r="A7619">
        <v>2739.2252705041801</v>
      </c>
      <c r="B7619">
        <v>0</v>
      </c>
      <c r="C7619">
        <v>5294.7</v>
      </c>
      <c r="D7619">
        <f>SUM(A7619:C7619)</f>
        <v>8033.9252705041799</v>
      </c>
      <c r="E7619">
        <v>5259.9086059927704</v>
      </c>
      <c r="F7619">
        <f t="shared" ref="F7619:F7682" si="238">E7619-D7619</f>
        <v>-2774.0166645114095</v>
      </c>
      <c r="G7619">
        <f t="shared" si="237"/>
        <v>-3126304.3982363781</v>
      </c>
    </row>
    <row r="7620" spans="1:7" x14ac:dyDescent="0.35">
      <c r="A7620">
        <v>0</v>
      </c>
      <c r="B7620">
        <v>3102.4409359554502</v>
      </c>
      <c r="C7620">
        <v>5294.7</v>
      </c>
      <c r="D7620">
        <f>SUM(A7620:C7620)</f>
        <v>8397.1409359554491</v>
      </c>
      <c r="E7620">
        <v>4518.0790035554601</v>
      </c>
      <c r="F7620">
        <f t="shared" si="238"/>
        <v>-3879.061932399989</v>
      </c>
      <c r="G7620">
        <f t="shared" ref="G7620:G7683" si="239">F7620+G7619</f>
        <v>-3130183.460168778</v>
      </c>
    </row>
    <row r="7621" spans="1:7" x14ac:dyDescent="0.35">
      <c r="A7621">
        <v>0</v>
      </c>
      <c r="B7621">
        <v>721.01212850184004</v>
      </c>
      <c r="C7621">
        <v>5294.7</v>
      </c>
      <c r="D7621">
        <f>SUM(A7621:C7621)</f>
        <v>6015.7121285018402</v>
      </c>
      <c r="E7621">
        <v>3251.2905001018398</v>
      </c>
      <c r="F7621">
        <f t="shared" si="238"/>
        <v>-2764.4216284000004</v>
      </c>
      <c r="G7621">
        <f t="shared" si="239"/>
        <v>-3132947.8817971782</v>
      </c>
    </row>
    <row r="7622" spans="1:7" x14ac:dyDescent="0.35">
      <c r="A7622">
        <v>0</v>
      </c>
      <c r="B7622">
        <v>3663.3681178629799</v>
      </c>
      <c r="C7622">
        <v>0</v>
      </c>
      <c r="D7622">
        <f>SUM(A7622:C7622)</f>
        <v>3663.3681178629799</v>
      </c>
      <c r="E7622">
        <v>2367.9261854629799</v>
      </c>
      <c r="F7622">
        <f t="shared" si="238"/>
        <v>-1295.4419324</v>
      </c>
      <c r="G7622">
        <f t="shared" si="239"/>
        <v>-3134243.3237295784</v>
      </c>
    </row>
    <row r="7623" spans="1:7" x14ac:dyDescent="0.35">
      <c r="A7623">
        <v>0</v>
      </c>
      <c r="B7623">
        <v>0</v>
      </c>
      <c r="C7623">
        <v>2829.4625987406798</v>
      </c>
      <c r="D7623">
        <f>SUM(A7623:C7623)</f>
        <v>2829.4625987406798</v>
      </c>
      <c r="E7623">
        <v>647.96259874068096</v>
      </c>
      <c r="F7623">
        <f t="shared" si="238"/>
        <v>-2181.4999999999991</v>
      </c>
      <c r="G7623">
        <f t="shared" si="239"/>
        <v>-3136424.8237295784</v>
      </c>
    </row>
    <row r="7624" spans="1:7" x14ac:dyDescent="0.35">
      <c r="A7624">
        <v>0</v>
      </c>
      <c r="B7624">
        <v>1228.2506310940601</v>
      </c>
      <c r="C7624">
        <v>0</v>
      </c>
      <c r="D7624">
        <f>SUM(A7624:C7624)</f>
        <v>1228.2506310940601</v>
      </c>
      <c r="E7624">
        <v>892.30850248480101</v>
      </c>
      <c r="F7624">
        <f t="shared" si="238"/>
        <v>-335.94212860925904</v>
      </c>
      <c r="G7624">
        <f t="shared" si="239"/>
        <v>-3136760.7658581878</v>
      </c>
    </row>
    <row r="7625" spans="1:7" x14ac:dyDescent="0.35">
      <c r="A7625">
        <v>2037.44849968619</v>
      </c>
      <c r="B7625">
        <v>0</v>
      </c>
      <c r="C7625">
        <v>0</v>
      </c>
      <c r="D7625">
        <f>SUM(A7625:C7625)</f>
        <v>2037.44849968619</v>
      </c>
      <c r="E7625">
        <v>400.256090798743</v>
      </c>
      <c r="F7625">
        <f t="shared" si="238"/>
        <v>-1637.1924088874471</v>
      </c>
      <c r="G7625">
        <f t="shared" si="239"/>
        <v>-3138397.9582670755</v>
      </c>
    </row>
    <row r="7626" spans="1:7" x14ac:dyDescent="0.35">
      <c r="A7626">
        <v>0</v>
      </c>
      <c r="B7626">
        <v>0</v>
      </c>
      <c r="C7626">
        <v>3393.5733307361702</v>
      </c>
      <c r="D7626">
        <f>SUM(A7626:C7626)</f>
        <v>3393.5733307361702</v>
      </c>
      <c r="E7626">
        <v>812.50031384871795</v>
      </c>
      <c r="F7626">
        <f t="shared" si="238"/>
        <v>-2581.0730168874525</v>
      </c>
      <c r="G7626">
        <f t="shared" si="239"/>
        <v>-3140979.031283963</v>
      </c>
    </row>
    <row r="7627" spans="1:7" x14ac:dyDescent="0.35">
      <c r="A7627">
        <v>5998.5733307361697</v>
      </c>
      <c r="B7627">
        <v>0</v>
      </c>
      <c r="C7627">
        <v>0</v>
      </c>
      <c r="D7627">
        <f>SUM(A7627:C7627)</f>
        <v>5998.5733307361697</v>
      </c>
      <c r="E7627">
        <v>1884.4827464579801</v>
      </c>
      <c r="F7627">
        <f t="shared" si="238"/>
        <v>-4114.0905842781895</v>
      </c>
      <c r="G7627">
        <f t="shared" si="239"/>
        <v>-3145093.1218682411</v>
      </c>
    </row>
    <row r="7628" spans="1:7" x14ac:dyDescent="0.35">
      <c r="A7628">
        <v>4702.4748536307998</v>
      </c>
      <c r="B7628">
        <v>0</v>
      </c>
      <c r="C7628">
        <v>0</v>
      </c>
      <c r="D7628">
        <f>SUM(A7628:C7628)</f>
        <v>4702.4748536307998</v>
      </c>
      <c r="E7628">
        <v>3104.2631724411799</v>
      </c>
      <c r="F7628">
        <f t="shared" si="238"/>
        <v>-1598.2116811896199</v>
      </c>
      <c r="G7628">
        <f t="shared" si="239"/>
        <v>-3146691.3335494306</v>
      </c>
    </row>
    <row r="7629" spans="1:7" x14ac:dyDescent="0.35">
      <c r="A7629">
        <v>3478.3421731230901</v>
      </c>
      <c r="B7629">
        <v>0</v>
      </c>
      <c r="C7629">
        <v>0</v>
      </c>
      <c r="D7629">
        <f>SUM(A7629:C7629)</f>
        <v>3478.3421731230901</v>
      </c>
      <c r="E7629">
        <v>2799.1266271334698</v>
      </c>
      <c r="F7629">
        <f t="shared" si="238"/>
        <v>-679.2155459896203</v>
      </c>
      <c r="G7629">
        <f t="shared" si="239"/>
        <v>-3147370.5490954202</v>
      </c>
    </row>
    <row r="7630" spans="1:7" x14ac:dyDescent="0.35">
      <c r="A7630">
        <v>2520.0662190768599</v>
      </c>
      <c r="B7630">
        <v>0</v>
      </c>
      <c r="C7630">
        <v>0</v>
      </c>
      <c r="D7630">
        <f>SUM(A7630:C7630)</f>
        <v>2520.0662190768599</v>
      </c>
      <c r="E7630">
        <v>2012.1796289655499</v>
      </c>
      <c r="F7630">
        <f t="shared" si="238"/>
        <v>-507.88659011130994</v>
      </c>
      <c r="G7630">
        <f t="shared" si="239"/>
        <v>-3147878.4356855317</v>
      </c>
    </row>
    <row r="7631" spans="1:7" x14ac:dyDescent="0.35">
      <c r="A7631">
        <v>0</v>
      </c>
      <c r="B7631">
        <v>2168.6515551656298</v>
      </c>
      <c r="C7631">
        <v>0</v>
      </c>
      <c r="D7631">
        <f>SUM(A7631:C7631)</f>
        <v>2168.6515551656298</v>
      </c>
      <c r="E7631">
        <v>668.24170825422004</v>
      </c>
      <c r="F7631">
        <f t="shared" si="238"/>
        <v>-1500.4098469114097</v>
      </c>
      <c r="G7631">
        <f t="shared" si="239"/>
        <v>-3149378.8455324429</v>
      </c>
    </row>
    <row r="7632" spans="1:7" x14ac:dyDescent="0.35">
      <c r="A7632">
        <v>0</v>
      </c>
      <c r="B7632">
        <v>0</v>
      </c>
      <c r="C7632">
        <v>0</v>
      </c>
      <c r="D7632">
        <f>SUM(A7632:C7632)</f>
        <v>0</v>
      </c>
      <c r="E7632">
        <v>303.16028839622498</v>
      </c>
      <c r="F7632">
        <f t="shared" si="238"/>
        <v>303.16028839622498</v>
      </c>
      <c r="G7632">
        <f t="shared" si="239"/>
        <v>-3149075.6852440466</v>
      </c>
    </row>
    <row r="7633" spans="1:7" x14ac:dyDescent="0.35">
      <c r="A7633">
        <v>0</v>
      </c>
      <c r="B7633">
        <v>0</v>
      </c>
      <c r="C7633">
        <v>0</v>
      </c>
      <c r="D7633">
        <f>SUM(A7633:C7633)</f>
        <v>0</v>
      </c>
      <c r="E7633">
        <v>0</v>
      </c>
      <c r="F7633">
        <f t="shared" si="238"/>
        <v>0</v>
      </c>
      <c r="G7633">
        <f t="shared" si="239"/>
        <v>-3149075.6852440466</v>
      </c>
    </row>
    <row r="7634" spans="1:7" x14ac:dyDescent="0.35">
      <c r="A7634">
        <v>2482.1456823093899</v>
      </c>
      <c r="B7634">
        <v>0</v>
      </c>
      <c r="C7634">
        <v>0</v>
      </c>
      <c r="D7634">
        <f>SUM(A7634:C7634)</f>
        <v>2482.1456823093899</v>
      </c>
      <c r="E7634">
        <v>1326.0881011895899</v>
      </c>
      <c r="F7634">
        <f t="shared" si="238"/>
        <v>-1156.0575811198</v>
      </c>
      <c r="G7634">
        <f t="shared" si="239"/>
        <v>-3150231.7428251663</v>
      </c>
    </row>
    <row r="7635" spans="1:7" x14ac:dyDescent="0.35">
      <c r="A7635">
        <v>0</v>
      </c>
      <c r="B7635">
        <v>556.58085878871395</v>
      </c>
      <c r="C7635">
        <v>0</v>
      </c>
      <c r="D7635">
        <f>SUM(A7635:C7635)</f>
        <v>556.58085878871395</v>
      </c>
      <c r="E7635">
        <v>860.511804788718</v>
      </c>
      <c r="F7635">
        <f t="shared" si="238"/>
        <v>303.93094600000404</v>
      </c>
      <c r="G7635">
        <f t="shared" si="239"/>
        <v>-3149927.8118791664</v>
      </c>
    </row>
    <row r="7636" spans="1:7" x14ac:dyDescent="0.35">
      <c r="A7636">
        <v>0</v>
      </c>
      <c r="B7636">
        <v>0</v>
      </c>
      <c r="C7636">
        <v>1352.8012137591099</v>
      </c>
      <c r="D7636">
        <f>SUM(A7636:C7636)</f>
        <v>1352.8012137591099</v>
      </c>
      <c r="E7636">
        <v>384.771551759109</v>
      </c>
      <c r="F7636">
        <f t="shared" si="238"/>
        <v>-968.02966200000094</v>
      </c>
      <c r="G7636">
        <f t="shared" si="239"/>
        <v>-3150895.8415411664</v>
      </c>
    </row>
    <row r="7637" spans="1:7" x14ac:dyDescent="0.35">
      <c r="A7637">
        <v>0</v>
      </c>
      <c r="B7637">
        <v>1562.8984860802</v>
      </c>
      <c r="C7637">
        <v>0</v>
      </c>
      <c r="D7637">
        <f>SUM(A7637:C7637)</f>
        <v>1562.8984860802</v>
      </c>
      <c r="E7637">
        <v>0</v>
      </c>
      <c r="F7637">
        <f t="shared" si="238"/>
        <v>-1562.8984860802</v>
      </c>
      <c r="G7637">
        <f t="shared" si="239"/>
        <v>-3152458.7400272465</v>
      </c>
    </row>
    <row r="7638" spans="1:7" x14ac:dyDescent="0.35">
      <c r="A7638">
        <v>0</v>
      </c>
      <c r="B7638">
        <v>1701.59113587499</v>
      </c>
      <c r="C7638">
        <v>0</v>
      </c>
      <c r="D7638">
        <f>SUM(A7638:C7638)</f>
        <v>1701.59113587499</v>
      </c>
      <c r="E7638">
        <v>422.18864605266202</v>
      </c>
      <c r="F7638">
        <f t="shared" si="238"/>
        <v>-1279.4024898223279</v>
      </c>
      <c r="G7638">
        <f t="shared" si="239"/>
        <v>-3153738.1425170689</v>
      </c>
    </row>
    <row r="7639" spans="1:7" x14ac:dyDescent="0.35">
      <c r="A7639">
        <v>0</v>
      </c>
      <c r="B7639">
        <v>0</v>
      </c>
      <c r="C7639">
        <v>2866.7767267807499</v>
      </c>
      <c r="D7639">
        <f>SUM(A7639:C7639)</f>
        <v>2866.7767267807499</v>
      </c>
      <c r="E7639">
        <v>1989.37713918075</v>
      </c>
      <c r="F7639">
        <f t="shared" si="238"/>
        <v>-877.3995875999999</v>
      </c>
      <c r="G7639">
        <f t="shared" si="239"/>
        <v>-3154615.5421046689</v>
      </c>
    </row>
    <row r="7640" spans="1:7" x14ac:dyDescent="0.35">
      <c r="A7640">
        <v>0</v>
      </c>
      <c r="B7640">
        <v>2443.1267087729302</v>
      </c>
      <c r="C7640">
        <v>0</v>
      </c>
      <c r="D7640">
        <f>SUM(A7640:C7640)</f>
        <v>2443.1267087729302</v>
      </c>
      <c r="E7640">
        <v>4310.1641683729304</v>
      </c>
      <c r="F7640">
        <f t="shared" si="238"/>
        <v>1867.0374596000001</v>
      </c>
      <c r="G7640">
        <f t="shared" si="239"/>
        <v>-3152748.5046450691</v>
      </c>
    </row>
    <row r="7641" spans="1:7" x14ac:dyDescent="0.35">
      <c r="A7641">
        <v>0</v>
      </c>
      <c r="B7641">
        <v>5028.0490798269702</v>
      </c>
      <c r="C7641">
        <v>0</v>
      </c>
      <c r="D7641">
        <f>SUM(A7641:C7641)</f>
        <v>5028.0490798269702</v>
      </c>
      <c r="E7641">
        <v>6188.387147426969</v>
      </c>
      <c r="F7641">
        <f t="shared" si="238"/>
        <v>1160.3380675999988</v>
      </c>
      <c r="G7641">
        <f t="shared" si="239"/>
        <v>-3151588.1665774691</v>
      </c>
    </row>
    <row r="7642" spans="1:7" x14ac:dyDescent="0.35">
      <c r="A7642">
        <v>687.11405886220598</v>
      </c>
      <c r="B7642">
        <v>0</v>
      </c>
      <c r="C7642">
        <v>5294.7</v>
      </c>
      <c r="D7642">
        <f>SUM(A7642:C7642)</f>
        <v>5981.8140588622055</v>
      </c>
      <c r="E7642">
        <v>6307.1521264621997</v>
      </c>
      <c r="F7642">
        <f t="shared" si="238"/>
        <v>325.33806759999425</v>
      </c>
      <c r="G7642">
        <f t="shared" si="239"/>
        <v>-3151262.8285098691</v>
      </c>
    </row>
    <row r="7643" spans="1:7" x14ac:dyDescent="0.35">
      <c r="A7643">
        <v>0</v>
      </c>
      <c r="B7643">
        <v>0</v>
      </c>
      <c r="C7643">
        <v>4652.2770467025803</v>
      </c>
      <c r="D7643">
        <f>SUM(A7643:C7643)</f>
        <v>4652.2770467025803</v>
      </c>
      <c r="E7643">
        <v>5479.5306073253478</v>
      </c>
      <c r="F7643">
        <f t="shared" si="238"/>
        <v>827.25356062276751</v>
      </c>
      <c r="G7643">
        <f t="shared" si="239"/>
        <v>-3150435.5749492464</v>
      </c>
    </row>
    <row r="7644" spans="1:7" x14ac:dyDescent="0.35">
      <c r="A7644">
        <v>0</v>
      </c>
      <c r="B7644">
        <v>0</v>
      </c>
      <c r="C7644">
        <v>2047.27704670258</v>
      </c>
      <c r="D7644">
        <f>SUM(A7644:C7644)</f>
        <v>2047.27704670258</v>
      </c>
      <c r="E7644">
        <v>2953.6202902257701</v>
      </c>
      <c r="F7644">
        <f t="shared" si="238"/>
        <v>906.34324352319004</v>
      </c>
      <c r="G7644">
        <f t="shared" si="239"/>
        <v>-3149529.2317057233</v>
      </c>
    </row>
    <row r="7645" spans="1:7" x14ac:dyDescent="0.35">
      <c r="A7645">
        <v>0</v>
      </c>
      <c r="B7645">
        <v>0</v>
      </c>
      <c r="C7645">
        <v>0</v>
      </c>
      <c r="D7645">
        <f>SUM(A7645:C7645)</f>
        <v>0</v>
      </c>
      <c r="E7645">
        <v>2723.4135606227601</v>
      </c>
      <c r="F7645">
        <f t="shared" si="238"/>
        <v>2723.4135606227601</v>
      </c>
      <c r="G7645">
        <f t="shared" si="239"/>
        <v>-3146805.8181451005</v>
      </c>
    </row>
    <row r="7646" spans="1:7" x14ac:dyDescent="0.35">
      <c r="A7646">
        <v>0</v>
      </c>
      <c r="B7646">
        <v>259.99762202392401</v>
      </c>
      <c r="C7646">
        <v>0</v>
      </c>
      <c r="D7646">
        <f>SUM(A7646:C7646)</f>
        <v>259.99762202392401</v>
      </c>
      <c r="E7646">
        <v>254.13057464669001</v>
      </c>
      <c r="F7646">
        <f t="shared" si="238"/>
        <v>-5.8670473772340017</v>
      </c>
      <c r="G7646">
        <f t="shared" si="239"/>
        <v>-3146811.6851924779</v>
      </c>
    </row>
    <row r="7647" spans="1:7" x14ac:dyDescent="0.35">
      <c r="A7647">
        <v>0</v>
      </c>
      <c r="B7647">
        <v>0</v>
      </c>
      <c r="C7647">
        <v>1576.8807227083801</v>
      </c>
      <c r="D7647">
        <f>SUM(A7647:C7647)</f>
        <v>1576.8807227083801</v>
      </c>
      <c r="E7647">
        <v>410.28174310838</v>
      </c>
      <c r="F7647">
        <f t="shared" si="238"/>
        <v>-1166.5989796000001</v>
      </c>
      <c r="G7647">
        <f t="shared" si="239"/>
        <v>-3147978.2841720777</v>
      </c>
    </row>
    <row r="7648" spans="1:7" x14ac:dyDescent="0.35">
      <c r="A7648">
        <v>0</v>
      </c>
      <c r="B7648">
        <v>2300.0856022962898</v>
      </c>
      <c r="C7648">
        <v>0</v>
      </c>
      <c r="D7648">
        <f>SUM(A7648:C7648)</f>
        <v>2300.0856022962898</v>
      </c>
      <c r="E7648">
        <v>1929.7390558454699</v>
      </c>
      <c r="F7648">
        <f t="shared" si="238"/>
        <v>-370.34654645081991</v>
      </c>
      <c r="G7648">
        <f t="shared" si="239"/>
        <v>-3148348.6307185283</v>
      </c>
    </row>
    <row r="7649" spans="1:7" x14ac:dyDescent="0.35">
      <c r="A7649">
        <v>3434.4016946064698</v>
      </c>
      <c r="B7649">
        <v>0</v>
      </c>
      <c r="C7649">
        <v>0</v>
      </c>
      <c r="D7649">
        <f>SUM(A7649:C7649)</f>
        <v>3434.4016946064698</v>
      </c>
      <c r="E7649">
        <v>3343.6930692578198</v>
      </c>
      <c r="F7649">
        <f t="shared" si="238"/>
        <v>-90.708625348650003</v>
      </c>
      <c r="G7649">
        <f t="shared" si="239"/>
        <v>-3148439.339343877</v>
      </c>
    </row>
    <row r="7650" spans="1:7" x14ac:dyDescent="0.35">
      <c r="A7650">
        <v>0</v>
      </c>
      <c r="B7650">
        <v>0</v>
      </c>
      <c r="C7650">
        <v>4368.2500505653898</v>
      </c>
      <c r="D7650">
        <f>SUM(A7650:C7650)</f>
        <v>4368.2500505653898</v>
      </c>
      <c r="E7650">
        <v>5748.5217292167417</v>
      </c>
      <c r="F7650">
        <f t="shared" si="238"/>
        <v>1380.271678651352</v>
      </c>
      <c r="G7650">
        <f t="shared" si="239"/>
        <v>-3147059.0676652258</v>
      </c>
    </row>
    <row r="7651" spans="1:7" x14ac:dyDescent="0.35">
      <c r="A7651">
        <v>5720.6980597474103</v>
      </c>
      <c r="B7651">
        <v>0</v>
      </c>
      <c r="C7651">
        <v>0</v>
      </c>
      <c r="D7651">
        <f>SUM(A7651:C7651)</f>
        <v>5720.6980597474103</v>
      </c>
      <c r="E7651">
        <v>5494.0091303987601</v>
      </c>
      <c r="F7651">
        <f t="shared" si="238"/>
        <v>-226.68892934865016</v>
      </c>
      <c r="G7651">
        <f t="shared" si="239"/>
        <v>-3147285.7565945745</v>
      </c>
    </row>
    <row r="7652" spans="1:7" x14ac:dyDescent="0.35">
      <c r="A7652">
        <v>5083.1618900232197</v>
      </c>
      <c r="B7652">
        <v>0</v>
      </c>
      <c r="C7652">
        <v>0</v>
      </c>
      <c r="D7652">
        <f>SUM(A7652:C7652)</f>
        <v>5083.1618900232197</v>
      </c>
      <c r="E7652">
        <v>3098.4436395964899</v>
      </c>
      <c r="F7652">
        <f t="shared" si="238"/>
        <v>-1984.7182504267298</v>
      </c>
      <c r="G7652">
        <f t="shared" si="239"/>
        <v>-3149270.4748450015</v>
      </c>
    </row>
    <row r="7653" spans="1:7" x14ac:dyDescent="0.35">
      <c r="A7653">
        <v>2478.1618900232202</v>
      </c>
      <c r="B7653">
        <v>0</v>
      </c>
      <c r="C7653">
        <v>0</v>
      </c>
      <c r="D7653">
        <f>SUM(A7653:C7653)</f>
        <v>2478.1618900232202</v>
      </c>
      <c r="E7653">
        <v>2945.81458907457</v>
      </c>
      <c r="F7653">
        <f t="shared" si="238"/>
        <v>467.65269905134983</v>
      </c>
      <c r="G7653">
        <f t="shared" si="239"/>
        <v>-3148802.82214595</v>
      </c>
    </row>
    <row r="7654" spans="1:7" x14ac:dyDescent="0.35">
      <c r="A7654">
        <v>1346.53181521384</v>
      </c>
      <c r="B7654">
        <v>0</v>
      </c>
      <c r="C7654">
        <v>0</v>
      </c>
      <c r="D7654">
        <f>SUM(A7654:C7654)</f>
        <v>1346.53181521384</v>
      </c>
      <c r="E7654">
        <v>2804.4923886285101</v>
      </c>
      <c r="F7654">
        <f t="shared" si="238"/>
        <v>1457.9605734146701</v>
      </c>
      <c r="G7654">
        <f t="shared" si="239"/>
        <v>-3147344.8615725352</v>
      </c>
    </row>
    <row r="7655" spans="1:7" x14ac:dyDescent="0.35">
      <c r="A7655">
        <v>0</v>
      </c>
      <c r="B7655">
        <v>1319.4986669106399</v>
      </c>
      <c r="C7655">
        <v>0</v>
      </c>
      <c r="D7655">
        <f>SUM(A7655:C7655)</f>
        <v>1319.4986669106399</v>
      </c>
      <c r="E7655">
        <v>199.49238862851399</v>
      </c>
      <c r="F7655">
        <f t="shared" si="238"/>
        <v>-1120.006278282126</v>
      </c>
      <c r="G7655">
        <f t="shared" si="239"/>
        <v>-3148464.8678508173</v>
      </c>
    </row>
    <row r="7656" spans="1:7" x14ac:dyDescent="0.35">
      <c r="A7656">
        <v>0</v>
      </c>
      <c r="B7656">
        <v>490.22755487607998</v>
      </c>
      <c r="C7656">
        <v>0</v>
      </c>
      <c r="D7656">
        <f>SUM(A7656:C7656)</f>
        <v>490.22755487607998</v>
      </c>
      <c r="E7656">
        <v>715.69964819395</v>
      </c>
      <c r="F7656">
        <f t="shared" si="238"/>
        <v>225.47209331787002</v>
      </c>
      <c r="G7656">
        <f t="shared" si="239"/>
        <v>-3148239.3957574996</v>
      </c>
    </row>
    <row r="7657" spans="1:7" x14ac:dyDescent="0.35">
      <c r="A7657">
        <v>694.82658228212904</v>
      </c>
      <c r="B7657">
        <v>0</v>
      </c>
      <c r="C7657">
        <v>0</v>
      </c>
      <c r="D7657">
        <f>SUM(A7657:C7657)</f>
        <v>694.82658228212904</v>
      </c>
      <c r="E7657">
        <v>0</v>
      </c>
      <c r="F7657">
        <f t="shared" si="238"/>
        <v>-694.82658228212904</v>
      </c>
      <c r="G7657">
        <f t="shared" si="239"/>
        <v>-3148934.2223397819</v>
      </c>
    </row>
    <row r="7658" spans="1:7" x14ac:dyDescent="0.35">
      <c r="A7658">
        <v>3101.2807780561402</v>
      </c>
      <c r="B7658">
        <v>0</v>
      </c>
      <c r="C7658">
        <v>0</v>
      </c>
      <c r="D7658">
        <f>SUM(A7658:C7658)</f>
        <v>3101.2807780561402</v>
      </c>
      <c r="E7658">
        <v>3617.7797576561402</v>
      </c>
      <c r="F7658">
        <f t="shared" si="238"/>
        <v>516.49897959999998</v>
      </c>
      <c r="G7658">
        <f t="shared" si="239"/>
        <v>-3148417.7233601818</v>
      </c>
    </row>
    <row r="7659" spans="1:7" x14ac:dyDescent="0.35">
      <c r="A7659">
        <v>0</v>
      </c>
      <c r="B7659">
        <v>3573.7998649740498</v>
      </c>
      <c r="C7659">
        <v>0</v>
      </c>
      <c r="D7659">
        <f>SUM(A7659:C7659)</f>
        <v>3573.7998649740498</v>
      </c>
      <c r="E7659">
        <v>2972.8598649740502</v>
      </c>
      <c r="F7659">
        <f t="shared" si="238"/>
        <v>-600.9399999999996</v>
      </c>
      <c r="G7659">
        <f t="shared" si="239"/>
        <v>-3149018.6633601817</v>
      </c>
    </row>
    <row r="7660" spans="1:7" x14ac:dyDescent="0.35">
      <c r="A7660">
        <v>0</v>
      </c>
      <c r="B7660">
        <v>0</v>
      </c>
      <c r="C7660">
        <v>2486.74219859502</v>
      </c>
      <c r="D7660">
        <f>SUM(A7660:C7660)</f>
        <v>2486.74219859502</v>
      </c>
      <c r="E7660">
        <v>2946.9621985950298</v>
      </c>
      <c r="F7660">
        <f t="shared" si="238"/>
        <v>460.2200000000098</v>
      </c>
      <c r="G7660">
        <f t="shared" si="239"/>
        <v>-3148558.4433601815</v>
      </c>
    </row>
    <row r="7661" spans="1:7" x14ac:dyDescent="0.35">
      <c r="A7661">
        <v>0</v>
      </c>
      <c r="B7661">
        <v>2414.0337239417599</v>
      </c>
      <c r="C7661">
        <v>0</v>
      </c>
      <c r="D7661">
        <f>SUM(A7661:C7661)</f>
        <v>2414.0337239417599</v>
      </c>
      <c r="E7661">
        <v>2163.4531159417602</v>
      </c>
      <c r="F7661">
        <f t="shared" si="238"/>
        <v>-250.58060799999976</v>
      </c>
      <c r="G7661">
        <f t="shared" si="239"/>
        <v>-3148809.0239681816</v>
      </c>
    </row>
    <row r="7662" spans="1:7" x14ac:dyDescent="0.35">
      <c r="A7662">
        <v>0</v>
      </c>
      <c r="B7662">
        <v>3571.5054521146999</v>
      </c>
      <c r="C7662">
        <v>0</v>
      </c>
      <c r="D7662">
        <f>SUM(A7662:C7662)</f>
        <v>3571.5054521146999</v>
      </c>
      <c r="E7662">
        <v>2098.7624528875699</v>
      </c>
      <c r="F7662">
        <f t="shared" si="238"/>
        <v>-1472.74299922713</v>
      </c>
      <c r="G7662">
        <f t="shared" si="239"/>
        <v>-3150281.7669674088</v>
      </c>
    </row>
    <row r="7663" spans="1:7" x14ac:dyDescent="0.35">
      <c r="A7663">
        <v>0</v>
      </c>
      <c r="B7663">
        <v>0</v>
      </c>
      <c r="C7663">
        <v>2834.8927463024802</v>
      </c>
      <c r="D7663">
        <f>SUM(A7663:C7663)</f>
        <v>2834.8927463024802</v>
      </c>
      <c r="E7663">
        <v>1682.91478710248</v>
      </c>
      <c r="F7663">
        <f t="shared" si="238"/>
        <v>-1151.9779592000002</v>
      </c>
      <c r="G7663">
        <f t="shared" si="239"/>
        <v>-3151433.7449266086</v>
      </c>
    </row>
    <row r="7664" spans="1:7" x14ac:dyDescent="0.35">
      <c r="A7664">
        <v>0</v>
      </c>
      <c r="B7664">
        <v>4287.0890071701797</v>
      </c>
      <c r="C7664">
        <v>0</v>
      </c>
      <c r="D7664">
        <f>SUM(A7664:C7664)</f>
        <v>4287.0890071701797</v>
      </c>
      <c r="E7664">
        <v>4287.9147871024797</v>
      </c>
      <c r="F7664">
        <f t="shared" si="238"/>
        <v>0.82577993230006541</v>
      </c>
      <c r="G7664">
        <f t="shared" si="239"/>
        <v>-3151432.9191466765</v>
      </c>
    </row>
    <row r="7665" spans="1:7" x14ac:dyDescent="0.35">
      <c r="A7665">
        <v>0</v>
      </c>
      <c r="B7665">
        <v>5294.7</v>
      </c>
      <c r="C7665">
        <v>728.00602774925699</v>
      </c>
      <c r="D7665">
        <f>SUM(A7665:C7665)</f>
        <v>6022.7060277492565</v>
      </c>
      <c r="E7665">
        <v>4403.24989254925</v>
      </c>
      <c r="F7665">
        <f t="shared" si="238"/>
        <v>-1619.4561352000064</v>
      </c>
      <c r="G7665">
        <f t="shared" si="239"/>
        <v>-3153052.3752818764</v>
      </c>
    </row>
    <row r="7666" spans="1:7" x14ac:dyDescent="0.35">
      <c r="A7666">
        <v>1882.5722890734901</v>
      </c>
      <c r="B7666">
        <v>0</v>
      </c>
      <c r="C7666">
        <v>5294.7</v>
      </c>
      <c r="D7666">
        <f>SUM(A7666:C7666)</f>
        <v>7177.2722890734894</v>
      </c>
      <c r="E7666">
        <v>4109.5880118734904</v>
      </c>
      <c r="F7666">
        <f t="shared" si="238"/>
        <v>-3067.6842771999991</v>
      </c>
      <c r="G7666">
        <f t="shared" si="239"/>
        <v>-3156120.0595590766</v>
      </c>
    </row>
    <row r="7667" spans="1:7" x14ac:dyDescent="0.35">
      <c r="A7667">
        <v>2454.2070987848001</v>
      </c>
      <c r="B7667">
        <v>0</v>
      </c>
      <c r="C7667">
        <v>5294.7</v>
      </c>
      <c r="D7667">
        <f>SUM(A7667:C7667)</f>
        <v>7748.9070987847999</v>
      </c>
      <c r="E7667">
        <v>2823.3866863848002</v>
      </c>
      <c r="F7667">
        <f t="shared" si="238"/>
        <v>-4925.5204123999993</v>
      </c>
      <c r="G7667">
        <f t="shared" si="239"/>
        <v>-3161045.5799714765</v>
      </c>
    </row>
    <row r="7668" spans="1:7" x14ac:dyDescent="0.35">
      <c r="A7668">
        <v>0</v>
      </c>
      <c r="B7668">
        <v>1120.6026886044101</v>
      </c>
      <c r="C7668">
        <v>5294.7</v>
      </c>
      <c r="D7668">
        <f>SUM(A7668:C7668)</f>
        <v>6415.3026886044099</v>
      </c>
      <c r="E7668">
        <v>1063.98227620441</v>
      </c>
      <c r="F7668">
        <f t="shared" si="238"/>
        <v>-5351.3204124000004</v>
      </c>
      <c r="G7668">
        <f t="shared" si="239"/>
        <v>-3166396.9003838766</v>
      </c>
    </row>
    <row r="7669" spans="1:7" x14ac:dyDescent="0.35">
      <c r="A7669">
        <v>0</v>
      </c>
      <c r="B7669">
        <v>0</v>
      </c>
      <c r="C7669">
        <v>3847.0456960782599</v>
      </c>
      <c r="D7669">
        <f>SUM(A7669:C7669)</f>
        <v>3847.0456960782599</v>
      </c>
      <c r="E7669">
        <v>1373.3439592782599</v>
      </c>
      <c r="F7669">
        <f t="shared" si="238"/>
        <v>-2473.7017367999997</v>
      </c>
      <c r="G7669">
        <f t="shared" si="239"/>
        <v>-3168870.6021206765</v>
      </c>
    </row>
    <row r="7670" spans="1:7" x14ac:dyDescent="0.35">
      <c r="A7670">
        <v>0</v>
      </c>
      <c r="B7670">
        <v>2748.6277372814002</v>
      </c>
      <c r="C7670">
        <v>0</v>
      </c>
      <c r="D7670">
        <f>SUM(A7670:C7670)</f>
        <v>2748.6277372814002</v>
      </c>
      <c r="E7670">
        <v>2453.5249800813999</v>
      </c>
      <c r="F7670">
        <f t="shared" si="238"/>
        <v>-295.10275720000027</v>
      </c>
      <c r="G7670">
        <f t="shared" si="239"/>
        <v>-3169165.7048778767</v>
      </c>
    </row>
    <row r="7671" spans="1:7" x14ac:dyDescent="0.35">
      <c r="A7671">
        <v>0</v>
      </c>
      <c r="B7671">
        <v>0</v>
      </c>
      <c r="C7671">
        <v>1638.8691932929701</v>
      </c>
      <c r="D7671">
        <f>SUM(A7671:C7671)</f>
        <v>1638.8691932929701</v>
      </c>
      <c r="E7671">
        <v>3316.1838942034801</v>
      </c>
      <c r="F7671">
        <f t="shared" si="238"/>
        <v>1677.3147009105101</v>
      </c>
      <c r="G7671">
        <f t="shared" si="239"/>
        <v>-3167488.3901769663</v>
      </c>
    </row>
    <row r="7672" spans="1:7" x14ac:dyDescent="0.35">
      <c r="A7672">
        <v>0</v>
      </c>
      <c r="B7672">
        <v>0</v>
      </c>
      <c r="C7672">
        <v>0</v>
      </c>
      <c r="D7672">
        <f>SUM(A7672:C7672)</f>
        <v>0</v>
      </c>
      <c r="E7672">
        <v>2463.1785657105102</v>
      </c>
      <c r="F7672">
        <f t="shared" si="238"/>
        <v>2463.1785657105102</v>
      </c>
      <c r="G7672">
        <f t="shared" si="239"/>
        <v>-3165025.211611256</v>
      </c>
    </row>
    <row r="7673" spans="1:7" x14ac:dyDescent="0.35">
      <c r="A7673">
        <v>2010.0055224768601</v>
      </c>
      <c r="B7673">
        <v>0</v>
      </c>
      <c r="C7673">
        <v>0</v>
      </c>
      <c r="D7673">
        <f>SUM(A7673:C7673)</f>
        <v>2010.0055224768601</v>
      </c>
      <c r="E7673">
        <v>2772.2818532768601</v>
      </c>
      <c r="F7673">
        <f t="shared" si="238"/>
        <v>762.2763308000001</v>
      </c>
      <c r="G7673">
        <f t="shared" si="239"/>
        <v>-3164262.9352804562</v>
      </c>
    </row>
    <row r="7674" spans="1:7" x14ac:dyDescent="0.35">
      <c r="A7674">
        <v>0</v>
      </c>
      <c r="B7674">
        <v>0</v>
      </c>
      <c r="C7674">
        <v>4378.5566707632197</v>
      </c>
      <c r="D7674">
        <f>SUM(A7674:C7674)</f>
        <v>4378.5566707632197</v>
      </c>
      <c r="E7674">
        <v>3180.2960840893602</v>
      </c>
      <c r="F7674">
        <f t="shared" si="238"/>
        <v>-1198.2605866738595</v>
      </c>
      <c r="G7674">
        <f t="shared" si="239"/>
        <v>-3165461.1958671301</v>
      </c>
    </row>
    <row r="7675" spans="1:7" x14ac:dyDescent="0.35">
      <c r="A7675">
        <v>6796.7365701566596</v>
      </c>
      <c r="B7675">
        <v>0</v>
      </c>
      <c r="C7675">
        <v>0</v>
      </c>
      <c r="D7675">
        <f>SUM(A7675:C7675)</f>
        <v>6796.7365701566596</v>
      </c>
      <c r="E7675">
        <v>3637.9836917566599</v>
      </c>
      <c r="F7675">
        <f t="shared" si="238"/>
        <v>-3158.7528783999996</v>
      </c>
      <c r="G7675">
        <f t="shared" si="239"/>
        <v>-3168619.9487455301</v>
      </c>
    </row>
    <row r="7676" spans="1:7" x14ac:dyDescent="0.35">
      <c r="A7676">
        <v>7422.8856717184299</v>
      </c>
      <c r="B7676">
        <v>0</v>
      </c>
      <c r="C7676">
        <v>0</v>
      </c>
      <c r="D7676">
        <f>SUM(A7676:C7676)</f>
        <v>7422.8856717184299</v>
      </c>
      <c r="E7676">
        <v>2615.4506653184299</v>
      </c>
      <c r="F7676">
        <f t="shared" si="238"/>
        <v>-4807.4350064</v>
      </c>
      <c r="G7676">
        <f t="shared" si="239"/>
        <v>-3173427.3837519302</v>
      </c>
    </row>
    <row r="7677" spans="1:7" x14ac:dyDescent="0.35">
      <c r="A7677">
        <v>6877.6070977236404</v>
      </c>
      <c r="B7677">
        <v>0</v>
      </c>
      <c r="C7677">
        <v>0</v>
      </c>
      <c r="D7677">
        <f>SUM(A7677:C7677)</f>
        <v>6877.6070977236404</v>
      </c>
      <c r="E7677">
        <v>2692.2891385236298</v>
      </c>
      <c r="F7677">
        <f t="shared" si="238"/>
        <v>-4185.3179592000106</v>
      </c>
      <c r="G7677">
        <f t="shared" si="239"/>
        <v>-3177612.7017111303</v>
      </c>
    </row>
    <row r="7678" spans="1:7" x14ac:dyDescent="0.35">
      <c r="A7678">
        <v>5210</v>
      </c>
      <c r="B7678">
        <v>0</v>
      </c>
      <c r="C7678">
        <v>0</v>
      </c>
      <c r="D7678">
        <f>SUM(A7678:C7678)</f>
        <v>5210</v>
      </c>
      <c r="E7678">
        <v>3580.6844320271298</v>
      </c>
      <c r="F7678">
        <f t="shared" si="238"/>
        <v>-1629.3155679728702</v>
      </c>
      <c r="G7678">
        <f t="shared" si="239"/>
        <v>-3179242.0172791034</v>
      </c>
    </row>
    <row r="7679" spans="1:7" x14ac:dyDescent="0.35">
      <c r="A7679">
        <v>0</v>
      </c>
      <c r="B7679">
        <v>2605</v>
      </c>
      <c r="C7679">
        <v>0</v>
      </c>
      <c r="D7679">
        <f>SUM(A7679:C7679)</f>
        <v>2605</v>
      </c>
      <c r="E7679">
        <v>2547.09601207887</v>
      </c>
      <c r="F7679">
        <f t="shared" si="238"/>
        <v>-57.90398792113001</v>
      </c>
      <c r="G7679">
        <f t="shared" si="239"/>
        <v>-3179299.9212670247</v>
      </c>
    </row>
    <row r="7680" spans="1:7" x14ac:dyDescent="0.35">
      <c r="A7680">
        <v>0</v>
      </c>
      <c r="B7680">
        <v>0</v>
      </c>
      <c r="C7680">
        <v>0</v>
      </c>
      <c r="D7680">
        <f>SUM(A7680:C7680)</f>
        <v>0</v>
      </c>
      <c r="E7680">
        <v>2978.7399550299101</v>
      </c>
      <c r="F7680">
        <f t="shared" si="238"/>
        <v>2978.7399550299101</v>
      </c>
      <c r="G7680">
        <f t="shared" si="239"/>
        <v>-3176321.1813119948</v>
      </c>
    </row>
    <row r="7681" spans="1:7" x14ac:dyDescent="0.35">
      <c r="A7681">
        <v>0</v>
      </c>
      <c r="B7681">
        <v>0</v>
      </c>
      <c r="C7681">
        <v>0</v>
      </c>
      <c r="D7681">
        <f>SUM(A7681:C7681)</f>
        <v>0</v>
      </c>
      <c r="E7681">
        <v>470.096327996166</v>
      </c>
      <c r="F7681">
        <f t="shared" si="238"/>
        <v>470.096327996166</v>
      </c>
      <c r="G7681">
        <f t="shared" si="239"/>
        <v>-3175851.0849839984</v>
      </c>
    </row>
    <row r="7682" spans="1:7" x14ac:dyDescent="0.35">
      <c r="A7682">
        <v>3657.1464564282101</v>
      </c>
      <c r="B7682">
        <v>0</v>
      </c>
      <c r="C7682">
        <v>0</v>
      </c>
      <c r="D7682">
        <f>SUM(A7682:C7682)</f>
        <v>3657.1464564282101</v>
      </c>
      <c r="E7682">
        <v>3841.6848280282102</v>
      </c>
      <c r="F7682">
        <f t="shared" si="238"/>
        <v>184.53837160000012</v>
      </c>
      <c r="G7682">
        <f t="shared" si="239"/>
        <v>-3175666.5466123982</v>
      </c>
    </row>
    <row r="7683" spans="1:7" x14ac:dyDescent="0.35">
      <c r="A7683">
        <v>0</v>
      </c>
      <c r="B7683">
        <v>3469.1923072877898</v>
      </c>
      <c r="C7683">
        <v>0</v>
      </c>
      <c r="D7683">
        <f>SUM(A7683:C7683)</f>
        <v>3469.1923072877898</v>
      </c>
      <c r="E7683">
        <v>1566.65393568779</v>
      </c>
      <c r="F7683">
        <f t="shared" ref="F7683:F7746" si="240">E7683-D7683</f>
        <v>-1902.5383715999999</v>
      </c>
      <c r="G7683">
        <f t="shared" si="239"/>
        <v>-3177569.0849839984</v>
      </c>
    </row>
    <row r="7684" spans="1:7" x14ac:dyDescent="0.35">
      <c r="A7684">
        <v>0</v>
      </c>
      <c r="B7684">
        <v>0</v>
      </c>
      <c r="C7684">
        <v>3329.7439018169398</v>
      </c>
      <c r="D7684">
        <f>SUM(A7684:C7684)</f>
        <v>3329.7439018169398</v>
      </c>
      <c r="E7684">
        <v>2854.1335234169501</v>
      </c>
      <c r="F7684">
        <f t="shared" si="240"/>
        <v>-475.61037839998971</v>
      </c>
      <c r="G7684">
        <f t="shared" ref="G7684:G7747" si="241">F7684+G7683</f>
        <v>-3178044.6953623984</v>
      </c>
    </row>
    <row r="7685" spans="1:7" x14ac:dyDescent="0.35">
      <c r="A7685">
        <v>0</v>
      </c>
      <c r="B7685">
        <v>3109.5890612431699</v>
      </c>
      <c r="C7685">
        <v>0</v>
      </c>
      <c r="D7685">
        <f>SUM(A7685:C7685)</f>
        <v>3109.5890612431699</v>
      </c>
      <c r="E7685">
        <v>1937.99837884318</v>
      </c>
      <c r="F7685">
        <f t="shared" si="240"/>
        <v>-1171.5906823999899</v>
      </c>
      <c r="G7685">
        <f t="shared" si="241"/>
        <v>-3179216.2860447983</v>
      </c>
    </row>
    <row r="7686" spans="1:7" x14ac:dyDescent="0.35">
      <c r="A7686">
        <v>0</v>
      </c>
      <c r="B7686">
        <v>1681.1412501720099</v>
      </c>
      <c r="C7686">
        <v>0</v>
      </c>
      <c r="D7686">
        <f>SUM(A7686:C7686)</f>
        <v>1681.1412501720099</v>
      </c>
      <c r="E7686">
        <v>1828.5702637720201</v>
      </c>
      <c r="F7686">
        <f t="shared" si="240"/>
        <v>147.42901360001019</v>
      </c>
      <c r="G7686">
        <f t="shared" si="241"/>
        <v>-3179068.8570311982</v>
      </c>
    </row>
    <row r="7687" spans="1:7" x14ac:dyDescent="0.35">
      <c r="A7687">
        <v>0</v>
      </c>
      <c r="B7687">
        <v>0</v>
      </c>
      <c r="C7687">
        <v>2340.4268770512099</v>
      </c>
      <c r="D7687">
        <f>SUM(A7687:C7687)</f>
        <v>2340.4268770512099</v>
      </c>
      <c r="E7687">
        <v>1609.1159606793101</v>
      </c>
      <c r="F7687">
        <f t="shared" si="240"/>
        <v>-731.31091637189979</v>
      </c>
      <c r="G7687">
        <f t="shared" si="241"/>
        <v>-3179800.1679475703</v>
      </c>
    </row>
    <row r="7688" spans="1:7" x14ac:dyDescent="0.35">
      <c r="A7688">
        <v>0</v>
      </c>
      <c r="B7688">
        <v>4945.4268770512099</v>
      </c>
      <c r="C7688">
        <v>0</v>
      </c>
      <c r="D7688">
        <f>SUM(A7688:C7688)</f>
        <v>4945.4268770512099</v>
      </c>
      <c r="E7688">
        <v>4036.8809714512099</v>
      </c>
      <c r="F7688">
        <f t="shared" si="240"/>
        <v>-908.54590559999997</v>
      </c>
      <c r="G7688">
        <f t="shared" si="241"/>
        <v>-3180708.7138531702</v>
      </c>
    </row>
    <row r="7689" spans="1:7" x14ac:dyDescent="0.35">
      <c r="A7689">
        <v>0</v>
      </c>
      <c r="B7689">
        <v>4487.5920341289202</v>
      </c>
      <c r="C7689">
        <v>0</v>
      </c>
      <c r="D7689">
        <f>SUM(A7689:C7689)</f>
        <v>4487.5920341289202</v>
      </c>
      <c r="E7689">
        <v>3457.8861285289199</v>
      </c>
      <c r="F7689">
        <f t="shared" si="240"/>
        <v>-1029.7059056000003</v>
      </c>
      <c r="G7689">
        <f t="shared" si="241"/>
        <v>-3181738.4197587701</v>
      </c>
    </row>
    <row r="7690" spans="1:7" x14ac:dyDescent="0.35">
      <c r="A7690">
        <v>1008.4187691097</v>
      </c>
      <c r="B7690">
        <v>0</v>
      </c>
      <c r="C7690">
        <v>5294.7</v>
      </c>
      <c r="D7690">
        <f>SUM(A7690:C7690)</f>
        <v>6303.1187691097002</v>
      </c>
      <c r="E7690">
        <v>2556.8755123076899</v>
      </c>
      <c r="F7690">
        <f t="shared" si="240"/>
        <v>-3746.2432568020104</v>
      </c>
      <c r="G7690">
        <f t="shared" si="241"/>
        <v>-3185484.6630155724</v>
      </c>
    </row>
    <row r="7691" spans="1:7" x14ac:dyDescent="0.35">
      <c r="A7691">
        <v>861.36504550657401</v>
      </c>
      <c r="B7691">
        <v>0</v>
      </c>
      <c r="C7691">
        <v>5294.7</v>
      </c>
      <c r="D7691">
        <f>SUM(A7691:C7691)</f>
        <v>6156.0650455065734</v>
      </c>
      <c r="E7691">
        <v>1117.00865194219</v>
      </c>
      <c r="F7691">
        <f t="shared" si="240"/>
        <v>-5039.0563935643831</v>
      </c>
      <c r="G7691">
        <f t="shared" si="241"/>
        <v>-3190523.7194091366</v>
      </c>
    </row>
    <row r="7692" spans="1:7" x14ac:dyDescent="0.35">
      <c r="A7692">
        <v>0</v>
      </c>
      <c r="B7692">
        <v>473.55578556437501</v>
      </c>
      <c r="C7692">
        <v>5294.7</v>
      </c>
      <c r="D7692">
        <f>SUM(A7692:C7692)</f>
        <v>5768.2557855643745</v>
      </c>
      <c r="E7692">
        <v>0</v>
      </c>
      <c r="F7692">
        <f t="shared" si="240"/>
        <v>-5768.2557855643745</v>
      </c>
      <c r="G7692">
        <f t="shared" si="241"/>
        <v>-3196291.975194701</v>
      </c>
    </row>
    <row r="7693" spans="1:7" x14ac:dyDescent="0.35">
      <c r="A7693">
        <v>0</v>
      </c>
      <c r="B7693">
        <v>900.44699275981202</v>
      </c>
      <c r="C7693">
        <v>5294.7</v>
      </c>
      <c r="D7693">
        <f>SUM(A7693:C7693)</f>
        <v>6195.1469927598118</v>
      </c>
      <c r="E7693">
        <v>0</v>
      </c>
      <c r="F7693">
        <f t="shared" si="240"/>
        <v>-6195.1469927598118</v>
      </c>
      <c r="G7693">
        <f t="shared" si="241"/>
        <v>-3202487.1221874608</v>
      </c>
    </row>
    <row r="7694" spans="1:7" x14ac:dyDescent="0.35">
      <c r="A7694">
        <v>0</v>
      </c>
      <c r="B7694">
        <v>5294.7</v>
      </c>
      <c r="C7694">
        <v>391.006678736906</v>
      </c>
      <c r="D7694">
        <f>SUM(A7694:C7694)</f>
        <v>5685.7066787369058</v>
      </c>
      <c r="E7694">
        <v>586.55582117709196</v>
      </c>
      <c r="F7694">
        <f t="shared" si="240"/>
        <v>-5099.1508575598136</v>
      </c>
      <c r="G7694">
        <f t="shared" si="241"/>
        <v>-3207586.2730450206</v>
      </c>
    </row>
    <row r="7695" spans="1:7" x14ac:dyDescent="0.35">
      <c r="A7695">
        <v>0</v>
      </c>
      <c r="B7695">
        <v>0</v>
      </c>
      <c r="C7695">
        <v>5158.85681878176</v>
      </c>
      <c r="D7695">
        <f>SUM(A7695:C7695)</f>
        <v>5158.85681878176</v>
      </c>
      <c r="E7695">
        <v>1919.37091317976</v>
      </c>
      <c r="F7695">
        <f t="shared" si="240"/>
        <v>-3239.485905602</v>
      </c>
      <c r="G7695">
        <f t="shared" si="241"/>
        <v>-3210825.7589506228</v>
      </c>
    </row>
    <row r="7696" spans="1:7" x14ac:dyDescent="0.35">
      <c r="A7696">
        <v>0</v>
      </c>
      <c r="B7696">
        <v>4681.3009712745898</v>
      </c>
      <c r="C7696">
        <v>0</v>
      </c>
      <c r="D7696">
        <f>SUM(A7696:C7696)</f>
        <v>4681.3009712745898</v>
      </c>
      <c r="E7696">
        <v>1457.2156736745901</v>
      </c>
      <c r="F7696">
        <f t="shared" si="240"/>
        <v>-3224.0852975999996</v>
      </c>
      <c r="G7696">
        <f t="shared" si="241"/>
        <v>-3214049.8442482227</v>
      </c>
    </row>
    <row r="7697" spans="1:7" x14ac:dyDescent="0.35">
      <c r="A7697">
        <v>2807.1080952877301</v>
      </c>
      <c r="B7697">
        <v>0</v>
      </c>
      <c r="C7697">
        <v>0</v>
      </c>
      <c r="D7697">
        <f>SUM(A7697:C7697)</f>
        <v>2807.1080952877301</v>
      </c>
      <c r="E7697">
        <v>2208.6918660911601</v>
      </c>
      <c r="F7697">
        <f t="shared" si="240"/>
        <v>-598.41622919656993</v>
      </c>
      <c r="G7697">
        <f t="shared" si="241"/>
        <v>-3214648.260477419</v>
      </c>
    </row>
    <row r="7698" spans="1:7" x14ac:dyDescent="0.35">
      <c r="A7698">
        <v>0</v>
      </c>
      <c r="B7698">
        <v>0</v>
      </c>
      <c r="C7698">
        <v>5070.3718185688604</v>
      </c>
      <c r="D7698">
        <f>SUM(A7698:C7698)</f>
        <v>5070.3718185688604</v>
      </c>
      <c r="E7698">
        <v>2944.9412233688499</v>
      </c>
      <c r="F7698">
        <f t="shared" si="240"/>
        <v>-2125.4305952000104</v>
      </c>
      <c r="G7698">
        <f t="shared" si="241"/>
        <v>-3216773.6910726191</v>
      </c>
    </row>
    <row r="7699" spans="1:7" x14ac:dyDescent="0.35">
      <c r="A7699">
        <v>5982.3217093687999</v>
      </c>
      <c r="B7699">
        <v>0</v>
      </c>
      <c r="C7699">
        <v>0</v>
      </c>
      <c r="D7699">
        <f>SUM(A7699:C7699)</f>
        <v>5982.3217093687999</v>
      </c>
      <c r="E7699">
        <v>3227.0943709687899</v>
      </c>
      <c r="F7699">
        <f t="shared" si="240"/>
        <v>-2755.22733840001</v>
      </c>
      <c r="G7699">
        <f t="shared" si="241"/>
        <v>-3219528.9184110193</v>
      </c>
    </row>
    <row r="7700" spans="1:7" x14ac:dyDescent="0.35">
      <c r="A7700">
        <v>6797.0879002896299</v>
      </c>
      <c r="B7700">
        <v>0</v>
      </c>
      <c r="C7700">
        <v>0</v>
      </c>
      <c r="D7700">
        <f>SUM(A7700:C7700)</f>
        <v>6797.0879002896299</v>
      </c>
      <c r="E7700">
        <v>3101.5244266896302</v>
      </c>
      <c r="F7700">
        <f t="shared" si="240"/>
        <v>-3695.5634735999997</v>
      </c>
      <c r="G7700">
        <f t="shared" si="241"/>
        <v>-3223224.4818846192</v>
      </c>
    </row>
    <row r="7701" spans="1:7" x14ac:dyDescent="0.35">
      <c r="A7701">
        <v>5416.22164081754</v>
      </c>
      <c r="B7701">
        <v>0</v>
      </c>
      <c r="C7701">
        <v>0</v>
      </c>
      <c r="D7701">
        <f>SUM(A7701:C7701)</f>
        <v>5416.22164081754</v>
      </c>
      <c r="E7701">
        <v>3547.5952144175299</v>
      </c>
      <c r="F7701">
        <f t="shared" si="240"/>
        <v>-1868.6264264000101</v>
      </c>
      <c r="G7701">
        <f t="shared" si="241"/>
        <v>-3225093.1083110194</v>
      </c>
    </row>
    <row r="7702" spans="1:7" x14ac:dyDescent="0.35">
      <c r="A7702">
        <v>4382.2811692325704</v>
      </c>
      <c r="B7702">
        <v>0</v>
      </c>
      <c r="C7702">
        <v>0</v>
      </c>
      <c r="D7702">
        <f>SUM(A7702:C7702)</f>
        <v>4382.2811692325704</v>
      </c>
      <c r="E7702">
        <v>4409.8147428325701</v>
      </c>
      <c r="F7702">
        <f t="shared" si="240"/>
        <v>27.533573599999727</v>
      </c>
      <c r="G7702">
        <f t="shared" si="241"/>
        <v>-3225065.5747374194</v>
      </c>
    </row>
    <row r="7703" spans="1:7" x14ac:dyDescent="0.35">
      <c r="A7703">
        <v>0</v>
      </c>
      <c r="B7703">
        <v>4393.3566844974002</v>
      </c>
      <c r="C7703">
        <v>0</v>
      </c>
      <c r="D7703">
        <f>SUM(A7703:C7703)</f>
        <v>4393.3566844974002</v>
      </c>
      <c r="E7703">
        <v>2977.0281300974002</v>
      </c>
      <c r="F7703">
        <f t="shared" si="240"/>
        <v>-1416.3285544</v>
      </c>
      <c r="G7703">
        <f t="shared" si="241"/>
        <v>-3226481.9032918192</v>
      </c>
    </row>
    <row r="7704" spans="1:7" x14ac:dyDescent="0.35">
      <c r="A7704">
        <v>0</v>
      </c>
      <c r="B7704">
        <v>2354.1695830562198</v>
      </c>
      <c r="C7704">
        <v>0</v>
      </c>
      <c r="D7704">
        <f>SUM(A7704:C7704)</f>
        <v>2354.1695830562198</v>
      </c>
      <c r="E7704">
        <v>3152.5123274166699</v>
      </c>
      <c r="F7704">
        <f t="shared" si="240"/>
        <v>798.34274436045007</v>
      </c>
      <c r="G7704">
        <f t="shared" si="241"/>
        <v>-3225683.5605474585</v>
      </c>
    </row>
    <row r="7705" spans="1:7" x14ac:dyDescent="0.35">
      <c r="A7705">
        <v>3079.7778636415401</v>
      </c>
      <c r="B7705">
        <v>0</v>
      </c>
      <c r="C7705">
        <v>0</v>
      </c>
      <c r="D7705">
        <f>SUM(A7705:C7705)</f>
        <v>3079.7778636415401</v>
      </c>
      <c r="E7705">
        <v>2605</v>
      </c>
      <c r="F7705">
        <f t="shared" si="240"/>
        <v>-474.77786364154008</v>
      </c>
      <c r="G7705">
        <f t="shared" si="241"/>
        <v>-3226158.3384111002</v>
      </c>
    </row>
    <row r="7706" spans="1:7" x14ac:dyDescent="0.35">
      <c r="A7706">
        <v>2787.5813785976802</v>
      </c>
      <c r="B7706">
        <v>0</v>
      </c>
      <c r="C7706">
        <v>0</v>
      </c>
      <c r="D7706">
        <f>SUM(A7706:C7706)</f>
        <v>2787.5813785976802</v>
      </c>
      <c r="E7706">
        <v>958.60719359473296</v>
      </c>
      <c r="F7706">
        <f t="shared" si="240"/>
        <v>-1828.9741850029473</v>
      </c>
      <c r="G7706">
        <f t="shared" si="241"/>
        <v>-3227987.3125961032</v>
      </c>
    </row>
    <row r="7707" spans="1:7" x14ac:dyDescent="0.35">
      <c r="A7707">
        <v>0</v>
      </c>
      <c r="B7707">
        <v>2241.2777273061702</v>
      </c>
      <c r="C7707">
        <v>0</v>
      </c>
      <c r="D7707">
        <f>SUM(A7707:C7707)</f>
        <v>2241.2777273061702</v>
      </c>
      <c r="E7707">
        <v>0</v>
      </c>
      <c r="F7707">
        <f t="shared" si="240"/>
        <v>-2241.2777273061702</v>
      </c>
      <c r="G7707">
        <f t="shared" si="241"/>
        <v>-3230228.5903234095</v>
      </c>
    </row>
    <row r="7708" spans="1:7" x14ac:dyDescent="0.35">
      <c r="A7708">
        <v>0</v>
      </c>
      <c r="B7708">
        <v>0</v>
      </c>
      <c r="C7708">
        <v>245.84387720148999</v>
      </c>
      <c r="D7708">
        <f>SUM(A7708:C7708)</f>
        <v>245.84387720148999</v>
      </c>
      <c r="E7708">
        <v>464.36969219553998</v>
      </c>
      <c r="F7708">
        <f t="shared" si="240"/>
        <v>218.52581499404999</v>
      </c>
      <c r="G7708">
        <f t="shared" si="241"/>
        <v>-3230010.0645084153</v>
      </c>
    </row>
    <row r="7709" spans="1:7" x14ac:dyDescent="0.35">
      <c r="A7709">
        <v>0</v>
      </c>
      <c r="B7709">
        <v>198.97418500594799</v>
      </c>
      <c r="C7709">
        <v>0</v>
      </c>
      <c r="D7709">
        <f>SUM(A7709:C7709)</f>
        <v>198.97418500594799</v>
      </c>
      <c r="E7709">
        <v>0</v>
      </c>
      <c r="F7709">
        <f t="shared" si="240"/>
        <v>-198.97418500594799</v>
      </c>
      <c r="G7709">
        <f t="shared" si="241"/>
        <v>-3230209.0386934211</v>
      </c>
    </row>
    <row r="7710" spans="1:7" x14ac:dyDescent="0.35">
      <c r="A7710">
        <v>0</v>
      </c>
      <c r="B7710">
        <v>1658.4070882703099</v>
      </c>
      <c r="C7710">
        <v>0</v>
      </c>
      <c r="D7710">
        <f>SUM(A7710:C7710)</f>
        <v>1658.4070882703099</v>
      </c>
      <c r="E7710">
        <v>0</v>
      </c>
      <c r="F7710">
        <f t="shared" si="240"/>
        <v>-1658.4070882703099</v>
      </c>
      <c r="G7710">
        <f t="shared" si="241"/>
        <v>-3231867.4457816915</v>
      </c>
    </row>
    <row r="7711" spans="1:7" x14ac:dyDescent="0.35">
      <c r="A7711">
        <v>0</v>
      </c>
      <c r="B7711">
        <v>0</v>
      </c>
      <c r="C7711">
        <v>2897.8197206723498</v>
      </c>
      <c r="D7711">
        <f>SUM(A7711:C7711)</f>
        <v>2897.8197206723498</v>
      </c>
      <c r="E7711">
        <v>959.97528120005097</v>
      </c>
      <c r="F7711">
        <f t="shared" si="240"/>
        <v>-1937.8444394722987</v>
      </c>
      <c r="G7711">
        <f t="shared" si="241"/>
        <v>-3233805.2902211635</v>
      </c>
    </row>
    <row r="7712" spans="1:7" x14ac:dyDescent="0.35">
      <c r="A7712">
        <v>0</v>
      </c>
      <c r="B7712">
        <v>5294.7</v>
      </c>
      <c r="C7712">
        <v>208.119720672357</v>
      </c>
      <c r="D7712">
        <f>SUM(A7712:C7712)</f>
        <v>5502.8197206723571</v>
      </c>
      <c r="E7712">
        <v>3243.3112058541801</v>
      </c>
      <c r="F7712">
        <f t="shared" si="240"/>
        <v>-2259.508514818177</v>
      </c>
      <c r="G7712">
        <f t="shared" si="241"/>
        <v>-3236064.7987359818</v>
      </c>
    </row>
    <row r="7713" spans="1:7" x14ac:dyDescent="0.35">
      <c r="A7713">
        <v>0</v>
      </c>
      <c r="B7713">
        <v>5294.7</v>
      </c>
      <c r="C7713">
        <v>2569.1367909702199</v>
      </c>
      <c r="D7713">
        <f>SUM(A7713:C7713)</f>
        <v>7863.8367909702192</v>
      </c>
      <c r="E7713">
        <v>5809.0558789702236</v>
      </c>
      <c r="F7713">
        <f t="shared" si="240"/>
        <v>-2054.7809119999956</v>
      </c>
      <c r="G7713">
        <f t="shared" si="241"/>
        <v>-3238119.579647982</v>
      </c>
    </row>
    <row r="7714" spans="1:7" x14ac:dyDescent="0.35">
      <c r="A7714">
        <v>3197.7125766314998</v>
      </c>
      <c r="B7714">
        <v>0</v>
      </c>
      <c r="C7714">
        <v>5294.7</v>
      </c>
      <c r="D7714">
        <f>SUM(A7714:C7714)</f>
        <v>8492.4125766314992</v>
      </c>
      <c r="E7714">
        <v>5929.9519686315098</v>
      </c>
      <c r="F7714">
        <f t="shared" si="240"/>
        <v>-2562.4606079999894</v>
      </c>
      <c r="G7714">
        <f t="shared" si="241"/>
        <v>-3240682.040255982</v>
      </c>
    </row>
    <row r="7715" spans="1:7" x14ac:dyDescent="0.35">
      <c r="A7715">
        <v>2326.8859986974398</v>
      </c>
      <c r="B7715">
        <v>0</v>
      </c>
      <c r="C7715">
        <v>5294.7</v>
      </c>
      <c r="D7715">
        <f>SUM(A7715:C7715)</f>
        <v>7621.5859986974392</v>
      </c>
      <c r="E7715">
        <v>4008.4437622974501</v>
      </c>
      <c r="F7715">
        <f t="shared" si="240"/>
        <v>-3613.1422363999891</v>
      </c>
      <c r="G7715">
        <f t="shared" si="241"/>
        <v>-3244295.1824923819</v>
      </c>
    </row>
    <row r="7716" spans="1:7" x14ac:dyDescent="0.35">
      <c r="A7716">
        <v>0</v>
      </c>
      <c r="B7716">
        <v>0</v>
      </c>
      <c r="C7716">
        <v>5279.6114367333303</v>
      </c>
      <c r="D7716">
        <f>SUM(A7716:C7716)</f>
        <v>5279.6114367333303</v>
      </c>
      <c r="E7716">
        <v>3674.21405366215</v>
      </c>
      <c r="F7716">
        <f t="shared" si="240"/>
        <v>-1605.3973830711802</v>
      </c>
      <c r="G7716">
        <f t="shared" si="241"/>
        <v>-3245900.5798754529</v>
      </c>
    </row>
    <row r="7717" spans="1:7" x14ac:dyDescent="0.35">
      <c r="A7717">
        <v>0</v>
      </c>
      <c r="B7717">
        <v>0</v>
      </c>
      <c r="C7717">
        <v>3682.4615067398199</v>
      </c>
      <c r="D7717">
        <f>SUM(A7717:C7717)</f>
        <v>3682.4615067398199</v>
      </c>
      <c r="E7717">
        <v>3170.1426515366702</v>
      </c>
      <c r="F7717">
        <f t="shared" si="240"/>
        <v>-512.31885520314972</v>
      </c>
      <c r="G7717">
        <f t="shared" si="241"/>
        <v>-3246412.8987306561</v>
      </c>
    </row>
    <row r="7718" spans="1:7" x14ac:dyDescent="0.35">
      <c r="A7718">
        <v>0</v>
      </c>
      <c r="B7718">
        <v>1077.4615067398199</v>
      </c>
      <c r="C7718">
        <v>0</v>
      </c>
      <c r="D7718">
        <f>SUM(A7718:C7718)</f>
        <v>1077.4615067398199</v>
      </c>
      <c r="E7718">
        <v>2512.0215067398199</v>
      </c>
      <c r="F7718">
        <f t="shared" si="240"/>
        <v>1434.56</v>
      </c>
      <c r="G7718">
        <f t="shared" si="241"/>
        <v>-3244978.3387306561</v>
      </c>
    </row>
    <row r="7719" spans="1:7" x14ac:dyDescent="0.35">
      <c r="A7719">
        <v>0</v>
      </c>
      <c r="B7719">
        <v>0</v>
      </c>
      <c r="C7719">
        <v>0</v>
      </c>
      <c r="D7719">
        <f>SUM(A7719:C7719)</f>
        <v>0</v>
      </c>
      <c r="E7719">
        <v>0</v>
      </c>
      <c r="F7719">
        <f t="shared" si="240"/>
        <v>0</v>
      </c>
      <c r="G7719">
        <f t="shared" si="241"/>
        <v>-3244978.3387306561</v>
      </c>
    </row>
    <row r="7720" spans="1:7" x14ac:dyDescent="0.35">
      <c r="A7720">
        <v>0</v>
      </c>
      <c r="B7720">
        <v>632.51391144239403</v>
      </c>
      <c r="C7720">
        <v>0</v>
      </c>
      <c r="D7720">
        <f>SUM(A7720:C7720)</f>
        <v>632.51391144239403</v>
      </c>
      <c r="E7720">
        <v>0</v>
      </c>
      <c r="F7720">
        <f t="shared" si="240"/>
        <v>-632.51391144239403</v>
      </c>
      <c r="G7720">
        <f t="shared" si="241"/>
        <v>-3245610.8526420984</v>
      </c>
    </row>
    <row r="7721" spans="1:7" x14ac:dyDescent="0.35">
      <c r="A7721">
        <v>811.250192259345</v>
      </c>
      <c r="B7721">
        <v>0</v>
      </c>
      <c r="C7721">
        <v>0</v>
      </c>
      <c r="D7721">
        <f>SUM(A7721:C7721)</f>
        <v>811.250192259345</v>
      </c>
      <c r="E7721">
        <v>0</v>
      </c>
      <c r="F7721">
        <f t="shared" si="240"/>
        <v>-811.250192259345</v>
      </c>
      <c r="G7721">
        <f t="shared" si="241"/>
        <v>-3246422.1028343579</v>
      </c>
    </row>
    <row r="7722" spans="1:7" x14ac:dyDescent="0.35">
      <c r="A7722">
        <v>0</v>
      </c>
      <c r="B7722">
        <v>0</v>
      </c>
      <c r="C7722">
        <v>2305.13985164828</v>
      </c>
      <c r="D7722">
        <f>SUM(A7722:C7722)</f>
        <v>2305.13985164828</v>
      </c>
      <c r="E7722">
        <v>2471.3189077771099</v>
      </c>
      <c r="F7722">
        <f t="shared" si="240"/>
        <v>166.17905612882987</v>
      </c>
      <c r="G7722">
        <f t="shared" si="241"/>
        <v>-3246255.9237782289</v>
      </c>
    </row>
    <row r="7723" spans="1:7" x14ac:dyDescent="0.35">
      <c r="A7723">
        <v>4910.1398516482896</v>
      </c>
      <c r="B7723">
        <v>0</v>
      </c>
      <c r="C7723">
        <v>0</v>
      </c>
      <c r="D7723">
        <f>SUM(A7723:C7723)</f>
        <v>4910.1398516482896</v>
      </c>
      <c r="E7723">
        <v>5058.6363667978003</v>
      </c>
      <c r="F7723">
        <f t="shared" si="240"/>
        <v>148.49651514951074</v>
      </c>
      <c r="G7723">
        <f t="shared" si="241"/>
        <v>-3246107.4272630792</v>
      </c>
    </row>
    <row r="7724" spans="1:7" x14ac:dyDescent="0.35">
      <c r="A7724">
        <v>7515.1398516482896</v>
      </c>
      <c r="B7724">
        <v>0</v>
      </c>
      <c r="C7724">
        <v>0</v>
      </c>
      <c r="D7724">
        <f>SUM(A7724:C7724)</f>
        <v>7515.1398516482896</v>
      </c>
      <c r="E7724">
        <v>7148.6373069439696</v>
      </c>
      <c r="F7724">
        <f t="shared" si="240"/>
        <v>-366.50254470431992</v>
      </c>
      <c r="G7724">
        <f t="shared" si="241"/>
        <v>-3246473.9298077836</v>
      </c>
    </row>
    <row r="7725" spans="1:7" x14ac:dyDescent="0.35">
      <c r="A7725">
        <v>9644.4230601384807</v>
      </c>
      <c r="B7725">
        <v>0</v>
      </c>
      <c r="C7725">
        <v>0</v>
      </c>
      <c r="D7725">
        <f>SUM(A7725:C7725)</f>
        <v>9644.4230601384807</v>
      </c>
      <c r="E7725">
        <v>8827.4421438341706</v>
      </c>
      <c r="F7725">
        <f t="shared" si="240"/>
        <v>-816.98091630431009</v>
      </c>
      <c r="G7725">
        <f t="shared" si="241"/>
        <v>-3247290.9107240881</v>
      </c>
    </row>
    <row r="7726" spans="1:7" x14ac:dyDescent="0.35">
      <c r="A7726">
        <v>8211.3098742185593</v>
      </c>
      <c r="B7726">
        <v>0</v>
      </c>
      <c r="C7726">
        <v>0</v>
      </c>
      <c r="D7726">
        <f>SUM(A7726:C7726)</f>
        <v>8211.3098742185593</v>
      </c>
      <c r="E7726">
        <v>6936.5147594185601</v>
      </c>
      <c r="F7726">
        <f t="shared" si="240"/>
        <v>-1274.7951147999993</v>
      </c>
      <c r="G7726">
        <f t="shared" si="241"/>
        <v>-3248565.705838888</v>
      </c>
    </row>
    <row r="7727" spans="1:7" x14ac:dyDescent="0.35">
      <c r="A7727">
        <v>0</v>
      </c>
      <c r="B7727">
        <v>5294.7</v>
      </c>
      <c r="C7727">
        <v>311.60987421856498</v>
      </c>
      <c r="D7727">
        <f>SUM(A7727:C7727)</f>
        <v>5606.3098742185648</v>
      </c>
      <c r="E7727">
        <v>5054.2492845371798</v>
      </c>
      <c r="F7727">
        <f t="shared" si="240"/>
        <v>-552.06058968138495</v>
      </c>
      <c r="G7727">
        <f t="shared" si="241"/>
        <v>-3249117.7664285693</v>
      </c>
    </row>
    <row r="7728" spans="1:7" x14ac:dyDescent="0.35">
      <c r="A7728">
        <v>0</v>
      </c>
      <c r="B7728">
        <v>3147.8824579481202</v>
      </c>
      <c r="C7728">
        <v>0</v>
      </c>
      <c r="D7728">
        <f>SUM(A7728:C7728)</f>
        <v>3147.8824579481202</v>
      </c>
      <c r="E7728">
        <v>2546.46784268491</v>
      </c>
      <c r="F7728">
        <f t="shared" si="240"/>
        <v>-601.41461526321018</v>
      </c>
      <c r="G7728">
        <f t="shared" si="241"/>
        <v>-3249719.1810438326</v>
      </c>
    </row>
    <row r="7729" spans="1:7" x14ac:dyDescent="0.35">
      <c r="A7729">
        <v>1144.3088002587001</v>
      </c>
      <c r="B7729">
        <v>0</v>
      </c>
      <c r="C7729">
        <v>0</v>
      </c>
      <c r="D7729">
        <f>SUM(A7729:C7729)</f>
        <v>1144.3088002587001</v>
      </c>
      <c r="E7729">
        <v>679.45964273510799</v>
      </c>
      <c r="F7729">
        <f t="shared" si="240"/>
        <v>-464.84915752359211</v>
      </c>
      <c r="G7729">
        <f t="shared" si="241"/>
        <v>-3250184.0302013559</v>
      </c>
    </row>
    <row r="7730" spans="1:7" x14ac:dyDescent="0.35">
      <c r="A7730">
        <v>0</v>
      </c>
      <c r="B7730">
        <v>0</v>
      </c>
      <c r="C7730">
        <v>0</v>
      </c>
      <c r="D7730">
        <f>SUM(A7730:C7730)</f>
        <v>0</v>
      </c>
      <c r="E7730">
        <v>0</v>
      </c>
      <c r="F7730">
        <f t="shared" si="240"/>
        <v>0</v>
      </c>
      <c r="G7730">
        <f t="shared" si="241"/>
        <v>-3250184.0302013559</v>
      </c>
    </row>
    <row r="7731" spans="1:7" x14ac:dyDescent="0.35">
      <c r="A7731">
        <v>0</v>
      </c>
      <c r="B7731">
        <v>0</v>
      </c>
      <c r="C7731">
        <v>0</v>
      </c>
      <c r="D7731">
        <f>SUM(A7731:C7731)</f>
        <v>0</v>
      </c>
      <c r="E7731">
        <v>0</v>
      </c>
      <c r="F7731">
        <f t="shared" si="240"/>
        <v>0</v>
      </c>
      <c r="G7731">
        <f t="shared" si="241"/>
        <v>-3250184.0302013559</v>
      </c>
    </row>
    <row r="7732" spans="1:7" x14ac:dyDescent="0.35">
      <c r="A7732">
        <v>0</v>
      </c>
      <c r="B7732">
        <v>0</v>
      </c>
      <c r="C7732">
        <v>0</v>
      </c>
      <c r="D7732">
        <f>SUM(A7732:C7732)</f>
        <v>0</v>
      </c>
      <c r="E7732">
        <v>0</v>
      </c>
      <c r="F7732">
        <f t="shared" si="240"/>
        <v>0</v>
      </c>
      <c r="G7732">
        <f t="shared" si="241"/>
        <v>-3250184.0302013559</v>
      </c>
    </row>
    <row r="7733" spans="1:7" x14ac:dyDescent="0.35">
      <c r="A7733">
        <v>0</v>
      </c>
      <c r="B7733">
        <v>1417.6733462401401</v>
      </c>
      <c r="C7733">
        <v>0</v>
      </c>
      <c r="D7733">
        <f>SUM(A7733:C7733)</f>
        <v>1417.6733462401401</v>
      </c>
      <c r="E7733">
        <v>0</v>
      </c>
      <c r="F7733">
        <f t="shared" si="240"/>
        <v>-1417.6733462401401</v>
      </c>
      <c r="G7733">
        <f t="shared" si="241"/>
        <v>-3251601.703547596</v>
      </c>
    </row>
    <row r="7734" spans="1:7" x14ac:dyDescent="0.35">
      <c r="A7734">
        <v>0</v>
      </c>
      <c r="B7734">
        <v>1980.14039825128</v>
      </c>
      <c r="C7734">
        <v>0</v>
      </c>
      <c r="D7734">
        <f>SUM(A7734:C7734)</f>
        <v>1980.14039825128</v>
      </c>
      <c r="E7734">
        <v>1108.3020266512799</v>
      </c>
      <c r="F7734">
        <f t="shared" si="240"/>
        <v>-871.83837160000007</v>
      </c>
      <c r="G7734">
        <f t="shared" si="241"/>
        <v>-3252473.541919196</v>
      </c>
    </row>
    <row r="7735" spans="1:7" x14ac:dyDescent="0.35">
      <c r="A7735">
        <v>0</v>
      </c>
      <c r="B7735">
        <v>0</v>
      </c>
      <c r="C7735">
        <v>4558.6410795826996</v>
      </c>
      <c r="D7735">
        <f>SUM(A7735:C7735)</f>
        <v>4558.6410795826996</v>
      </c>
      <c r="E7735">
        <v>1857.9862687827001</v>
      </c>
      <c r="F7735">
        <f t="shared" si="240"/>
        <v>-2700.6548107999997</v>
      </c>
      <c r="G7735">
        <f t="shared" si="241"/>
        <v>-3255174.1967299962</v>
      </c>
    </row>
    <row r="7736" spans="1:7" x14ac:dyDescent="0.35">
      <c r="A7736">
        <v>0</v>
      </c>
      <c r="B7736">
        <v>5294.7</v>
      </c>
      <c r="C7736">
        <v>476.29553342213001</v>
      </c>
      <c r="D7736">
        <f>SUM(A7736:C7736)</f>
        <v>5770.9955334221295</v>
      </c>
      <c r="E7736">
        <v>4408.1393982221298</v>
      </c>
      <c r="F7736">
        <f t="shared" si="240"/>
        <v>-1362.8561351999997</v>
      </c>
      <c r="G7736">
        <f t="shared" si="241"/>
        <v>-3256537.052865196</v>
      </c>
    </row>
    <row r="7737" spans="1:7" x14ac:dyDescent="0.35">
      <c r="A7737">
        <v>0</v>
      </c>
      <c r="B7737">
        <v>5294.7</v>
      </c>
      <c r="C7737">
        <v>2540.24712387816</v>
      </c>
      <c r="D7737">
        <f>SUM(A7737:C7737)</f>
        <v>7834.9471238781598</v>
      </c>
      <c r="E7737">
        <v>6112.9523130781581</v>
      </c>
      <c r="F7737">
        <f t="shared" si="240"/>
        <v>-1721.9948108000017</v>
      </c>
      <c r="G7737">
        <f t="shared" si="241"/>
        <v>-3258259.0476759961</v>
      </c>
    </row>
    <row r="7738" spans="1:7" x14ac:dyDescent="0.35">
      <c r="A7738">
        <v>3754.5290472112902</v>
      </c>
      <c r="B7738">
        <v>0</v>
      </c>
      <c r="C7738">
        <v>5294.7</v>
      </c>
      <c r="D7738">
        <f>SUM(A7738:C7738)</f>
        <v>9049.2290472112909</v>
      </c>
      <c r="E7738">
        <v>7042.9158648112998</v>
      </c>
      <c r="F7738">
        <f t="shared" si="240"/>
        <v>-2006.3131823999911</v>
      </c>
      <c r="G7738">
        <f t="shared" si="241"/>
        <v>-3260265.3608583962</v>
      </c>
    </row>
    <row r="7739" spans="1:7" x14ac:dyDescent="0.35">
      <c r="A7739">
        <v>3475.0981411621201</v>
      </c>
      <c r="B7739">
        <v>0</v>
      </c>
      <c r="C7739">
        <v>5294.7</v>
      </c>
      <c r="D7739">
        <f>SUM(A7739:C7739)</f>
        <v>8769.7981411621204</v>
      </c>
      <c r="E7739">
        <v>6350.66302636212</v>
      </c>
      <c r="F7739">
        <f t="shared" si="240"/>
        <v>-2419.1351148000003</v>
      </c>
      <c r="G7739">
        <f t="shared" si="241"/>
        <v>-3262684.4959731963</v>
      </c>
    </row>
    <row r="7740" spans="1:7" x14ac:dyDescent="0.35">
      <c r="A7740">
        <v>0</v>
      </c>
      <c r="B7740">
        <v>1651.7667670447599</v>
      </c>
      <c r="C7740">
        <v>5294.7</v>
      </c>
      <c r="D7740">
        <f>SUM(A7740:C7740)</f>
        <v>6946.4667670447598</v>
      </c>
      <c r="E7740">
        <v>4015.2947144536802</v>
      </c>
      <c r="F7740">
        <f t="shared" si="240"/>
        <v>-2931.1720525910796</v>
      </c>
      <c r="G7740">
        <f t="shared" si="241"/>
        <v>-3265615.6680257875</v>
      </c>
    </row>
    <row r="7741" spans="1:7" x14ac:dyDescent="0.35">
      <c r="A7741">
        <v>0</v>
      </c>
      <c r="B7741">
        <v>528.50834289863997</v>
      </c>
      <c r="C7741">
        <v>5294.7</v>
      </c>
      <c r="D7741">
        <f>SUM(A7741:C7741)</f>
        <v>5823.2083428986398</v>
      </c>
      <c r="E7741">
        <v>2449.7926200986399</v>
      </c>
      <c r="F7741">
        <f t="shared" si="240"/>
        <v>-3373.4157227999999</v>
      </c>
      <c r="G7741">
        <f t="shared" si="241"/>
        <v>-3268989.0837485874</v>
      </c>
    </row>
    <row r="7742" spans="1:7" x14ac:dyDescent="0.35">
      <c r="A7742">
        <v>0</v>
      </c>
      <c r="B7742">
        <v>4472.8069926792396</v>
      </c>
      <c r="C7742">
        <v>0</v>
      </c>
      <c r="D7742">
        <f>SUM(A7742:C7742)</f>
        <v>4472.8069926792396</v>
      </c>
      <c r="E7742">
        <v>2287.54933747924</v>
      </c>
      <c r="F7742">
        <f t="shared" si="240"/>
        <v>-2185.2576551999996</v>
      </c>
      <c r="G7742">
        <f t="shared" si="241"/>
        <v>-3271174.3414037875</v>
      </c>
    </row>
    <row r="7743" spans="1:7" x14ac:dyDescent="0.35">
      <c r="A7743">
        <v>0</v>
      </c>
      <c r="B7743">
        <v>0</v>
      </c>
      <c r="C7743">
        <v>3124.9813330486299</v>
      </c>
      <c r="D7743">
        <f>SUM(A7743:C7743)</f>
        <v>3124.9813330486299</v>
      </c>
      <c r="E7743">
        <v>2557.1626574486299</v>
      </c>
      <c r="F7743">
        <f t="shared" si="240"/>
        <v>-567.81867560000001</v>
      </c>
      <c r="G7743">
        <f t="shared" si="241"/>
        <v>-3271742.1600793875</v>
      </c>
    </row>
    <row r="7744" spans="1:7" x14ac:dyDescent="0.35">
      <c r="A7744">
        <v>0</v>
      </c>
      <c r="B7744">
        <v>4115.0246830484703</v>
      </c>
      <c r="C7744">
        <v>0</v>
      </c>
      <c r="D7744">
        <f>SUM(A7744:C7744)</f>
        <v>4115.0246830484703</v>
      </c>
      <c r="E7744">
        <v>3262.8876358484699</v>
      </c>
      <c r="F7744">
        <f t="shared" si="240"/>
        <v>-852.13704720000032</v>
      </c>
      <c r="G7744">
        <f t="shared" si="241"/>
        <v>-3272594.2971265875</v>
      </c>
    </row>
    <row r="7745" spans="1:7" x14ac:dyDescent="0.35">
      <c r="A7745">
        <v>4762.5728926521397</v>
      </c>
      <c r="B7745">
        <v>0</v>
      </c>
      <c r="C7745">
        <v>0</v>
      </c>
      <c r="D7745">
        <f>SUM(A7745:C7745)</f>
        <v>4762.5728926521397</v>
      </c>
      <c r="E7745">
        <v>3870.8207638916901</v>
      </c>
      <c r="F7745">
        <f t="shared" si="240"/>
        <v>-891.75212876044952</v>
      </c>
      <c r="G7745">
        <f t="shared" si="241"/>
        <v>-3273486.0492553478</v>
      </c>
    </row>
    <row r="7746" spans="1:7" x14ac:dyDescent="0.35">
      <c r="A7746">
        <v>1595.4653028008199</v>
      </c>
      <c r="B7746">
        <v>0</v>
      </c>
      <c r="C7746">
        <v>5294.7</v>
      </c>
      <c r="D7746">
        <f>SUM(A7746:C7746)</f>
        <v>6890.1653028008195</v>
      </c>
      <c r="E7746">
        <v>6475.8207638916901</v>
      </c>
      <c r="F7746">
        <f t="shared" si="240"/>
        <v>-414.34453890912937</v>
      </c>
      <c r="G7746">
        <f t="shared" si="241"/>
        <v>-3273900.3937942567</v>
      </c>
    </row>
    <row r="7747" spans="1:7" x14ac:dyDescent="0.35">
      <c r="A7747">
        <v>9100.0040679480899</v>
      </c>
      <c r="B7747">
        <v>0</v>
      </c>
      <c r="C7747">
        <v>0</v>
      </c>
      <c r="D7747">
        <f>SUM(A7747:C7747)</f>
        <v>9100.0040679480899</v>
      </c>
      <c r="E7747">
        <v>9080.8207638916901</v>
      </c>
      <c r="F7747">
        <f t="shared" ref="F7747:F7810" si="242">E7747-D7747</f>
        <v>-19.18330405639972</v>
      </c>
      <c r="G7747">
        <f t="shared" si="241"/>
        <v>-3273919.5770983133</v>
      </c>
    </row>
    <row r="7748" spans="1:7" x14ac:dyDescent="0.35">
      <c r="A7748">
        <v>8070.7107977127598</v>
      </c>
      <c r="B7748">
        <v>0</v>
      </c>
      <c r="C7748">
        <v>0</v>
      </c>
      <c r="D7748">
        <f>SUM(A7748:C7748)</f>
        <v>8070.7107977127598</v>
      </c>
      <c r="E7748">
        <v>8898.1675409127602</v>
      </c>
      <c r="F7748">
        <f t="shared" si="242"/>
        <v>827.45674320000035</v>
      </c>
      <c r="G7748">
        <f t="shared" ref="G7748:G7811" si="243">F7748+G7747</f>
        <v>-3273092.1203551134</v>
      </c>
    </row>
    <row r="7749" spans="1:7" x14ac:dyDescent="0.35">
      <c r="A7749">
        <v>9174.5018302778608</v>
      </c>
      <c r="B7749">
        <v>0</v>
      </c>
      <c r="C7749">
        <v>0</v>
      </c>
      <c r="D7749">
        <f>SUM(A7749:C7749)</f>
        <v>9174.5018302778608</v>
      </c>
      <c r="E7749">
        <v>8656.4802018778591</v>
      </c>
      <c r="F7749">
        <f t="shared" si="242"/>
        <v>-518.02162840000165</v>
      </c>
      <c r="G7749">
        <f t="shared" si="243"/>
        <v>-3273610.1419835133</v>
      </c>
    </row>
    <row r="7750" spans="1:7" x14ac:dyDescent="0.35">
      <c r="A7750">
        <v>7436.1411412130601</v>
      </c>
      <c r="B7750">
        <v>0</v>
      </c>
      <c r="C7750">
        <v>0</v>
      </c>
      <c r="D7750">
        <f>SUM(A7750:C7750)</f>
        <v>7436.1411412130601</v>
      </c>
      <c r="E7750">
        <v>7269.7814452130597</v>
      </c>
      <c r="F7750">
        <f t="shared" si="242"/>
        <v>-166.35969600000044</v>
      </c>
      <c r="G7750">
        <f t="shared" si="243"/>
        <v>-3273776.5016795131</v>
      </c>
    </row>
    <row r="7751" spans="1:7" x14ac:dyDescent="0.35">
      <c r="A7751">
        <v>0</v>
      </c>
      <c r="B7751">
        <v>5072.7543980391501</v>
      </c>
      <c r="C7751">
        <v>0</v>
      </c>
      <c r="D7751">
        <f>SUM(A7751:C7751)</f>
        <v>5072.7543980391501</v>
      </c>
      <c r="E7751">
        <v>6036.1914452391529</v>
      </c>
      <c r="F7751">
        <f t="shared" si="242"/>
        <v>963.43704720000278</v>
      </c>
      <c r="G7751">
        <f t="shared" si="243"/>
        <v>-3272813.0646323133</v>
      </c>
    </row>
    <row r="7752" spans="1:7" x14ac:dyDescent="0.35">
      <c r="A7752">
        <v>0</v>
      </c>
      <c r="B7752">
        <v>4763.52920230168</v>
      </c>
      <c r="C7752">
        <v>0</v>
      </c>
      <c r="D7752">
        <f>SUM(A7752:C7752)</f>
        <v>4763.52920230168</v>
      </c>
      <c r="E7752">
        <v>3431.1914452391502</v>
      </c>
      <c r="F7752">
        <f t="shared" si="242"/>
        <v>-1332.3377570625298</v>
      </c>
      <c r="G7752">
        <f t="shared" si="243"/>
        <v>-3274145.402389376</v>
      </c>
    </row>
    <row r="7753" spans="1:7" x14ac:dyDescent="0.35">
      <c r="A7753">
        <v>4086.5852106624902</v>
      </c>
      <c r="B7753">
        <v>0</v>
      </c>
      <c r="C7753">
        <v>0</v>
      </c>
      <c r="D7753">
        <f>SUM(A7753:C7753)</f>
        <v>4086.5852106624902</v>
      </c>
      <c r="E7753">
        <v>1631.92745359996</v>
      </c>
      <c r="F7753">
        <f t="shared" si="242"/>
        <v>-2454.6577570625304</v>
      </c>
      <c r="G7753">
        <f t="shared" si="243"/>
        <v>-3276600.0601464384</v>
      </c>
    </row>
    <row r="7754" spans="1:7" x14ac:dyDescent="0.35">
      <c r="A7754">
        <v>4554.5563026741802</v>
      </c>
      <c r="B7754">
        <v>0</v>
      </c>
      <c r="C7754">
        <v>0</v>
      </c>
      <c r="D7754">
        <f>SUM(A7754:C7754)</f>
        <v>4554.5563026741802</v>
      </c>
      <c r="E7754">
        <v>514.64523421995</v>
      </c>
      <c r="F7754">
        <f t="shared" si="242"/>
        <v>-4039.9110684542302</v>
      </c>
      <c r="G7754">
        <f t="shared" si="243"/>
        <v>-3280639.9712148928</v>
      </c>
    </row>
    <row r="7755" spans="1:7" x14ac:dyDescent="0.35">
      <c r="A7755">
        <v>0</v>
      </c>
      <c r="B7755">
        <v>3255.05963055043</v>
      </c>
      <c r="C7755">
        <v>0</v>
      </c>
      <c r="D7755">
        <f>SUM(A7755:C7755)</f>
        <v>3255.05963055043</v>
      </c>
      <c r="E7755">
        <v>1747.2888660962001</v>
      </c>
      <c r="F7755">
        <f t="shared" si="242"/>
        <v>-1507.7707644542299</v>
      </c>
      <c r="G7755">
        <f t="shared" si="243"/>
        <v>-3282147.7419793471</v>
      </c>
    </row>
    <row r="7756" spans="1:7" x14ac:dyDescent="0.35">
      <c r="A7756">
        <v>0</v>
      </c>
      <c r="B7756">
        <v>0</v>
      </c>
      <c r="C7756">
        <v>2202.9786747170501</v>
      </c>
      <c r="D7756">
        <f>SUM(A7756:C7756)</f>
        <v>2202.9786747170501</v>
      </c>
      <c r="E7756">
        <v>0</v>
      </c>
      <c r="F7756">
        <f t="shared" si="242"/>
        <v>-2202.9786747170501</v>
      </c>
      <c r="G7756">
        <f t="shared" si="243"/>
        <v>-3284350.7206540643</v>
      </c>
    </row>
    <row r="7757" spans="1:7" x14ac:dyDescent="0.35">
      <c r="A7757">
        <v>0</v>
      </c>
      <c r="B7757">
        <v>2279.8178027601298</v>
      </c>
      <c r="C7757">
        <v>0</v>
      </c>
      <c r="D7757">
        <f>SUM(A7757:C7757)</f>
        <v>2279.8178027601298</v>
      </c>
      <c r="E7757">
        <v>271.24307489731001</v>
      </c>
      <c r="F7757">
        <f t="shared" si="242"/>
        <v>-2008.5747278628198</v>
      </c>
      <c r="G7757">
        <f t="shared" si="243"/>
        <v>-3286359.2953819269</v>
      </c>
    </row>
    <row r="7758" spans="1:7" x14ac:dyDescent="0.35">
      <c r="A7758">
        <v>0</v>
      </c>
      <c r="B7758">
        <v>3671.43999162912</v>
      </c>
      <c r="C7758">
        <v>0</v>
      </c>
      <c r="D7758">
        <f>SUM(A7758:C7758)</f>
        <v>3671.43999162912</v>
      </c>
      <c r="E7758">
        <v>765.53585103630701</v>
      </c>
      <c r="F7758">
        <f t="shared" si="242"/>
        <v>-2905.9041405928128</v>
      </c>
      <c r="G7758">
        <f t="shared" si="243"/>
        <v>-3289265.1995225199</v>
      </c>
    </row>
    <row r="7759" spans="1:7" x14ac:dyDescent="0.35">
      <c r="A7759">
        <v>981.73999162912696</v>
      </c>
      <c r="B7759">
        <v>0</v>
      </c>
      <c r="C7759">
        <v>5294.7</v>
      </c>
      <c r="D7759">
        <f>SUM(A7759:C7759)</f>
        <v>6276.4399916291268</v>
      </c>
      <c r="E7759">
        <v>3370.5358510362998</v>
      </c>
      <c r="F7759">
        <f t="shared" si="242"/>
        <v>-2905.9041405928269</v>
      </c>
      <c r="G7759">
        <f t="shared" si="243"/>
        <v>-3292171.103663113</v>
      </c>
    </row>
    <row r="7760" spans="1:7" x14ac:dyDescent="0.35">
      <c r="A7760">
        <v>0</v>
      </c>
      <c r="B7760">
        <v>5294.7</v>
      </c>
      <c r="C7760">
        <v>3586.7399916291201</v>
      </c>
      <c r="D7760">
        <f>SUM(A7760:C7760)</f>
        <v>8881.4399916291204</v>
      </c>
      <c r="E7760">
        <v>5975.5358510363058</v>
      </c>
      <c r="F7760">
        <f t="shared" si="242"/>
        <v>-2905.9041405928147</v>
      </c>
      <c r="G7760">
        <f t="shared" si="243"/>
        <v>-3295077.007803706</v>
      </c>
    </row>
    <row r="7761" spans="1:7" x14ac:dyDescent="0.35">
      <c r="A7761">
        <v>0</v>
      </c>
      <c r="B7761">
        <v>5294.7</v>
      </c>
      <c r="C7761">
        <v>3104.9782842701402</v>
      </c>
      <c r="D7761">
        <f>SUM(A7761:C7761)</f>
        <v>8399.6782842701396</v>
      </c>
      <c r="E7761">
        <v>7589.81149487732</v>
      </c>
      <c r="F7761">
        <f t="shared" si="242"/>
        <v>-809.86678939281956</v>
      </c>
      <c r="G7761">
        <f t="shared" si="243"/>
        <v>-3295886.8745930986</v>
      </c>
    </row>
    <row r="7762" spans="1:7" x14ac:dyDescent="0.35">
      <c r="A7762">
        <v>1416.98772037966</v>
      </c>
      <c r="B7762">
        <v>0</v>
      </c>
      <c r="C7762">
        <v>5294.7</v>
      </c>
      <c r="D7762">
        <f>SUM(A7762:C7762)</f>
        <v>6711.6877203796594</v>
      </c>
      <c r="E7762">
        <v>7790.9582057121997</v>
      </c>
      <c r="F7762">
        <f t="shared" si="242"/>
        <v>1079.2704853325404</v>
      </c>
      <c r="G7762">
        <f t="shared" si="243"/>
        <v>-3294807.6041077659</v>
      </c>
    </row>
    <row r="7763" spans="1:7" x14ac:dyDescent="0.35">
      <c r="A7763">
        <v>993.10113349781705</v>
      </c>
      <c r="B7763">
        <v>0</v>
      </c>
      <c r="C7763">
        <v>5294.7</v>
      </c>
      <c r="D7763">
        <f>SUM(A7763:C7763)</f>
        <v>6287.8011334978164</v>
      </c>
      <c r="E7763">
        <v>7043.1030658977998</v>
      </c>
      <c r="F7763">
        <f t="shared" si="242"/>
        <v>755.30193239998334</v>
      </c>
      <c r="G7763">
        <f t="shared" si="243"/>
        <v>-3294052.3021753659</v>
      </c>
    </row>
    <row r="7764" spans="1:7" x14ac:dyDescent="0.35">
      <c r="A7764">
        <v>0</v>
      </c>
      <c r="B7764">
        <v>228.33993776495399</v>
      </c>
      <c r="C7764">
        <v>5294.7</v>
      </c>
      <c r="D7764">
        <f>SUM(A7764:C7764)</f>
        <v>5523.0399377649537</v>
      </c>
      <c r="E7764">
        <v>6287.6980053649486</v>
      </c>
      <c r="F7764">
        <f t="shared" si="242"/>
        <v>764.65806759999487</v>
      </c>
      <c r="G7764">
        <f t="shared" si="243"/>
        <v>-3293287.644107766</v>
      </c>
    </row>
    <row r="7765" spans="1:7" x14ac:dyDescent="0.35">
      <c r="A7765">
        <v>0</v>
      </c>
      <c r="B7765">
        <v>0</v>
      </c>
      <c r="C7765">
        <v>5030.3838802897599</v>
      </c>
      <c r="D7765">
        <f>SUM(A7765:C7765)</f>
        <v>5030.3838802897599</v>
      </c>
      <c r="E7765">
        <v>6347.3948352628995</v>
      </c>
      <c r="F7765">
        <f t="shared" si="242"/>
        <v>1317.0109549731396</v>
      </c>
      <c r="G7765">
        <f t="shared" si="243"/>
        <v>-3291970.6331527927</v>
      </c>
    </row>
    <row r="7766" spans="1:7" x14ac:dyDescent="0.35">
      <c r="A7766">
        <v>0</v>
      </c>
      <c r="B7766">
        <v>4097.59326413281</v>
      </c>
      <c r="C7766">
        <v>0</v>
      </c>
      <c r="D7766">
        <f>SUM(A7766:C7766)</f>
        <v>4097.59326413281</v>
      </c>
      <c r="E7766">
        <v>5156.1997777328097</v>
      </c>
      <c r="F7766">
        <f t="shared" si="242"/>
        <v>1058.6065135999997</v>
      </c>
      <c r="G7766">
        <f t="shared" si="243"/>
        <v>-3290912.0266391928</v>
      </c>
    </row>
    <row r="7767" spans="1:7" x14ac:dyDescent="0.35">
      <c r="A7767">
        <v>0</v>
      </c>
      <c r="B7767">
        <v>0</v>
      </c>
      <c r="C7767">
        <v>4610.7677476406197</v>
      </c>
      <c r="D7767">
        <f>SUM(A7767:C7767)</f>
        <v>4610.7677476406197</v>
      </c>
      <c r="E7767">
        <v>5113.8116124406197</v>
      </c>
      <c r="F7767">
        <f t="shared" si="242"/>
        <v>503.04386479999994</v>
      </c>
      <c r="G7767">
        <f t="shared" si="243"/>
        <v>-3290408.9827743927</v>
      </c>
    </row>
    <row r="7768" spans="1:7" x14ac:dyDescent="0.35">
      <c r="A7768">
        <v>0</v>
      </c>
      <c r="B7768">
        <v>4012.4464686923402</v>
      </c>
      <c r="C7768">
        <v>0</v>
      </c>
      <c r="D7768">
        <f>SUM(A7768:C7768)</f>
        <v>4012.4464686923402</v>
      </c>
      <c r="E7768">
        <v>4012.4887050923398</v>
      </c>
      <c r="F7768">
        <f t="shared" si="242"/>
        <v>4.2236399999637797E-2</v>
      </c>
      <c r="G7768">
        <f t="shared" si="243"/>
        <v>-3290408.9405379929</v>
      </c>
    </row>
    <row r="7769" spans="1:7" x14ac:dyDescent="0.35">
      <c r="A7769">
        <v>5645.7485313826601</v>
      </c>
      <c r="B7769">
        <v>0</v>
      </c>
      <c r="C7769">
        <v>0</v>
      </c>
      <c r="D7769">
        <f>SUM(A7769:C7769)</f>
        <v>5645.7485313826601</v>
      </c>
      <c r="E7769">
        <v>4810.7907677826597</v>
      </c>
      <c r="F7769">
        <f t="shared" si="242"/>
        <v>-834.95776360000036</v>
      </c>
      <c r="G7769">
        <f t="shared" si="243"/>
        <v>-3291243.898301593</v>
      </c>
    </row>
    <row r="7770" spans="1:7" x14ac:dyDescent="0.35">
      <c r="A7770">
        <v>1900.0145393871801</v>
      </c>
      <c r="B7770">
        <v>0</v>
      </c>
      <c r="C7770">
        <v>5294.7</v>
      </c>
      <c r="D7770">
        <f>SUM(A7770:C7770)</f>
        <v>7194.7145393871797</v>
      </c>
      <c r="E7770">
        <v>5964.8168245124452</v>
      </c>
      <c r="F7770">
        <f t="shared" si="242"/>
        <v>-1229.8977148747344</v>
      </c>
      <c r="G7770">
        <f t="shared" si="243"/>
        <v>-3292473.7960164677</v>
      </c>
    </row>
    <row r="7771" spans="1:7" x14ac:dyDescent="0.35">
      <c r="A7771">
        <v>9799.7145393871797</v>
      </c>
      <c r="B7771">
        <v>0</v>
      </c>
      <c r="C7771">
        <v>0</v>
      </c>
      <c r="D7771">
        <f>SUM(A7771:C7771)</f>
        <v>9799.7145393871797</v>
      </c>
      <c r="E7771">
        <v>7340.5797285871804</v>
      </c>
      <c r="F7771">
        <f t="shared" si="242"/>
        <v>-2459.1348107999993</v>
      </c>
      <c r="G7771">
        <f t="shared" si="243"/>
        <v>-3294932.9308272679</v>
      </c>
    </row>
    <row r="7772" spans="1:7" x14ac:dyDescent="0.35">
      <c r="A7772">
        <v>10944.439251256301</v>
      </c>
      <c r="B7772">
        <v>0</v>
      </c>
      <c r="C7772">
        <v>0</v>
      </c>
      <c r="D7772">
        <f>SUM(A7772:C7772)</f>
        <v>10944.439251256301</v>
      </c>
      <c r="E7772">
        <v>6817.7476972563099</v>
      </c>
      <c r="F7772">
        <f t="shared" si="242"/>
        <v>-4126.6915539999909</v>
      </c>
      <c r="G7772">
        <f t="shared" si="243"/>
        <v>-3299059.6223812681</v>
      </c>
    </row>
    <row r="7773" spans="1:7" x14ac:dyDescent="0.35">
      <c r="A7773">
        <v>11611.708668806499</v>
      </c>
      <c r="B7773">
        <v>0</v>
      </c>
      <c r="C7773">
        <v>0</v>
      </c>
      <c r="D7773">
        <f>SUM(A7773:C7773)</f>
        <v>11611.708668806499</v>
      </c>
      <c r="E7773">
        <v>6841.5600676065596</v>
      </c>
      <c r="F7773">
        <f t="shared" si="242"/>
        <v>-4770.1486011999395</v>
      </c>
      <c r="G7773">
        <f t="shared" si="243"/>
        <v>-3303829.770982468</v>
      </c>
    </row>
    <row r="7774" spans="1:7" x14ac:dyDescent="0.35">
      <c r="A7774">
        <v>9341.7299919901307</v>
      </c>
      <c r="B7774">
        <v>0</v>
      </c>
      <c r="C7774">
        <v>0</v>
      </c>
      <c r="D7774">
        <f>SUM(A7774:C7774)</f>
        <v>9341.7299919901307</v>
      </c>
      <c r="E7774">
        <v>7263.9502959901301</v>
      </c>
      <c r="F7774">
        <f t="shared" si="242"/>
        <v>-2077.7796960000005</v>
      </c>
      <c r="G7774">
        <f t="shared" si="243"/>
        <v>-3305907.5506784678</v>
      </c>
    </row>
    <row r="7775" spans="1:7" x14ac:dyDescent="0.35">
      <c r="A7775">
        <v>0</v>
      </c>
      <c r="B7775">
        <v>5294.7</v>
      </c>
      <c r="C7775">
        <v>1662.76997673304</v>
      </c>
      <c r="D7775">
        <f>SUM(A7775:C7775)</f>
        <v>6957.4699767330403</v>
      </c>
      <c r="E7775">
        <v>5565.0496727330355</v>
      </c>
      <c r="F7775">
        <f t="shared" si="242"/>
        <v>-1392.4203040000048</v>
      </c>
      <c r="G7775">
        <f t="shared" si="243"/>
        <v>-3307299.9709824678</v>
      </c>
    </row>
    <row r="7776" spans="1:7" x14ac:dyDescent="0.35">
      <c r="A7776">
        <v>325.28309334335898</v>
      </c>
      <c r="B7776">
        <v>5294.7</v>
      </c>
      <c r="C7776">
        <v>0</v>
      </c>
      <c r="D7776">
        <f>SUM(A7776:C7776)</f>
        <v>5619.9830933433586</v>
      </c>
      <c r="E7776">
        <v>3796.78574214335</v>
      </c>
      <c r="F7776">
        <f t="shared" si="242"/>
        <v>-1823.1973512000086</v>
      </c>
      <c r="G7776">
        <f t="shared" si="243"/>
        <v>-3309123.1683336678</v>
      </c>
    </row>
    <row r="7777" spans="1:7" x14ac:dyDescent="0.35">
      <c r="A7777">
        <v>4100.1239910477398</v>
      </c>
      <c r="B7777">
        <v>0</v>
      </c>
      <c r="C7777">
        <v>0</v>
      </c>
      <c r="D7777">
        <f>SUM(A7777:C7777)</f>
        <v>4100.1239910477398</v>
      </c>
      <c r="E7777">
        <v>1934.2469438477401</v>
      </c>
      <c r="F7777">
        <f t="shared" si="242"/>
        <v>-2165.8770471999997</v>
      </c>
      <c r="G7777">
        <f t="shared" si="243"/>
        <v>-3311289.045380868</v>
      </c>
    </row>
    <row r="7778" spans="1:7" x14ac:dyDescent="0.35">
      <c r="A7778">
        <v>5178.1391078008901</v>
      </c>
      <c r="B7778">
        <v>0</v>
      </c>
      <c r="C7778">
        <v>0</v>
      </c>
      <c r="D7778">
        <f>SUM(A7778:C7778)</f>
        <v>5178.1391078008901</v>
      </c>
      <c r="E7778">
        <v>0</v>
      </c>
      <c r="F7778">
        <f t="shared" si="242"/>
        <v>-5178.1391078008901</v>
      </c>
      <c r="G7778">
        <f t="shared" si="243"/>
        <v>-3316467.184488669</v>
      </c>
    </row>
    <row r="7779" spans="1:7" x14ac:dyDescent="0.35">
      <c r="A7779">
        <v>0</v>
      </c>
      <c r="B7779">
        <v>5049.4593914862999</v>
      </c>
      <c r="C7779">
        <v>0</v>
      </c>
      <c r="D7779">
        <f>SUM(A7779:C7779)</f>
        <v>5049.4593914862999</v>
      </c>
      <c r="E7779">
        <v>0</v>
      </c>
      <c r="F7779">
        <f t="shared" si="242"/>
        <v>-5049.4593914862999</v>
      </c>
      <c r="G7779">
        <f t="shared" si="243"/>
        <v>-3321516.6438801554</v>
      </c>
    </row>
    <row r="7780" spans="1:7" x14ac:dyDescent="0.35">
      <c r="A7780">
        <v>0</v>
      </c>
      <c r="B7780">
        <v>0</v>
      </c>
      <c r="C7780">
        <v>4744.2997173672602</v>
      </c>
      <c r="D7780">
        <f>SUM(A7780:C7780)</f>
        <v>4744.2997173672602</v>
      </c>
      <c r="E7780">
        <v>753.20165028096096</v>
      </c>
      <c r="F7780">
        <f t="shared" si="242"/>
        <v>-3991.0980670862991</v>
      </c>
      <c r="G7780">
        <f t="shared" si="243"/>
        <v>-3325507.7419472416</v>
      </c>
    </row>
    <row r="7781" spans="1:7" x14ac:dyDescent="0.35">
      <c r="A7781">
        <v>0</v>
      </c>
      <c r="B7781">
        <v>4562.4407799721603</v>
      </c>
      <c r="C7781">
        <v>0</v>
      </c>
      <c r="D7781">
        <f>SUM(A7781:C7781)</f>
        <v>4562.4407799721603</v>
      </c>
      <c r="E7781">
        <v>1482.6591520858599</v>
      </c>
      <c r="F7781">
        <f t="shared" si="242"/>
        <v>-3079.7816278863002</v>
      </c>
      <c r="G7781">
        <f t="shared" si="243"/>
        <v>-3328587.5235751281</v>
      </c>
    </row>
    <row r="7782" spans="1:7" x14ac:dyDescent="0.35">
      <c r="A7782">
        <v>0</v>
      </c>
      <c r="B7782">
        <v>3325.6354344156798</v>
      </c>
      <c r="C7782">
        <v>0</v>
      </c>
      <c r="D7782">
        <f>SUM(A7782:C7782)</f>
        <v>3325.6354344156798</v>
      </c>
      <c r="E7782">
        <v>3695.2908537293702</v>
      </c>
      <c r="F7782">
        <f t="shared" si="242"/>
        <v>369.65541931369035</v>
      </c>
      <c r="G7782">
        <f t="shared" si="243"/>
        <v>-3328217.8681558142</v>
      </c>
    </row>
    <row r="7783" spans="1:7" x14ac:dyDescent="0.35">
      <c r="A7783">
        <v>594.55709598759495</v>
      </c>
      <c r="B7783">
        <v>0</v>
      </c>
      <c r="C7783">
        <v>5294.7</v>
      </c>
      <c r="D7783">
        <f>SUM(A7783:C7783)</f>
        <v>5889.2570959875948</v>
      </c>
      <c r="E7783">
        <v>4251.4748215362897</v>
      </c>
      <c r="F7783">
        <f t="shared" si="242"/>
        <v>-1637.7822744513051</v>
      </c>
      <c r="G7783">
        <f t="shared" si="243"/>
        <v>-3329855.6504302653</v>
      </c>
    </row>
    <row r="7784" spans="1:7" x14ac:dyDescent="0.35">
      <c r="A7784">
        <v>0</v>
      </c>
      <c r="B7784">
        <v>5294.7</v>
      </c>
      <c r="C7784">
        <v>3199.5570959875899</v>
      </c>
      <c r="D7784">
        <f>SUM(A7784:C7784)</f>
        <v>8494.2570959875902</v>
      </c>
      <c r="E7784">
        <v>6777.5978123875902</v>
      </c>
      <c r="F7784">
        <f t="shared" si="242"/>
        <v>-1716.6592836</v>
      </c>
      <c r="G7784">
        <f t="shared" si="243"/>
        <v>-3331572.3097138652</v>
      </c>
    </row>
    <row r="7785" spans="1:7" x14ac:dyDescent="0.35">
      <c r="A7785">
        <v>0</v>
      </c>
      <c r="B7785">
        <v>5294.7</v>
      </c>
      <c r="C7785">
        <v>4924.4997037387802</v>
      </c>
      <c r="D7785">
        <f>SUM(A7785:C7785)</f>
        <v>10219.199703738781</v>
      </c>
      <c r="E7785">
        <v>8558.8193997387789</v>
      </c>
      <c r="F7785">
        <f t="shared" si="242"/>
        <v>-1660.3803040000021</v>
      </c>
      <c r="G7785">
        <f t="shared" si="243"/>
        <v>-3333232.690017865</v>
      </c>
    </row>
    <row r="7786" spans="1:7" x14ac:dyDescent="0.35">
      <c r="A7786">
        <v>3921.0091238212699</v>
      </c>
      <c r="B7786">
        <v>0</v>
      </c>
      <c r="C7786">
        <v>5294.7</v>
      </c>
      <c r="D7786">
        <f>SUM(A7786:C7786)</f>
        <v>9215.7091238212706</v>
      </c>
      <c r="E7786">
        <v>8249.6704482212699</v>
      </c>
      <c r="F7786">
        <f t="shared" si="242"/>
        <v>-966.03867560000072</v>
      </c>
      <c r="G7786">
        <f t="shared" si="243"/>
        <v>-3334198.7286934652</v>
      </c>
    </row>
    <row r="7787" spans="1:7" x14ac:dyDescent="0.35">
      <c r="A7787">
        <v>3449.3184858629202</v>
      </c>
      <c r="B7787">
        <v>0</v>
      </c>
      <c r="C7787">
        <v>5294.7</v>
      </c>
      <c r="D7787">
        <f>SUM(A7787:C7787)</f>
        <v>8744.01848586292</v>
      </c>
      <c r="E7787">
        <v>8831.4601142629199</v>
      </c>
      <c r="F7787">
        <f t="shared" si="242"/>
        <v>87.4416283999999</v>
      </c>
      <c r="G7787">
        <f t="shared" si="243"/>
        <v>-3334111.2870650655</v>
      </c>
    </row>
    <row r="7788" spans="1:7" x14ac:dyDescent="0.35">
      <c r="A7788">
        <v>0</v>
      </c>
      <c r="B7788">
        <v>3192.22378504055</v>
      </c>
      <c r="C7788">
        <v>5294.7</v>
      </c>
      <c r="D7788">
        <f>SUM(A7788:C7788)</f>
        <v>8486.9237850405498</v>
      </c>
      <c r="E7788">
        <v>6308.5883662405495</v>
      </c>
      <c r="F7788">
        <f t="shared" si="242"/>
        <v>-2178.3354188000003</v>
      </c>
      <c r="G7788">
        <f t="shared" si="243"/>
        <v>-3336289.6224838654</v>
      </c>
    </row>
    <row r="7789" spans="1:7" x14ac:dyDescent="0.35">
      <c r="A7789">
        <v>0</v>
      </c>
      <c r="B7789">
        <v>2294.1790490133499</v>
      </c>
      <c r="C7789">
        <v>5294.7</v>
      </c>
      <c r="D7789">
        <f>SUM(A7789:C7789)</f>
        <v>7588.8790490133497</v>
      </c>
      <c r="E7789">
        <v>5887.9456006646515</v>
      </c>
      <c r="F7789">
        <f t="shared" si="242"/>
        <v>-1700.9334483486982</v>
      </c>
      <c r="G7789">
        <f t="shared" si="243"/>
        <v>-3337990.555932214</v>
      </c>
    </row>
    <row r="7790" spans="1:7" x14ac:dyDescent="0.35">
      <c r="A7790">
        <v>0</v>
      </c>
      <c r="B7790">
        <v>5294.7</v>
      </c>
      <c r="C7790">
        <v>2117.3088859050899</v>
      </c>
      <c r="D7790">
        <f>SUM(A7790:C7790)</f>
        <v>7412.0088859050902</v>
      </c>
      <c r="E7790">
        <v>3774.2745558261199</v>
      </c>
      <c r="F7790">
        <f t="shared" si="242"/>
        <v>-3637.7343300789703</v>
      </c>
      <c r="G7790">
        <f t="shared" si="243"/>
        <v>-3341628.2902622931</v>
      </c>
    </row>
    <row r="7791" spans="1:7" x14ac:dyDescent="0.35">
      <c r="A7791">
        <v>0</v>
      </c>
      <c r="B7791">
        <v>0</v>
      </c>
      <c r="C7791">
        <v>5094.4326576166004</v>
      </c>
      <c r="D7791">
        <f>SUM(A7791:C7791)</f>
        <v>5094.4326576166004</v>
      </c>
      <c r="E7791">
        <v>4261.7356787376402</v>
      </c>
      <c r="F7791">
        <f t="shared" si="242"/>
        <v>-832.69697887896018</v>
      </c>
      <c r="G7791">
        <f t="shared" si="243"/>
        <v>-3342460.9872411722</v>
      </c>
    </row>
    <row r="7792" spans="1:7" x14ac:dyDescent="0.35">
      <c r="A7792">
        <v>0</v>
      </c>
      <c r="B7792">
        <v>5294.7</v>
      </c>
      <c r="C7792">
        <v>134.276456375301</v>
      </c>
      <c r="D7792">
        <f>SUM(A7792:C7792)</f>
        <v>5428.9764563753006</v>
      </c>
      <c r="E7792">
        <v>2917.6804978963301</v>
      </c>
      <c r="F7792">
        <f t="shared" si="242"/>
        <v>-2511.2959584789705</v>
      </c>
      <c r="G7792">
        <f t="shared" si="243"/>
        <v>-3344972.2831996512</v>
      </c>
    </row>
    <row r="7793" spans="1:7" x14ac:dyDescent="0.35">
      <c r="A7793">
        <v>6793.1676557068404</v>
      </c>
      <c r="B7793">
        <v>0</v>
      </c>
      <c r="C7793">
        <v>0</v>
      </c>
      <c r="D7793">
        <f>SUM(A7793:C7793)</f>
        <v>6793.1676557068404</v>
      </c>
      <c r="E7793">
        <v>3147.9920012278799</v>
      </c>
      <c r="F7793">
        <f t="shared" si="242"/>
        <v>-3645.1756544789605</v>
      </c>
      <c r="G7793">
        <f t="shared" si="243"/>
        <v>-3348617.45885413</v>
      </c>
    </row>
    <row r="7794" spans="1:7" x14ac:dyDescent="0.35">
      <c r="A7794">
        <v>1948.64478138449</v>
      </c>
      <c r="B7794">
        <v>0</v>
      </c>
      <c r="C7794">
        <v>5294.7</v>
      </c>
      <c r="D7794">
        <f>SUM(A7794:C7794)</f>
        <v>7243.3447813844896</v>
      </c>
      <c r="E7794">
        <v>3969.6655661055302</v>
      </c>
      <c r="F7794">
        <f t="shared" si="242"/>
        <v>-3273.6792152789594</v>
      </c>
      <c r="G7794">
        <f t="shared" si="243"/>
        <v>-3351891.1380694089</v>
      </c>
    </row>
    <row r="7795" spans="1:7" x14ac:dyDescent="0.35">
      <c r="A7795">
        <v>8878.3512161063609</v>
      </c>
      <c r="B7795">
        <v>0</v>
      </c>
      <c r="C7795">
        <v>0</v>
      </c>
      <c r="D7795">
        <f>SUM(A7795:C7795)</f>
        <v>8878.3512161063609</v>
      </c>
      <c r="E7795">
        <v>5240.6523048273903</v>
      </c>
      <c r="F7795">
        <f t="shared" si="242"/>
        <v>-3637.6989112789706</v>
      </c>
      <c r="G7795">
        <f t="shared" si="243"/>
        <v>-3355528.8369806879</v>
      </c>
    </row>
    <row r="7796" spans="1:7" x14ac:dyDescent="0.35">
      <c r="A7796">
        <v>7821.51543907211</v>
      </c>
      <c r="B7796">
        <v>0</v>
      </c>
      <c r="C7796">
        <v>0</v>
      </c>
      <c r="D7796">
        <f>SUM(A7796:C7796)</f>
        <v>7821.51543907211</v>
      </c>
      <c r="E7796">
        <v>5864.2948993931504</v>
      </c>
      <c r="F7796">
        <f t="shared" si="242"/>
        <v>-1957.2205396789595</v>
      </c>
      <c r="G7796">
        <f t="shared" si="243"/>
        <v>-3357486.0575203667</v>
      </c>
    </row>
    <row r="7797" spans="1:7" x14ac:dyDescent="0.35">
      <c r="A7797">
        <v>7865.5372371927697</v>
      </c>
      <c r="B7797">
        <v>0</v>
      </c>
      <c r="C7797">
        <v>0</v>
      </c>
      <c r="D7797">
        <f>SUM(A7797:C7797)</f>
        <v>7865.5372371927697</v>
      </c>
      <c r="E7797">
        <v>5931.7699927124504</v>
      </c>
      <c r="F7797">
        <f t="shared" si="242"/>
        <v>-1933.7672444803193</v>
      </c>
      <c r="G7797">
        <f t="shared" si="243"/>
        <v>-3359419.8247648473</v>
      </c>
    </row>
    <row r="7798" spans="1:7" x14ac:dyDescent="0.35">
      <c r="A7798">
        <v>6702.3049485755801</v>
      </c>
      <c r="B7798">
        <v>0</v>
      </c>
      <c r="C7798">
        <v>0</v>
      </c>
      <c r="D7798">
        <f>SUM(A7798:C7798)</f>
        <v>6702.3049485755801</v>
      </c>
      <c r="E7798">
        <v>5752.6132510958396</v>
      </c>
      <c r="F7798">
        <f t="shared" si="242"/>
        <v>-949.69169747974047</v>
      </c>
      <c r="G7798">
        <f t="shared" si="243"/>
        <v>-3360369.516462327</v>
      </c>
    </row>
    <row r="7799" spans="1:7" x14ac:dyDescent="0.35">
      <c r="A7799">
        <v>0</v>
      </c>
      <c r="B7799">
        <v>4097.3049485755801</v>
      </c>
      <c r="C7799">
        <v>0</v>
      </c>
      <c r="D7799">
        <f>SUM(A7799:C7799)</f>
        <v>4097.3049485755801</v>
      </c>
      <c r="E7799">
        <v>4013.2180945596301</v>
      </c>
      <c r="F7799">
        <f t="shared" si="242"/>
        <v>-84.086854015949939</v>
      </c>
      <c r="G7799">
        <f t="shared" si="243"/>
        <v>-3360453.6033163429</v>
      </c>
    </row>
    <row r="7800" spans="1:7" x14ac:dyDescent="0.35">
      <c r="A7800">
        <v>0</v>
      </c>
      <c r="B7800">
        <v>2596.56354371007</v>
      </c>
      <c r="C7800">
        <v>0</v>
      </c>
      <c r="D7800">
        <f>SUM(A7800:C7800)</f>
        <v>2596.56354371007</v>
      </c>
      <c r="E7800">
        <v>3445.1331288941201</v>
      </c>
      <c r="F7800">
        <f t="shared" si="242"/>
        <v>848.56958518405008</v>
      </c>
      <c r="G7800">
        <f t="shared" si="243"/>
        <v>-3359605.0337311588</v>
      </c>
    </row>
    <row r="7801" spans="1:7" x14ac:dyDescent="0.35">
      <c r="A7801">
        <v>2605</v>
      </c>
      <c r="B7801">
        <v>0</v>
      </c>
      <c r="C7801">
        <v>0</v>
      </c>
      <c r="D7801">
        <f>SUM(A7801:C7801)</f>
        <v>2605</v>
      </c>
      <c r="E7801">
        <v>1687.7925379840401</v>
      </c>
      <c r="F7801">
        <f t="shared" si="242"/>
        <v>-917.20746201595989</v>
      </c>
      <c r="G7801">
        <f t="shared" si="243"/>
        <v>-3360522.2411931749</v>
      </c>
    </row>
    <row r="7802" spans="1:7" x14ac:dyDescent="0.35">
      <c r="A7802">
        <v>0</v>
      </c>
      <c r="B7802">
        <v>0</v>
      </c>
      <c r="C7802">
        <v>0</v>
      </c>
      <c r="D7802">
        <f>SUM(A7802:C7802)</f>
        <v>0</v>
      </c>
      <c r="E7802">
        <v>0</v>
      </c>
      <c r="F7802">
        <f t="shared" si="242"/>
        <v>0</v>
      </c>
      <c r="G7802">
        <f t="shared" si="243"/>
        <v>-3360522.2411931749</v>
      </c>
    </row>
    <row r="7803" spans="1:7" x14ac:dyDescent="0.35">
      <c r="A7803">
        <v>0</v>
      </c>
      <c r="B7803">
        <v>0</v>
      </c>
      <c r="C7803">
        <v>0</v>
      </c>
      <c r="D7803">
        <f>SUM(A7803:C7803)</f>
        <v>0</v>
      </c>
      <c r="E7803">
        <v>0</v>
      </c>
      <c r="F7803">
        <f t="shared" si="242"/>
        <v>0</v>
      </c>
      <c r="G7803">
        <f t="shared" si="243"/>
        <v>-3360522.2411931749</v>
      </c>
    </row>
    <row r="7804" spans="1:7" x14ac:dyDescent="0.35">
      <c r="A7804">
        <v>0</v>
      </c>
      <c r="B7804">
        <v>0</v>
      </c>
      <c r="C7804">
        <v>0</v>
      </c>
      <c r="D7804">
        <f>SUM(A7804:C7804)</f>
        <v>0</v>
      </c>
      <c r="E7804">
        <v>0</v>
      </c>
      <c r="F7804">
        <f t="shared" si="242"/>
        <v>0</v>
      </c>
      <c r="G7804">
        <f t="shared" si="243"/>
        <v>-3360522.2411931749</v>
      </c>
    </row>
    <row r="7805" spans="1:7" x14ac:dyDescent="0.35">
      <c r="A7805">
        <v>0</v>
      </c>
      <c r="B7805">
        <v>0</v>
      </c>
      <c r="C7805">
        <v>0</v>
      </c>
      <c r="D7805">
        <f>SUM(A7805:C7805)</f>
        <v>0</v>
      </c>
      <c r="E7805">
        <v>0</v>
      </c>
      <c r="F7805">
        <f t="shared" si="242"/>
        <v>0</v>
      </c>
      <c r="G7805">
        <f t="shared" si="243"/>
        <v>-3360522.2411931749</v>
      </c>
    </row>
    <row r="7806" spans="1:7" x14ac:dyDescent="0.35">
      <c r="A7806">
        <v>0</v>
      </c>
      <c r="B7806">
        <v>1208.69699134038</v>
      </c>
      <c r="C7806">
        <v>0</v>
      </c>
      <c r="D7806">
        <f>SUM(A7806:C7806)</f>
        <v>1208.69699134038</v>
      </c>
      <c r="E7806">
        <v>0</v>
      </c>
      <c r="F7806">
        <f t="shared" si="242"/>
        <v>-1208.69699134038</v>
      </c>
      <c r="G7806">
        <f t="shared" si="243"/>
        <v>-3361730.9381845151</v>
      </c>
    </row>
    <row r="7807" spans="1:7" x14ac:dyDescent="0.35">
      <c r="A7807">
        <v>0</v>
      </c>
      <c r="B7807">
        <v>0</v>
      </c>
      <c r="C7807">
        <v>2894.5729387224201</v>
      </c>
      <c r="D7807">
        <f>SUM(A7807:C7807)</f>
        <v>2894.5729387224201</v>
      </c>
      <c r="E7807">
        <v>0</v>
      </c>
      <c r="F7807">
        <f t="shared" si="242"/>
        <v>-2894.5729387224201</v>
      </c>
      <c r="G7807">
        <f t="shared" si="243"/>
        <v>-3364625.5111232377</v>
      </c>
    </row>
    <row r="7808" spans="1:7" x14ac:dyDescent="0.35">
      <c r="A7808">
        <v>0</v>
      </c>
      <c r="B7808">
        <v>5047.9339115844004</v>
      </c>
      <c r="C7808">
        <v>0</v>
      </c>
      <c r="D7808">
        <f>SUM(A7808:C7808)</f>
        <v>5047.9339115844004</v>
      </c>
      <c r="E7808">
        <v>1660.6835331843899</v>
      </c>
      <c r="F7808">
        <f t="shared" si="242"/>
        <v>-3387.2503784000105</v>
      </c>
      <c r="G7808">
        <f t="shared" si="243"/>
        <v>-3368012.7615016378</v>
      </c>
    </row>
    <row r="7809" spans="1:7" x14ac:dyDescent="0.35">
      <c r="A7809">
        <v>0</v>
      </c>
      <c r="B7809">
        <v>5294.7</v>
      </c>
      <c r="C7809">
        <v>48.166555756056297</v>
      </c>
      <c r="D7809">
        <f>SUM(A7809:C7809)</f>
        <v>5342.8665557560562</v>
      </c>
      <c r="E7809">
        <v>3088.6321247381002</v>
      </c>
      <c r="F7809">
        <f t="shared" si="242"/>
        <v>-2254.234431017956</v>
      </c>
      <c r="G7809">
        <f t="shared" si="243"/>
        <v>-3370266.9959326559</v>
      </c>
    </row>
    <row r="7810" spans="1:7" x14ac:dyDescent="0.35">
      <c r="A7810">
        <v>1809.75669101327</v>
      </c>
      <c r="B7810">
        <v>0</v>
      </c>
      <c r="C7810">
        <v>5294.7</v>
      </c>
      <c r="D7810">
        <f>SUM(A7810:C7810)</f>
        <v>7104.4566910132698</v>
      </c>
      <c r="E7810">
        <v>2580.6863126132698</v>
      </c>
      <c r="F7810">
        <f t="shared" si="242"/>
        <v>-4523.7703784000005</v>
      </c>
      <c r="G7810">
        <f t="shared" si="243"/>
        <v>-3374790.766311056</v>
      </c>
    </row>
    <row r="7811" spans="1:7" x14ac:dyDescent="0.35">
      <c r="A7811">
        <v>2243.0023054307198</v>
      </c>
      <c r="B7811">
        <v>0</v>
      </c>
      <c r="C7811">
        <v>5294.7</v>
      </c>
      <c r="D7811">
        <f>SUM(A7811:C7811)</f>
        <v>7537.7023054307192</v>
      </c>
      <c r="E7811">
        <v>2814.9122310307198</v>
      </c>
      <c r="F7811">
        <f t="shared" ref="F7811:F7874" si="244">E7811-D7811</f>
        <v>-4722.7900743999999</v>
      </c>
      <c r="G7811">
        <f t="shared" si="243"/>
        <v>-3379513.5563854561</v>
      </c>
    </row>
    <row r="7812" spans="1:7" x14ac:dyDescent="0.35">
      <c r="A7812">
        <v>0</v>
      </c>
      <c r="B7812">
        <v>2435.5918566356199</v>
      </c>
      <c r="C7812">
        <v>5294.7</v>
      </c>
      <c r="D7812">
        <f>SUM(A7812:C7812)</f>
        <v>7730.2918566356202</v>
      </c>
      <c r="E7812">
        <v>2718.3023902356199</v>
      </c>
      <c r="F7812">
        <f t="shared" si="244"/>
        <v>-5011.9894664000003</v>
      </c>
      <c r="G7812">
        <f t="shared" ref="G7812:G7875" si="245">F7812+G7811</f>
        <v>-3384525.545851856</v>
      </c>
    </row>
    <row r="7813" spans="1:7" x14ac:dyDescent="0.35">
      <c r="A7813">
        <v>0</v>
      </c>
      <c r="B7813">
        <v>1417.83686477622</v>
      </c>
      <c r="C7813">
        <v>5294.7</v>
      </c>
      <c r="D7813">
        <f>SUM(A7813:C7813)</f>
        <v>6712.5368647762198</v>
      </c>
      <c r="E7813">
        <v>2263.6874859831901</v>
      </c>
      <c r="F7813">
        <f t="shared" si="244"/>
        <v>-4448.8493787930292</v>
      </c>
      <c r="G7813">
        <f t="shared" si="245"/>
        <v>-3388974.395230649</v>
      </c>
    </row>
    <row r="7814" spans="1:7" x14ac:dyDescent="0.35">
      <c r="A7814">
        <v>0</v>
      </c>
      <c r="B7814">
        <v>4190.4009785479802</v>
      </c>
      <c r="C7814">
        <v>0</v>
      </c>
      <c r="D7814">
        <f>SUM(A7814:C7814)</f>
        <v>4190.4009785479802</v>
      </c>
      <c r="E7814">
        <v>1210.5518161479699</v>
      </c>
      <c r="F7814">
        <f t="shared" si="244"/>
        <v>-2979.8491624000103</v>
      </c>
      <c r="G7814">
        <f t="shared" si="245"/>
        <v>-3391954.2443930493</v>
      </c>
    </row>
    <row r="7815" spans="1:7" x14ac:dyDescent="0.35">
      <c r="A7815">
        <v>0</v>
      </c>
      <c r="B7815">
        <v>0</v>
      </c>
      <c r="C7815">
        <v>3491.3262948132401</v>
      </c>
      <c r="D7815">
        <f>SUM(A7815:C7815)</f>
        <v>3491.3262948132401</v>
      </c>
      <c r="E7815">
        <v>1386.1875108132399</v>
      </c>
      <c r="F7815">
        <f t="shared" si="244"/>
        <v>-2105.1387840000002</v>
      </c>
      <c r="G7815">
        <f t="shared" si="245"/>
        <v>-3394059.3831770495</v>
      </c>
    </row>
    <row r="7816" spans="1:7" x14ac:dyDescent="0.35">
      <c r="A7816">
        <v>0</v>
      </c>
      <c r="B7816">
        <v>2325.9823988040098</v>
      </c>
      <c r="C7816">
        <v>0</v>
      </c>
      <c r="D7816">
        <f>SUM(A7816:C7816)</f>
        <v>2325.9823988040098</v>
      </c>
      <c r="E7816">
        <v>643.224635204013</v>
      </c>
      <c r="F7816">
        <f t="shared" si="244"/>
        <v>-1682.7577635999969</v>
      </c>
      <c r="G7816">
        <f t="shared" si="245"/>
        <v>-3395742.1409406494</v>
      </c>
    </row>
    <row r="7817" spans="1:7" x14ac:dyDescent="0.35">
      <c r="A7817">
        <v>2045.79849793726</v>
      </c>
      <c r="B7817">
        <v>0</v>
      </c>
      <c r="C7817">
        <v>0</v>
      </c>
      <c r="D7817">
        <f>SUM(A7817:C7817)</f>
        <v>2045.79849793726</v>
      </c>
      <c r="E7817">
        <v>785.42175473726502</v>
      </c>
      <c r="F7817">
        <f t="shared" si="244"/>
        <v>-1260.376743199995</v>
      </c>
      <c r="G7817">
        <f t="shared" si="245"/>
        <v>-3397002.5176838492</v>
      </c>
    </row>
    <row r="7818" spans="1:7" x14ac:dyDescent="0.35">
      <c r="A7818">
        <v>0</v>
      </c>
      <c r="B7818">
        <v>0</v>
      </c>
      <c r="C7818">
        <v>4419.4881150421297</v>
      </c>
      <c r="D7818">
        <f>SUM(A7818:C7818)</f>
        <v>4419.4881150421297</v>
      </c>
      <c r="E7818">
        <v>3122.6297434421199</v>
      </c>
      <c r="F7818">
        <f t="shared" si="244"/>
        <v>-1296.8583716000098</v>
      </c>
      <c r="G7818">
        <f t="shared" si="245"/>
        <v>-3398299.3760554492</v>
      </c>
    </row>
    <row r="7819" spans="1:7" x14ac:dyDescent="0.35">
      <c r="A7819">
        <v>5593.0627319850801</v>
      </c>
      <c r="B7819">
        <v>0</v>
      </c>
      <c r="C7819">
        <v>0</v>
      </c>
      <c r="D7819">
        <f>SUM(A7819:C7819)</f>
        <v>5593.0627319850801</v>
      </c>
      <c r="E7819">
        <v>4922.73519798508</v>
      </c>
      <c r="F7819">
        <f t="shared" si="244"/>
        <v>-670.32753400000001</v>
      </c>
      <c r="G7819">
        <f t="shared" si="245"/>
        <v>-3398969.7035894492</v>
      </c>
    </row>
    <row r="7820" spans="1:7" x14ac:dyDescent="0.35">
      <c r="A7820">
        <v>5705.5654996746698</v>
      </c>
      <c r="B7820">
        <v>0</v>
      </c>
      <c r="C7820">
        <v>0</v>
      </c>
      <c r="D7820">
        <f>SUM(A7820:C7820)</f>
        <v>5705.5654996746698</v>
      </c>
      <c r="E7820">
        <v>4266.0760332746704</v>
      </c>
      <c r="F7820">
        <f t="shared" si="244"/>
        <v>-1439.4894663999994</v>
      </c>
      <c r="G7820">
        <f t="shared" si="245"/>
        <v>-3400409.1930558491</v>
      </c>
    </row>
    <row r="7821" spans="1:7" x14ac:dyDescent="0.35">
      <c r="A7821">
        <v>5220.0400440675803</v>
      </c>
      <c r="B7821">
        <v>0</v>
      </c>
      <c r="C7821">
        <v>0</v>
      </c>
      <c r="D7821">
        <f>SUM(A7821:C7821)</f>
        <v>5220.0400440675803</v>
      </c>
      <c r="E7821">
        <v>4562.0702736675703</v>
      </c>
      <c r="F7821">
        <f t="shared" si="244"/>
        <v>-657.96977040001002</v>
      </c>
      <c r="G7821">
        <f t="shared" si="245"/>
        <v>-3401067.1628262489</v>
      </c>
    </row>
    <row r="7822" spans="1:7" x14ac:dyDescent="0.35">
      <c r="A7822">
        <v>4706.4832570211502</v>
      </c>
      <c r="B7822">
        <v>0</v>
      </c>
      <c r="C7822">
        <v>0</v>
      </c>
      <c r="D7822">
        <f>SUM(A7822:C7822)</f>
        <v>4706.4832570211502</v>
      </c>
      <c r="E7822">
        <v>3981.6050462138701</v>
      </c>
      <c r="F7822">
        <f t="shared" si="244"/>
        <v>-724.87821080728008</v>
      </c>
      <c r="G7822">
        <f t="shared" si="245"/>
        <v>-3401792.0410370561</v>
      </c>
    </row>
    <row r="7823" spans="1:7" x14ac:dyDescent="0.35">
      <c r="A7823">
        <v>0</v>
      </c>
      <c r="B7823">
        <v>3925.8005676570501</v>
      </c>
      <c r="C7823">
        <v>0</v>
      </c>
      <c r="D7823">
        <f>SUM(A7823:C7823)</f>
        <v>3925.8005676570501</v>
      </c>
      <c r="E7823">
        <v>3564.9420528497699</v>
      </c>
      <c r="F7823">
        <f t="shared" si="244"/>
        <v>-360.85851480728024</v>
      </c>
      <c r="G7823">
        <f t="shared" si="245"/>
        <v>-3402152.8995518633</v>
      </c>
    </row>
    <row r="7824" spans="1:7" x14ac:dyDescent="0.35">
      <c r="A7824">
        <v>0</v>
      </c>
      <c r="B7824">
        <v>3594.0354258544498</v>
      </c>
      <c r="C7824">
        <v>0</v>
      </c>
      <c r="D7824">
        <f>SUM(A7824:C7824)</f>
        <v>3594.0354258544498</v>
      </c>
      <c r="E7824">
        <v>3369.1572150471702</v>
      </c>
      <c r="F7824">
        <f t="shared" si="244"/>
        <v>-224.87821080727963</v>
      </c>
      <c r="G7824">
        <f t="shared" si="245"/>
        <v>-3402377.7777626705</v>
      </c>
    </row>
    <row r="7825" spans="1:7" x14ac:dyDescent="0.35">
      <c r="A7825">
        <v>2605</v>
      </c>
      <c r="B7825">
        <v>0</v>
      </c>
      <c r="C7825">
        <v>0</v>
      </c>
      <c r="D7825">
        <f>SUM(A7825:C7825)</f>
        <v>2605</v>
      </c>
      <c r="E7825">
        <v>2605</v>
      </c>
      <c r="F7825">
        <f t="shared" si="244"/>
        <v>0</v>
      </c>
      <c r="G7825">
        <f t="shared" si="245"/>
        <v>-3402377.7777626705</v>
      </c>
    </row>
    <row r="7826" spans="1:7" x14ac:dyDescent="0.35">
      <c r="A7826">
        <v>0</v>
      </c>
      <c r="B7826">
        <v>0</v>
      </c>
      <c r="C7826">
        <v>0</v>
      </c>
      <c r="D7826">
        <f>SUM(A7826:C7826)</f>
        <v>0</v>
      </c>
      <c r="E7826">
        <v>0</v>
      </c>
      <c r="F7826">
        <f t="shared" si="244"/>
        <v>0</v>
      </c>
      <c r="G7826">
        <f t="shared" si="245"/>
        <v>-3402377.7777626705</v>
      </c>
    </row>
    <row r="7827" spans="1:7" x14ac:dyDescent="0.35">
      <c r="A7827">
        <v>0</v>
      </c>
      <c r="B7827">
        <v>0</v>
      </c>
      <c r="C7827">
        <v>0</v>
      </c>
      <c r="D7827">
        <f>SUM(A7827:C7827)</f>
        <v>0</v>
      </c>
      <c r="E7827">
        <v>0</v>
      </c>
      <c r="F7827">
        <f t="shared" si="244"/>
        <v>0</v>
      </c>
      <c r="G7827">
        <f t="shared" si="245"/>
        <v>-3402377.7777626705</v>
      </c>
    </row>
    <row r="7828" spans="1:7" x14ac:dyDescent="0.35">
      <c r="A7828">
        <v>0</v>
      </c>
      <c r="B7828">
        <v>0</v>
      </c>
      <c r="C7828">
        <v>0</v>
      </c>
      <c r="D7828">
        <f>SUM(A7828:C7828)</f>
        <v>0</v>
      </c>
      <c r="E7828">
        <v>0</v>
      </c>
      <c r="F7828">
        <f t="shared" si="244"/>
        <v>0</v>
      </c>
      <c r="G7828">
        <f t="shared" si="245"/>
        <v>-3402377.7777626705</v>
      </c>
    </row>
    <row r="7829" spans="1:7" x14ac:dyDescent="0.35">
      <c r="A7829">
        <v>0</v>
      </c>
      <c r="B7829">
        <v>0</v>
      </c>
      <c r="C7829">
        <v>0</v>
      </c>
      <c r="D7829">
        <f>SUM(A7829:C7829)</f>
        <v>0</v>
      </c>
      <c r="E7829">
        <v>0</v>
      </c>
      <c r="F7829">
        <f t="shared" si="244"/>
        <v>0</v>
      </c>
      <c r="G7829">
        <f t="shared" si="245"/>
        <v>-3402377.7777626705</v>
      </c>
    </row>
    <row r="7830" spans="1:7" x14ac:dyDescent="0.35">
      <c r="A7830">
        <v>0</v>
      </c>
      <c r="B7830">
        <v>0</v>
      </c>
      <c r="C7830">
        <v>0</v>
      </c>
      <c r="D7830">
        <f>SUM(A7830:C7830)</f>
        <v>0</v>
      </c>
      <c r="E7830">
        <v>0</v>
      </c>
      <c r="F7830">
        <f t="shared" si="244"/>
        <v>0</v>
      </c>
      <c r="G7830">
        <f t="shared" si="245"/>
        <v>-3402377.7777626705</v>
      </c>
    </row>
    <row r="7831" spans="1:7" x14ac:dyDescent="0.35">
      <c r="A7831">
        <v>0</v>
      </c>
      <c r="B7831">
        <v>0</v>
      </c>
      <c r="C7831">
        <v>425.43471519971001</v>
      </c>
      <c r="D7831">
        <f>SUM(A7831:C7831)</f>
        <v>425.43471519971001</v>
      </c>
      <c r="E7831">
        <v>1032.5582759997101</v>
      </c>
      <c r="F7831">
        <f t="shared" si="244"/>
        <v>607.12356080000006</v>
      </c>
      <c r="G7831">
        <f t="shared" si="245"/>
        <v>-3401770.6542018703</v>
      </c>
    </row>
    <row r="7832" spans="1:7" x14ac:dyDescent="0.35">
      <c r="A7832">
        <v>0</v>
      </c>
      <c r="B7832">
        <v>1206.73505768107</v>
      </c>
      <c r="C7832">
        <v>0</v>
      </c>
      <c r="D7832">
        <f>SUM(A7832:C7832)</f>
        <v>1206.73505768107</v>
      </c>
      <c r="E7832">
        <v>3165.4382172544201</v>
      </c>
      <c r="F7832">
        <f t="shared" si="244"/>
        <v>1958.7031595733501</v>
      </c>
      <c r="G7832">
        <f t="shared" si="245"/>
        <v>-3399811.9510422968</v>
      </c>
    </row>
    <row r="7833" spans="1:7" x14ac:dyDescent="0.35">
      <c r="A7833">
        <v>0</v>
      </c>
      <c r="B7833">
        <v>3811.73505768107</v>
      </c>
      <c r="C7833">
        <v>0</v>
      </c>
      <c r="D7833">
        <f>SUM(A7833:C7833)</f>
        <v>3811.73505768107</v>
      </c>
      <c r="E7833">
        <v>5464.4001350183398</v>
      </c>
      <c r="F7833">
        <f t="shared" si="244"/>
        <v>1652.6650773372698</v>
      </c>
      <c r="G7833">
        <f t="shared" si="245"/>
        <v>-3398159.2859649598</v>
      </c>
    </row>
    <row r="7834" spans="1:7" x14ac:dyDescent="0.35">
      <c r="A7834">
        <v>1122.0350576810699</v>
      </c>
      <c r="B7834">
        <v>0</v>
      </c>
      <c r="C7834">
        <v>5294.7</v>
      </c>
      <c r="D7834">
        <f>SUM(A7834:C7834)</f>
        <v>6416.7350576810695</v>
      </c>
      <c r="E7834">
        <v>7012.4773681253801</v>
      </c>
      <c r="F7834">
        <f t="shared" si="244"/>
        <v>595.74231044431053</v>
      </c>
      <c r="G7834">
        <f t="shared" si="245"/>
        <v>-3397563.5436545154</v>
      </c>
    </row>
    <row r="7835" spans="1:7" x14ac:dyDescent="0.35">
      <c r="A7835">
        <v>1151.87146395946</v>
      </c>
      <c r="B7835">
        <v>0</v>
      </c>
      <c r="C7835">
        <v>5294.7</v>
      </c>
      <c r="D7835">
        <f>SUM(A7835:C7835)</f>
        <v>6446.5714639594598</v>
      </c>
      <c r="E7835">
        <v>7132.2905176037693</v>
      </c>
      <c r="F7835">
        <f t="shared" si="244"/>
        <v>685.7190536443095</v>
      </c>
      <c r="G7835">
        <f t="shared" si="245"/>
        <v>-3396877.8246008712</v>
      </c>
    </row>
    <row r="7836" spans="1:7" x14ac:dyDescent="0.35">
      <c r="A7836">
        <v>0</v>
      </c>
      <c r="B7836">
        <v>2419.2661487414598</v>
      </c>
      <c r="C7836">
        <v>5294.7</v>
      </c>
      <c r="D7836">
        <f>SUM(A7836:C7836)</f>
        <v>7713.9661487414596</v>
      </c>
      <c r="E7836">
        <v>8176.5268307857605</v>
      </c>
      <c r="F7836">
        <f t="shared" si="244"/>
        <v>462.56068204430085</v>
      </c>
      <c r="G7836">
        <f t="shared" si="245"/>
        <v>-3396415.2639188268</v>
      </c>
    </row>
    <row r="7837" spans="1:7" x14ac:dyDescent="0.35">
      <c r="A7837">
        <v>0</v>
      </c>
      <c r="B7837">
        <v>151.00351822909099</v>
      </c>
      <c r="C7837">
        <v>5294.7</v>
      </c>
      <c r="D7837">
        <f>SUM(A7837:C7837)</f>
        <v>5445.7035182290911</v>
      </c>
      <c r="E7837">
        <v>6551.2324559294393</v>
      </c>
      <c r="F7837">
        <f t="shared" si="244"/>
        <v>1105.5289377003483</v>
      </c>
      <c r="G7837">
        <f t="shared" si="245"/>
        <v>-3395309.7349811266</v>
      </c>
    </row>
    <row r="7838" spans="1:7" x14ac:dyDescent="0.35">
      <c r="A7838">
        <v>0</v>
      </c>
      <c r="B7838">
        <v>5294.7</v>
      </c>
      <c r="C7838">
        <v>902.01888670716801</v>
      </c>
      <c r="D7838">
        <f>SUM(A7838:C7838)</f>
        <v>6196.7188867071682</v>
      </c>
      <c r="E7838">
        <v>6640.7988867071699</v>
      </c>
      <c r="F7838">
        <f t="shared" si="244"/>
        <v>444.08000000000175</v>
      </c>
      <c r="G7838">
        <f t="shared" si="245"/>
        <v>-3394865.6549811265</v>
      </c>
    </row>
    <row r="7839" spans="1:7" x14ac:dyDescent="0.35">
      <c r="A7839">
        <v>1336.92167706483</v>
      </c>
      <c r="B7839">
        <v>0</v>
      </c>
      <c r="C7839">
        <v>5294.7</v>
      </c>
      <c r="D7839">
        <f>SUM(A7839:C7839)</f>
        <v>6631.6216770648298</v>
      </c>
      <c r="E7839">
        <v>5724.3499281713121</v>
      </c>
      <c r="F7839">
        <f t="shared" si="244"/>
        <v>-907.27174889351772</v>
      </c>
      <c r="G7839">
        <f t="shared" si="245"/>
        <v>-3395772.92673002</v>
      </c>
    </row>
    <row r="7840" spans="1:7" x14ac:dyDescent="0.35">
      <c r="A7840">
        <v>0</v>
      </c>
      <c r="B7840">
        <v>5161.3008098345599</v>
      </c>
      <c r="C7840">
        <v>0</v>
      </c>
      <c r="D7840">
        <f>SUM(A7840:C7840)</f>
        <v>5161.3008098345599</v>
      </c>
      <c r="E7840">
        <v>5727.8080405410337</v>
      </c>
      <c r="F7840">
        <f t="shared" si="244"/>
        <v>566.50723070647382</v>
      </c>
      <c r="G7840">
        <f t="shared" si="245"/>
        <v>-3395206.4194993135</v>
      </c>
    </row>
    <row r="7841" spans="1:7" x14ac:dyDescent="0.35">
      <c r="A7841">
        <v>4825.1821189646798</v>
      </c>
      <c r="B7841">
        <v>0</v>
      </c>
      <c r="C7841">
        <v>0</v>
      </c>
      <c r="D7841">
        <f>SUM(A7841:C7841)</f>
        <v>4825.1821189646798</v>
      </c>
      <c r="E7841">
        <v>5897.1906740711502</v>
      </c>
      <c r="F7841">
        <f t="shared" si="244"/>
        <v>1072.0085551064703</v>
      </c>
      <c r="G7841">
        <f t="shared" si="245"/>
        <v>-3394134.4109442071</v>
      </c>
    </row>
    <row r="7842" spans="1:7" x14ac:dyDescent="0.35">
      <c r="A7842">
        <v>1051.61541741273</v>
      </c>
      <c r="B7842">
        <v>0</v>
      </c>
      <c r="C7842">
        <v>5294.7</v>
      </c>
      <c r="D7842">
        <f>SUM(A7842:C7842)</f>
        <v>6346.3154174127303</v>
      </c>
      <c r="E7842">
        <v>5812.5586742127398</v>
      </c>
      <c r="F7842">
        <f t="shared" si="244"/>
        <v>-533.75674319999052</v>
      </c>
      <c r="G7842">
        <f t="shared" si="245"/>
        <v>-3394668.1676874072</v>
      </c>
    </row>
    <row r="7843" spans="1:7" x14ac:dyDescent="0.35">
      <c r="A7843">
        <v>6520.2408468100602</v>
      </c>
      <c r="B7843">
        <v>0</v>
      </c>
      <c r="C7843">
        <v>0</v>
      </c>
      <c r="D7843">
        <f>SUM(A7843:C7843)</f>
        <v>6520.2408468100602</v>
      </c>
      <c r="E7843">
        <v>6748.4918775507203</v>
      </c>
      <c r="F7843">
        <f t="shared" si="244"/>
        <v>228.2510307406601</v>
      </c>
      <c r="G7843">
        <f t="shared" si="245"/>
        <v>-3394439.9166566664</v>
      </c>
    </row>
    <row r="7844" spans="1:7" x14ac:dyDescent="0.35">
      <c r="A7844">
        <v>6676.0736643821001</v>
      </c>
      <c r="B7844">
        <v>0</v>
      </c>
      <c r="C7844">
        <v>0</v>
      </c>
      <c r="D7844">
        <f>SUM(A7844:C7844)</f>
        <v>6676.0736643821001</v>
      </c>
      <c r="E7844">
        <v>4519.9969211821099</v>
      </c>
      <c r="F7844">
        <f t="shared" si="244"/>
        <v>-2156.0767431999902</v>
      </c>
      <c r="G7844">
        <f t="shared" si="245"/>
        <v>-3396595.9933998664</v>
      </c>
    </row>
    <row r="7845" spans="1:7" x14ac:dyDescent="0.35">
      <c r="A7845">
        <v>6036.8118381160702</v>
      </c>
      <c r="B7845">
        <v>0</v>
      </c>
      <c r="C7845">
        <v>0</v>
      </c>
      <c r="D7845">
        <f>SUM(A7845:C7845)</f>
        <v>6036.8118381160702</v>
      </c>
      <c r="E7845">
        <v>4866.8718381160697</v>
      </c>
      <c r="F7845">
        <f t="shared" si="244"/>
        <v>-1169.9400000000005</v>
      </c>
      <c r="G7845">
        <f t="shared" si="245"/>
        <v>-3397765.9333998663</v>
      </c>
    </row>
    <row r="7846" spans="1:7" x14ac:dyDescent="0.35">
      <c r="A7846">
        <v>4302.1068746158899</v>
      </c>
      <c r="B7846">
        <v>0</v>
      </c>
      <c r="C7846">
        <v>0</v>
      </c>
      <c r="D7846">
        <f>SUM(A7846:C7846)</f>
        <v>4302.1068746158899</v>
      </c>
      <c r="E7846">
        <v>4905.6236178158897</v>
      </c>
      <c r="F7846">
        <f t="shared" si="244"/>
        <v>603.51674319999984</v>
      </c>
      <c r="G7846">
        <f t="shared" si="245"/>
        <v>-3397162.4166566664</v>
      </c>
    </row>
    <row r="7847" spans="1:7" x14ac:dyDescent="0.35">
      <c r="A7847">
        <v>0</v>
      </c>
      <c r="B7847">
        <v>3818.73131452907</v>
      </c>
      <c r="C7847">
        <v>0</v>
      </c>
      <c r="D7847">
        <f>SUM(A7847:C7847)</f>
        <v>3818.73131452907</v>
      </c>
      <c r="E7847">
        <v>5108.9099901290701</v>
      </c>
      <c r="F7847">
        <f t="shared" si="244"/>
        <v>1290.1786756000001</v>
      </c>
      <c r="G7847">
        <f t="shared" si="245"/>
        <v>-3395872.2379810666</v>
      </c>
    </row>
    <row r="7848" spans="1:7" x14ac:dyDescent="0.35">
      <c r="A7848">
        <v>0</v>
      </c>
      <c r="B7848">
        <v>3335.88669860253</v>
      </c>
      <c r="C7848">
        <v>0</v>
      </c>
      <c r="D7848">
        <f>SUM(A7848:C7848)</f>
        <v>3335.88669860253</v>
      </c>
      <c r="E7848">
        <v>4847.8201391630801</v>
      </c>
      <c r="F7848">
        <f t="shared" si="244"/>
        <v>1511.93344056055</v>
      </c>
      <c r="G7848">
        <f t="shared" si="245"/>
        <v>-3394360.3045405061</v>
      </c>
    </row>
    <row r="7849" spans="1:7" x14ac:dyDescent="0.35">
      <c r="A7849">
        <v>730.88669860253594</v>
      </c>
      <c r="B7849">
        <v>0</v>
      </c>
      <c r="C7849">
        <v>0</v>
      </c>
      <c r="D7849">
        <f>SUM(A7849:C7849)</f>
        <v>730.88669860253594</v>
      </c>
      <c r="E7849">
        <v>2963.0754151285901</v>
      </c>
      <c r="F7849">
        <f t="shared" si="244"/>
        <v>2232.1887165260541</v>
      </c>
      <c r="G7849">
        <f t="shared" si="245"/>
        <v>-3392128.11582398</v>
      </c>
    </row>
    <row r="7850" spans="1:7" x14ac:dyDescent="0.35">
      <c r="A7850">
        <v>1458.58951713634</v>
      </c>
      <c r="B7850">
        <v>0</v>
      </c>
      <c r="C7850">
        <v>0</v>
      </c>
      <c r="D7850">
        <f>SUM(A7850:C7850)</f>
        <v>1458.58951713634</v>
      </c>
      <c r="E7850">
        <v>1048.7386900944</v>
      </c>
      <c r="F7850">
        <f t="shared" si="244"/>
        <v>-409.85082704193997</v>
      </c>
      <c r="G7850">
        <f t="shared" si="245"/>
        <v>-3392537.966651022</v>
      </c>
    </row>
    <row r="7851" spans="1:7" x14ac:dyDescent="0.35">
      <c r="A7851">
        <v>0</v>
      </c>
      <c r="B7851">
        <v>0</v>
      </c>
      <c r="C7851">
        <v>0</v>
      </c>
      <c r="D7851">
        <f>SUM(A7851:C7851)</f>
        <v>0</v>
      </c>
      <c r="E7851">
        <v>1661.9004355120801</v>
      </c>
      <c r="F7851">
        <f t="shared" si="244"/>
        <v>1661.9004355120801</v>
      </c>
      <c r="G7851">
        <f t="shared" si="245"/>
        <v>-3390876.06621551</v>
      </c>
    </row>
    <row r="7852" spans="1:7" x14ac:dyDescent="0.35">
      <c r="A7852">
        <v>0</v>
      </c>
      <c r="B7852">
        <v>0</v>
      </c>
      <c r="C7852">
        <v>1469.7315182662101</v>
      </c>
      <c r="D7852">
        <f>SUM(A7852:C7852)</f>
        <v>1469.7315182662101</v>
      </c>
      <c r="E7852">
        <v>1759.7131466661999</v>
      </c>
      <c r="F7852">
        <f t="shared" si="244"/>
        <v>289.98162839998986</v>
      </c>
      <c r="G7852">
        <f t="shared" si="245"/>
        <v>-3390586.0845871102</v>
      </c>
    </row>
    <row r="7853" spans="1:7" x14ac:dyDescent="0.35">
      <c r="A7853">
        <v>0</v>
      </c>
      <c r="B7853">
        <v>1548.55843318393</v>
      </c>
      <c r="C7853">
        <v>0</v>
      </c>
      <c r="D7853">
        <f>SUM(A7853:C7853)</f>
        <v>1548.55843318393</v>
      </c>
      <c r="E7853">
        <v>2625.6571087839302</v>
      </c>
      <c r="F7853">
        <f t="shared" si="244"/>
        <v>1077.0986756000002</v>
      </c>
      <c r="G7853">
        <f t="shared" si="245"/>
        <v>-3389508.9859115104</v>
      </c>
    </row>
    <row r="7854" spans="1:7" x14ac:dyDescent="0.35">
      <c r="A7854">
        <v>0</v>
      </c>
      <c r="B7854">
        <v>2245.7942951458199</v>
      </c>
      <c r="C7854">
        <v>0</v>
      </c>
      <c r="D7854">
        <f>SUM(A7854:C7854)</f>
        <v>2245.7942951458199</v>
      </c>
      <c r="E7854">
        <v>1841.43429514581</v>
      </c>
      <c r="F7854">
        <f t="shared" si="244"/>
        <v>-404.3600000000099</v>
      </c>
      <c r="G7854">
        <f t="shared" si="245"/>
        <v>-3389913.3459115103</v>
      </c>
    </row>
    <row r="7855" spans="1:7" x14ac:dyDescent="0.35">
      <c r="A7855">
        <v>0</v>
      </c>
      <c r="B7855">
        <v>0</v>
      </c>
      <c r="C7855">
        <v>1723.88655763156</v>
      </c>
      <c r="D7855">
        <f>SUM(A7855:C7855)</f>
        <v>1723.88655763156</v>
      </c>
      <c r="E7855">
        <v>2362.03234227754</v>
      </c>
      <c r="F7855">
        <f t="shared" si="244"/>
        <v>638.14578464598003</v>
      </c>
      <c r="G7855">
        <f t="shared" si="245"/>
        <v>-3389275.2001268645</v>
      </c>
    </row>
    <row r="7856" spans="1:7" x14ac:dyDescent="0.35">
      <c r="A7856">
        <v>0</v>
      </c>
      <c r="B7856">
        <v>4328.8865576315602</v>
      </c>
      <c r="C7856">
        <v>0</v>
      </c>
      <c r="D7856">
        <f>SUM(A7856:C7856)</f>
        <v>4328.8865576315602</v>
      </c>
      <c r="E7856">
        <v>4179.6794239608998</v>
      </c>
      <c r="F7856">
        <f t="shared" si="244"/>
        <v>-149.20713367066037</v>
      </c>
      <c r="G7856">
        <f t="shared" si="245"/>
        <v>-3389424.4072605353</v>
      </c>
    </row>
    <row r="7857" spans="1:7" x14ac:dyDescent="0.35">
      <c r="A7857">
        <v>0</v>
      </c>
      <c r="B7857">
        <v>3897.2706554244601</v>
      </c>
      <c r="C7857">
        <v>0</v>
      </c>
      <c r="D7857">
        <f>SUM(A7857:C7857)</f>
        <v>3897.2706554244601</v>
      </c>
      <c r="E7857">
        <v>4675.2306554244597</v>
      </c>
      <c r="F7857">
        <f t="shared" si="244"/>
        <v>777.95999999999958</v>
      </c>
      <c r="G7857">
        <f t="shared" si="245"/>
        <v>-3388646.4472605353</v>
      </c>
    </row>
    <row r="7858" spans="1:7" x14ac:dyDescent="0.35">
      <c r="A7858">
        <v>0</v>
      </c>
      <c r="B7858">
        <v>0</v>
      </c>
      <c r="C7858">
        <v>3983.6210373151598</v>
      </c>
      <c r="D7858">
        <f>SUM(A7858:C7858)</f>
        <v>3983.6210373151598</v>
      </c>
      <c r="E7858">
        <v>4195.7429697151601</v>
      </c>
      <c r="F7858">
        <f t="shared" si="244"/>
        <v>212.12193240000033</v>
      </c>
      <c r="G7858">
        <f t="shared" si="245"/>
        <v>-3388434.3253281354</v>
      </c>
    </row>
    <row r="7859" spans="1:7" x14ac:dyDescent="0.35">
      <c r="A7859">
        <v>1293.92103731516</v>
      </c>
      <c r="B7859">
        <v>0</v>
      </c>
      <c r="C7859">
        <v>5294.7</v>
      </c>
      <c r="D7859">
        <f>SUM(A7859:C7859)</f>
        <v>6588.6210373151598</v>
      </c>
      <c r="E7859">
        <v>4816.4787736506396</v>
      </c>
      <c r="F7859">
        <f t="shared" si="244"/>
        <v>-1772.1422636645202</v>
      </c>
      <c r="G7859">
        <f t="shared" si="245"/>
        <v>-3390206.4675917998</v>
      </c>
    </row>
    <row r="7860" spans="1:7" x14ac:dyDescent="0.35">
      <c r="A7860">
        <v>0</v>
      </c>
      <c r="B7860">
        <v>198.854216213949</v>
      </c>
      <c r="C7860">
        <v>5294.7</v>
      </c>
      <c r="D7860">
        <f>SUM(A7860:C7860)</f>
        <v>5493.5542162139491</v>
      </c>
      <c r="E7860">
        <v>3248.55910141394</v>
      </c>
      <c r="F7860">
        <f t="shared" si="244"/>
        <v>-2244.9951148000091</v>
      </c>
      <c r="G7860">
        <f t="shared" si="245"/>
        <v>-3392451.4627065999</v>
      </c>
    </row>
    <row r="7861" spans="1:7" x14ac:dyDescent="0.35">
      <c r="A7861">
        <v>0</v>
      </c>
      <c r="B7861">
        <v>1200.71211838002</v>
      </c>
      <c r="C7861">
        <v>5294.7</v>
      </c>
      <c r="D7861">
        <f>SUM(A7861:C7861)</f>
        <v>6495.4121183800198</v>
      </c>
      <c r="E7861">
        <v>2894.4602603800199</v>
      </c>
      <c r="F7861">
        <f t="shared" si="244"/>
        <v>-3600.9518579999999</v>
      </c>
      <c r="G7861">
        <f t="shared" si="245"/>
        <v>-3396052.4145645997</v>
      </c>
    </row>
    <row r="7862" spans="1:7" x14ac:dyDescent="0.35">
      <c r="A7862">
        <v>0</v>
      </c>
      <c r="B7862">
        <v>5233.9175111899604</v>
      </c>
      <c r="C7862">
        <v>0</v>
      </c>
      <c r="D7862">
        <f>SUM(A7862:C7862)</f>
        <v>5233.9175111899604</v>
      </c>
      <c r="E7862">
        <v>2851.97292998996</v>
      </c>
      <c r="F7862">
        <f t="shared" si="244"/>
        <v>-2381.9445812000004</v>
      </c>
      <c r="G7862">
        <f t="shared" si="245"/>
        <v>-3398434.3591457997</v>
      </c>
    </row>
    <row r="7863" spans="1:7" x14ac:dyDescent="0.35">
      <c r="A7863">
        <v>0</v>
      </c>
      <c r="B7863">
        <v>0</v>
      </c>
      <c r="C7863">
        <v>4713.1996541151502</v>
      </c>
      <c r="D7863">
        <f>SUM(A7863:C7863)</f>
        <v>4713.1996541151502</v>
      </c>
      <c r="E7863">
        <v>927.618329715149</v>
      </c>
      <c r="F7863">
        <f t="shared" si="244"/>
        <v>-3785.581324400001</v>
      </c>
      <c r="G7863">
        <f t="shared" si="245"/>
        <v>-3402219.9404701996</v>
      </c>
    </row>
    <row r="7864" spans="1:7" x14ac:dyDescent="0.35">
      <c r="A7864">
        <v>0</v>
      </c>
      <c r="B7864">
        <v>5294.7</v>
      </c>
      <c r="C7864">
        <v>322.78233767583498</v>
      </c>
      <c r="D7864">
        <f>SUM(A7864:C7864)</f>
        <v>5617.482337675835</v>
      </c>
      <c r="E7864">
        <v>2400.5377564758201</v>
      </c>
      <c r="F7864">
        <f t="shared" si="244"/>
        <v>-3216.9445812000149</v>
      </c>
      <c r="G7864">
        <f t="shared" si="245"/>
        <v>-3405436.8850513995</v>
      </c>
    </row>
    <row r="7865" spans="1:7" x14ac:dyDescent="0.35">
      <c r="A7865">
        <v>4592.1592988740804</v>
      </c>
      <c r="B7865">
        <v>0</v>
      </c>
      <c r="C7865">
        <v>0</v>
      </c>
      <c r="D7865">
        <f>SUM(A7865:C7865)</f>
        <v>4592.1592988740804</v>
      </c>
      <c r="E7865">
        <v>542.09410967407598</v>
      </c>
      <c r="F7865">
        <f t="shared" si="244"/>
        <v>-4050.0651892000042</v>
      </c>
      <c r="G7865">
        <f t="shared" si="245"/>
        <v>-3409486.9502405995</v>
      </c>
    </row>
    <row r="7866" spans="1:7" x14ac:dyDescent="0.35">
      <c r="A7866">
        <v>1196.7595379828099</v>
      </c>
      <c r="B7866">
        <v>0</v>
      </c>
      <c r="C7866">
        <v>5294.7</v>
      </c>
      <c r="D7866">
        <f>SUM(A7866:C7866)</f>
        <v>6491.4595379828097</v>
      </c>
      <c r="E7866">
        <v>577.55544779646004</v>
      </c>
      <c r="F7866">
        <f t="shared" si="244"/>
        <v>-5913.90409018635</v>
      </c>
      <c r="G7866">
        <f t="shared" si="245"/>
        <v>-3415400.854330786</v>
      </c>
    </row>
    <row r="7867" spans="1:7" x14ac:dyDescent="0.35">
      <c r="A7867">
        <v>8067.6206369964602</v>
      </c>
      <c r="B7867">
        <v>0</v>
      </c>
      <c r="C7867">
        <v>0</v>
      </c>
      <c r="D7867">
        <f>SUM(A7867:C7867)</f>
        <v>8067.6206369964602</v>
      </c>
      <c r="E7867">
        <v>3182.5554477964602</v>
      </c>
      <c r="F7867">
        <f t="shared" si="244"/>
        <v>-4885.0651892000005</v>
      </c>
      <c r="G7867">
        <f t="shared" si="245"/>
        <v>-3420285.919519986</v>
      </c>
    </row>
    <row r="7868" spans="1:7" x14ac:dyDescent="0.35">
      <c r="A7868">
        <v>6695.8473593496801</v>
      </c>
      <c r="B7868">
        <v>0</v>
      </c>
      <c r="C7868">
        <v>0</v>
      </c>
      <c r="D7868">
        <f>SUM(A7868:C7868)</f>
        <v>6695.8473593496801</v>
      </c>
      <c r="E7868">
        <v>1659.6454269496701</v>
      </c>
      <c r="F7868">
        <f t="shared" si="244"/>
        <v>-5036.2019324000103</v>
      </c>
      <c r="G7868">
        <f t="shared" si="245"/>
        <v>-3425322.121452386</v>
      </c>
    </row>
    <row r="7869" spans="1:7" x14ac:dyDescent="0.35">
      <c r="A7869">
        <v>7040.7763244809203</v>
      </c>
      <c r="B7869">
        <v>0</v>
      </c>
      <c r="C7869">
        <v>0</v>
      </c>
      <c r="D7869">
        <f>SUM(A7869:C7869)</f>
        <v>7040.7763244809203</v>
      </c>
      <c r="E7869">
        <v>1873.0747291215</v>
      </c>
      <c r="F7869">
        <f t="shared" si="244"/>
        <v>-5167.70159535942</v>
      </c>
      <c r="G7869">
        <f t="shared" si="245"/>
        <v>-3430489.8230477455</v>
      </c>
    </row>
    <row r="7870" spans="1:7" x14ac:dyDescent="0.35">
      <c r="A7870">
        <v>4576.1082790319297</v>
      </c>
      <c r="B7870">
        <v>0</v>
      </c>
      <c r="C7870">
        <v>0</v>
      </c>
      <c r="D7870">
        <f>SUM(A7870:C7870)</f>
        <v>4576.1082790319297</v>
      </c>
      <c r="E7870">
        <v>2067.0384139468501</v>
      </c>
      <c r="F7870">
        <f t="shared" si="244"/>
        <v>-2509.0698650850795</v>
      </c>
      <c r="G7870">
        <f t="shared" si="245"/>
        <v>-3432998.8929128307</v>
      </c>
    </row>
    <row r="7871" spans="1:7" x14ac:dyDescent="0.35">
      <c r="A7871">
        <v>0</v>
      </c>
      <c r="B7871">
        <v>1971.1082790319299</v>
      </c>
      <c r="C7871">
        <v>0</v>
      </c>
      <c r="D7871">
        <f>SUM(A7871:C7871)</f>
        <v>1971.1082790319299</v>
      </c>
      <c r="E7871">
        <v>0</v>
      </c>
      <c r="F7871">
        <f t="shared" si="244"/>
        <v>-1971.1082790319299</v>
      </c>
      <c r="G7871">
        <f t="shared" si="245"/>
        <v>-3434970.0011918624</v>
      </c>
    </row>
    <row r="7872" spans="1:7" x14ac:dyDescent="0.35">
      <c r="A7872">
        <v>0</v>
      </c>
      <c r="B7872">
        <v>1064.2864074845199</v>
      </c>
      <c r="C7872">
        <v>0</v>
      </c>
      <c r="D7872">
        <f>SUM(A7872:C7872)</f>
        <v>1064.2864074845199</v>
      </c>
      <c r="E7872">
        <v>0</v>
      </c>
      <c r="F7872">
        <f t="shared" si="244"/>
        <v>-1064.2864074845199</v>
      </c>
      <c r="G7872">
        <f t="shared" si="245"/>
        <v>-3436034.2875993471</v>
      </c>
    </row>
    <row r="7873" spans="1:7" x14ac:dyDescent="0.35">
      <c r="A7873">
        <v>0</v>
      </c>
      <c r="B7873">
        <v>0</v>
      </c>
      <c r="C7873">
        <v>0</v>
      </c>
      <c r="D7873">
        <f>SUM(A7873:C7873)</f>
        <v>0</v>
      </c>
      <c r="E7873">
        <v>0</v>
      </c>
      <c r="F7873">
        <f t="shared" si="244"/>
        <v>0</v>
      </c>
      <c r="G7873">
        <f t="shared" si="245"/>
        <v>-3436034.2875993471</v>
      </c>
    </row>
    <row r="7874" spans="1:7" x14ac:dyDescent="0.35">
      <c r="A7874">
        <v>919.55713458885702</v>
      </c>
      <c r="B7874">
        <v>0</v>
      </c>
      <c r="C7874">
        <v>0</v>
      </c>
      <c r="D7874">
        <f>SUM(A7874:C7874)</f>
        <v>919.55713458885702</v>
      </c>
      <c r="E7874">
        <v>0</v>
      </c>
      <c r="F7874">
        <f t="shared" si="244"/>
        <v>-919.55713458885702</v>
      </c>
      <c r="G7874">
        <f t="shared" si="245"/>
        <v>-3436953.8447339358</v>
      </c>
    </row>
    <row r="7875" spans="1:7" x14ac:dyDescent="0.35">
      <c r="A7875">
        <v>0</v>
      </c>
      <c r="B7875">
        <v>218.76754977742999</v>
      </c>
      <c r="C7875">
        <v>0</v>
      </c>
      <c r="D7875">
        <f>SUM(A7875:C7875)</f>
        <v>218.76754977742999</v>
      </c>
      <c r="E7875">
        <v>0</v>
      </c>
      <c r="F7875">
        <f t="shared" ref="F7875:F7938" si="246">E7875-D7875</f>
        <v>-218.76754977742999</v>
      </c>
      <c r="G7875">
        <f t="shared" si="245"/>
        <v>-3437172.6122837132</v>
      </c>
    </row>
    <row r="7876" spans="1:7" x14ac:dyDescent="0.35">
      <c r="A7876">
        <v>0</v>
      </c>
      <c r="B7876">
        <v>0</v>
      </c>
      <c r="C7876">
        <v>0</v>
      </c>
      <c r="D7876">
        <f>SUM(A7876:C7876)</f>
        <v>0</v>
      </c>
      <c r="E7876">
        <v>0</v>
      </c>
      <c r="F7876">
        <f t="shared" si="246"/>
        <v>0</v>
      </c>
      <c r="G7876">
        <f t="shared" ref="G7876:G7939" si="247">F7876+G7875</f>
        <v>-3437172.6122837132</v>
      </c>
    </row>
    <row r="7877" spans="1:7" x14ac:dyDescent="0.35">
      <c r="A7877">
        <v>0</v>
      </c>
      <c r="B7877">
        <v>0</v>
      </c>
      <c r="C7877">
        <v>0</v>
      </c>
      <c r="D7877">
        <f>SUM(A7877:C7877)</f>
        <v>0</v>
      </c>
      <c r="E7877">
        <v>0</v>
      </c>
      <c r="F7877">
        <f t="shared" si="246"/>
        <v>0</v>
      </c>
      <c r="G7877">
        <f t="shared" si="247"/>
        <v>-3437172.6122837132</v>
      </c>
    </row>
    <row r="7878" spans="1:7" x14ac:dyDescent="0.35">
      <c r="A7878">
        <v>0</v>
      </c>
      <c r="B7878">
        <v>1334.8642664121501</v>
      </c>
      <c r="C7878">
        <v>0</v>
      </c>
      <c r="D7878">
        <f>SUM(A7878:C7878)</f>
        <v>1334.8642664121501</v>
      </c>
      <c r="E7878">
        <v>0</v>
      </c>
      <c r="F7878">
        <f t="shared" si="246"/>
        <v>-1334.8642664121501</v>
      </c>
      <c r="G7878">
        <f t="shared" si="247"/>
        <v>-3438507.4765501255</v>
      </c>
    </row>
    <row r="7879" spans="1:7" x14ac:dyDescent="0.35">
      <c r="A7879">
        <v>0</v>
      </c>
      <c r="B7879">
        <v>0</v>
      </c>
      <c r="C7879">
        <v>2628.5484530342701</v>
      </c>
      <c r="D7879">
        <f>SUM(A7879:C7879)</f>
        <v>2628.5484530342701</v>
      </c>
      <c r="E7879">
        <v>1691.6627437769</v>
      </c>
      <c r="F7879">
        <f t="shared" si="246"/>
        <v>-936.88570925737008</v>
      </c>
      <c r="G7879">
        <f t="shared" si="247"/>
        <v>-3439444.3622593828</v>
      </c>
    </row>
    <row r="7880" spans="1:7" x14ac:dyDescent="0.35">
      <c r="A7880">
        <v>0</v>
      </c>
      <c r="B7880">
        <v>5233.5484530342701</v>
      </c>
      <c r="C7880">
        <v>0</v>
      </c>
      <c r="D7880">
        <f>SUM(A7880:C7880)</f>
        <v>5233.5484530342701</v>
      </c>
      <c r="E7880">
        <v>4296.6627437769002</v>
      </c>
      <c r="F7880">
        <f t="shared" si="246"/>
        <v>-936.88570925736985</v>
      </c>
      <c r="G7880">
        <f t="shared" si="247"/>
        <v>-3440381.2479686402</v>
      </c>
    </row>
    <row r="7881" spans="1:7" x14ac:dyDescent="0.35">
      <c r="A7881">
        <v>0</v>
      </c>
      <c r="B7881">
        <v>5294.7</v>
      </c>
      <c r="C7881">
        <v>2052.3106474732499</v>
      </c>
      <c r="D7881">
        <f>SUM(A7881:C7881)</f>
        <v>7347.0106474732493</v>
      </c>
      <c r="E7881">
        <v>6173.8073906732607</v>
      </c>
      <c r="F7881">
        <f t="shared" si="246"/>
        <v>-1173.2032567999886</v>
      </c>
      <c r="G7881">
        <f t="shared" si="247"/>
        <v>-3441554.45122544</v>
      </c>
    </row>
    <row r="7882" spans="1:7" x14ac:dyDescent="0.35">
      <c r="A7882">
        <v>2992.6435376698901</v>
      </c>
      <c r="B7882">
        <v>0</v>
      </c>
      <c r="C7882">
        <v>5294.7</v>
      </c>
      <c r="D7882">
        <f>SUM(A7882:C7882)</f>
        <v>8287.3435376698908</v>
      </c>
      <c r="E7882">
        <v>7898.7783366191097</v>
      </c>
      <c r="F7882">
        <f t="shared" si="246"/>
        <v>-388.56520105078107</v>
      </c>
      <c r="G7882">
        <f t="shared" si="247"/>
        <v>-3441943.0164264906</v>
      </c>
    </row>
    <row r="7883" spans="1:7" x14ac:dyDescent="0.35">
      <c r="A7883">
        <v>2444.98010570419</v>
      </c>
      <c r="B7883">
        <v>0</v>
      </c>
      <c r="C7883">
        <v>5294.7</v>
      </c>
      <c r="D7883">
        <f>SUM(A7883:C7883)</f>
        <v>7739.6801057041903</v>
      </c>
      <c r="E7883">
        <v>8414.7538961041901</v>
      </c>
      <c r="F7883">
        <f t="shared" si="246"/>
        <v>675.07379039999978</v>
      </c>
      <c r="G7883">
        <f t="shared" si="247"/>
        <v>-3441267.9426360908</v>
      </c>
    </row>
    <row r="7884" spans="1:7" x14ac:dyDescent="0.35">
      <c r="A7884">
        <v>0</v>
      </c>
      <c r="B7884">
        <v>2925.2765387504501</v>
      </c>
      <c r="C7884">
        <v>5294.7</v>
      </c>
      <c r="D7884">
        <f>SUM(A7884:C7884)</f>
        <v>8219.9765387504503</v>
      </c>
      <c r="E7884">
        <v>8402.7300251504494</v>
      </c>
      <c r="F7884">
        <f t="shared" si="246"/>
        <v>182.75348639999902</v>
      </c>
      <c r="G7884">
        <f t="shared" si="247"/>
        <v>-3441085.1891496908</v>
      </c>
    </row>
    <row r="7885" spans="1:7" x14ac:dyDescent="0.35">
      <c r="A7885">
        <v>0</v>
      </c>
      <c r="B7885">
        <v>3060.8457553009098</v>
      </c>
      <c r="C7885">
        <v>5294.7</v>
      </c>
      <c r="D7885">
        <f>SUM(A7885:C7885)</f>
        <v>8355.5457553009091</v>
      </c>
      <c r="E7885">
        <v>6630.6032184553897</v>
      </c>
      <c r="F7885">
        <f t="shared" si="246"/>
        <v>-1724.9425368455195</v>
      </c>
      <c r="G7885">
        <f t="shared" si="247"/>
        <v>-3442810.1316865361</v>
      </c>
    </row>
    <row r="7886" spans="1:7" x14ac:dyDescent="0.35">
      <c r="A7886">
        <v>0</v>
      </c>
      <c r="B7886">
        <v>5294.7</v>
      </c>
      <c r="C7886">
        <v>2283.8327824621001</v>
      </c>
      <c r="D7886">
        <f>SUM(A7886:C7886)</f>
        <v>7578.5327824620999</v>
      </c>
      <c r="E7886">
        <v>5893.6436721914833</v>
      </c>
      <c r="F7886">
        <f t="shared" si="246"/>
        <v>-1684.8891102706166</v>
      </c>
      <c r="G7886">
        <f t="shared" si="247"/>
        <v>-3444495.0207968066</v>
      </c>
    </row>
    <row r="7887" spans="1:7" x14ac:dyDescent="0.35">
      <c r="A7887">
        <v>1684.62857622551</v>
      </c>
      <c r="B7887">
        <v>0</v>
      </c>
      <c r="C7887">
        <v>5294.7</v>
      </c>
      <c r="D7887">
        <f>SUM(A7887:C7887)</f>
        <v>6979.32857622551</v>
      </c>
      <c r="E7887">
        <v>6690.5994659548996</v>
      </c>
      <c r="F7887">
        <f t="shared" si="246"/>
        <v>-288.72911027061036</v>
      </c>
      <c r="G7887">
        <f t="shared" si="247"/>
        <v>-3444783.7499070773</v>
      </c>
    </row>
    <row r="7888" spans="1:7" x14ac:dyDescent="0.35">
      <c r="A7888">
        <v>0</v>
      </c>
      <c r="B7888">
        <v>5294.7</v>
      </c>
      <c r="C7888">
        <v>1847.13306800493</v>
      </c>
      <c r="D7888">
        <f>SUM(A7888:C7888)</f>
        <v>7141.8330680049294</v>
      </c>
      <c r="E7888">
        <v>5105.2820253343098</v>
      </c>
      <c r="F7888">
        <f t="shared" si="246"/>
        <v>-2036.5510426706196</v>
      </c>
      <c r="G7888">
        <f t="shared" si="247"/>
        <v>-3446820.3009497481</v>
      </c>
    </row>
    <row r="7889" spans="1:7" x14ac:dyDescent="0.35">
      <c r="A7889">
        <v>7552.2945779889696</v>
      </c>
      <c r="B7889">
        <v>0</v>
      </c>
      <c r="C7889">
        <v>0</v>
      </c>
      <c r="D7889">
        <f>SUM(A7889:C7889)</f>
        <v>7552.2945779889696</v>
      </c>
      <c r="E7889">
        <v>7199.0205825183502</v>
      </c>
      <c r="F7889">
        <f t="shared" si="246"/>
        <v>-353.27399547061941</v>
      </c>
      <c r="G7889">
        <f t="shared" si="247"/>
        <v>-3447173.5749452189</v>
      </c>
    </row>
    <row r="7890" spans="1:7" x14ac:dyDescent="0.35">
      <c r="A7890">
        <v>2732.7206601470498</v>
      </c>
      <c r="B7890">
        <v>0</v>
      </c>
      <c r="C7890">
        <v>5294.7</v>
      </c>
      <c r="D7890">
        <f>SUM(A7890:C7890)</f>
        <v>8027.4206601470496</v>
      </c>
      <c r="E7890">
        <v>8235.3066646764291</v>
      </c>
      <c r="F7890">
        <f t="shared" si="246"/>
        <v>207.88600452937953</v>
      </c>
      <c r="G7890">
        <f t="shared" si="247"/>
        <v>-3446965.6889406894</v>
      </c>
    </row>
    <row r="7891" spans="1:7" x14ac:dyDescent="0.35">
      <c r="A7891">
        <v>9137.3995324840507</v>
      </c>
      <c r="B7891">
        <v>0</v>
      </c>
      <c r="C7891">
        <v>0</v>
      </c>
      <c r="D7891">
        <f>SUM(A7891:C7891)</f>
        <v>9137.3995324840507</v>
      </c>
      <c r="E7891">
        <v>8927.7855370134293</v>
      </c>
      <c r="F7891">
        <f t="shared" si="246"/>
        <v>-209.61399547062138</v>
      </c>
      <c r="G7891">
        <f t="shared" si="247"/>
        <v>-3447175.30293616</v>
      </c>
    </row>
    <row r="7892" spans="1:7" x14ac:dyDescent="0.35">
      <c r="A7892">
        <v>8921.7238740500507</v>
      </c>
      <c r="B7892">
        <v>0</v>
      </c>
      <c r="C7892">
        <v>0</v>
      </c>
      <c r="D7892">
        <f>SUM(A7892:C7892)</f>
        <v>8921.7238740500507</v>
      </c>
      <c r="E7892">
        <v>7775.0396489794302</v>
      </c>
      <c r="F7892">
        <f t="shared" si="246"/>
        <v>-1146.6842250706204</v>
      </c>
      <c r="G7892">
        <f t="shared" si="247"/>
        <v>-3448321.9871612308</v>
      </c>
    </row>
    <row r="7893" spans="1:7" x14ac:dyDescent="0.35">
      <c r="A7893">
        <v>7642.8680265752801</v>
      </c>
      <c r="B7893">
        <v>0</v>
      </c>
      <c r="C7893">
        <v>0</v>
      </c>
      <c r="D7893">
        <f>SUM(A7893:C7893)</f>
        <v>7642.8680265752801</v>
      </c>
      <c r="E7893">
        <v>7557.3438015046604</v>
      </c>
      <c r="F7893">
        <f t="shared" si="246"/>
        <v>-85.52422507061965</v>
      </c>
      <c r="G7893">
        <f t="shared" si="247"/>
        <v>-3448407.5113863014</v>
      </c>
    </row>
    <row r="7894" spans="1:7" x14ac:dyDescent="0.35">
      <c r="A7894">
        <v>6679.1769769774401</v>
      </c>
      <c r="B7894">
        <v>0</v>
      </c>
      <c r="C7894">
        <v>0</v>
      </c>
      <c r="D7894">
        <f>SUM(A7894:C7894)</f>
        <v>6679.1769769774401</v>
      </c>
      <c r="E7894">
        <v>7856.4911235068203</v>
      </c>
      <c r="F7894">
        <f t="shared" si="246"/>
        <v>1177.3141465293802</v>
      </c>
      <c r="G7894">
        <f t="shared" si="247"/>
        <v>-3447230.197239772</v>
      </c>
    </row>
    <row r="7895" spans="1:7" x14ac:dyDescent="0.35">
      <c r="A7895">
        <v>0</v>
      </c>
      <c r="B7895">
        <v>5294.7</v>
      </c>
      <c r="C7895">
        <v>576.11955080572898</v>
      </c>
      <c r="D7895">
        <f>SUM(A7895:C7895)</f>
        <v>5870.8195508057288</v>
      </c>
      <c r="E7895">
        <v>6331.6611792057201</v>
      </c>
      <c r="F7895">
        <f t="shared" si="246"/>
        <v>460.84162839999135</v>
      </c>
      <c r="G7895">
        <f t="shared" si="247"/>
        <v>-3446769.3556113718</v>
      </c>
    </row>
    <row r="7896" spans="1:7" x14ac:dyDescent="0.35">
      <c r="A7896">
        <v>0</v>
      </c>
      <c r="B7896">
        <v>4756.0784488565896</v>
      </c>
      <c r="C7896">
        <v>0</v>
      </c>
      <c r="D7896">
        <f>SUM(A7896:C7896)</f>
        <v>4756.0784488565896</v>
      </c>
      <c r="E7896">
        <v>3726.6611792057301</v>
      </c>
      <c r="F7896">
        <f t="shared" si="246"/>
        <v>-1029.4172696508595</v>
      </c>
      <c r="G7896">
        <f t="shared" si="247"/>
        <v>-3447798.7728810227</v>
      </c>
    </row>
    <row r="7897" spans="1:7" x14ac:dyDescent="0.35">
      <c r="A7897">
        <v>3916.7357389394001</v>
      </c>
      <c r="B7897">
        <v>0</v>
      </c>
      <c r="C7897">
        <v>0</v>
      </c>
      <c r="D7897">
        <f>SUM(A7897:C7897)</f>
        <v>3916.7357389394001</v>
      </c>
      <c r="E7897">
        <v>2345.4370633393901</v>
      </c>
      <c r="F7897">
        <f t="shared" si="246"/>
        <v>-1571.29867560001</v>
      </c>
      <c r="G7897">
        <f t="shared" si="247"/>
        <v>-3449370.0715566226</v>
      </c>
    </row>
    <row r="7898" spans="1:7" x14ac:dyDescent="0.35">
      <c r="A7898">
        <v>4022.23772520489</v>
      </c>
      <c r="B7898">
        <v>0</v>
      </c>
      <c r="C7898">
        <v>0</v>
      </c>
      <c r="D7898">
        <f>SUM(A7898:C7898)</f>
        <v>4022.23772520489</v>
      </c>
      <c r="E7898">
        <v>3813.63151560489</v>
      </c>
      <c r="F7898">
        <f t="shared" si="246"/>
        <v>-208.60620960000006</v>
      </c>
      <c r="G7898">
        <f t="shared" si="247"/>
        <v>-3449578.6777662225</v>
      </c>
    </row>
    <row r="7899" spans="1:7" x14ac:dyDescent="0.35">
      <c r="A7899">
        <v>0</v>
      </c>
      <c r="B7899">
        <v>3405.0500936172798</v>
      </c>
      <c r="C7899">
        <v>0</v>
      </c>
      <c r="D7899">
        <f>SUM(A7899:C7899)</f>
        <v>3405.0500936172798</v>
      </c>
      <c r="E7899">
        <v>4101.8630991260497</v>
      </c>
      <c r="F7899">
        <f t="shared" si="246"/>
        <v>696.81300550876995</v>
      </c>
      <c r="G7899">
        <f t="shared" si="247"/>
        <v>-3448881.8647607137</v>
      </c>
    </row>
    <row r="7900" spans="1:7" x14ac:dyDescent="0.35">
      <c r="A7900">
        <v>0</v>
      </c>
      <c r="B7900">
        <v>0</v>
      </c>
      <c r="C7900">
        <v>1790.88768032605</v>
      </c>
      <c r="D7900">
        <f>SUM(A7900:C7900)</f>
        <v>1790.88768032605</v>
      </c>
      <c r="E7900">
        <v>1496.86309912605</v>
      </c>
      <c r="F7900">
        <f t="shared" si="246"/>
        <v>-294.02458120000006</v>
      </c>
      <c r="G7900">
        <f t="shared" si="247"/>
        <v>-3449175.8893419136</v>
      </c>
    </row>
    <row r="7901" spans="1:7" x14ac:dyDescent="0.35">
      <c r="A7901">
        <v>0</v>
      </c>
      <c r="B7901">
        <v>73.897276111345306</v>
      </c>
      <c r="C7901">
        <v>0</v>
      </c>
      <c r="D7901">
        <f>SUM(A7901:C7901)</f>
        <v>73.897276111345306</v>
      </c>
      <c r="E7901">
        <v>2012.01299891134</v>
      </c>
      <c r="F7901">
        <f t="shared" si="246"/>
        <v>1938.1157227999947</v>
      </c>
      <c r="G7901">
        <f t="shared" si="247"/>
        <v>-3447237.7736191135</v>
      </c>
    </row>
    <row r="7902" spans="1:7" x14ac:dyDescent="0.35">
      <c r="A7902">
        <v>0</v>
      </c>
      <c r="B7902">
        <v>107.288213291654</v>
      </c>
      <c r="C7902">
        <v>0</v>
      </c>
      <c r="D7902">
        <f>SUM(A7902:C7902)</f>
        <v>107.288213291654</v>
      </c>
      <c r="E7902">
        <v>141.95945024206901</v>
      </c>
      <c r="F7902">
        <f t="shared" si="246"/>
        <v>34.671236950415008</v>
      </c>
      <c r="G7902">
        <f t="shared" si="247"/>
        <v>-3447203.1023821631</v>
      </c>
    </row>
    <row r="7903" spans="1:7" x14ac:dyDescent="0.35">
      <c r="A7903">
        <v>0</v>
      </c>
      <c r="B7903">
        <v>0</v>
      </c>
      <c r="C7903">
        <v>2712.2882132916502</v>
      </c>
      <c r="D7903">
        <f>SUM(A7903:C7903)</f>
        <v>2712.2882132916502</v>
      </c>
      <c r="E7903">
        <v>2746.95945024206</v>
      </c>
      <c r="F7903">
        <f t="shared" si="246"/>
        <v>34.671236950409821</v>
      </c>
      <c r="G7903">
        <f t="shared" si="247"/>
        <v>-3447168.4311452126</v>
      </c>
    </row>
    <row r="7904" spans="1:7" x14ac:dyDescent="0.35">
      <c r="A7904">
        <v>0</v>
      </c>
      <c r="B7904">
        <v>5294.7</v>
      </c>
      <c r="C7904">
        <v>22.588213291654</v>
      </c>
      <c r="D7904">
        <f>SUM(A7904:C7904)</f>
        <v>5317.2882132916538</v>
      </c>
      <c r="E7904">
        <v>4948.3711660916497</v>
      </c>
      <c r="F7904">
        <f t="shared" si="246"/>
        <v>-368.91704720000416</v>
      </c>
      <c r="G7904">
        <f t="shared" si="247"/>
        <v>-3447537.3481924124</v>
      </c>
    </row>
    <row r="7905" spans="1:7" x14ac:dyDescent="0.35">
      <c r="A7905">
        <v>0</v>
      </c>
      <c r="B7905">
        <v>5294.7</v>
      </c>
      <c r="C7905">
        <v>2627.5882132916499</v>
      </c>
      <c r="D7905">
        <f>SUM(A7905:C7905)</f>
        <v>7922.2882132916493</v>
      </c>
      <c r="E7905">
        <v>7553.3711660916497</v>
      </c>
      <c r="F7905">
        <f t="shared" si="246"/>
        <v>-368.91704719999962</v>
      </c>
      <c r="G7905">
        <f t="shared" si="247"/>
        <v>-3447906.2652396122</v>
      </c>
    </row>
    <row r="7906" spans="1:7" x14ac:dyDescent="0.35">
      <c r="A7906">
        <v>2725.4687552771702</v>
      </c>
      <c r="B7906">
        <v>0</v>
      </c>
      <c r="C7906">
        <v>5294.7</v>
      </c>
      <c r="D7906">
        <f>SUM(A7906:C7906)</f>
        <v>8020.16875527717</v>
      </c>
      <c r="E7906">
        <v>7499.9120120771695</v>
      </c>
      <c r="F7906">
        <f t="shared" si="246"/>
        <v>-520.25674320000053</v>
      </c>
      <c r="G7906">
        <f t="shared" si="247"/>
        <v>-3448426.5219828123</v>
      </c>
    </row>
    <row r="7907" spans="1:7" x14ac:dyDescent="0.35">
      <c r="A7907">
        <v>1040.56456385314</v>
      </c>
      <c r="B7907">
        <v>0</v>
      </c>
      <c r="C7907">
        <v>5294.7</v>
      </c>
      <c r="D7907">
        <f>SUM(A7907:C7907)</f>
        <v>6335.2645638531394</v>
      </c>
      <c r="E7907">
        <v>7429.6481246531403</v>
      </c>
      <c r="F7907">
        <f t="shared" si="246"/>
        <v>1094.3835608000009</v>
      </c>
      <c r="G7907">
        <f t="shared" si="247"/>
        <v>-3447332.1384220123</v>
      </c>
    </row>
    <row r="7908" spans="1:7" x14ac:dyDescent="0.35">
      <c r="A7908">
        <v>0</v>
      </c>
      <c r="B7908">
        <v>0</v>
      </c>
      <c r="C7908">
        <v>5125.4441529916603</v>
      </c>
      <c r="D7908">
        <f>SUM(A7908:C7908)</f>
        <v>5125.4441529916603</v>
      </c>
      <c r="E7908">
        <v>7623.6674097916493</v>
      </c>
      <c r="F7908">
        <f t="shared" si="246"/>
        <v>2498.223256799989</v>
      </c>
      <c r="G7908">
        <f t="shared" si="247"/>
        <v>-3444833.9151652125</v>
      </c>
    </row>
    <row r="7909" spans="1:7" x14ac:dyDescent="0.35">
      <c r="A7909">
        <v>0</v>
      </c>
      <c r="B7909">
        <v>0</v>
      </c>
      <c r="C7909">
        <v>4817.82971795908</v>
      </c>
      <c r="D7909">
        <f>SUM(A7909:C7909)</f>
        <v>4817.82971795908</v>
      </c>
      <c r="E7909">
        <v>7369.5332787590796</v>
      </c>
      <c r="F7909">
        <f t="shared" si="246"/>
        <v>2551.7035607999997</v>
      </c>
      <c r="G7909">
        <f t="shared" si="247"/>
        <v>-3442282.2116044126</v>
      </c>
    </row>
    <row r="7910" spans="1:7" x14ac:dyDescent="0.35">
      <c r="A7910">
        <v>0</v>
      </c>
      <c r="B7910">
        <v>5294.7</v>
      </c>
      <c r="C7910">
        <v>207.10409935175699</v>
      </c>
      <c r="D7910">
        <f>SUM(A7910:C7910)</f>
        <v>5501.804099351757</v>
      </c>
      <c r="E7910">
        <v>6574.8476601517496</v>
      </c>
      <c r="F7910">
        <f t="shared" si="246"/>
        <v>1073.0435607999925</v>
      </c>
      <c r="G7910">
        <f t="shared" si="247"/>
        <v>-3441209.1680436125</v>
      </c>
    </row>
    <row r="7911" spans="1:7" x14ac:dyDescent="0.35">
      <c r="A7911">
        <v>225.54146199897599</v>
      </c>
      <c r="B7911">
        <v>0</v>
      </c>
      <c r="C7911">
        <v>5294.7</v>
      </c>
      <c r="D7911">
        <f>SUM(A7911:C7911)</f>
        <v>5520.2414619989759</v>
      </c>
      <c r="E7911">
        <v>6406.6230903989699</v>
      </c>
      <c r="F7911">
        <f t="shared" si="246"/>
        <v>886.38162839999404</v>
      </c>
      <c r="G7911">
        <f t="shared" si="247"/>
        <v>-3440322.7864152123</v>
      </c>
    </row>
    <row r="7912" spans="1:7" x14ac:dyDescent="0.35">
      <c r="A7912">
        <v>0</v>
      </c>
      <c r="B7912">
        <v>4106.9021053801198</v>
      </c>
      <c r="C7912">
        <v>0</v>
      </c>
      <c r="D7912">
        <f>SUM(A7912:C7912)</f>
        <v>4106.9021053801198</v>
      </c>
      <c r="E7912">
        <v>4895.7604769801201</v>
      </c>
      <c r="F7912">
        <f t="shared" si="246"/>
        <v>788.85837160000028</v>
      </c>
      <c r="G7912">
        <f t="shared" si="247"/>
        <v>-3439533.9280436123</v>
      </c>
    </row>
    <row r="7913" spans="1:7" x14ac:dyDescent="0.35">
      <c r="A7913">
        <v>4945.2575192127097</v>
      </c>
      <c r="B7913">
        <v>0</v>
      </c>
      <c r="C7913">
        <v>0</v>
      </c>
      <c r="D7913">
        <f>SUM(A7913:C7913)</f>
        <v>4945.2575192127097</v>
      </c>
      <c r="E7913">
        <v>5175.9575192127004</v>
      </c>
      <c r="F7913">
        <f t="shared" si="246"/>
        <v>230.69999999999072</v>
      </c>
      <c r="G7913">
        <f t="shared" si="247"/>
        <v>-3439303.2280436121</v>
      </c>
    </row>
    <row r="7914" spans="1:7" x14ac:dyDescent="0.35">
      <c r="A7914">
        <v>64.793780833904705</v>
      </c>
      <c r="B7914">
        <v>0</v>
      </c>
      <c r="C7914">
        <v>5294.7</v>
      </c>
      <c r="D7914">
        <f>SUM(A7914:C7914)</f>
        <v>5359.4937808339046</v>
      </c>
      <c r="E7914">
        <v>6726.1740848338995</v>
      </c>
      <c r="F7914">
        <f t="shared" si="246"/>
        <v>1366.680303999995</v>
      </c>
      <c r="G7914">
        <f t="shared" si="247"/>
        <v>-3437936.5477396119</v>
      </c>
    </row>
    <row r="7915" spans="1:7" x14ac:dyDescent="0.35">
      <c r="A7915">
        <v>6273.1447053021802</v>
      </c>
      <c r="B7915">
        <v>0</v>
      </c>
      <c r="C7915">
        <v>0</v>
      </c>
      <c r="D7915">
        <f>SUM(A7915:C7915)</f>
        <v>6273.1447053021802</v>
      </c>
      <c r="E7915">
        <v>7775.8053133021704</v>
      </c>
      <c r="F7915">
        <f t="shared" si="246"/>
        <v>1502.6606079999901</v>
      </c>
      <c r="G7915">
        <f t="shared" si="247"/>
        <v>-3436433.8871316118</v>
      </c>
    </row>
    <row r="7916" spans="1:7" x14ac:dyDescent="0.35">
      <c r="A7916">
        <v>8236.2174003209602</v>
      </c>
      <c r="B7916">
        <v>0</v>
      </c>
      <c r="C7916">
        <v>0</v>
      </c>
      <c r="D7916">
        <f>SUM(A7916:C7916)</f>
        <v>8236.2174003209602</v>
      </c>
      <c r="E7916">
        <v>8544.7393327209593</v>
      </c>
      <c r="F7916">
        <f t="shared" si="246"/>
        <v>308.52193239999906</v>
      </c>
      <c r="G7916">
        <f t="shared" si="247"/>
        <v>-3436125.365199212</v>
      </c>
    </row>
    <row r="7917" spans="1:7" x14ac:dyDescent="0.35">
      <c r="A7917">
        <v>7794.6345992087799</v>
      </c>
      <c r="B7917">
        <v>0</v>
      </c>
      <c r="C7917">
        <v>0</v>
      </c>
      <c r="D7917">
        <f>SUM(A7917:C7917)</f>
        <v>7794.6345992087799</v>
      </c>
      <c r="E7917">
        <v>7974.8339391056097</v>
      </c>
      <c r="F7917">
        <f t="shared" si="246"/>
        <v>180.19933989682977</v>
      </c>
      <c r="G7917">
        <f t="shared" si="247"/>
        <v>-3435945.1658593151</v>
      </c>
    </row>
    <row r="7918" spans="1:7" x14ac:dyDescent="0.35">
      <c r="A7918">
        <v>8212.7141617995494</v>
      </c>
      <c r="B7918">
        <v>0</v>
      </c>
      <c r="C7918">
        <v>0</v>
      </c>
      <c r="D7918">
        <f>SUM(A7918:C7918)</f>
        <v>8212.7141617995494</v>
      </c>
      <c r="E7918">
        <v>5834.0003713995502</v>
      </c>
      <c r="F7918">
        <f t="shared" si="246"/>
        <v>-2378.7137903999992</v>
      </c>
      <c r="G7918">
        <f t="shared" si="247"/>
        <v>-3438323.879649715</v>
      </c>
    </row>
    <row r="7919" spans="1:7" x14ac:dyDescent="0.35">
      <c r="A7919">
        <v>0</v>
      </c>
      <c r="B7919">
        <v>5294.7</v>
      </c>
      <c r="C7919">
        <v>1149.49946832551</v>
      </c>
      <c r="D7919">
        <f>SUM(A7919:C7919)</f>
        <v>6444.1994683255098</v>
      </c>
      <c r="E7919">
        <v>3358.7862859255101</v>
      </c>
      <c r="F7919">
        <f t="shared" si="246"/>
        <v>-3085.4131823999996</v>
      </c>
      <c r="G7919">
        <f t="shared" si="247"/>
        <v>-3441409.2928321152</v>
      </c>
    </row>
    <row r="7920" spans="1:7" x14ac:dyDescent="0.35">
      <c r="A7920">
        <v>0</v>
      </c>
      <c r="B7920">
        <v>3839.1994683255102</v>
      </c>
      <c r="C7920">
        <v>0</v>
      </c>
      <c r="D7920">
        <f>SUM(A7920:C7920)</f>
        <v>3839.1994683255102</v>
      </c>
      <c r="E7920">
        <v>1326.81129234587</v>
      </c>
      <c r="F7920">
        <f t="shared" si="246"/>
        <v>-2512.3881759796404</v>
      </c>
      <c r="G7920">
        <f t="shared" si="247"/>
        <v>-3443921.6810080949</v>
      </c>
    </row>
    <row r="7921" spans="1:7" x14ac:dyDescent="0.35">
      <c r="A7921">
        <v>3425.49645391698</v>
      </c>
      <c r="B7921">
        <v>0</v>
      </c>
      <c r="C7921">
        <v>0</v>
      </c>
      <c r="D7921">
        <f>SUM(A7921:C7921)</f>
        <v>3425.49645391698</v>
      </c>
      <c r="E7921">
        <v>1178.08489991698</v>
      </c>
      <c r="F7921">
        <f t="shared" si="246"/>
        <v>-2247.4115540000003</v>
      </c>
      <c r="G7921">
        <f t="shared" si="247"/>
        <v>-3446169.0925620948</v>
      </c>
    </row>
    <row r="7922" spans="1:7" x14ac:dyDescent="0.35">
      <c r="A7922">
        <v>1593.1433078704399</v>
      </c>
      <c r="B7922">
        <v>0</v>
      </c>
      <c r="C7922">
        <v>0</v>
      </c>
      <c r="D7922">
        <f>SUM(A7922:C7922)</f>
        <v>1593.1433078704399</v>
      </c>
      <c r="E7922">
        <v>1833.3799333444799</v>
      </c>
      <c r="F7922">
        <f t="shared" si="246"/>
        <v>240.23662547404001</v>
      </c>
      <c r="G7922">
        <f t="shared" si="247"/>
        <v>-3445928.8559366209</v>
      </c>
    </row>
    <row r="7923" spans="1:7" x14ac:dyDescent="0.35">
      <c r="A7923">
        <v>0</v>
      </c>
      <c r="B7923">
        <v>3319.5986250502201</v>
      </c>
      <c r="C7923">
        <v>0</v>
      </c>
      <c r="D7923">
        <f>SUM(A7923:C7923)</f>
        <v>3319.5986250502201</v>
      </c>
      <c r="E7923">
        <v>0</v>
      </c>
      <c r="F7923">
        <f t="shared" si="246"/>
        <v>-3319.5986250502201</v>
      </c>
      <c r="G7923">
        <f t="shared" si="247"/>
        <v>-3449248.4545616712</v>
      </c>
    </row>
    <row r="7924" spans="1:7" x14ac:dyDescent="0.35">
      <c r="A7924">
        <v>0</v>
      </c>
      <c r="B7924">
        <v>0</v>
      </c>
      <c r="C7924">
        <v>3165.2459184243098</v>
      </c>
      <c r="D7924">
        <f>SUM(A7924:C7924)</f>
        <v>3165.2459184243098</v>
      </c>
      <c r="E7924">
        <v>0</v>
      </c>
      <c r="F7924">
        <f t="shared" si="246"/>
        <v>-3165.2459184243098</v>
      </c>
      <c r="G7924">
        <f t="shared" si="247"/>
        <v>-3452413.7004800956</v>
      </c>
    </row>
    <row r="7925" spans="1:7" x14ac:dyDescent="0.35">
      <c r="A7925">
        <v>0</v>
      </c>
      <c r="B7925">
        <v>3378.5108495285899</v>
      </c>
      <c r="C7925">
        <v>0</v>
      </c>
      <c r="D7925">
        <f>SUM(A7925:C7925)</f>
        <v>3378.5108495285899</v>
      </c>
      <c r="E7925">
        <v>1001.39515956937</v>
      </c>
      <c r="F7925">
        <f t="shared" si="246"/>
        <v>-2377.1156899592197</v>
      </c>
      <c r="G7925">
        <f t="shared" si="247"/>
        <v>-3454790.816170055</v>
      </c>
    </row>
    <row r="7926" spans="1:7" x14ac:dyDescent="0.35">
      <c r="A7926">
        <v>0</v>
      </c>
      <c r="B7926">
        <v>3242.7559493744802</v>
      </c>
      <c r="C7926">
        <v>0</v>
      </c>
      <c r="D7926">
        <f>SUM(A7926:C7926)</f>
        <v>3242.7559493744802</v>
      </c>
      <c r="E7926">
        <v>462.25432097448203</v>
      </c>
      <c r="F7926">
        <f t="shared" si="246"/>
        <v>-2780.501628399998</v>
      </c>
      <c r="G7926">
        <f t="shared" si="247"/>
        <v>-3457571.3177984548</v>
      </c>
    </row>
    <row r="7927" spans="1:7" x14ac:dyDescent="0.35">
      <c r="A7927">
        <v>0</v>
      </c>
      <c r="B7927">
        <v>0</v>
      </c>
      <c r="C7927">
        <v>3235.3863122919502</v>
      </c>
      <c r="D7927">
        <f>SUM(A7927:C7927)</f>
        <v>3235.3863122919502</v>
      </c>
      <c r="E7927">
        <v>2462.28173109196</v>
      </c>
      <c r="F7927">
        <f t="shared" si="246"/>
        <v>-773.10458119999021</v>
      </c>
      <c r="G7927">
        <f t="shared" si="247"/>
        <v>-3458344.4223796548</v>
      </c>
    </row>
    <row r="7928" spans="1:7" x14ac:dyDescent="0.35">
      <c r="A7928">
        <v>0</v>
      </c>
      <c r="B7928">
        <v>5294.7</v>
      </c>
      <c r="C7928">
        <v>231.410538187431</v>
      </c>
      <c r="D7928">
        <f>SUM(A7928:C7928)</f>
        <v>5526.1105381874304</v>
      </c>
      <c r="E7928">
        <v>5067.28173109196</v>
      </c>
      <c r="F7928">
        <f t="shared" si="246"/>
        <v>-458.82880709547044</v>
      </c>
      <c r="G7928">
        <f t="shared" si="247"/>
        <v>-3458803.2511867504</v>
      </c>
    </row>
    <row r="7929" spans="1:7" x14ac:dyDescent="0.35">
      <c r="A7929">
        <v>0</v>
      </c>
      <c r="B7929">
        <v>5294.7</v>
      </c>
      <c r="C7929">
        <v>2199.4196232986401</v>
      </c>
      <c r="D7929">
        <f>SUM(A7929:C7929)</f>
        <v>7494.1196232986404</v>
      </c>
      <c r="E7929">
        <v>7672.28173109195</v>
      </c>
      <c r="F7929">
        <f t="shared" si="246"/>
        <v>178.16210779330959</v>
      </c>
      <c r="G7929">
        <f t="shared" si="247"/>
        <v>-3458625.0890789572</v>
      </c>
    </row>
    <row r="7930" spans="1:7" x14ac:dyDescent="0.35">
      <c r="A7930">
        <v>2710.2421519908698</v>
      </c>
      <c r="B7930">
        <v>0</v>
      </c>
      <c r="C7930">
        <v>5294.7</v>
      </c>
      <c r="D7930">
        <f>SUM(A7930:C7930)</f>
        <v>8004.9421519908701</v>
      </c>
      <c r="E7930">
        <v>8252.2902939908709</v>
      </c>
      <c r="F7930">
        <f t="shared" si="246"/>
        <v>247.34814200000073</v>
      </c>
      <c r="G7930">
        <f t="shared" si="247"/>
        <v>-3458377.7409369573</v>
      </c>
    </row>
    <row r="7931" spans="1:7" x14ac:dyDescent="0.35">
      <c r="A7931">
        <v>2404.0132372111402</v>
      </c>
      <c r="B7931">
        <v>0</v>
      </c>
      <c r="C7931">
        <v>5294.7</v>
      </c>
      <c r="D7931">
        <f>SUM(A7931:C7931)</f>
        <v>7698.71323721114</v>
      </c>
      <c r="E7931">
        <v>7802.40137921114</v>
      </c>
      <c r="F7931">
        <f t="shared" si="246"/>
        <v>103.68814199999997</v>
      </c>
      <c r="G7931">
        <f t="shared" si="247"/>
        <v>-3458274.0527949571</v>
      </c>
    </row>
    <row r="7932" spans="1:7" x14ac:dyDescent="0.35">
      <c r="A7932">
        <v>0</v>
      </c>
      <c r="B7932">
        <v>978.07698156991705</v>
      </c>
      <c r="C7932">
        <v>5294.7</v>
      </c>
      <c r="D7932">
        <f>SUM(A7932:C7932)</f>
        <v>6272.7769815699166</v>
      </c>
      <c r="E7932">
        <v>5747.9615627699168</v>
      </c>
      <c r="F7932">
        <f t="shared" si="246"/>
        <v>-524.81541879999986</v>
      </c>
      <c r="G7932">
        <f t="shared" si="247"/>
        <v>-3458798.8682137569</v>
      </c>
    </row>
    <row r="7933" spans="1:7" x14ac:dyDescent="0.35">
      <c r="A7933">
        <v>0</v>
      </c>
      <c r="B7933">
        <v>0</v>
      </c>
      <c r="C7933">
        <v>4339.9567358207496</v>
      </c>
      <c r="D7933">
        <f>SUM(A7933:C7933)</f>
        <v>4339.9567358207496</v>
      </c>
      <c r="E7933">
        <v>4525.9419250207502</v>
      </c>
      <c r="F7933">
        <f t="shared" si="246"/>
        <v>185.9851892000006</v>
      </c>
      <c r="G7933">
        <f t="shared" si="247"/>
        <v>-3458612.883024557</v>
      </c>
    </row>
    <row r="7934" spans="1:7" x14ac:dyDescent="0.35">
      <c r="A7934">
        <v>0</v>
      </c>
      <c r="B7934">
        <v>4003.7282222203598</v>
      </c>
      <c r="C7934">
        <v>0</v>
      </c>
      <c r="D7934">
        <f>SUM(A7934:C7934)</f>
        <v>4003.7282222203598</v>
      </c>
      <c r="E7934">
        <v>1920.94192502075</v>
      </c>
      <c r="F7934">
        <f t="shared" si="246"/>
        <v>-2082.7862971996101</v>
      </c>
      <c r="G7934">
        <f t="shared" si="247"/>
        <v>-3460695.6693217568</v>
      </c>
    </row>
    <row r="7935" spans="1:7" x14ac:dyDescent="0.35">
      <c r="A7935">
        <v>0</v>
      </c>
      <c r="B7935">
        <v>0</v>
      </c>
      <c r="C7935">
        <v>1473.6045688512299</v>
      </c>
      <c r="D7935">
        <f>SUM(A7935:C7935)</f>
        <v>1473.6045688512299</v>
      </c>
      <c r="E7935">
        <v>1852.7488954687899</v>
      </c>
      <c r="F7935">
        <f t="shared" si="246"/>
        <v>379.14432661755995</v>
      </c>
      <c r="G7935">
        <f t="shared" si="247"/>
        <v>-3460316.5249951393</v>
      </c>
    </row>
    <row r="7936" spans="1:7" x14ac:dyDescent="0.35">
      <c r="A7936">
        <v>0</v>
      </c>
      <c r="B7936">
        <v>0</v>
      </c>
      <c r="C7936">
        <v>0</v>
      </c>
      <c r="D7936">
        <f>SUM(A7936:C7936)</f>
        <v>0</v>
      </c>
      <c r="E7936">
        <v>0</v>
      </c>
      <c r="F7936">
        <f t="shared" si="246"/>
        <v>0</v>
      </c>
      <c r="G7936">
        <f t="shared" si="247"/>
        <v>-3460316.5249951393</v>
      </c>
    </row>
    <row r="7937" spans="1:7" x14ac:dyDescent="0.35">
      <c r="A7937">
        <v>975.72109987460601</v>
      </c>
      <c r="B7937">
        <v>0</v>
      </c>
      <c r="C7937">
        <v>0</v>
      </c>
      <c r="D7937">
        <f>SUM(A7937:C7937)</f>
        <v>975.72109987460601</v>
      </c>
      <c r="E7937">
        <v>2605</v>
      </c>
      <c r="F7937">
        <f t="shared" si="246"/>
        <v>1629.2789001253941</v>
      </c>
      <c r="G7937">
        <f t="shared" si="247"/>
        <v>-3458687.2460950138</v>
      </c>
    </row>
    <row r="7938" spans="1:7" x14ac:dyDescent="0.35">
      <c r="A7938">
        <v>0</v>
      </c>
      <c r="B7938">
        <v>0</v>
      </c>
      <c r="C7938">
        <v>3580.7210998746</v>
      </c>
      <c r="D7938">
        <f>SUM(A7938:C7938)</f>
        <v>3580.7210998746</v>
      </c>
      <c r="E7938">
        <v>4770.9418709978499</v>
      </c>
      <c r="F7938">
        <f t="shared" si="246"/>
        <v>1190.22077112325</v>
      </c>
      <c r="G7938">
        <f t="shared" si="247"/>
        <v>-3457497.0253238906</v>
      </c>
    </row>
    <row r="7939" spans="1:7" x14ac:dyDescent="0.35">
      <c r="A7939">
        <v>6046.1102954730504</v>
      </c>
      <c r="B7939">
        <v>0</v>
      </c>
      <c r="C7939">
        <v>0</v>
      </c>
      <c r="D7939">
        <f>SUM(A7939:C7939)</f>
        <v>6046.1102954730504</v>
      </c>
      <c r="E7939">
        <v>6325.1116198730497</v>
      </c>
      <c r="F7939">
        <f t="shared" ref="F7939:F8002" si="248">E7939-D7939</f>
        <v>279.00132439999925</v>
      </c>
      <c r="G7939">
        <f t="shared" si="247"/>
        <v>-3457218.0239994908</v>
      </c>
    </row>
    <row r="7940" spans="1:7" x14ac:dyDescent="0.35">
      <c r="A7940">
        <v>6115.9365606031297</v>
      </c>
      <c r="B7940">
        <v>0</v>
      </c>
      <c r="C7940">
        <v>0</v>
      </c>
      <c r="D7940">
        <f>SUM(A7940:C7940)</f>
        <v>6115.9365606031297</v>
      </c>
      <c r="E7940">
        <v>5894.9378850031298</v>
      </c>
      <c r="F7940">
        <f t="shared" si="248"/>
        <v>-220.99867559999984</v>
      </c>
      <c r="G7940">
        <f t="shared" ref="G7940:G8003" si="249">F7940+G7939</f>
        <v>-3457439.0226750909</v>
      </c>
    </row>
    <row r="7941" spans="1:7" x14ac:dyDescent="0.35">
      <c r="A7941">
        <v>5605.1537287704396</v>
      </c>
      <c r="B7941">
        <v>0</v>
      </c>
      <c r="C7941">
        <v>0</v>
      </c>
      <c r="D7941">
        <f>SUM(A7941:C7941)</f>
        <v>5605.1537287704396</v>
      </c>
      <c r="E7941">
        <v>7559.95535717044</v>
      </c>
      <c r="F7941">
        <f t="shared" si="248"/>
        <v>1954.8016284000005</v>
      </c>
      <c r="G7941">
        <f t="shared" si="249"/>
        <v>-3455484.2210466908</v>
      </c>
    </row>
    <row r="7942" spans="1:7" x14ac:dyDescent="0.35">
      <c r="A7942">
        <v>5458.6176387079804</v>
      </c>
      <c r="B7942">
        <v>0</v>
      </c>
      <c r="C7942">
        <v>0</v>
      </c>
      <c r="D7942">
        <f>SUM(A7942:C7942)</f>
        <v>5458.6176387079804</v>
      </c>
      <c r="E7942">
        <v>5851.0992671079803</v>
      </c>
      <c r="F7942">
        <f t="shared" si="248"/>
        <v>392.48162839999986</v>
      </c>
      <c r="G7942">
        <f t="shared" si="249"/>
        <v>-3455091.739418291</v>
      </c>
    </row>
    <row r="7943" spans="1:7" x14ac:dyDescent="0.35">
      <c r="A7943">
        <v>0</v>
      </c>
      <c r="B7943">
        <v>4578.5499933733799</v>
      </c>
      <c r="C7943">
        <v>0</v>
      </c>
      <c r="D7943">
        <f>SUM(A7943:C7943)</f>
        <v>4578.5499933733799</v>
      </c>
      <c r="E7943">
        <v>3431.2116217733801</v>
      </c>
      <c r="F7943">
        <f t="shared" si="248"/>
        <v>-1147.3383715999998</v>
      </c>
      <c r="G7943">
        <f t="shared" si="249"/>
        <v>-3456239.077789891</v>
      </c>
    </row>
    <row r="7944" spans="1:7" x14ac:dyDescent="0.35">
      <c r="A7944">
        <v>0</v>
      </c>
      <c r="B7944">
        <v>3257.7439795943401</v>
      </c>
      <c r="C7944">
        <v>0</v>
      </c>
      <c r="D7944">
        <f>SUM(A7944:C7944)</f>
        <v>3257.7439795943401</v>
      </c>
      <c r="E7944">
        <v>2679.04235119435</v>
      </c>
      <c r="F7944">
        <f t="shared" si="248"/>
        <v>-578.70162839999011</v>
      </c>
      <c r="G7944">
        <f t="shared" si="249"/>
        <v>-3456817.7794182911</v>
      </c>
    </row>
    <row r="7945" spans="1:7" x14ac:dyDescent="0.35">
      <c r="A7945">
        <v>3822.5977457097902</v>
      </c>
      <c r="B7945">
        <v>0</v>
      </c>
      <c r="C7945">
        <v>0</v>
      </c>
      <c r="D7945">
        <f>SUM(A7945:C7945)</f>
        <v>3822.5977457097902</v>
      </c>
      <c r="E7945">
        <v>2138.1265929022802</v>
      </c>
      <c r="F7945">
        <f t="shared" si="248"/>
        <v>-1684.47115280751</v>
      </c>
      <c r="G7945">
        <f t="shared" si="249"/>
        <v>-3458502.2505710986</v>
      </c>
    </row>
    <row r="7946" spans="1:7" x14ac:dyDescent="0.35">
      <c r="A7946">
        <v>2029.7489806976901</v>
      </c>
      <c r="B7946">
        <v>0</v>
      </c>
      <c r="C7946">
        <v>0</v>
      </c>
      <c r="D7946">
        <f>SUM(A7946:C7946)</f>
        <v>2029.7489806976901</v>
      </c>
      <c r="E7946">
        <v>3508.4089806976899</v>
      </c>
      <c r="F7946">
        <f t="shared" si="248"/>
        <v>1478.6599999999999</v>
      </c>
      <c r="G7946">
        <f t="shared" si="249"/>
        <v>-3457023.5905710985</v>
      </c>
    </row>
    <row r="7947" spans="1:7" x14ac:dyDescent="0.35">
      <c r="A7947">
        <v>0</v>
      </c>
      <c r="B7947">
        <v>3173.58453242818</v>
      </c>
      <c r="C7947">
        <v>0</v>
      </c>
      <c r="D7947">
        <f>SUM(A7947:C7947)</f>
        <v>3173.58453242818</v>
      </c>
      <c r="E7947">
        <v>1274.6258568281801</v>
      </c>
      <c r="F7947">
        <f t="shared" si="248"/>
        <v>-1898.9586755999999</v>
      </c>
      <c r="G7947">
        <f t="shared" si="249"/>
        <v>-3458922.5492466986</v>
      </c>
    </row>
    <row r="7948" spans="1:7" x14ac:dyDescent="0.35">
      <c r="A7948">
        <v>0</v>
      </c>
      <c r="B7948">
        <v>0</v>
      </c>
      <c r="C7948">
        <v>2343.7907390424102</v>
      </c>
      <c r="D7948">
        <f>SUM(A7948:C7948)</f>
        <v>2343.7907390424102</v>
      </c>
      <c r="E7948">
        <v>1848.0323674424101</v>
      </c>
      <c r="F7948">
        <f t="shared" si="248"/>
        <v>-495.75837160000015</v>
      </c>
      <c r="G7948">
        <f t="shared" si="249"/>
        <v>-3459418.3076182986</v>
      </c>
    </row>
    <row r="7949" spans="1:7" x14ac:dyDescent="0.35">
      <c r="A7949">
        <v>0</v>
      </c>
      <c r="B7949">
        <v>3456.0987023193702</v>
      </c>
      <c r="C7949">
        <v>0</v>
      </c>
      <c r="D7949">
        <f>SUM(A7949:C7949)</f>
        <v>3456.0987023193702</v>
      </c>
      <c r="E7949">
        <v>1194.5632835193701</v>
      </c>
      <c r="F7949">
        <f t="shared" si="248"/>
        <v>-2261.5354188000001</v>
      </c>
      <c r="G7949">
        <f t="shared" si="249"/>
        <v>-3461679.8430370986</v>
      </c>
    </row>
    <row r="7950" spans="1:7" x14ac:dyDescent="0.35">
      <c r="A7950">
        <v>0</v>
      </c>
      <c r="B7950">
        <v>2747.8960847202702</v>
      </c>
      <c r="C7950">
        <v>0</v>
      </c>
      <c r="D7950">
        <f>SUM(A7950:C7950)</f>
        <v>2747.8960847202702</v>
      </c>
      <c r="E7950">
        <v>3025.97771312028</v>
      </c>
      <c r="F7950">
        <f t="shared" si="248"/>
        <v>278.08162840000978</v>
      </c>
      <c r="G7950">
        <f t="shared" si="249"/>
        <v>-3461401.7614086987</v>
      </c>
    </row>
    <row r="7951" spans="1:7" x14ac:dyDescent="0.35">
      <c r="A7951">
        <v>0</v>
      </c>
      <c r="B7951">
        <v>0</v>
      </c>
      <c r="C7951">
        <v>4876.8937265427103</v>
      </c>
      <c r="D7951">
        <f>SUM(A7951:C7951)</f>
        <v>4876.8937265427103</v>
      </c>
      <c r="E7951">
        <v>4018.9950509427199</v>
      </c>
      <c r="F7951">
        <f t="shared" si="248"/>
        <v>-857.89867559999038</v>
      </c>
      <c r="G7951">
        <f t="shared" si="249"/>
        <v>-3462259.6600842988</v>
      </c>
    </row>
    <row r="7952" spans="1:7" x14ac:dyDescent="0.35">
      <c r="A7952">
        <v>0</v>
      </c>
      <c r="B7952">
        <v>5294.7</v>
      </c>
      <c r="C7952">
        <v>85.804836032769302</v>
      </c>
      <c r="D7952">
        <f>SUM(A7952:C7952)</f>
        <v>5380.5048360327692</v>
      </c>
      <c r="E7952">
        <v>5576.0864644327685</v>
      </c>
      <c r="F7952">
        <f t="shared" si="248"/>
        <v>195.58162839999932</v>
      </c>
      <c r="G7952">
        <f t="shared" si="249"/>
        <v>-3462064.0784558989</v>
      </c>
    </row>
    <row r="7953" spans="1:7" x14ac:dyDescent="0.35">
      <c r="A7953">
        <v>0</v>
      </c>
      <c r="B7953">
        <v>5294.7</v>
      </c>
      <c r="C7953">
        <v>1822.28834512648</v>
      </c>
      <c r="D7953">
        <f>SUM(A7953:C7953)</f>
        <v>7116.9883451264795</v>
      </c>
      <c r="E7953">
        <v>7002.8502775264797</v>
      </c>
      <c r="F7953">
        <f t="shared" si="248"/>
        <v>-114.13806759999989</v>
      </c>
      <c r="G7953">
        <f t="shared" si="249"/>
        <v>-3462178.2165234988</v>
      </c>
    </row>
    <row r="7954" spans="1:7" x14ac:dyDescent="0.35">
      <c r="A7954">
        <v>2261.4934575202901</v>
      </c>
      <c r="B7954">
        <v>0</v>
      </c>
      <c r="C7954">
        <v>5294.7</v>
      </c>
      <c r="D7954">
        <f>SUM(A7954:C7954)</f>
        <v>7556.1934575202904</v>
      </c>
      <c r="E7954">
        <v>8285.9750859202904</v>
      </c>
      <c r="F7954">
        <f t="shared" si="248"/>
        <v>729.78162840000005</v>
      </c>
      <c r="G7954">
        <f t="shared" si="249"/>
        <v>-3461448.4348950987</v>
      </c>
    </row>
    <row r="7955" spans="1:7" x14ac:dyDescent="0.35">
      <c r="A7955">
        <v>4866.4934575202897</v>
      </c>
      <c r="B7955">
        <v>0</v>
      </c>
      <c r="C7955">
        <v>5294.7</v>
      </c>
      <c r="D7955">
        <f>SUM(A7955:C7955)</f>
        <v>10161.19345752029</v>
      </c>
      <c r="E7955">
        <v>9811.3578984610594</v>
      </c>
      <c r="F7955">
        <f t="shared" si="248"/>
        <v>-349.83555905923095</v>
      </c>
      <c r="G7955">
        <f t="shared" si="249"/>
        <v>-3461798.2704541581</v>
      </c>
    </row>
    <row r="7956" spans="1:7" x14ac:dyDescent="0.35">
      <c r="A7956">
        <v>0</v>
      </c>
      <c r="B7956">
        <v>4958.9340385452197</v>
      </c>
      <c r="C7956">
        <v>5294.7</v>
      </c>
      <c r="D7956">
        <f>SUM(A7956:C7956)</f>
        <v>10253.63403854522</v>
      </c>
      <c r="E7956">
        <v>9564.0270806859899</v>
      </c>
      <c r="F7956">
        <f t="shared" si="248"/>
        <v>-689.60695785923053</v>
      </c>
      <c r="G7956">
        <f t="shared" si="249"/>
        <v>-3462487.8774120174</v>
      </c>
    </row>
    <row r="7957" spans="1:7" x14ac:dyDescent="0.35">
      <c r="A7957">
        <v>0</v>
      </c>
      <c r="B7957">
        <v>3709.4523367267402</v>
      </c>
      <c r="C7957">
        <v>5294.7</v>
      </c>
      <c r="D7957">
        <f>SUM(A7957:C7957)</f>
        <v>9004.15233672674</v>
      </c>
      <c r="E7957">
        <v>9409.9053788685087</v>
      </c>
      <c r="F7957">
        <f t="shared" si="248"/>
        <v>405.75304214176867</v>
      </c>
      <c r="G7957">
        <f t="shared" si="249"/>
        <v>-3462082.1243698755</v>
      </c>
    </row>
    <row r="7958" spans="1:7" x14ac:dyDescent="0.35">
      <c r="A7958">
        <v>0</v>
      </c>
      <c r="B7958">
        <v>5294.7</v>
      </c>
      <c r="C7958">
        <v>1535.9185640831199</v>
      </c>
      <c r="D7958">
        <f>SUM(A7958:C7958)</f>
        <v>6830.61856408312</v>
      </c>
      <c r="E7958">
        <v>8374.4772396831104</v>
      </c>
      <c r="F7958">
        <f t="shared" si="248"/>
        <v>1543.8586755999904</v>
      </c>
      <c r="G7958">
        <f t="shared" si="249"/>
        <v>-3460538.2656942755</v>
      </c>
    </row>
    <row r="7959" spans="1:7" x14ac:dyDescent="0.35">
      <c r="A7959">
        <v>1310.1833058008999</v>
      </c>
      <c r="B7959">
        <v>0</v>
      </c>
      <c r="C7959">
        <v>5294.7</v>
      </c>
      <c r="D7959">
        <f>SUM(A7959:C7959)</f>
        <v>6604.8833058008995</v>
      </c>
      <c r="E7959">
        <v>8030.36228540089</v>
      </c>
      <c r="F7959">
        <f t="shared" si="248"/>
        <v>1425.4789795999905</v>
      </c>
      <c r="G7959">
        <f t="shared" si="249"/>
        <v>-3459112.7867146754</v>
      </c>
    </row>
    <row r="7960" spans="1:7" x14ac:dyDescent="0.35">
      <c r="A7960">
        <v>0</v>
      </c>
      <c r="B7960">
        <v>4856.8042339342201</v>
      </c>
      <c r="C7960">
        <v>0</v>
      </c>
      <c r="D7960">
        <f>SUM(A7960:C7960)</f>
        <v>4856.8042339342201</v>
      </c>
      <c r="E7960">
        <v>5695.8429095342217</v>
      </c>
      <c r="F7960">
        <f t="shared" si="248"/>
        <v>839.03867560000162</v>
      </c>
      <c r="G7960">
        <f t="shared" si="249"/>
        <v>-3458273.7480390752</v>
      </c>
    </row>
    <row r="7961" spans="1:7" x14ac:dyDescent="0.35">
      <c r="A7961">
        <v>5503.1568273706798</v>
      </c>
      <c r="B7961">
        <v>0</v>
      </c>
      <c r="C7961">
        <v>0</v>
      </c>
      <c r="D7961">
        <f>SUM(A7961:C7961)</f>
        <v>5503.1568273706798</v>
      </c>
      <c r="E7961">
        <v>3423.1660508990999</v>
      </c>
      <c r="F7961">
        <f t="shared" si="248"/>
        <v>-2079.9907764715799</v>
      </c>
      <c r="G7961">
        <f t="shared" si="249"/>
        <v>-3460353.738815547</v>
      </c>
    </row>
    <row r="7962" spans="1:7" x14ac:dyDescent="0.35">
      <c r="A7962">
        <v>1505.8506984935</v>
      </c>
      <c r="B7962">
        <v>0</v>
      </c>
      <c r="C7962">
        <v>5294.7</v>
      </c>
      <c r="D7962">
        <f>SUM(A7962:C7962)</f>
        <v>6800.5506984935</v>
      </c>
      <c r="E7962">
        <v>3456.6297864935</v>
      </c>
      <c r="F7962">
        <f t="shared" si="248"/>
        <v>-3343.920912</v>
      </c>
      <c r="G7962">
        <f t="shared" si="249"/>
        <v>-3463697.6597275469</v>
      </c>
    </row>
    <row r="7963" spans="1:7" x14ac:dyDescent="0.35">
      <c r="A7963">
        <v>5817.2641015356303</v>
      </c>
      <c r="B7963">
        <v>0</v>
      </c>
      <c r="C7963">
        <v>0</v>
      </c>
      <c r="D7963">
        <f>SUM(A7963:C7963)</f>
        <v>5817.2641015356303</v>
      </c>
      <c r="E7963">
        <v>2285.3431895356198</v>
      </c>
      <c r="F7963">
        <f t="shared" si="248"/>
        <v>-3531.9209120000105</v>
      </c>
      <c r="G7963">
        <f t="shared" si="249"/>
        <v>-3467229.5806395467</v>
      </c>
    </row>
    <row r="7964" spans="1:7" x14ac:dyDescent="0.35">
      <c r="A7964">
        <v>5477.2146285799899</v>
      </c>
      <c r="B7964">
        <v>0</v>
      </c>
      <c r="C7964">
        <v>0</v>
      </c>
      <c r="D7964">
        <f>SUM(A7964:C7964)</f>
        <v>5477.2146285799899</v>
      </c>
      <c r="E7964">
        <v>2382.8937165799898</v>
      </c>
      <c r="F7964">
        <f t="shared" si="248"/>
        <v>-3094.3209120000001</v>
      </c>
      <c r="G7964">
        <f t="shared" si="249"/>
        <v>-3470323.9015515465</v>
      </c>
    </row>
    <row r="7965" spans="1:7" x14ac:dyDescent="0.35">
      <c r="A7965">
        <v>5361.6009430491204</v>
      </c>
      <c r="B7965">
        <v>0</v>
      </c>
      <c r="C7965">
        <v>0</v>
      </c>
      <c r="D7965">
        <f>SUM(A7965:C7965)</f>
        <v>5361.6009430491204</v>
      </c>
      <c r="E7965">
        <v>3522.0489362491198</v>
      </c>
      <c r="F7965">
        <f t="shared" si="248"/>
        <v>-1839.5520068000005</v>
      </c>
      <c r="G7965">
        <f t="shared" si="249"/>
        <v>-3472163.4535583467</v>
      </c>
    </row>
    <row r="7966" spans="1:7" x14ac:dyDescent="0.35">
      <c r="A7966">
        <v>4383.3683458166297</v>
      </c>
      <c r="B7966">
        <v>0</v>
      </c>
      <c r="C7966">
        <v>0</v>
      </c>
      <c r="D7966">
        <f>SUM(A7966:C7966)</f>
        <v>4383.3683458166297</v>
      </c>
      <c r="E7966">
        <v>3903.6602038166302</v>
      </c>
      <c r="F7966">
        <f t="shared" si="248"/>
        <v>-479.7081419999995</v>
      </c>
      <c r="G7966">
        <f t="shared" si="249"/>
        <v>-3472643.1617003465</v>
      </c>
    </row>
    <row r="7967" spans="1:7" x14ac:dyDescent="0.35">
      <c r="A7967">
        <v>0</v>
      </c>
      <c r="B7967">
        <v>5205.1476957607902</v>
      </c>
      <c r="C7967">
        <v>0</v>
      </c>
      <c r="D7967">
        <f>SUM(A7967:C7967)</f>
        <v>5205.1476957607902</v>
      </c>
      <c r="E7967">
        <v>5163.0395537607901</v>
      </c>
      <c r="F7967">
        <f t="shared" si="248"/>
        <v>-42.108142000000043</v>
      </c>
      <c r="G7967">
        <f t="shared" si="249"/>
        <v>-3472685.2698423467</v>
      </c>
    </row>
    <row r="7968" spans="1:7" x14ac:dyDescent="0.35">
      <c r="A7968">
        <v>0</v>
      </c>
      <c r="B7968">
        <v>4922.9731282357297</v>
      </c>
      <c r="C7968">
        <v>0</v>
      </c>
      <c r="D7968">
        <f>SUM(A7968:C7968)</f>
        <v>4922.9731282357297</v>
      </c>
      <c r="E7968">
        <v>3547.1049862357299</v>
      </c>
      <c r="F7968">
        <f t="shared" si="248"/>
        <v>-1375.8681419999998</v>
      </c>
      <c r="G7968">
        <f t="shared" si="249"/>
        <v>-3474061.1379843466</v>
      </c>
    </row>
    <row r="7969" spans="1:7" x14ac:dyDescent="0.35">
      <c r="A7969">
        <v>3771.7918857233699</v>
      </c>
      <c r="B7969">
        <v>0</v>
      </c>
      <c r="C7969">
        <v>0</v>
      </c>
      <c r="D7969">
        <f>SUM(A7969:C7969)</f>
        <v>3771.7918857233699</v>
      </c>
      <c r="E7969">
        <v>1725.7434397233701</v>
      </c>
      <c r="F7969">
        <f t="shared" si="248"/>
        <v>-2046.0484459999998</v>
      </c>
      <c r="G7969">
        <f t="shared" si="249"/>
        <v>-3476107.1864303467</v>
      </c>
    </row>
    <row r="7970" spans="1:7" x14ac:dyDescent="0.35">
      <c r="A7970">
        <v>3563.6675189469702</v>
      </c>
      <c r="B7970">
        <v>0</v>
      </c>
      <c r="C7970">
        <v>0</v>
      </c>
      <c r="D7970">
        <f>SUM(A7970:C7970)</f>
        <v>3563.6675189469702</v>
      </c>
      <c r="E7970">
        <v>2643.3688433469702</v>
      </c>
      <c r="F7970">
        <f t="shared" si="248"/>
        <v>-920.29867560000002</v>
      </c>
      <c r="G7970">
        <f t="shared" si="249"/>
        <v>-3477027.4851059467</v>
      </c>
    </row>
    <row r="7971" spans="1:7" x14ac:dyDescent="0.35">
      <c r="A7971">
        <v>0</v>
      </c>
      <c r="B7971">
        <v>4068.6297041175899</v>
      </c>
      <c r="C7971">
        <v>0</v>
      </c>
      <c r="D7971">
        <f>SUM(A7971:C7971)</f>
        <v>4068.6297041175899</v>
      </c>
      <c r="E7971">
        <v>2918.4100254854102</v>
      </c>
      <c r="F7971">
        <f t="shared" si="248"/>
        <v>-1150.2196786321797</v>
      </c>
      <c r="G7971">
        <f t="shared" si="249"/>
        <v>-3478177.7047845786</v>
      </c>
    </row>
    <row r="7972" spans="1:7" x14ac:dyDescent="0.35">
      <c r="A7972">
        <v>0</v>
      </c>
      <c r="B7972">
        <v>0</v>
      </c>
      <c r="C7972">
        <v>2891.4035439207801</v>
      </c>
      <c r="D7972">
        <f>SUM(A7972:C7972)</f>
        <v>2891.4035439207801</v>
      </c>
      <c r="E7972">
        <v>3654.3819155207798</v>
      </c>
      <c r="F7972">
        <f t="shared" si="248"/>
        <v>762.97837159999972</v>
      </c>
      <c r="G7972">
        <f t="shared" si="249"/>
        <v>-3477414.7264129785</v>
      </c>
    </row>
    <row r="7973" spans="1:7" x14ac:dyDescent="0.35">
      <c r="A7973">
        <v>0</v>
      </c>
      <c r="B7973">
        <v>3653.4115081627901</v>
      </c>
      <c r="C7973">
        <v>0</v>
      </c>
      <c r="D7973">
        <f>SUM(A7973:C7973)</f>
        <v>3653.4115081627901</v>
      </c>
      <c r="E7973">
        <v>3801.7495757627898</v>
      </c>
      <c r="F7973">
        <f t="shared" si="248"/>
        <v>148.3380675999997</v>
      </c>
      <c r="G7973">
        <f t="shared" si="249"/>
        <v>-3477266.3883453785</v>
      </c>
    </row>
    <row r="7974" spans="1:7" x14ac:dyDescent="0.35">
      <c r="A7974">
        <v>0</v>
      </c>
      <c r="B7974">
        <v>3757.05762317276</v>
      </c>
      <c r="C7974">
        <v>0</v>
      </c>
      <c r="D7974">
        <f>SUM(A7974:C7974)</f>
        <v>3757.05762317276</v>
      </c>
      <c r="E7974">
        <v>4458.8759947727604</v>
      </c>
      <c r="F7974">
        <f t="shared" si="248"/>
        <v>701.81837160000032</v>
      </c>
      <c r="G7974">
        <f t="shared" si="249"/>
        <v>-3476564.5699737784</v>
      </c>
    </row>
    <row r="7975" spans="1:7" x14ac:dyDescent="0.35">
      <c r="A7975">
        <v>0</v>
      </c>
      <c r="B7975">
        <v>0</v>
      </c>
      <c r="C7975">
        <v>2409.94102619557</v>
      </c>
      <c r="D7975">
        <f>SUM(A7975:C7975)</f>
        <v>2409.94102619557</v>
      </c>
      <c r="E7975">
        <v>5010.7180733955802</v>
      </c>
      <c r="F7975">
        <f t="shared" si="248"/>
        <v>2600.7770472000102</v>
      </c>
      <c r="G7975">
        <f t="shared" si="249"/>
        <v>-3473963.7929265783</v>
      </c>
    </row>
    <row r="7976" spans="1:7" x14ac:dyDescent="0.35">
      <c r="A7976">
        <v>0</v>
      </c>
      <c r="B7976">
        <v>4868.7784064384496</v>
      </c>
      <c r="C7976">
        <v>0</v>
      </c>
      <c r="D7976">
        <f>SUM(A7976:C7976)</f>
        <v>4868.7784064384496</v>
      </c>
      <c r="E7976">
        <v>3684.62549483373</v>
      </c>
      <c r="F7976">
        <f t="shared" si="248"/>
        <v>-1184.1529116047195</v>
      </c>
      <c r="G7976">
        <f t="shared" si="249"/>
        <v>-3475147.9458381832</v>
      </c>
    </row>
    <row r="7977" spans="1:7" x14ac:dyDescent="0.35">
      <c r="A7977">
        <v>0</v>
      </c>
      <c r="B7977">
        <v>5294.7</v>
      </c>
      <c r="C7977">
        <v>1314.3818506949201</v>
      </c>
      <c r="D7977">
        <f>SUM(A7977:C7977)</f>
        <v>6609.0818506949199</v>
      </c>
      <c r="E7977">
        <v>6289.625494833731</v>
      </c>
      <c r="F7977">
        <f t="shared" si="248"/>
        <v>-319.45635586118897</v>
      </c>
      <c r="G7977">
        <f t="shared" si="249"/>
        <v>-3475467.4021940446</v>
      </c>
    </row>
    <row r="7978" spans="1:7" x14ac:dyDescent="0.35">
      <c r="A7978">
        <v>375.13984408209399</v>
      </c>
      <c r="B7978">
        <v>0</v>
      </c>
      <c r="C7978">
        <v>5294.7</v>
      </c>
      <c r="D7978">
        <f>SUM(A7978:C7978)</f>
        <v>5669.8398440820938</v>
      </c>
      <c r="E7978">
        <v>5954.1582156820941</v>
      </c>
      <c r="F7978">
        <f t="shared" si="248"/>
        <v>284.31837160000032</v>
      </c>
      <c r="G7978">
        <f t="shared" si="249"/>
        <v>-3475183.0838224445</v>
      </c>
    </row>
    <row r="7979" spans="1:7" x14ac:dyDescent="0.35">
      <c r="A7979">
        <v>0</v>
      </c>
      <c r="B7979">
        <v>0</v>
      </c>
      <c r="C7979">
        <v>4371.4231868367797</v>
      </c>
      <c r="D7979">
        <f>SUM(A7979:C7979)</f>
        <v>4371.4231868367797</v>
      </c>
      <c r="E7979">
        <v>7249.0418624367703</v>
      </c>
      <c r="F7979">
        <f t="shared" si="248"/>
        <v>2877.6186755999906</v>
      </c>
      <c r="G7979">
        <f t="shared" si="249"/>
        <v>-3472305.4651468447</v>
      </c>
    </row>
    <row r="7980" spans="1:7" x14ac:dyDescent="0.35">
      <c r="A7980">
        <v>0</v>
      </c>
      <c r="B7980">
        <v>0</v>
      </c>
      <c r="C7980">
        <v>5025.4672978316703</v>
      </c>
      <c r="D7980">
        <f>SUM(A7980:C7980)</f>
        <v>5025.4672978316703</v>
      </c>
      <c r="E7980">
        <v>7342.1289262316595</v>
      </c>
      <c r="F7980">
        <f t="shared" si="248"/>
        <v>2316.6616283999892</v>
      </c>
      <c r="G7980">
        <f t="shared" si="249"/>
        <v>-3469988.8035184448</v>
      </c>
    </row>
    <row r="7981" spans="1:7" x14ac:dyDescent="0.35">
      <c r="A7981">
        <v>0</v>
      </c>
      <c r="B7981">
        <v>1371.1377109529501</v>
      </c>
      <c r="C7981">
        <v>5294.7</v>
      </c>
      <c r="D7981">
        <f>SUM(A7981:C7981)</f>
        <v>6665.8377109529501</v>
      </c>
      <c r="E7981">
        <v>6799.2222921529501</v>
      </c>
      <c r="F7981">
        <f t="shared" si="248"/>
        <v>133.38458119999996</v>
      </c>
      <c r="G7981">
        <f t="shared" si="249"/>
        <v>-3469855.4189372449</v>
      </c>
    </row>
    <row r="7982" spans="1:7" x14ac:dyDescent="0.35">
      <c r="A7982">
        <v>0</v>
      </c>
      <c r="B7982">
        <v>5260.68988314542</v>
      </c>
      <c r="C7982">
        <v>0</v>
      </c>
      <c r="D7982">
        <f>SUM(A7982:C7982)</f>
        <v>5260.68988314542</v>
      </c>
      <c r="E7982">
        <v>6037.5315115454268</v>
      </c>
      <c r="F7982">
        <f t="shared" si="248"/>
        <v>776.84162840000681</v>
      </c>
      <c r="G7982">
        <f t="shared" si="249"/>
        <v>-3469078.5773088448</v>
      </c>
    </row>
    <row r="7983" spans="1:7" x14ac:dyDescent="0.35">
      <c r="A7983">
        <v>0</v>
      </c>
      <c r="B7983">
        <v>0</v>
      </c>
      <c r="C7983">
        <v>4004.1311367615799</v>
      </c>
      <c r="D7983">
        <f>SUM(A7983:C7983)</f>
        <v>4004.1311367615799</v>
      </c>
      <c r="E7983">
        <v>4713.6292043615804</v>
      </c>
      <c r="F7983">
        <f t="shared" si="248"/>
        <v>709.49806760000047</v>
      </c>
      <c r="G7983">
        <f t="shared" si="249"/>
        <v>-3468369.0792412446</v>
      </c>
    </row>
    <row r="7984" spans="1:7" x14ac:dyDescent="0.35">
      <c r="A7984">
        <v>0</v>
      </c>
      <c r="B7984">
        <v>3372.6421174206898</v>
      </c>
      <c r="C7984">
        <v>0</v>
      </c>
      <c r="D7984">
        <f>SUM(A7984:C7984)</f>
        <v>3372.6421174206898</v>
      </c>
      <c r="E7984">
        <v>5395.6905634207005</v>
      </c>
      <c r="F7984">
        <f t="shared" si="248"/>
        <v>2023.0484460000107</v>
      </c>
      <c r="G7984">
        <f t="shared" si="249"/>
        <v>-3466346.0307952445</v>
      </c>
    </row>
    <row r="7985" spans="1:7" x14ac:dyDescent="0.35">
      <c r="A7985">
        <v>5139.6031155205601</v>
      </c>
      <c r="B7985">
        <v>0</v>
      </c>
      <c r="C7985">
        <v>0</v>
      </c>
      <c r="D7985">
        <f>SUM(A7985:C7985)</f>
        <v>5139.6031155205601</v>
      </c>
      <c r="E7985">
        <v>4282.2342103205601</v>
      </c>
      <c r="F7985">
        <f t="shared" si="248"/>
        <v>-857.36890519999997</v>
      </c>
      <c r="G7985">
        <f t="shared" si="249"/>
        <v>-3467203.3997004447</v>
      </c>
    </row>
    <row r="7986" spans="1:7" x14ac:dyDescent="0.35">
      <c r="A7986">
        <v>414.47843418781702</v>
      </c>
      <c r="B7986">
        <v>0</v>
      </c>
      <c r="C7986">
        <v>5294.7</v>
      </c>
      <c r="D7986">
        <f>SUM(A7986:C7986)</f>
        <v>5709.1784341878165</v>
      </c>
      <c r="E7986">
        <v>5412.766576187817</v>
      </c>
      <c r="F7986">
        <f t="shared" si="248"/>
        <v>-296.41185799999948</v>
      </c>
      <c r="G7986">
        <f t="shared" si="249"/>
        <v>-3467499.8115584445</v>
      </c>
    </row>
    <row r="7987" spans="1:7" x14ac:dyDescent="0.35">
      <c r="A7987">
        <v>6209.44473544417</v>
      </c>
      <c r="B7987">
        <v>0</v>
      </c>
      <c r="C7987">
        <v>0</v>
      </c>
      <c r="D7987">
        <f>SUM(A7987:C7987)</f>
        <v>6209.44473544417</v>
      </c>
      <c r="E7987">
        <v>7367.2728774441603</v>
      </c>
      <c r="F7987">
        <f t="shared" si="248"/>
        <v>1157.8281419999903</v>
      </c>
      <c r="G7987">
        <f t="shared" si="249"/>
        <v>-3466341.9834164446</v>
      </c>
    </row>
    <row r="7988" spans="1:7" x14ac:dyDescent="0.35">
      <c r="A7988">
        <v>4959.0037686272699</v>
      </c>
      <c r="B7988">
        <v>0</v>
      </c>
      <c r="C7988">
        <v>0</v>
      </c>
      <c r="D7988">
        <f>SUM(A7988:C7988)</f>
        <v>4959.0037686272699</v>
      </c>
      <c r="E7988">
        <v>6899.5522146272697</v>
      </c>
      <c r="F7988">
        <f t="shared" si="248"/>
        <v>1940.5484459999998</v>
      </c>
      <c r="G7988">
        <f t="shared" si="249"/>
        <v>-3464401.4349704445</v>
      </c>
    </row>
    <row r="7989" spans="1:7" x14ac:dyDescent="0.35">
      <c r="A7989">
        <v>4908.9606105723396</v>
      </c>
      <c r="B7989">
        <v>0</v>
      </c>
      <c r="C7989">
        <v>0</v>
      </c>
      <c r="D7989">
        <f>SUM(A7989:C7989)</f>
        <v>4908.9606105723396</v>
      </c>
      <c r="E7989">
        <v>7041.0520093723399</v>
      </c>
      <c r="F7989">
        <f t="shared" si="248"/>
        <v>2132.0913988000002</v>
      </c>
      <c r="G7989">
        <f t="shared" si="249"/>
        <v>-3462269.3435716447</v>
      </c>
    </row>
    <row r="7990" spans="1:7" x14ac:dyDescent="0.35">
      <c r="A7990">
        <v>5297.3504647078798</v>
      </c>
      <c r="B7990">
        <v>0</v>
      </c>
      <c r="C7990">
        <v>0</v>
      </c>
      <c r="D7990">
        <f>SUM(A7990:C7990)</f>
        <v>5297.3504647078798</v>
      </c>
      <c r="E7990">
        <v>5897.3015595078696</v>
      </c>
      <c r="F7990">
        <f t="shared" si="248"/>
        <v>599.95109479998973</v>
      </c>
      <c r="G7990">
        <f t="shared" si="249"/>
        <v>-3461669.3924768446</v>
      </c>
    </row>
    <row r="7991" spans="1:7" x14ac:dyDescent="0.35">
      <c r="A7991">
        <v>0</v>
      </c>
      <c r="B7991">
        <v>4143.3913837659702</v>
      </c>
      <c r="C7991">
        <v>0</v>
      </c>
      <c r="D7991">
        <f>SUM(A7991:C7991)</f>
        <v>4143.3913837659702</v>
      </c>
      <c r="E7991">
        <v>5877.3549712118274</v>
      </c>
      <c r="F7991">
        <f t="shared" si="248"/>
        <v>1733.9635874458572</v>
      </c>
      <c r="G7991">
        <f t="shared" si="249"/>
        <v>-3459935.4288893989</v>
      </c>
    </row>
    <row r="7992" spans="1:7" x14ac:dyDescent="0.35">
      <c r="A7992">
        <v>0</v>
      </c>
      <c r="B7992">
        <v>2605</v>
      </c>
      <c r="C7992">
        <v>0</v>
      </c>
      <c r="D7992">
        <f>SUM(A7992:C7992)</f>
        <v>2605</v>
      </c>
      <c r="E7992">
        <v>3272.3549712118202</v>
      </c>
      <c r="F7992">
        <f t="shared" si="248"/>
        <v>667.35497121182016</v>
      </c>
      <c r="G7992">
        <f t="shared" si="249"/>
        <v>-3459268.0739181871</v>
      </c>
    </row>
    <row r="7993" spans="1:7" x14ac:dyDescent="0.35">
      <c r="A7993">
        <v>0</v>
      </c>
      <c r="B7993">
        <v>0</v>
      </c>
      <c r="C7993">
        <v>0</v>
      </c>
      <c r="D7993">
        <f>SUM(A7993:C7993)</f>
        <v>0</v>
      </c>
      <c r="E7993">
        <v>1995.2100159966801</v>
      </c>
      <c r="F7993">
        <f t="shared" si="248"/>
        <v>1995.2100159966801</v>
      </c>
      <c r="G7993">
        <f t="shared" si="249"/>
        <v>-3457272.8639021902</v>
      </c>
    </row>
    <row r="7994" spans="1:7" x14ac:dyDescent="0.35">
      <c r="A7994">
        <v>4387.86480969695</v>
      </c>
      <c r="B7994">
        <v>0</v>
      </c>
      <c r="C7994">
        <v>0</v>
      </c>
      <c r="D7994">
        <f>SUM(A7994:C7994)</f>
        <v>4387.86480969695</v>
      </c>
      <c r="E7994">
        <v>2652.6918312842099</v>
      </c>
      <c r="F7994">
        <f t="shared" si="248"/>
        <v>-1735.1729784127401</v>
      </c>
      <c r="G7994">
        <f t="shared" si="249"/>
        <v>-3459008.0368806031</v>
      </c>
    </row>
    <row r="7995" spans="1:7" x14ac:dyDescent="0.35">
      <c r="A7995">
        <v>0</v>
      </c>
      <c r="B7995">
        <v>3291.6469390720999</v>
      </c>
      <c r="C7995">
        <v>0</v>
      </c>
      <c r="D7995">
        <f>SUM(A7995:C7995)</f>
        <v>3291.6469390720999</v>
      </c>
      <c r="E7995">
        <v>2483.0403006837701</v>
      </c>
      <c r="F7995">
        <f t="shared" si="248"/>
        <v>-808.60663838832988</v>
      </c>
      <c r="G7995">
        <f t="shared" si="249"/>
        <v>-3459816.6435189913</v>
      </c>
    </row>
    <row r="7996" spans="1:7" x14ac:dyDescent="0.35">
      <c r="A7996">
        <v>0</v>
      </c>
      <c r="B7996">
        <v>0</v>
      </c>
      <c r="C7996">
        <v>3923.9870550928299</v>
      </c>
      <c r="D7996">
        <f>SUM(A7996:C7996)</f>
        <v>3923.9870550928299</v>
      </c>
      <c r="E7996">
        <v>3517.5478241026899</v>
      </c>
      <c r="F7996">
        <f t="shared" si="248"/>
        <v>-406.43923099014</v>
      </c>
      <c r="G7996">
        <f t="shared" si="249"/>
        <v>-3460223.0827499814</v>
      </c>
    </row>
    <row r="7997" spans="1:7" x14ac:dyDescent="0.35">
      <c r="A7997">
        <v>0</v>
      </c>
      <c r="B7997">
        <v>2793.2109384424398</v>
      </c>
      <c r="C7997">
        <v>0</v>
      </c>
      <c r="D7997">
        <f>SUM(A7997:C7997)</f>
        <v>2793.2109384424398</v>
      </c>
      <c r="E7997">
        <v>2469.2717074522998</v>
      </c>
      <c r="F7997">
        <f t="shared" si="248"/>
        <v>-323.93923099014</v>
      </c>
      <c r="G7997">
        <f t="shared" si="249"/>
        <v>-3460547.0219809716</v>
      </c>
    </row>
    <row r="7998" spans="1:7" x14ac:dyDescent="0.35">
      <c r="A7998">
        <v>0</v>
      </c>
      <c r="B7998">
        <v>2693.4368669024302</v>
      </c>
      <c r="C7998">
        <v>0</v>
      </c>
      <c r="D7998">
        <f>SUM(A7998:C7998)</f>
        <v>2693.4368669024302</v>
      </c>
      <c r="E7998">
        <v>1233.7173319122901</v>
      </c>
      <c r="F7998">
        <f t="shared" si="248"/>
        <v>-1459.7195349901401</v>
      </c>
      <c r="G7998">
        <f t="shared" si="249"/>
        <v>-3462006.7415159615</v>
      </c>
    </row>
    <row r="7999" spans="1:7" x14ac:dyDescent="0.35">
      <c r="A7999">
        <v>0</v>
      </c>
      <c r="B7999">
        <v>0</v>
      </c>
      <c r="C7999">
        <v>4327.7576256896</v>
      </c>
      <c r="D7999">
        <f>SUM(A7999:C7999)</f>
        <v>4327.7576256896</v>
      </c>
      <c r="E7999">
        <v>2955.51971909946</v>
      </c>
      <c r="F7999">
        <f t="shared" si="248"/>
        <v>-1372.23790659014</v>
      </c>
      <c r="G7999">
        <f t="shared" si="249"/>
        <v>-3463378.9794225516</v>
      </c>
    </row>
    <row r="8000" spans="1:7" x14ac:dyDescent="0.35">
      <c r="A8000">
        <v>0</v>
      </c>
      <c r="B8000">
        <v>3891.54058527486</v>
      </c>
      <c r="C8000">
        <v>0</v>
      </c>
      <c r="D8000">
        <f>SUM(A8000:C8000)</f>
        <v>3891.54058527486</v>
      </c>
      <c r="E8000">
        <v>4838.5600298847203</v>
      </c>
      <c r="F8000">
        <f t="shared" si="248"/>
        <v>947.01944460986033</v>
      </c>
      <c r="G8000">
        <f t="shared" si="249"/>
        <v>-3462431.9599779416</v>
      </c>
    </row>
    <row r="8001" spans="1:7" x14ac:dyDescent="0.35">
      <c r="A8001">
        <v>0</v>
      </c>
      <c r="B8001">
        <v>5294.7</v>
      </c>
      <c r="C8001">
        <v>1201.8405852748599</v>
      </c>
      <c r="D8001">
        <f>SUM(A8001:C8001)</f>
        <v>6496.54058527486</v>
      </c>
      <c r="E8001">
        <v>5089.4471670776902</v>
      </c>
      <c r="F8001">
        <f t="shared" si="248"/>
        <v>-1407.0934181971697</v>
      </c>
      <c r="G8001">
        <f t="shared" si="249"/>
        <v>-3463839.0533961388</v>
      </c>
    </row>
    <row r="8002" spans="1:7" x14ac:dyDescent="0.35">
      <c r="A8002">
        <v>2514.9877224678298</v>
      </c>
      <c r="B8002">
        <v>0</v>
      </c>
      <c r="C8002">
        <v>5294.7</v>
      </c>
      <c r="D8002">
        <f>SUM(A8002:C8002)</f>
        <v>7809.6877224678301</v>
      </c>
      <c r="E8002">
        <v>7694.4471670776893</v>
      </c>
      <c r="F8002">
        <f t="shared" si="248"/>
        <v>-115.2405553901408</v>
      </c>
      <c r="G8002">
        <f t="shared" si="249"/>
        <v>-3463954.2939515291</v>
      </c>
    </row>
    <row r="8003" spans="1:7" x14ac:dyDescent="0.35">
      <c r="A8003">
        <v>3295.5877409333598</v>
      </c>
      <c r="B8003">
        <v>0</v>
      </c>
      <c r="C8003">
        <v>5294.7</v>
      </c>
      <c r="D8003">
        <f>SUM(A8003:C8003)</f>
        <v>8590.2877409333596</v>
      </c>
      <c r="E8003">
        <v>8756.56688154322</v>
      </c>
      <c r="F8003">
        <f t="shared" ref="F8003:F8066" si="250">E8003-D8003</f>
        <v>166.27914060986041</v>
      </c>
      <c r="G8003">
        <f t="shared" si="249"/>
        <v>-3463788.0148109193</v>
      </c>
    </row>
    <row r="8004" spans="1:7" x14ac:dyDescent="0.35">
      <c r="A8004">
        <v>0</v>
      </c>
      <c r="B8004">
        <v>2410.9599662793198</v>
      </c>
      <c r="C8004">
        <v>5294.7</v>
      </c>
      <c r="D8004">
        <f>SUM(A8004:C8004)</f>
        <v>7705.6599662793196</v>
      </c>
      <c r="E8004">
        <v>8523.8593553336796</v>
      </c>
      <c r="F8004">
        <f t="shared" si="250"/>
        <v>818.19938905435993</v>
      </c>
      <c r="G8004">
        <f t="shared" ref="G8004:G8067" si="251">F8004+G8003</f>
        <v>-3462969.8154218649</v>
      </c>
    </row>
    <row r="8005" spans="1:7" x14ac:dyDescent="0.35">
      <c r="A8005">
        <v>0</v>
      </c>
      <c r="B8005">
        <v>1909.40609662051</v>
      </c>
      <c r="C8005">
        <v>5294.7</v>
      </c>
      <c r="D8005">
        <f>SUM(A8005:C8005)</f>
        <v>7204.1060966205096</v>
      </c>
      <c r="E8005">
        <v>6316.9049332303694</v>
      </c>
      <c r="F8005">
        <f t="shared" si="250"/>
        <v>-887.20116339014021</v>
      </c>
      <c r="G8005">
        <f t="shared" si="251"/>
        <v>-3463857.016585255</v>
      </c>
    </row>
    <row r="8006" spans="1:7" x14ac:dyDescent="0.35">
      <c r="A8006">
        <v>0</v>
      </c>
      <c r="B8006">
        <v>5294.7</v>
      </c>
      <c r="C8006">
        <v>212.44794708044299</v>
      </c>
      <c r="D8006">
        <f>SUM(A8006:C8006)</f>
        <v>5507.1479470804425</v>
      </c>
      <c r="E8006">
        <v>5981.8667836903041</v>
      </c>
      <c r="F8006">
        <f t="shared" si="250"/>
        <v>474.71883660986168</v>
      </c>
      <c r="G8006">
        <f t="shared" si="251"/>
        <v>-3463382.2977486453</v>
      </c>
    </row>
    <row r="8007" spans="1:7" x14ac:dyDescent="0.35">
      <c r="A8007">
        <v>76.014401240427105</v>
      </c>
      <c r="B8007">
        <v>0</v>
      </c>
      <c r="C8007">
        <v>5294.7</v>
      </c>
      <c r="D8007">
        <f>SUM(A8007:C8007)</f>
        <v>5370.7144012404269</v>
      </c>
      <c r="E8007">
        <v>4550.8567986502803</v>
      </c>
      <c r="F8007">
        <f t="shared" si="250"/>
        <v>-819.8576025901466</v>
      </c>
      <c r="G8007">
        <f t="shared" si="251"/>
        <v>-3464202.1553512355</v>
      </c>
    </row>
    <row r="8008" spans="1:7" x14ac:dyDescent="0.35">
      <c r="A8008">
        <v>0</v>
      </c>
      <c r="B8008">
        <v>5294.7</v>
      </c>
      <c r="C8008">
        <v>317.69144039487799</v>
      </c>
      <c r="D8008">
        <f>SUM(A8008:C8008)</f>
        <v>5612.3914403948775</v>
      </c>
      <c r="E8008">
        <v>4526.1705810047297</v>
      </c>
      <c r="F8008">
        <f t="shared" si="250"/>
        <v>-1086.2208593901478</v>
      </c>
      <c r="G8008">
        <f t="shared" si="251"/>
        <v>-3465288.3762106257</v>
      </c>
    </row>
    <row r="8009" spans="1:7" x14ac:dyDescent="0.35">
      <c r="A8009">
        <v>5319.2554572057297</v>
      </c>
      <c r="B8009">
        <v>0</v>
      </c>
      <c r="C8009">
        <v>0</v>
      </c>
      <c r="D8009">
        <f>SUM(A8009:C8009)</f>
        <v>5319.2554572057297</v>
      </c>
      <c r="E8009">
        <v>4727.6614399950204</v>
      </c>
      <c r="F8009">
        <f t="shared" si="250"/>
        <v>-591.59401721070935</v>
      </c>
      <c r="G8009">
        <f t="shared" si="251"/>
        <v>-3465879.9702278366</v>
      </c>
    </row>
    <row r="8010" spans="1:7" x14ac:dyDescent="0.35">
      <c r="A8010">
        <v>2629.5554572057299</v>
      </c>
      <c r="B8010">
        <v>0</v>
      </c>
      <c r="C8010">
        <v>5294.7</v>
      </c>
      <c r="D8010">
        <f>SUM(A8010:C8010)</f>
        <v>7924.2554572057297</v>
      </c>
      <c r="E8010">
        <v>7332.6614399950195</v>
      </c>
      <c r="F8010">
        <f t="shared" si="250"/>
        <v>-591.59401721071026</v>
      </c>
      <c r="G8010">
        <f t="shared" si="251"/>
        <v>-3466471.5642450475</v>
      </c>
    </row>
    <row r="8011" spans="1:7" x14ac:dyDescent="0.35">
      <c r="A8011">
        <v>8742.3848014440791</v>
      </c>
      <c r="B8011">
        <v>0</v>
      </c>
      <c r="C8011">
        <v>0</v>
      </c>
      <c r="D8011">
        <f>SUM(A8011:C8011)</f>
        <v>8742.3848014440791</v>
      </c>
      <c r="E8011">
        <v>7878.9236378577898</v>
      </c>
      <c r="F8011">
        <f t="shared" si="250"/>
        <v>-863.46116358628933</v>
      </c>
      <c r="G8011">
        <f t="shared" si="251"/>
        <v>-3467335.025408634</v>
      </c>
    </row>
    <row r="8012" spans="1:7" x14ac:dyDescent="0.35">
      <c r="A8012">
        <v>8953.8976587226098</v>
      </c>
      <c r="B8012">
        <v>0</v>
      </c>
      <c r="C8012">
        <v>0</v>
      </c>
      <c r="D8012">
        <f>SUM(A8012:C8012)</f>
        <v>8953.8976587226098</v>
      </c>
      <c r="E8012">
        <v>6645.2761911363104</v>
      </c>
      <c r="F8012">
        <f t="shared" si="250"/>
        <v>-2308.6214675862993</v>
      </c>
      <c r="G8012">
        <f t="shared" si="251"/>
        <v>-3469643.6468762201</v>
      </c>
    </row>
    <row r="8013" spans="1:7" x14ac:dyDescent="0.35">
      <c r="A8013">
        <v>6392.2740977264502</v>
      </c>
      <c r="B8013">
        <v>0</v>
      </c>
      <c r="C8013">
        <v>0</v>
      </c>
      <c r="D8013">
        <f>SUM(A8013:C8013)</f>
        <v>6392.2740977264502</v>
      </c>
      <c r="E8013">
        <v>4040.27619113631</v>
      </c>
      <c r="F8013">
        <f t="shared" si="250"/>
        <v>-2351.9979065901402</v>
      </c>
      <c r="G8013">
        <f t="shared" si="251"/>
        <v>-3471995.6447828105</v>
      </c>
    </row>
    <row r="8014" spans="1:7" x14ac:dyDescent="0.35">
      <c r="A8014">
        <v>4284.6273324265603</v>
      </c>
      <c r="B8014">
        <v>0</v>
      </c>
      <c r="C8014">
        <v>0</v>
      </c>
      <c r="D8014">
        <f>SUM(A8014:C8014)</f>
        <v>4284.6273324265603</v>
      </c>
      <c r="E8014">
        <v>4533.4064730364198</v>
      </c>
      <c r="F8014">
        <f t="shared" si="250"/>
        <v>248.7791406098595</v>
      </c>
      <c r="G8014">
        <f t="shared" si="251"/>
        <v>-3471746.8656422007</v>
      </c>
    </row>
    <row r="8015" spans="1:7" x14ac:dyDescent="0.35">
      <c r="A8015">
        <v>0</v>
      </c>
      <c r="B8015">
        <v>4059.80477918921</v>
      </c>
      <c r="C8015">
        <v>0</v>
      </c>
      <c r="D8015">
        <f>SUM(A8015:C8015)</f>
        <v>4059.80477918921</v>
      </c>
      <c r="E8015">
        <v>3061.9402649622002</v>
      </c>
      <c r="F8015">
        <f t="shared" si="250"/>
        <v>-997.86451422700975</v>
      </c>
      <c r="G8015">
        <f t="shared" si="251"/>
        <v>-3472744.7301564277</v>
      </c>
    </row>
    <row r="8016" spans="1:7" x14ac:dyDescent="0.35">
      <c r="A8016">
        <v>0</v>
      </c>
      <c r="B8016">
        <v>2274.5321879314001</v>
      </c>
      <c r="C8016">
        <v>0</v>
      </c>
      <c r="D8016">
        <f>SUM(A8016:C8016)</f>
        <v>2274.5321879314001</v>
      </c>
      <c r="E8016">
        <v>1539.9210929602</v>
      </c>
      <c r="F8016">
        <f t="shared" si="250"/>
        <v>-734.61109497120015</v>
      </c>
      <c r="G8016">
        <f t="shared" si="251"/>
        <v>-3473479.3412513989</v>
      </c>
    </row>
    <row r="8017" spans="1:7" x14ac:dyDescent="0.35">
      <c r="A8017">
        <v>870.59139897121202</v>
      </c>
      <c r="B8017">
        <v>0</v>
      </c>
      <c r="C8017">
        <v>0</v>
      </c>
      <c r="D8017">
        <f>SUM(A8017:C8017)</f>
        <v>870.59139897121202</v>
      </c>
      <c r="E8017">
        <v>0</v>
      </c>
      <c r="F8017">
        <f t="shared" si="250"/>
        <v>-870.59139897121202</v>
      </c>
      <c r="G8017">
        <f t="shared" si="251"/>
        <v>-3474349.9326503701</v>
      </c>
    </row>
    <row r="8018" spans="1:7" x14ac:dyDescent="0.35">
      <c r="A8018">
        <v>4179.1110699430501</v>
      </c>
      <c r="B8018">
        <v>0</v>
      </c>
      <c r="C8018">
        <v>0</v>
      </c>
      <c r="D8018">
        <f>SUM(A8018:C8018)</f>
        <v>4179.1110699430501</v>
      </c>
      <c r="E8018">
        <v>4873.7743267430496</v>
      </c>
      <c r="F8018">
        <f t="shared" si="250"/>
        <v>694.66325679999954</v>
      </c>
      <c r="G8018">
        <f t="shared" si="251"/>
        <v>-3473655.2693935703</v>
      </c>
    </row>
    <row r="8019" spans="1:7" x14ac:dyDescent="0.35">
      <c r="A8019">
        <v>0</v>
      </c>
      <c r="B8019">
        <v>1677.20958900713</v>
      </c>
      <c r="C8019">
        <v>0</v>
      </c>
      <c r="D8019">
        <f>SUM(A8019:C8019)</f>
        <v>1677.20958900713</v>
      </c>
      <c r="E8019">
        <v>2292.2728458071301</v>
      </c>
      <c r="F8019">
        <f t="shared" si="250"/>
        <v>615.06325680000009</v>
      </c>
      <c r="G8019">
        <f t="shared" si="251"/>
        <v>-3473040.2061367701</v>
      </c>
    </row>
    <row r="8020" spans="1:7" x14ac:dyDescent="0.35">
      <c r="A8020">
        <v>0</v>
      </c>
      <c r="B8020">
        <v>0</v>
      </c>
      <c r="C8020">
        <v>1682.99842300204</v>
      </c>
      <c r="D8020">
        <f>SUM(A8020:C8020)</f>
        <v>1682.99842300204</v>
      </c>
      <c r="E8020">
        <v>2309.4655446020502</v>
      </c>
      <c r="F8020">
        <f t="shared" si="250"/>
        <v>626.46712160001016</v>
      </c>
      <c r="G8020">
        <f t="shared" si="251"/>
        <v>-3472413.7390151699</v>
      </c>
    </row>
    <row r="8021" spans="1:7" x14ac:dyDescent="0.35">
      <c r="A8021">
        <v>0</v>
      </c>
      <c r="B8021">
        <v>2081.5074914315701</v>
      </c>
      <c r="C8021">
        <v>0</v>
      </c>
      <c r="D8021">
        <f>SUM(A8021:C8021)</f>
        <v>2081.5074914315701</v>
      </c>
      <c r="E8021">
        <v>1628.5940050315701</v>
      </c>
      <c r="F8021">
        <f t="shared" si="250"/>
        <v>-452.91348640000001</v>
      </c>
      <c r="G8021">
        <f t="shared" si="251"/>
        <v>-3472866.6525015701</v>
      </c>
    </row>
    <row r="8022" spans="1:7" x14ac:dyDescent="0.35">
      <c r="A8022">
        <v>0</v>
      </c>
      <c r="B8022">
        <v>2609.31715325907</v>
      </c>
      <c r="C8022">
        <v>0</v>
      </c>
      <c r="D8022">
        <f>SUM(A8022:C8022)</f>
        <v>2609.31715325907</v>
      </c>
      <c r="E8022">
        <v>2781.9436668590702</v>
      </c>
      <c r="F8022">
        <f t="shared" si="250"/>
        <v>172.62651360000018</v>
      </c>
      <c r="G8022">
        <f t="shared" si="251"/>
        <v>-3472694.0259879702</v>
      </c>
    </row>
    <row r="8023" spans="1:7" x14ac:dyDescent="0.35">
      <c r="A8023">
        <v>0</v>
      </c>
      <c r="B8023">
        <v>0</v>
      </c>
      <c r="C8023">
        <v>2039.5050113997199</v>
      </c>
      <c r="D8023">
        <f>SUM(A8023:C8023)</f>
        <v>2039.5050113997199</v>
      </c>
      <c r="E8023">
        <v>2993.65122099972</v>
      </c>
      <c r="F8023">
        <f t="shared" si="250"/>
        <v>954.14620960000002</v>
      </c>
      <c r="G8023">
        <f t="shared" si="251"/>
        <v>-3471739.8797783703</v>
      </c>
    </row>
    <row r="8024" spans="1:7" x14ac:dyDescent="0.35">
      <c r="A8024">
        <v>0</v>
      </c>
      <c r="B8024">
        <v>4038.3862565767099</v>
      </c>
      <c r="C8024">
        <v>0</v>
      </c>
      <c r="D8024">
        <f>SUM(A8024:C8024)</f>
        <v>4038.3862565767099</v>
      </c>
      <c r="E8024">
        <v>4779.6495133767203</v>
      </c>
      <c r="F8024">
        <f t="shared" si="250"/>
        <v>741.26325680001037</v>
      </c>
      <c r="G8024">
        <f t="shared" si="251"/>
        <v>-3470998.6165215704</v>
      </c>
    </row>
    <row r="8025" spans="1:7" x14ac:dyDescent="0.35">
      <c r="A8025">
        <v>0</v>
      </c>
      <c r="B8025">
        <v>5258.8451410110201</v>
      </c>
      <c r="C8025">
        <v>0</v>
      </c>
      <c r="D8025">
        <f>SUM(A8025:C8025)</f>
        <v>5258.8451410110201</v>
      </c>
      <c r="E8025">
        <v>6429.4989314110198</v>
      </c>
      <c r="F8025">
        <f t="shared" si="250"/>
        <v>1170.6537903999997</v>
      </c>
      <c r="G8025">
        <f t="shared" si="251"/>
        <v>-3469827.9627311705</v>
      </c>
    </row>
    <row r="8026" spans="1:7" x14ac:dyDescent="0.35">
      <c r="A8026">
        <v>565.80296169233998</v>
      </c>
      <c r="B8026">
        <v>0</v>
      </c>
      <c r="C8026">
        <v>5294.7</v>
      </c>
      <c r="D8026">
        <f>SUM(A8026:C8026)</f>
        <v>5860.5029616923403</v>
      </c>
      <c r="E8026">
        <v>6047.8186844923412</v>
      </c>
      <c r="F8026">
        <f t="shared" si="250"/>
        <v>187.31572280000091</v>
      </c>
      <c r="G8026">
        <f t="shared" si="251"/>
        <v>-3469640.6470083706</v>
      </c>
    </row>
    <row r="8027" spans="1:7" x14ac:dyDescent="0.35">
      <c r="A8027">
        <v>1494.3240852183001</v>
      </c>
      <c r="B8027">
        <v>0</v>
      </c>
      <c r="C8027">
        <v>5294.7</v>
      </c>
      <c r="D8027">
        <f>SUM(A8027:C8027)</f>
        <v>6789.0240852182997</v>
      </c>
      <c r="E8027">
        <v>6961.1833688182996</v>
      </c>
      <c r="F8027">
        <f t="shared" si="250"/>
        <v>172.15928359999998</v>
      </c>
      <c r="G8027">
        <f t="shared" si="251"/>
        <v>-3469468.4877247708</v>
      </c>
    </row>
    <row r="8028" spans="1:7" x14ac:dyDescent="0.35">
      <c r="A8028">
        <v>0</v>
      </c>
      <c r="B8028">
        <v>0</v>
      </c>
      <c r="C8028">
        <v>4319.3428490216802</v>
      </c>
      <c r="D8028">
        <f>SUM(A8028:C8028)</f>
        <v>4319.3428490216802</v>
      </c>
      <c r="E8028">
        <v>5827.0821326216883</v>
      </c>
      <c r="F8028">
        <f t="shared" si="250"/>
        <v>1507.7392836000081</v>
      </c>
      <c r="G8028">
        <f t="shared" si="251"/>
        <v>-3467960.7484411709</v>
      </c>
    </row>
    <row r="8029" spans="1:7" x14ac:dyDescent="0.35">
      <c r="A8029">
        <v>0</v>
      </c>
      <c r="B8029">
        <v>0</v>
      </c>
      <c r="C8029">
        <v>4822.1851846875197</v>
      </c>
      <c r="D8029">
        <f>SUM(A8029:C8029)</f>
        <v>4822.1851846875197</v>
      </c>
      <c r="E8029">
        <v>3238.5671170875198</v>
      </c>
      <c r="F8029">
        <f t="shared" si="250"/>
        <v>-1583.6180675999999</v>
      </c>
      <c r="G8029">
        <f t="shared" si="251"/>
        <v>-3469544.3665087707</v>
      </c>
    </row>
    <row r="8030" spans="1:7" x14ac:dyDescent="0.35">
      <c r="A8030">
        <v>0</v>
      </c>
      <c r="B8030">
        <v>3526.1701385063998</v>
      </c>
      <c r="C8030">
        <v>0</v>
      </c>
      <c r="D8030">
        <f>SUM(A8030:C8030)</f>
        <v>3526.1701385063998</v>
      </c>
      <c r="E8030">
        <v>3324.6307465064001</v>
      </c>
      <c r="F8030">
        <f t="shared" si="250"/>
        <v>-201.53939199999968</v>
      </c>
      <c r="G8030">
        <f t="shared" si="251"/>
        <v>-3469745.9059007708</v>
      </c>
    </row>
    <row r="8031" spans="1:7" x14ac:dyDescent="0.35">
      <c r="A8031">
        <v>0</v>
      </c>
      <c r="B8031">
        <v>0</v>
      </c>
      <c r="C8031">
        <v>1613.3379022547299</v>
      </c>
      <c r="D8031">
        <f>SUM(A8031:C8031)</f>
        <v>1613.3379022547299</v>
      </c>
      <c r="E8031">
        <v>1821.6188142547301</v>
      </c>
      <c r="F8031">
        <f t="shared" si="250"/>
        <v>208.28091200000017</v>
      </c>
      <c r="G8031">
        <f t="shared" si="251"/>
        <v>-3469537.6249887706</v>
      </c>
    </row>
    <row r="8032" spans="1:7" x14ac:dyDescent="0.35">
      <c r="A8032">
        <v>0</v>
      </c>
      <c r="B8032">
        <v>1522.8829550949499</v>
      </c>
      <c r="C8032">
        <v>0</v>
      </c>
      <c r="D8032">
        <f>SUM(A8032:C8032)</f>
        <v>1522.8829550949499</v>
      </c>
      <c r="E8032">
        <v>1520.3632590949501</v>
      </c>
      <c r="F8032">
        <f t="shared" si="250"/>
        <v>-2.5196959999998398</v>
      </c>
      <c r="G8032">
        <f t="shared" si="251"/>
        <v>-3469540.1446847706</v>
      </c>
    </row>
    <row r="8033" spans="1:7" x14ac:dyDescent="0.35">
      <c r="A8033">
        <v>1239.8083030176399</v>
      </c>
      <c r="B8033">
        <v>0</v>
      </c>
      <c r="C8033">
        <v>0</v>
      </c>
      <c r="D8033">
        <f>SUM(A8033:C8033)</f>
        <v>1239.8083030176399</v>
      </c>
      <c r="E8033">
        <v>2314.4702354176402</v>
      </c>
      <c r="F8033">
        <f t="shared" si="250"/>
        <v>1074.6619324000003</v>
      </c>
      <c r="G8033">
        <f t="shared" si="251"/>
        <v>-3468465.4827523706</v>
      </c>
    </row>
    <row r="8034" spans="1:7" x14ac:dyDescent="0.35">
      <c r="A8034">
        <v>0</v>
      </c>
      <c r="B8034">
        <v>0</v>
      </c>
      <c r="C8034">
        <v>2087.4100107181598</v>
      </c>
      <c r="D8034">
        <f>SUM(A8034:C8034)</f>
        <v>2087.4100107181598</v>
      </c>
      <c r="E8034">
        <v>2896.5534971501802</v>
      </c>
      <c r="F8034">
        <f t="shared" si="250"/>
        <v>809.14348643202038</v>
      </c>
      <c r="G8034">
        <f t="shared" si="251"/>
        <v>-3467656.3392659388</v>
      </c>
    </row>
    <row r="8035" spans="1:7" x14ac:dyDescent="0.35">
      <c r="A8035">
        <v>4692.4100107181603</v>
      </c>
      <c r="B8035">
        <v>0</v>
      </c>
      <c r="C8035">
        <v>0</v>
      </c>
      <c r="D8035">
        <f>SUM(A8035:C8035)</f>
        <v>4692.4100107181603</v>
      </c>
      <c r="E8035">
        <v>5501.5534971501802</v>
      </c>
      <c r="F8035">
        <f t="shared" si="250"/>
        <v>809.14348643201993</v>
      </c>
      <c r="G8035">
        <f t="shared" si="251"/>
        <v>-3466847.195779507</v>
      </c>
    </row>
    <row r="8036" spans="1:7" x14ac:dyDescent="0.35">
      <c r="A8036">
        <v>6295.5370777092903</v>
      </c>
      <c r="B8036">
        <v>0</v>
      </c>
      <c r="C8036">
        <v>0</v>
      </c>
      <c r="D8036">
        <f>SUM(A8036:C8036)</f>
        <v>6295.5370777092903</v>
      </c>
      <c r="E8036">
        <v>7388.9989357413197</v>
      </c>
      <c r="F8036">
        <f t="shared" si="250"/>
        <v>1093.4618580320293</v>
      </c>
      <c r="G8036">
        <f t="shared" si="251"/>
        <v>-3465753.7339214752</v>
      </c>
    </row>
    <row r="8037" spans="1:7" x14ac:dyDescent="0.35">
      <c r="A8037">
        <v>6158.1487656621803</v>
      </c>
      <c r="B8037">
        <v>0</v>
      </c>
      <c r="C8037">
        <v>0</v>
      </c>
      <c r="D8037">
        <f>SUM(A8037:C8037)</f>
        <v>6158.1487656621803</v>
      </c>
      <c r="E8037">
        <v>8184.2670628942096</v>
      </c>
      <c r="F8037">
        <f t="shared" si="250"/>
        <v>2026.1182972320294</v>
      </c>
      <c r="G8037">
        <f t="shared" si="251"/>
        <v>-3463727.6156242434</v>
      </c>
    </row>
    <row r="8038" spans="1:7" x14ac:dyDescent="0.35">
      <c r="A8038">
        <v>7331.3474585454596</v>
      </c>
      <c r="B8038">
        <v>0</v>
      </c>
      <c r="C8038">
        <v>0</v>
      </c>
      <c r="D8038">
        <f>SUM(A8038:C8038)</f>
        <v>7331.3474585454596</v>
      </c>
      <c r="E8038">
        <v>7886.4854517774902</v>
      </c>
      <c r="F8038">
        <f t="shared" si="250"/>
        <v>555.13799323203057</v>
      </c>
      <c r="G8038">
        <f t="shared" si="251"/>
        <v>-3463172.4776310115</v>
      </c>
    </row>
    <row r="8039" spans="1:7" x14ac:dyDescent="0.35">
      <c r="A8039">
        <v>0</v>
      </c>
      <c r="B8039">
        <v>5294.7</v>
      </c>
      <c r="C8039">
        <v>1914.48853604735</v>
      </c>
      <c r="D8039">
        <f>SUM(A8039:C8039)</f>
        <v>7209.1885360473498</v>
      </c>
      <c r="E8039">
        <v>7628.3462252793797</v>
      </c>
      <c r="F8039">
        <f t="shared" si="250"/>
        <v>419.15768923202995</v>
      </c>
      <c r="G8039">
        <f t="shared" si="251"/>
        <v>-3462753.3199417796</v>
      </c>
    </row>
    <row r="8040" spans="1:7" x14ac:dyDescent="0.35">
      <c r="A8040">
        <v>430.28737638398798</v>
      </c>
      <c r="B8040">
        <v>5294.7</v>
      </c>
      <c r="C8040">
        <v>0</v>
      </c>
      <c r="D8040">
        <f>SUM(A8040:C8040)</f>
        <v>5724.9873763839878</v>
      </c>
      <c r="E8040">
        <v>5567.4126896209646</v>
      </c>
      <c r="F8040">
        <f t="shared" si="250"/>
        <v>-157.57468676302324</v>
      </c>
      <c r="G8040">
        <f t="shared" si="251"/>
        <v>-3462910.8946285425</v>
      </c>
    </row>
    <row r="8041" spans="1:7" x14ac:dyDescent="0.35">
      <c r="A8041">
        <v>3119.9873763839901</v>
      </c>
      <c r="B8041">
        <v>0</v>
      </c>
      <c r="C8041">
        <v>0</v>
      </c>
      <c r="D8041">
        <f>SUM(A8041:C8041)</f>
        <v>3119.9873763839901</v>
      </c>
      <c r="E8041">
        <v>2962.41268962096</v>
      </c>
      <c r="F8041">
        <f t="shared" si="250"/>
        <v>-157.57468676303006</v>
      </c>
      <c r="G8041">
        <f t="shared" si="251"/>
        <v>-3463068.4693153054</v>
      </c>
    </row>
    <row r="8042" spans="1:7" x14ac:dyDescent="0.35">
      <c r="A8042">
        <v>423.861571195831</v>
      </c>
      <c r="B8042">
        <v>0</v>
      </c>
      <c r="C8042">
        <v>0</v>
      </c>
      <c r="D8042">
        <f>SUM(A8042:C8042)</f>
        <v>423.861571195831</v>
      </c>
      <c r="E8042">
        <v>0</v>
      </c>
      <c r="F8042">
        <f t="shared" si="250"/>
        <v>-423.861571195831</v>
      </c>
      <c r="G8042">
        <f t="shared" si="251"/>
        <v>-3463492.3308865014</v>
      </c>
    </row>
    <row r="8043" spans="1:7" x14ac:dyDescent="0.35">
      <c r="A8043">
        <v>0</v>
      </c>
      <c r="B8043">
        <v>178.753188257039</v>
      </c>
      <c r="C8043">
        <v>0</v>
      </c>
      <c r="D8043">
        <f>SUM(A8043:C8043)</f>
        <v>178.753188257039</v>
      </c>
      <c r="E8043">
        <v>0</v>
      </c>
      <c r="F8043">
        <f t="shared" si="250"/>
        <v>-178.753188257039</v>
      </c>
      <c r="G8043">
        <f t="shared" si="251"/>
        <v>-3463671.0840747585</v>
      </c>
    </row>
    <row r="8044" spans="1:7" x14ac:dyDescent="0.35">
      <c r="A8044">
        <v>0</v>
      </c>
      <c r="B8044">
        <v>0</v>
      </c>
      <c r="C8044">
        <v>0</v>
      </c>
      <c r="D8044">
        <f>SUM(A8044:C8044)</f>
        <v>0</v>
      </c>
      <c r="E8044">
        <v>0</v>
      </c>
      <c r="F8044">
        <f t="shared" si="250"/>
        <v>0</v>
      </c>
      <c r="G8044">
        <f t="shared" si="251"/>
        <v>-3463671.0840747585</v>
      </c>
    </row>
    <row r="8045" spans="1:7" x14ac:dyDescent="0.35">
      <c r="A8045">
        <v>0</v>
      </c>
      <c r="B8045">
        <v>0</v>
      </c>
      <c r="C8045">
        <v>0</v>
      </c>
      <c r="D8045">
        <f>SUM(A8045:C8045)</f>
        <v>0</v>
      </c>
      <c r="E8045">
        <v>0</v>
      </c>
      <c r="F8045">
        <f t="shared" si="250"/>
        <v>0</v>
      </c>
      <c r="G8045">
        <f t="shared" si="251"/>
        <v>-3463671.0840747585</v>
      </c>
    </row>
    <row r="8046" spans="1:7" x14ac:dyDescent="0.35">
      <c r="A8046">
        <v>0</v>
      </c>
      <c r="B8046">
        <v>0</v>
      </c>
      <c r="C8046">
        <v>0</v>
      </c>
      <c r="D8046">
        <f>SUM(A8046:C8046)</f>
        <v>0</v>
      </c>
      <c r="E8046">
        <v>0</v>
      </c>
      <c r="F8046">
        <f t="shared" si="250"/>
        <v>0</v>
      </c>
      <c r="G8046">
        <f t="shared" si="251"/>
        <v>-3463671.0840747585</v>
      </c>
    </row>
    <row r="8047" spans="1:7" x14ac:dyDescent="0.35">
      <c r="A8047">
        <v>0</v>
      </c>
      <c r="B8047">
        <v>0</v>
      </c>
      <c r="C8047">
        <v>2581.2986429183602</v>
      </c>
      <c r="D8047">
        <f>SUM(A8047:C8047)</f>
        <v>2581.2986429183602</v>
      </c>
      <c r="E8047">
        <v>0</v>
      </c>
      <c r="F8047">
        <f t="shared" si="250"/>
        <v>-2581.2986429183602</v>
      </c>
      <c r="G8047">
        <f t="shared" si="251"/>
        <v>-3466252.3827176769</v>
      </c>
    </row>
    <row r="8048" spans="1:7" x14ac:dyDescent="0.35">
      <c r="A8048">
        <v>0</v>
      </c>
      <c r="B8048">
        <v>4335.4881237053196</v>
      </c>
      <c r="C8048">
        <v>0</v>
      </c>
      <c r="D8048">
        <f>SUM(A8048:C8048)</f>
        <v>4335.4881237053196</v>
      </c>
      <c r="E8048">
        <v>2605</v>
      </c>
      <c r="F8048">
        <f t="shared" si="250"/>
        <v>-1730.4881237053196</v>
      </c>
      <c r="G8048">
        <f t="shared" si="251"/>
        <v>-3467982.8708413821</v>
      </c>
    </row>
    <row r="8049" spans="1:7" x14ac:dyDescent="0.35">
      <c r="A8049">
        <v>0</v>
      </c>
      <c r="B8049">
        <v>5294.7</v>
      </c>
      <c r="C8049">
        <v>1645.78812370532</v>
      </c>
      <c r="D8049">
        <f>SUM(A8049:C8049)</f>
        <v>6940.4881237053196</v>
      </c>
      <c r="E8049">
        <v>5210</v>
      </c>
      <c r="F8049">
        <f t="shared" si="250"/>
        <v>-1730.4881237053196</v>
      </c>
      <c r="G8049">
        <f t="shared" si="251"/>
        <v>-3469713.3589650872</v>
      </c>
    </row>
    <row r="8050" spans="1:7" x14ac:dyDescent="0.35">
      <c r="A8050">
        <v>3323.1939336874598</v>
      </c>
      <c r="B8050">
        <v>0</v>
      </c>
      <c r="C8050">
        <v>5294.7</v>
      </c>
      <c r="D8050">
        <f>SUM(A8050:C8050)</f>
        <v>8617.8939336874591</v>
      </c>
      <c r="E8050">
        <v>5403.1468670257473</v>
      </c>
      <c r="F8050">
        <f t="shared" si="250"/>
        <v>-3214.7470666617119</v>
      </c>
      <c r="G8050">
        <f t="shared" si="251"/>
        <v>-3472928.1060317489</v>
      </c>
    </row>
    <row r="8051" spans="1:7" x14ac:dyDescent="0.35">
      <c r="A8051">
        <v>1972.2800158038499</v>
      </c>
      <c r="B8051">
        <v>0</v>
      </c>
      <c r="C8051">
        <v>5294.7</v>
      </c>
      <c r="D8051">
        <f>SUM(A8051:C8051)</f>
        <v>7266.9800158038497</v>
      </c>
      <c r="E8051">
        <v>6829.1351306038496</v>
      </c>
      <c r="F8051">
        <f t="shared" si="250"/>
        <v>-437.84488520000014</v>
      </c>
      <c r="G8051">
        <f t="shared" si="251"/>
        <v>-3473365.9509169487</v>
      </c>
    </row>
    <row r="8052" spans="1:7" x14ac:dyDescent="0.35">
      <c r="A8052">
        <v>0</v>
      </c>
      <c r="B8052">
        <v>0</v>
      </c>
      <c r="C8052">
        <v>4868.4464215317603</v>
      </c>
      <c r="D8052">
        <f>SUM(A8052:C8052)</f>
        <v>4868.4464215317603</v>
      </c>
      <c r="E8052">
        <v>4991.76153633176</v>
      </c>
      <c r="F8052">
        <f t="shared" si="250"/>
        <v>123.31511479999972</v>
      </c>
      <c r="G8052">
        <f t="shared" si="251"/>
        <v>-3473242.6358021488</v>
      </c>
    </row>
    <row r="8053" spans="1:7" x14ac:dyDescent="0.35">
      <c r="A8053">
        <v>0</v>
      </c>
      <c r="B8053">
        <v>173.059161830016</v>
      </c>
      <c r="C8053">
        <v>5294.7</v>
      </c>
      <c r="D8053">
        <f>SUM(A8053:C8053)</f>
        <v>5467.7591618300157</v>
      </c>
      <c r="E8053">
        <v>2386.76153633176</v>
      </c>
      <c r="F8053">
        <f t="shared" si="250"/>
        <v>-3080.9976254982557</v>
      </c>
      <c r="G8053">
        <f t="shared" si="251"/>
        <v>-3476323.6334276469</v>
      </c>
    </row>
    <row r="8054" spans="1:7" x14ac:dyDescent="0.35">
      <c r="A8054">
        <v>0</v>
      </c>
      <c r="B8054">
        <v>4875.3309634880297</v>
      </c>
      <c r="C8054">
        <v>0</v>
      </c>
      <c r="D8054">
        <f>SUM(A8054:C8054)</f>
        <v>4875.3309634880297</v>
      </c>
      <c r="E8054">
        <v>1601.88106926814</v>
      </c>
      <c r="F8054">
        <f t="shared" si="250"/>
        <v>-3273.4498942198898</v>
      </c>
      <c r="G8054">
        <f t="shared" si="251"/>
        <v>-3479597.083321867</v>
      </c>
    </row>
    <row r="8055" spans="1:7" x14ac:dyDescent="0.35">
      <c r="A8055">
        <v>0</v>
      </c>
      <c r="B8055">
        <v>0</v>
      </c>
      <c r="C8055">
        <v>3246.2502751807701</v>
      </c>
      <c r="D8055">
        <f>SUM(A8055:C8055)</f>
        <v>3246.2502751807701</v>
      </c>
      <c r="E8055">
        <v>2915.09712416088</v>
      </c>
      <c r="F8055">
        <f t="shared" si="250"/>
        <v>-331.15315101989017</v>
      </c>
      <c r="G8055">
        <f t="shared" si="251"/>
        <v>-3479928.236472887</v>
      </c>
    </row>
    <row r="8056" spans="1:7" x14ac:dyDescent="0.35">
      <c r="A8056">
        <v>0</v>
      </c>
      <c r="B8056">
        <v>3028.2907414063302</v>
      </c>
      <c r="C8056">
        <v>0</v>
      </c>
      <c r="D8056">
        <f>SUM(A8056:C8056)</f>
        <v>3028.2907414063302</v>
      </c>
      <c r="E8056">
        <v>2463.5008471864398</v>
      </c>
      <c r="F8056">
        <f t="shared" si="250"/>
        <v>-564.78989421989036</v>
      </c>
      <c r="G8056">
        <f t="shared" si="251"/>
        <v>-3480493.0263671069</v>
      </c>
    </row>
    <row r="8057" spans="1:7" x14ac:dyDescent="0.35">
      <c r="A8057">
        <v>4752.5126484333796</v>
      </c>
      <c r="B8057">
        <v>0</v>
      </c>
      <c r="C8057">
        <v>0</v>
      </c>
      <c r="D8057">
        <f>SUM(A8057:C8057)</f>
        <v>4752.5126484333796</v>
      </c>
      <c r="E8057">
        <v>3344.3559173573299</v>
      </c>
      <c r="F8057">
        <f t="shared" si="250"/>
        <v>-1408.1567310760497</v>
      </c>
      <c r="G8057">
        <f t="shared" si="251"/>
        <v>-3481901.183098183</v>
      </c>
    </row>
    <row r="8058" spans="1:7" x14ac:dyDescent="0.35">
      <c r="A8058">
        <v>1075.71706927235</v>
      </c>
      <c r="B8058">
        <v>0</v>
      </c>
      <c r="C8058">
        <v>5294.7</v>
      </c>
      <c r="D8058">
        <f>SUM(A8058:C8058)</f>
        <v>6370.4170692723501</v>
      </c>
      <c r="E8058">
        <v>4326.2800341963102</v>
      </c>
      <c r="F8058">
        <f t="shared" si="250"/>
        <v>-2044.1370350760399</v>
      </c>
      <c r="G8058">
        <f t="shared" si="251"/>
        <v>-3483945.3201332591</v>
      </c>
    </row>
    <row r="8059" spans="1:7" x14ac:dyDescent="0.35">
      <c r="A8059">
        <v>7004.5900029067898</v>
      </c>
      <c r="B8059">
        <v>0</v>
      </c>
      <c r="C8059">
        <v>0</v>
      </c>
      <c r="D8059">
        <f>SUM(A8059:C8059)</f>
        <v>7004.5900029067898</v>
      </c>
      <c r="E8059">
        <v>6393.1094070307399</v>
      </c>
      <c r="F8059">
        <f t="shared" si="250"/>
        <v>-611.48059587604985</v>
      </c>
      <c r="G8059">
        <f t="shared" si="251"/>
        <v>-3484556.8007291351</v>
      </c>
    </row>
    <row r="8060" spans="1:7" x14ac:dyDescent="0.35">
      <c r="A8060">
        <v>8687.5253102947008</v>
      </c>
      <c r="B8060">
        <v>0</v>
      </c>
      <c r="C8060">
        <v>0</v>
      </c>
      <c r="D8060">
        <f>SUM(A8060:C8060)</f>
        <v>8687.5253102947008</v>
      </c>
      <c r="E8060">
        <v>8008.7011536186601</v>
      </c>
      <c r="F8060">
        <f t="shared" si="250"/>
        <v>-678.82415667604073</v>
      </c>
      <c r="G8060">
        <f t="shared" si="251"/>
        <v>-3485235.624885811</v>
      </c>
    </row>
    <row r="8061" spans="1:7" x14ac:dyDescent="0.35">
      <c r="A8061">
        <v>9920.1790326692408</v>
      </c>
      <c r="B8061">
        <v>0</v>
      </c>
      <c r="C8061">
        <v>0</v>
      </c>
      <c r="D8061">
        <f>SUM(A8061:C8061)</f>
        <v>9920.1790326692408</v>
      </c>
      <c r="E8061">
        <v>8536.7378287932006</v>
      </c>
      <c r="F8061">
        <f t="shared" si="250"/>
        <v>-1383.4412038760402</v>
      </c>
      <c r="G8061">
        <f t="shared" si="251"/>
        <v>-3486619.0660896869</v>
      </c>
    </row>
    <row r="8062" spans="1:7" x14ac:dyDescent="0.35">
      <c r="A8062">
        <v>9996.83190285208</v>
      </c>
      <c r="B8062">
        <v>0</v>
      </c>
      <c r="C8062">
        <v>0</v>
      </c>
      <c r="D8062">
        <f>SUM(A8062:C8062)</f>
        <v>9996.83190285208</v>
      </c>
      <c r="E8062">
        <v>7513.7736517760404</v>
      </c>
      <c r="F8062">
        <f t="shared" si="250"/>
        <v>-2483.0582510760396</v>
      </c>
      <c r="G8062">
        <f t="shared" si="251"/>
        <v>-3489102.1243407628</v>
      </c>
    </row>
    <row r="8063" spans="1:7" x14ac:dyDescent="0.35">
      <c r="A8063">
        <v>0</v>
      </c>
      <c r="B8063">
        <v>5294.7</v>
      </c>
      <c r="C8063">
        <v>2937.3622482904598</v>
      </c>
      <c r="D8063">
        <f>SUM(A8063:C8063)</f>
        <v>8232.06224829046</v>
      </c>
      <c r="E8063">
        <v>5544.3869500144247</v>
      </c>
      <c r="F8063">
        <f t="shared" si="250"/>
        <v>-2687.6752982760354</v>
      </c>
      <c r="G8063">
        <f t="shared" si="251"/>
        <v>-3491789.7996390387</v>
      </c>
    </row>
    <row r="8064" spans="1:7" x14ac:dyDescent="0.35">
      <c r="A8064">
        <v>2420.2388623175898</v>
      </c>
      <c r="B8064">
        <v>5294.7</v>
      </c>
      <c r="C8064">
        <v>0</v>
      </c>
      <c r="D8064">
        <f>SUM(A8064:C8064)</f>
        <v>7714.9388623175892</v>
      </c>
      <c r="E8064">
        <v>3878.92549644155</v>
      </c>
      <c r="F8064">
        <f t="shared" si="250"/>
        <v>-3836.0133658760392</v>
      </c>
      <c r="G8064">
        <f t="shared" si="251"/>
        <v>-3495625.8130049147</v>
      </c>
    </row>
    <row r="8065" spans="1:7" x14ac:dyDescent="0.35">
      <c r="A8065">
        <v>6189.0706358698699</v>
      </c>
      <c r="B8065">
        <v>0</v>
      </c>
      <c r="C8065">
        <v>0</v>
      </c>
      <c r="D8065">
        <f>SUM(A8065:C8065)</f>
        <v>6189.0706358698699</v>
      </c>
      <c r="E8065">
        <v>2518.45932621372</v>
      </c>
      <c r="F8065">
        <f t="shared" si="250"/>
        <v>-3670.6113096561498</v>
      </c>
      <c r="G8065">
        <f t="shared" si="251"/>
        <v>-3499296.4243145706</v>
      </c>
    </row>
    <row r="8066" spans="1:7" x14ac:dyDescent="0.35">
      <c r="A8066">
        <v>5453.96146176599</v>
      </c>
      <c r="B8066">
        <v>0</v>
      </c>
      <c r="C8066">
        <v>0</v>
      </c>
      <c r="D8066">
        <f>SUM(A8066:C8066)</f>
        <v>5453.96146176599</v>
      </c>
      <c r="E8066">
        <v>4595.38146176599</v>
      </c>
      <c r="F8066">
        <f t="shared" si="250"/>
        <v>-858.57999999999993</v>
      </c>
      <c r="G8066">
        <f t="shared" si="251"/>
        <v>-3500155.0043145707</v>
      </c>
    </row>
    <row r="8067" spans="1:7" x14ac:dyDescent="0.35">
      <c r="A8067">
        <v>0</v>
      </c>
      <c r="B8067">
        <v>5294.7</v>
      </c>
      <c r="C8067">
        <v>452.601387859314</v>
      </c>
      <c r="D8067">
        <f>SUM(A8067:C8067)</f>
        <v>5747.3013878593138</v>
      </c>
      <c r="E8067">
        <v>4983.0013878593099</v>
      </c>
      <c r="F8067">
        <f t="shared" ref="F8067:F8130" si="252">E8067-D8067</f>
        <v>-764.30000000000382</v>
      </c>
      <c r="G8067">
        <f t="shared" si="251"/>
        <v>-3500919.3043145705</v>
      </c>
    </row>
    <row r="8068" spans="1:7" x14ac:dyDescent="0.35">
      <c r="A8068">
        <v>578.83753565200095</v>
      </c>
      <c r="B8068">
        <v>0</v>
      </c>
      <c r="C8068">
        <v>5294.7</v>
      </c>
      <c r="D8068">
        <f>SUM(A8068:C8068)</f>
        <v>5873.5375356520008</v>
      </c>
      <c r="E8068">
        <v>4324.9191640520003</v>
      </c>
      <c r="F8068">
        <f t="shared" si="252"/>
        <v>-1548.6183716000005</v>
      </c>
      <c r="G8068">
        <f t="shared" ref="G8068:G8131" si="253">F8068+G8067</f>
        <v>-3502467.9226861703</v>
      </c>
    </row>
    <row r="8069" spans="1:7" x14ac:dyDescent="0.35">
      <c r="A8069">
        <v>0</v>
      </c>
      <c r="B8069">
        <v>5294.7</v>
      </c>
      <c r="C8069">
        <v>296.23541298897999</v>
      </c>
      <c r="D8069">
        <f>SUM(A8069:C8069)</f>
        <v>5590.9354129889798</v>
      </c>
      <c r="E8069">
        <v>4257.9986697889799</v>
      </c>
      <c r="F8069">
        <f t="shared" si="252"/>
        <v>-1332.9367431999999</v>
      </c>
      <c r="G8069">
        <f t="shared" si="253"/>
        <v>-3503800.8594293701</v>
      </c>
    </row>
    <row r="8070" spans="1:7" x14ac:dyDescent="0.35">
      <c r="A8070">
        <v>0</v>
      </c>
      <c r="B8070">
        <v>5294.7</v>
      </c>
      <c r="C8070">
        <v>904.17160275582899</v>
      </c>
      <c r="D8070">
        <f>SUM(A8070:C8070)</f>
        <v>6198.8716027558285</v>
      </c>
      <c r="E8070">
        <v>5081.6164879558301</v>
      </c>
      <c r="F8070">
        <f t="shared" si="252"/>
        <v>-1117.2551147999984</v>
      </c>
      <c r="G8070">
        <f t="shared" si="253"/>
        <v>-3504918.11454417</v>
      </c>
    </row>
    <row r="8071" spans="1:7" x14ac:dyDescent="0.35">
      <c r="A8071">
        <v>2456.3289423405699</v>
      </c>
      <c r="B8071">
        <v>0</v>
      </c>
      <c r="C8071">
        <v>5294.7</v>
      </c>
      <c r="D8071">
        <f>SUM(A8071:C8071)</f>
        <v>7751.0289423405702</v>
      </c>
      <c r="E8071">
        <v>5988.4315911405683</v>
      </c>
      <c r="F8071">
        <f t="shared" si="252"/>
        <v>-1762.5973512000019</v>
      </c>
      <c r="G8071">
        <f t="shared" si="253"/>
        <v>-3506680.7118953699</v>
      </c>
    </row>
    <row r="8072" spans="1:7" x14ac:dyDescent="0.35">
      <c r="A8072">
        <v>0</v>
      </c>
      <c r="B8072">
        <v>5294.7</v>
      </c>
      <c r="C8072">
        <v>5061.3289423405704</v>
      </c>
      <c r="D8072">
        <f>SUM(A8072:C8072)</f>
        <v>10356.02894234057</v>
      </c>
      <c r="E8072">
        <v>8593.4315911405592</v>
      </c>
      <c r="F8072">
        <f t="shared" si="252"/>
        <v>-1762.597351200011</v>
      </c>
      <c r="G8072">
        <f t="shared" si="253"/>
        <v>-3508443.3092465699</v>
      </c>
    </row>
    <row r="8073" spans="1:7" x14ac:dyDescent="0.35">
      <c r="A8073">
        <v>1267.28219785017</v>
      </c>
      <c r="B8073">
        <v>5294.7</v>
      </c>
      <c r="C8073">
        <v>5294.7</v>
      </c>
      <c r="D8073">
        <f>SUM(A8073:C8073)</f>
        <v>11856.682197850168</v>
      </c>
      <c r="E8073">
        <v>10610.923522250174</v>
      </c>
      <c r="F8073">
        <f t="shared" si="252"/>
        <v>-1245.7586755999946</v>
      </c>
      <c r="G8073">
        <f t="shared" si="253"/>
        <v>-3509689.0679221698</v>
      </c>
    </row>
    <row r="8074" spans="1:7" x14ac:dyDescent="0.35">
      <c r="A8074">
        <v>7196.1210639997598</v>
      </c>
      <c r="B8074">
        <v>0</v>
      </c>
      <c r="C8074">
        <v>5294.7</v>
      </c>
      <c r="D8074">
        <f>SUM(A8074:C8074)</f>
        <v>12490.82106399976</v>
      </c>
      <c r="E8074">
        <v>11152.33267807067</v>
      </c>
      <c r="F8074">
        <f t="shared" si="252"/>
        <v>-1338.4883859290894</v>
      </c>
      <c r="G8074">
        <f t="shared" si="253"/>
        <v>-3511027.5563080991</v>
      </c>
    </row>
    <row r="8075" spans="1:7" x14ac:dyDescent="0.35">
      <c r="A8075">
        <v>6863.4404049039804</v>
      </c>
      <c r="B8075">
        <v>0</v>
      </c>
      <c r="C8075">
        <v>5294.7</v>
      </c>
      <c r="D8075">
        <f>SUM(A8075:C8075)</f>
        <v>12158.140404903981</v>
      </c>
      <c r="E8075">
        <v>10006.88529010397</v>
      </c>
      <c r="F8075">
        <f t="shared" si="252"/>
        <v>-2151.2551148000111</v>
      </c>
      <c r="G8075">
        <f t="shared" si="253"/>
        <v>-3513178.8114228989</v>
      </c>
    </row>
    <row r="8076" spans="1:7" x14ac:dyDescent="0.35">
      <c r="A8076">
        <v>1033.50264697749</v>
      </c>
      <c r="B8076">
        <v>5294.7</v>
      </c>
      <c r="C8076">
        <v>5294.7</v>
      </c>
      <c r="D8076">
        <f>SUM(A8076:C8076)</f>
        <v>11622.902646977491</v>
      </c>
      <c r="E8076">
        <v>9687.3291605774903</v>
      </c>
      <c r="F8076">
        <f t="shared" si="252"/>
        <v>-1935.5734864000005</v>
      </c>
      <c r="G8076">
        <f t="shared" si="253"/>
        <v>-3515114.3849092987</v>
      </c>
    </row>
    <row r="8077" spans="1:7" x14ac:dyDescent="0.35">
      <c r="A8077">
        <v>0</v>
      </c>
      <c r="B8077">
        <v>5020.3848654481299</v>
      </c>
      <c r="C8077">
        <v>5294.7</v>
      </c>
      <c r="D8077">
        <f>SUM(A8077:C8077)</f>
        <v>10315.084865448131</v>
      </c>
      <c r="E8077">
        <v>8027.8494466481297</v>
      </c>
      <c r="F8077">
        <f t="shared" si="252"/>
        <v>-2287.2354188000008</v>
      </c>
      <c r="G8077">
        <f t="shared" si="253"/>
        <v>-3517401.6203280985</v>
      </c>
    </row>
    <row r="8078" spans="1:7" x14ac:dyDescent="0.35">
      <c r="A8078">
        <v>0</v>
      </c>
      <c r="B8078">
        <v>5294.7</v>
      </c>
      <c r="C8078">
        <v>4530.5332557803504</v>
      </c>
      <c r="D8078">
        <f>SUM(A8078:C8078)</f>
        <v>9825.2332557803493</v>
      </c>
      <c r="E8078">
        <v>8602.4765125803497</v>
      </c>
      <c r="F8078">
        <f t="shared" si="252"/>
        <v>-1222.7567431999996</v>
      </c>
      <c r="G8078">
        <f t="shared" si="253"/>
        <v>-3518624.3770712987</v>
      </c>
    </row>
    <row r="8079" spans="1:7" x14ac:dyDescent="0.35">
      <c r="A8079">
        <v>3394.7515474953798</v>
      </c>
      <c r="B8079">
        <v>0</v>
      </c>
      <c r="C8079">
        <v>5294.7</v>
      </c>
      <c r="D8079">
        <f>SUM(A8079:C8079)</f>
        <v>8689.4515474953805</v>
      </c>
      <c r="E8079">
        <v>6859.33317589538</v>
      </c>
      <c r="F8079">
        <f t="shared" si="252"/>
        <v>-1830.1183716000005</v>
      </c>
      <c r="G8079">
        <f t="shared" si="253"/>
        <v>-3520454.4954428985</v>
      </c>
    </row>
    <row r="8080" spans="1:7" x14ac:dyDescent="0.35">
      <c r="A8080">
        <v>0</v>
      </c>
      <c r="B8080">
        <v>5294.7</v>
      </c>
      <c r="C8080">
        <v>3210.0553528681098</v>
      </c>
      <c r="D8080">
        <f>SUM(A8080:C8080)</f>
        <v>8504.7553528681092</v>
      </c>
      <c r="E8080">
        <v>7041.4553528681199</v>
      </c>
      <c r="F8080">
        <f t="shared" si="252"/>
        <v>-1463.2999999999893</v>
      </c>
      <c r="G8080">
        <f t="shared" si="253"/>
        <v>-3521917.7954428983</v>
      </c>
    </row>
    <row r="8081" spans="1:7" x14ac:dyDescent="0.35">
      <c r="A8081">
        <v>8993.2425533723599</v>
      </c>
      <c r="B8081">
        <v>0</v>
      </c>
      <c r="C8081">
        <v>0</v>
      </c>
      <c r="D8081">
        <f>SUM(A8081:C8081)</f>
        <v>8993.2425533723599</v>
      </c>
      <c r="E8081">
        <v>6328.1241817723703</v>
      </c>
      <c r="F8081">
        <f t="shared" si="252"/>
        <v>-2665.1183715999896</v>
      </c>
      <c r="G8081">
        <f t="shared" si="253"/>
        <v>-3524582.9138144981</v>
      </c>
    </row>
    <row r="8082" spans="1:7" x14ac:dyDescent="0.35">
      <c r="A8082">
        <v>5021.1388635637104</v>
      </c>
      <c r="B8082">
        <v>0</v>
      </c>
      <c r="C8082">
        <v>5294.7</v>
      </c>
      <c r="D8082">
        <f>SUM(A8082:C8082)</f>
        <v>10315.838863563709</v>
      </c>
      <c r="E8082">
        <v>8568.2204919637006</v>
      </c>
      <c r="F8082">
        <f t="shared" si="252"/>
        <v>-1747.6183716000087</v>
      </c>
      <c r="G8082">
        <f t="shared" si="253"/>
        <v>-3526330.5321860979</v>
      </c>
    </row>
    <row r="8083" spans="1:7" x14ac:dyDescent="0.35">
      <c r="A8083">
        <v>11616.097346762601</v>
      </c>
      <c r="B8083">
        <v>0</v>
      </c>
      <c r="C8083">
        <v>0</v>
      </c>
      <c r="D8083">
        <f>SUM(A8083:C8083)</f>
        <v>11616.097346762601</v>
      </c>
      <c r="E8083">
        <v>9038.1570427626193</v>
      </c>
      <c r="F8083">
        <f t="shared" si="252"/>
        <v>-2577.9403039999816</v>
      </c>
      <c r="G8083">
        <f t="shared" si="253"/>
        <v>-3528908.4724900979</v>
      </c>
    </row>
    <row r="8084" spans="1:7" x14ac:dyDescent="0.35">
      <c r="A8084">
        <v>11838.737040136501</v>
      </c>
      <c r="B8084">
        <v>0</v>
      </c>
      <c r="C8084">
        <v>0</v>
      </c>
      <c r="D8084">
        <f>SUM(A8084:C8084)</f>
        <v>11838.737040136501</v>
      </c>
      <c r="E8084">
        <v>8633.7986685365195</v>
      </c>
      <c r="F8084">
        <f t="shared" si="252"/>
        <v>-3204.9383715999811</v>
      </c>
      <c r="G8084">
        <f t="shared" si="253"/>
        <v>-3532113.410861698</v>
      </c>
    </row>
    <row r="8085" spans="1:7" x14ac:dyDescent="0.35">
      <c r="A8085">
        <v>12075.1623959463</v>
      </c>
      <c r="B8085">
        <v>0</v>
      </c>
      <c r="C8085">
        <v>0</v>
      </c>
      <c r="D8085">
        <f>SUM(A8085:C8085)</f>
        <v>12075.1623959463</v>
      </c>
      <c r="E8085">
        <v>8855.1805093298899</v>
      </c>
      <c r="F8085">
        <f t="shared" si="252"/>
        <v>-3219.9818866164096</v>
      </c>
      <c r="G8085">
        <f t="shared" si="253"/>
        <v>-3535333.3927483144</v>
      </c>
    </row>
    <row r="8086" spans="1:7" x14ac:dyDescent="0.35">
      <c r="A8086">
        <v>10778.6590562401</v>
      </c>
      <c r="B8086">
        <v>0</v>
      </c>
      <c r="C8086">
        <v>0</v>
      </c>
      <c r="D8086">
        <f>SUM(A8086:C8086)</f>
        <v>10778.6590562401</v>
      </c>
      <c r="E8086">
        <v>9084.7190562400992</v>
      </c>
      <c r="F8086">
        <f t="shared" si="252"/>
        <v>-1693.9400000000005</v>
      </c>
      <c r="G8086">
        <f t="shared" si="253"/>
        <v>-3537027.3327483144</v>
      </c>
    </row>
    <row r="8087" spans="1:7" x14ac:dyDescent="0.35">
      <c r="A8087">
        <v>0</v>
      </c>
      <c r="B8087">
        <v>5294.7</v>
      </c>
      <c r="C8087">
        <v>4305.26583234789</v>
      </c>
      <c r="D8087">
        <f>SUM(A8087:C8087)</f>
        <v>9599.9658323478907</v>
      </c>
      <c r="E8087">
        <v>7967.18583234789</v>
      </c>
      <c r="F8087">
        <f t="shared" si="252"/>
        <v>-1632.7800000000007</v>
      </c>
      <c r="G8087">
        <f t="shared" si="253"/>
        <v>-3538660.1127483142</v>
      </c>
    </row>
    <row r="8088" spans="1:7" x14ac:dyDescent="0.35">
      <c r="A8088">
        <v>2569.4418773781599</v>
      </c>
      <c r="B8088">
        <v>5294.7</v>
      </c>
      <c r="C8088">
        <v>0</v>
      </c>
      <c r="D8088">
        <f>SUM(A8088:C8088)</f>
        <v>7864.1418773781597</v>
      </c>
      <c r="E8088">
        <v>7451.5235057781592</v>
      </c>
      <c r="F8088">
        <f t="shared" si="252"/>
        <v>-412.6183716000005</v>
      </c>
      <c r="G8088">
        <f t="shared" si="253"/>
        <v>-3539072.731119914</v>
      </c>
    </row>
    <row r="8089" spans="1:7" x14ac:dyDescent="0.35">
      <c r="A8089">
        <v>5887.7583623616702</v>
      </c>
      <c r="B8089">
        <v>0</v>
      </c>
      <c r="C8089">
        <v>0</v>
      </c>
      <c r="D8089">
        <f>SUM(A8089:C8089)</f>
        <v>5887.7583623616702</v>
      </c>
      <c r="E8089">
        <v>4846.5235057781601</v>
      </c>
      <c r="F8089">
        <f t="shared" si="252"/>
        <v>-1041.23485658351</v>
      </c>
      <c r="G8089">
        <f t="shared" si="253"/>
        <v>-3540113.9659764976</v>
      </c>
    </row>
    <row r="8090" spans="1:7" x14ac:dyDescent="0.35">
      <c r="A8090">
        <v>3566.08189814553</v>
      </c>
      <c r="B8090">
        <v>0</v>
      </c>
      <c r="C8090">
        <v>0</v>
      </c>
      <c r="D8090">
        <f>SUM(A8090:C8090)</f>
        <v>3566.08189814553</v>
      </c>
      <c r="E8090">
        <v>87.841594145527594</v>
      </c>
      <c r="F8090">
        <f t="shared" si="252"/>
        <v>-3478.2403040000022</v>
      </c>
      <c r="G8090">
        <f t="shared" si="253"/>
        <v>-3543592.2062804978</v>
      </c>
    </row>
    <row r="8091" spans="1:7" x14ac:dyDescent="0.35">
      <c r="A8091">
        <v>0</v>
      </c>
      <c r="B8091">
        <v>2895.80945652641</v>
      </c>
      <c r="C8091">
        <v>0</v>
      </c>
      <c r="D8091">
        <f>SUM(A8091:C8091)</f>
        <v>2895.80945652641</v>
      </c>
      <c r="E8091">
        <v>0</v>
      </c>
      <c r="F8091">
        <f t="shared" si="252"/>
        <v>-2895.80945652641</v>
      </c>
      <c r="G8091">
        <f t="shared" si="253"/>
        <v>-3546488.0157370241</v>
      </c>
    </row>
    <row r="8092" spans="1:7" x14ac:dyDescent="0.35">
      <c r="A8092">
        <v>0</v>
      </c>
      <c r="B8092">
        <v>0</v>
      </c>
      <c r="C8092">
        <v>4060.43815405336</v>
      </c>
      <c r="D8092">
        <f>SUM(A8092:C8092)</f>
        <v>4060.43815405336</v>
      </c>
      <c r="E8092">
        <v>0</v>
      </c>
      <c r="F8092">
        <f t="shared" si="252"/>
        <v>-4060.43815405336</v>
      </c>
      <c r="G8092">
        <f t="shared" si="253"/>
        <v>-3550548.4538910775</v>
      </c>
    </row>
    <row r="8093" spans="1:7" x14ac:dyDescent="0.35">
      <c r="A8093">
        <v>0</v>
      </c>
      <c r="B8093">
        <v>3972.4729738123001</v>
      </c>
      <c r="C8093">
        <v>0</v>
      </c>
      <c r="D8093">
        <f>SUM(A8093:C8093)</f>
        <v>3972.4729738123001</v>
      </c>
      <c r="E8093">
        <v>0</v>
      </c>
      <c r="F8093">
        <f t="shared" si="252"/>
        <v>-3972.4729738123001</v>
      </c>
      <c r="G8093">
        <f t="shared" si="253"/>
        <v>-3554520.9268648899</v>
      </c>
    </row>
    <row r="8094" spans="1:7" x14ac:dyDescent="0.35">
      <c r="A8094">
        <v>0</v>
      </c>
      <c r="B8094">
        <v>4111.5995317770403</v>
      </c>
      <c r="C8094">
        <v>0</v>
      </c>
      <c r="D8094">
        <f>SUM(A8094:C8094)</f>
        <v>4111.5995317770403</v>
      </c>
      <c r="E8094">
        <v>218.65790337704399</v>
      </c>
      <c r="F8094">
        <f t="shared" si="252"/>
        <v>-3892.9416283999963</v>
      </c>
      <c r="G8094">
        <f t="shared" si="253"/>
        <v>-3558413.8684932897</v>
      </c>
    </row>
    <row r="8095" spans="1:7" x14ac:dyDescent="0.35">
      <c r="A8095">
        <v>1388.51877285923</v>
      </c>
      <c r="B8095">
        <v>0</v>
      </c>
      <c r="C8095">
        <v>5294.7</v>
      </c>
      <c r="D8095">
        <f>SUM(A8095:C8095)</f>
        <v>6683.2187728592298</v>
      </c>
      <c r="E8095">
        <v>2149.6187728592299</v>
      </c>
      <c r="F8095">
        <f t="shared" si="252"/>
        <v>-4533.6000000000004</v>
      </c>
      <c r="G8095">
        <f t="shared" si="253"/>
        <v>-3562947.4684932898</v>
      </c>
    </row>
    <row r="8096" spans="1:7" x14ac:dyDescent="0.35">
      <c r="A8096">
        <v>0</v>
      </c>
      <c r="B8096">
        <v>5294.7</v>
      </c>
      <c r="C8096">
        <v>3163.1773363118</v>
      </c>
      <c r="D8096">
        <f>SUM(A8096:C8096)</f>
        <v>8457.8773363117998</v>
      </c>
      <c r="E8096">
        <v>4708.5957079117998</v>
      </c>
      <c r="F8096">
        <f t="shared" si="252"/>
        <v>-3749.2816284</v>
      </c>
      <c r="G8096">
        <f t="shared" si="253"/>
        <v>-3566696.7501216899</v>
      </c>
    </row>
    <row r="8097" spans="1:7" x14ac:dyDescent="0.35">
      <c r="A8097">
        <v>0</v>
      </c>
      <c r="B8097">
        <v>5294.7</v>
      </c>
      <c r="C8097">
        <v>4481.3713374395102</v>
      </c>
      <c r="D8097">
        <f>SUM(A8097:C8097)</f>
        <v>9776.0713374395091</v>
      </c>
      <c r="E8097">
        <v>6242.4713374395114</v>
      </c>
      <c r="F8097">
        <f t="shared" si="252"/>
        <v>-3533.5999999999976</v>
      </c>
      <c r="G8097">
        <f t="shared" si="253"/>
        <v>-3570230.35012169</v>
      </c>
    </row>
    <row r="8098" spans="1:7" x14ac:dyDescent="0.35">
      <c r="A8098">
        <v>4042.9800495190898</v>
      </c>
      <c r="B8098">
        <v>0</v>
      </c>
      <c r="C8098">
        <v>5294.7</v>
      </c>
      <c r="D8098">
        <f>SUM(A8098:C8098)</f>
        <v>9337.6800495190892</v>
      </c>
      <c r="E8098">
        <v>6005.8984211191</v>
      </c>
      <c r="F8098">
        <f t="shared" si="252"/>
        <v>-3331.7816283999891</v>
      </c>
      <c r="G8098">
        <f t="shared" si="253"/>
        <v>-3573562.13175009</v>
      </c>
    </row>
    <row r="8099" spans="1:7" x14ac:dyDescent="0.35">
      <c r="A8099">
        <v>3030.8861251317899</v>
      </c>
      <c r="B8099">
        <v>0</v>
      </c>
      <c r="C8099">
        <v>5294.7</v>
      </c>
      <c r="D8099">
        <f>SUM(A8099:C8099)</f>
        <v>8325.5861251317892</v>
      </c>
      <c r="E8099">
        <v>5695.6228683317986</v>
      </c>
      <c r="F8099">
        <f t="shared" si="252"/>
        <v>-2629.9632567999906</v>
      </c>
      <c r="G8099">
        <f t="shared" si="253"/>
        <v>-3576192.0950068901</v>
      </c>
    </row>
    <row r="8100" spans="1:7" x14ac:dyDescent="0.35">
      <c r="A8100">
        <v>0</v>
      </c>
      <c r="B8100">
        <v>1468.6184337182101</v>
      </c>
      <c r="C8100">
        <v>5294.7</v>
      </c>
      <c r="D8100">
        <f>SUM(A8100:C8100)</f>
        <v>6763.3184337182101</v>
      </c>
      <c r="E8100">
        <v>3774.0135485182</v>
      </c>
      <c r="F8100">
        <f t="shared" si="252"/>
        <v>-2989.3048852000102</v>
      </c>
      <c r="G8100">
        <f t="shared" si="253"/>
        <v>-3579181.3998920904</v>
      </c>
    </row>
    <row r="8101" spans="1:7" x14ac:dyDescent="0.35">
      <c r="A8101">
        <v>0</v>
      </c>
      <c r="B8101">
        <v>137.36812229527601</v>
      </c>
      <c r="C8101">
        <v>5294.7</v>
      </c>
      <c r="D8101">
        <f>SUM(A8101:C8101)</f>
        <v>5432.0681222952762</v>
      </c>
      <c r="E8101">
        <v>2802.1048654952701</v>
      </c>
      <c r="F8101">
        <f t="shared" si="252"/>
        <v>-2629.9632568000061</v>
      </c>
      <c r="G8101">
        <f t="shared" si="253"/>
        <v>-3581811.3631488904</v>
      </c>
    </row>
    <row r="8102" spans="1:7" x14ac:dyDescent="0.35">
      <c r="A8102">
        <v>0</v>
      </c>
      <c r="B8102">
        <v>5294.7</v>
      </c>
      <c r="C8102">
        <v>27.759661558988199</v>
      </c>
      <c r="D8102">
        <f>SUM(A8102:C8102)</f>
        <v>5322.459661558988</v>
      </c>
      <c r="E8102">
        <v>1990.67803315899</v>
      </c>
      <c r="F8102">
        <f t="shared" si="252"/>
        <v>-3331.7816283999982</v>
      </c>
      <c r="G8102">
        <f t="shared" si="253"/>
        <v>-3585143.1447772905</v>
      </c>
    </row>
    <row r="8103" spans="1:7" x14ac:dyDescent="0.35">
      <c r="A8103">
        <v>281.43317370130302</v>
      </c>
      <c r="B8103">
        <v>0</v>
      </c>
      <c r="C8103">
        <v>5294.7</v>
      </c>
      <c r="D8103">
        <f>SUM(A8103:C8103)</f>
        <v>5576.1331737013024</v>
      </c>
      <c r="E8103">
        <v>1542.5331737013</v>
      </c>
      <c r="F8103">
        <f t="shared" si="252"/>
        <v>-4033.6000000000022</v>
      </c>
      <c r="G8103">
        <f t="shared" si="253"/>
        <v>-3589176.7447772906</v>
      </c>
    </row>
    <row r="8104" spans="1:7" x14ac:dyDescent="0.35">
      <c r="A8104">
        <v>0</v>
      </c>
      <c r="B8104">
        <v>5169.6584435312598</v>
      </c>
      <c r="C8104">
        <v>0</v>
      </c>
      <c r="D8104">
        <f>SUM(A8104:C8104)</f>
        <v>5169.6584435312598</v>
      </c>
      <c r="E8104">
        <v>1136.0584435312601</v>
      </c>
      <c r="F8104">
        <f t="shared" si="252"/>
        <v>-4033.5999999999995</v>
      </c>
      <c r="G8104">
        <f t="shared" si="253"/>
        <v>-3593210.3447772907</v>
      </c>
    </row>
    <row r="8105" spans="1:7" x14ac:dyDescent="0.35">
      <c r="A8105">
        <v>5486.1803256827998</v>
      </c>
      <c r="B8105">
        <v>0</v>
      </c>
      <c r="C8105">
        <v>0</v>
      </c>
      <c r="D8105">
        <f>SUM(A8105:C8105)</f>
        <v>5486.1803256827998</v>
      </c>
      <c r="E8105">
        <v>1682.4831747611499</v>
      </c>
      <c r="F8105">
        <f t="shared" si="252"/>
        <v>-3803.6971509216501</v>
      </c>
      <c r="G8105">
        <f t="shared" si="253"/>
        <v>-3597014.0419282122</v>
      </c>
    </row>
    <row r="8106" spans="1:7" x14ac:dyDescent="0.35">
      <c r="A8106">
        <v>1951.3444114312799</v>
      </c>
      <c r="B8106">
        <v>0</v>
      </c>
      <c r="C8106">
        <v>5294.7</v>
      </c>
      <c r="D8106">
        <f>SUM(A8106:C8106)</f>
        <v>7246.0444114312795</v>
      </c>
      <c r="E8106">
        <v>3684.28532810963</v>
      </c>
      <c r="F8106">
        <f t="shared" si="252"/>
        <v>-3561.7590833216495</v>
      </c>
      <c r="G8106">
        <f t="shared" si="253"/>
        <v>-3600575.8010115339</v>
      </c>
    </row>
    <row r="8107" spans="1:7" x14ac:dyDescent="0.35">
      <c r="A8107">
        <v>8785.9818738517097</v>
      </c>
      <c r="B8107">
        <v>0</v>
      </c>
      <c r="C8107">
        <v>0</v>
      </c>
      <c r="D8107">
        <f>SUM(A8107:C8107)</f>
        <v>8785.9818738517097</v>
      </c>
      <c r="E8107">
        <v>4660.2641149300598</v>
      </c>
      <c r="F8107">
        <f t="shared" si="252"/>
        <v>-4125.7177589216499</v>
      </c>
      <c r="G8107">
        <f t="shared" si="253"/>
        <v>-3604701.5187704554</v>
      </c>
    </row>
    <row r="8108" spans="1:7" x14ac:dyDescent="0.35">
      <c r="A8108">
        <v>9842.08168498122</v>
      </c>
      <c r="B8108">
        <v>0</v>
      </c>
      <c r="C8108">
        <v>0</v>
      </c>
      <c r="D8108">
        <f>SUM(A8108:C8108)</f>
        <v>9842.08168498122</v>
      </c>
      <c r="E8108">
        <v>6274.7252504595699</v>
      </c>
      <c r="F8108">
        <f t="shared" si="252"/>
        <v>-3567.35643452165</v>
      </c>
      <c r="G8108">
        <f t="shared" si="253"/>
        <v>-3608268.8752049771</v>
      </c>
    </row>
    <row r="8109" spans="1:7" x14ac:dyDescent="0.35">
      <c r="A8109">
        <v>10083.108340119001</v>
      </c>
      <c r="B8109">
        <v>0</v>
      </c>
      <c r="C8109">
        <v>0</v>
      </c>
      <c r="D8109">
        <f>SUM(A8109:C8109)</f>
        <v>10083.108340119001</v>
      </c>
      <c r="E8109">
        <v>5711.0600024124997</v>
      </c>
      <c r="F8109">
        <f t="shared" si="252"/>
        <v>-4372.0483377065011</v>
      </c>
      <c r="G8109">
        <f t="shared" si="253"/>
        <v>-3612640.9235426835</v>
      </c>
    </row>
    <row r="8110" spans="1:7" x14ac:dyDescent="0.35">
      <c r="A8110">
        <v>8008.9010425277602</v>
      </c>
      <c r="B8110">
        <v>0</v>
      </c>
      <c r="C8110">
        <v>0</v>
      </c>
      <c r="D8110">
        <f>SUM(A8110:C8110)</f>
        <v>8008.9010425277602</v>
      </c>
      <c r="E8110">
        <v>5008.9847902414904</v>
      </c>
      <c r="F8110">
        <f t="shared" si="252"/>
        <v>-2999.9162522862698</v>
      </c>
      <c r="G8110">
        <f t="shared" si="253"/>
        <v>-3615640.8397949697</v>
      </c>
    </row>
    <row r="8111" spans="1:7" x14ac:dyDescent="0.35">
      <c r="A8111">
        <v>0</v>
      </c>
      <c r="B8111">
        <v>5294.7</v>
      </c>
      <c r="C8111">
        <v>109.201042527765</v>
      </c>
      <c r="D8111">
        <f>SUM(A8111:C8111)</f>
        <v>5403.9010425277647</v>
      </c>
      <c r="E8111">
        <v>3245.23123857167</v>
      </c>
      <c r="F8111">
        <f t="shared" si="252"/>
        <v>-2158.6698039560947</v>
      </c>
      <c r="G8111">
        <f t="shared" si="253"/>
        <v>-3617799.5095989257</v>
      </c>
    </row>
    <row r="8112" spans="1:7" x14ac:dyDescent="0.35">
      <c r="A8112">
        <v>0</v>
      </c>
      <c r="B8112">
        <v>2857.66748722169</v>
      </c>
      <c r="C8112">
        <v>0</v>
      </c>
      <c r="D8112">
        <f>SUM(A8112:C8112)</f>
        <v>2857.66748722169</v>
      </c>
      <c r="E8112">
        <v>640.23123857167502</v>
      </c>
      <c r="F8112">
        <f t="shared" si="252"/>
        <v>-2217.4362486500149</v>
      </c>
      <c r="G8112">
        <f t="shared" si="253"/>
        <v>-3620016.9458475756</v>
      </c>
    </row>
    <row r="8113" spans="1:7" x14ac:dyDescent="0.35">
      <c r="A8113">
        <v>252.66748722169501</v>
      </c>
      <c r="B8113">
        <v>0</v>
      </c>
      <c r="C8113">
        <v>0</v>
      </c>
      <c r="D8113">
        <f>SUM(A8113:C8113)</f>
        <v>252.66748722169501</v>
      </c>
      <c r="E8113">
        <v>0</v>
      </c>
      <c r="F8113">
        <f t="shared" si="252"/>
        <v>-252.66748722169501</v>
      </c>
      <c r="G8113">
        <f t="shared" si="253"/>
        <v>-3620269.6133347973</v>
      </c>
    </row>
    <row r="8114" spans="1:7" x14ac:dyDescent="0.35">
      <c r="A8114">
        <v>1167.79847690168</v>
      </c>
      <c r="B8114">
        <v>0</v>
      </c>
      <c r="C8114">
        <v>0</v>
      </c>
      <c r="D8114">
        <f>SUM(A8114:C8114)</f>
        <v>1167.79847690168</v>
      </c>
      <c r="E8114">
        <v>1990.55684850169</v>
      </c>
      <c r="F8114">
        <f t="shared" si="252"/>
        <v>822.75837160000992</v>
      </c>
      <c r="G8114">
        <f t="shared" si="253"/>
        <v>-3619446.8549631974</v>
      </c>
    </row>
    <row r="8115" spans="1:7" x14ac:dyDescent="0.35">
      <c r="A8115">
        <v>0</v>
      </c>
      <c r="B8115">
        <v>773.99839509875596</v>
      </c>
      <c r="C8115">
        <v>0</v>
      </c>
      <c r="D8115">
        <f>SUM(A8115:C8115)</f>
        <v>773.99839509875596</v>
      </c>
      <c r="E8115">
        <v>3253.0767666987599</v>
      </c>
      <c r="F8115">
        <f t="shared" si="252"/>
        <v>2479.0783716000042</v>
      </c>
      <c r="G8115">
        <f t="shared" si="253"/>
        <v>-3616967.7765915976</v>
      </c>
    </row>
    <row r="8116" spans="1:7" x14ac:dyDescent="0.35">
      <c r="A8116">
        <v>0</v>
      </c>
      <c r="B8116">
        <v>0</v>
      </c>
      <c r="C8116">
        <v>978.54916394714201</v>
      </c>
      <c r="D8116">
        <f>SUM(A8116:C8116)</f>
        <v>978.54916394714201</v>
      </c>
      <c r="E8116">
        <v>2741.9459071471401</v>
      </c>
      <c r="F8116">
        <f t="shared" si="252"/>
        <v>1763.3967431999981</v>
      </c>
      <c r="G8116">
        <f t="shared" si="253"/>
        <v>-3615204.3798483978</v>
      </c>
    </row>
    <row r="8117" spans="1:7" x14ac:dyDescent="0.35">
      <c r="A8117">
        <v>0</v>
      </c>
      <c r="B8117">
        <v>1675.20443652882</v>
      </c>
      <c r="C8117">
        <v>0</v>
      </c>
      <c r="D8117">
        <f>SUM(A8117:C8117)</f>
        <v>1675.20443652882</v>
      </c>
      <c r="E8117">
        <v>4507.2379229288299</v>
      </c>
      <c r="F8117">
        <f t="shared" si="252"/>
        <v>2832.0334864000097</v>
      </c>
      <c r="G8117">
        <f t="shared" si="253"/>
        <v>-3612372.346361998</v>
      </c>
    </row>
    <row r="8118" spans="1:7" x14ac:dyDescent="0.35">
      <c r="A8118">
        <v>0</v>
      </c>
      <c r="B8118">
        <v>3412.6486751400898</v>
      </c>
      <c r="C8118">
        <v>0</v>
      </c>
      <c r="D8118">
        <f>SUM(A8118:C8118)</f>
        <v>3412.6486751400898</v>
      </c>
      <c r="E8118">
        <v>4632.84053314009</v>
      </c>
      <c r="F8118">
        <f t="shared" si="252"/>
        <v>1220.1918580000001</v>
      </c>
      <c r="G8118">
        <f t="shared" si="253"/>
        <v>-3611152.1545039979</v>
      </c>
    </row>
    <row r="8119" spans="1:7" x14ac:dyDescent="0.35">
      <c r="A8119">
        <v>0</v>
      </c>
      <c r="B8119">
        <v>0</v>
      </c>
      <c r="C8119">
        <v>4893.0539712583704</v>
      </c>
      <c r="D8119">
        <f>SUM(A8119:C8119)</f>
        <v>4893.0539712583704</v>
      </c>
      <c r="E8119">
        <v>5424.0518954703002</v>
      </c>
      <c r="F8119">
        <f t="shared" si="252"/>
        <v>530.99792421192979</v>
      </c>
      <c r="G8119">
        <f t="shared" si="253"/>
        <v>-3610621.156579786</v>
      </c>
    </row>
    <row r="8120" spans="1:7" x14ac:dyDescent="0.35">
      <c r="A8120">
        <v>0</v>
      </c>
      <c r="B8120">
        <v>5294.7</v>
      </c>
      <c r="C8120">
        <v>2203.3539712583702</v>
      </c>
      <c r="D8120">
        <f>SUM(A8120:C8120)</f>
        <v>7498.0539712583704</v>
      </c>
      <c r="E8120">
        <v>8029.0518954703002</v>
      </c>
      <c r="F8120">
        <f t="shared" si="252"/>
        <v>530.99792421192979</v>
      </c>
      <c r="G8120">
        <f t="shared" si="253"/>
        <v>-3610090.1586555741</v>
      </c>
    </row>
    <row r="8121" spans="1:7" x14ac:dyDescent="0.35">
      <c r="A8121">
        <v>0</v>
      </c>
      <c r="B8121">
        <v>5294.7</v>
      </c>
      <c r="C8121">
        <v>2412.6898439259999</v>
      </c>
      <c r="D8121">
        <f>SUM(A8121:C8121)</f>
        <v>7707.3898439259992</v>
      </c>
      <c r="E8121">
        <v>9469.6265871260002</v>
      </c>
      <c r="F8121">
        <f t="shared" si="252"/>
        <v>1762.236743200001</v>
      </c>
      <c r="G8121">
        <f t="shared" si="253"/>
        <v>-3608327.921912374</v>
      </c>
    </row>
    <row r="8122" spans="1:7" x14ac:dyDescent="0.35">
      <c r="A8122">
        <v>3886.7116174378798</v>
      </c>
      <c r="B8122">
        <v>0</v>
      </c>
      <c r="C8122">
        <v>5294.7</v>
      </c>
      <c r="D8122">
        <f>SUM(A8122:C8122)</f>
        <v>9181.4116174378796</v>
      </c>
      <c r="E8122">
        <v>8904.0313134378794</v>
      </c>
      <c r="F8122">
        <f t="shared" si="252"/>
        <v>-277.38030400000025</v>
      </c>
      <c r="G8122">
        <f t="shared" si="253"/>
        <v>-3608605.3022163738</v>
      </c>
    </row>
    <row r="8123" spans="1:7" x14ac:dyDescent="0.35">
      <c r="A8123">
        <v>3769.8684022746202</v>
      </c>
      <c r="B8123">
        <v>0</v>
      </c>
      <c r="C8123">
        <v>5294.7</v>
      </c>
      <c r="D8123">
        <f>SUM(A8123:C8123)</f>
        <v>9064.5684022746209</v>
      </c>
      <c r="E8123">
        <v>7208.1638978137998</v>
      </c>
      <c r="F8123">
        <f t="shared" si="252"/>
        <v>-1856.404504460821</v>
      </c>
      <c r="G8123">
        <f t="shared" si="253"/>
        <v>-3610461.7067208346</v>
      </c>
    </row>
    <row r="8124" spans="1:7" x14ac:dyDescent="0.35">
      <c r="A8124">
        <v>0</v>
      </c>
      <c r="B8124">
        <v>3584.7509278420998</v>
      </c>
      <c r="C8124">
        <v>5294.7</v>
      </c>
      <c r="D8124">
        <f>SUM(A8124:C8124)</f>
        <v>8879.4509278420992</v>
      </c>
      <c r="E8124">
        <v>5596.3068707693528</v>
      </c>
      <c r="F8124">
        <f t="shared" si="252"/>
        <v>-3283.1440570727464</v>
      </c>
      <c r="G8124">
        <f t="shared" si="253"/>
        <v>-3613744.8507779073</v>
      </c>
    </row>
    <row r="8125" spans="1:7" x14ac:dyDescent="0.35">
      <c r="A8125">
        <v>0</v>
      </c>
      <c r="B8125">
        <v>2645.9566874338698</v>
      </c>
      <c r="C8125">
        <v>5294.7</v>
      </c>
      <c r="D8125">
        <f>SUM(A8125:C8125)</f>
        <v>7940.6566874338696</v>
      </c>
      <c r="E8125">
        <v>5125.1624125730496</v>
      </c>
      <c r="F8125">
        <f t="shared" si="252"/>
        <v>-2815.49427486082</v>
      </c>
      <c r="G8125">
        <f t="shared" si="253"/>
        <v>-3616560.345052768</v>
      </c>
    </row>
    <row r="8126" spans="1:7" x14ac:dyDescent="0.35">
      <c r="A8126">
        <v>0</v>
      </c>
      <c r="B8126">
        <v>5294.7</v>
      </c>
      <c r="C8126">
        <v>1925.8807425754201</v>
      </c>
      <c r="D8126">
        <f>SUM(A8126:C8126)</f>
        <v>7220.5807425754201</v>
      </c>
      <c r="E8126">
        <v>3479.9067717145999</v>
      </c>
      <c r="F8126">
        <f t="shared" si="252"/>
        <v>-3740.6739708608202</v>
      </c>
      <c r="G8126">
        <f t="shared" si="253"/>
        <v>-3620301.0190236289</v>
      </c>
    </row>
    <row r="8127" spans="1:7" x14ac:dyDescent="0.35">
      <c r="A8127">
        <v>29.4051778795037</v>
      </c>
      <c r="B8127">
        <v>0</v>
      </c>
      <c r="C8127">
        <v>5294.7</v>
      </c>
      <c r="D8127">
        <f>SUM(A8127:C8127)</f>
        <v>5324.1051778795036</v>
      </c>
      <c r="E8127">
        <v>4412.2476462186696</v>
      </c>
      <c r="F8127">
        <f t="shared" si="252"/>
        <v>-911.85753166083396</v>
      </c>
      <c r="G8127">
        <f t="shared" si="253"/>
        <v>-3621212.8765552896</v>
      </c>
    </row>
    <row r="8128" spans="1:7" x14ac:dyDescent="0.35">
      <c r="A8128">
        <v>0</v>
      </c>
      <c r="B8128">
        <v>4094.07642833208</v>
      </c>
      <c r="C8128">
        <v>0</v>
      </c>
      <c r="D8128">
        <f>SUM(A8128:C8128)</f>
        <v>4094.07642833208</v>
      </c>
      <c r="E8128">
        <v>4434.9218494712504</v>
      </c>
      <c r="F8128">
        <f t="shared" si="252"/>
        <v>340.84542113917041</v>
      </c>
      <c r="G8128">
        <f t="shared" si="253"/>
        <v>-3620872.0311341505</v>
      </c>
    </row>
    <row r="8129" spans="1:7" x14ac:dyDescent="0.35">
      <c r="A8129">
        <v>6426.36808589674</v>
      </c>
      <c r="B8129">
        <v>0</v>
      </c>
      <c r="C8129">
        <v>0</v>
      </c>
      <c r="D8129">
        <f>SUM(A8129:C8129)</f>
        <v>6426.36808589674</v>
      </c>
      <c r="E8129">
        <v>5001.4364598359098</v>
      </c>
      <c r="F8129">
        <f t="shared" si="252"/>
        <v>-1424.9316260608302</v>
      </c>
      <c r="G8129">
        <f t="shared" si="253"/>
        <v>-3622296.9627602114</v>
      </c>
    </row>
    <row r="8130" spans="1:7" x14ac:dyDescent="0.35">
      <c r="A8130">
        <v>2703.9808292729599</v>
      </c>
      <c r="B8130">
        <v>0</v>
      </c>
      <c r="C8130">
        <v>5294.7</v>
      </c>
      <c r="D8130">
        <f>SUM(A8130:C8130)</f>
        <v>7998.6808292729602</v>
      </c>
      <c r="E8130">
        <v>5041.6088992121304</v>
      </c>
      <c r="F8130">
        <f t="shared" si="252"/>
        <v>-2957.0719300608298</v>
      </c>
      <c r="G8130">
        <f t="shared" si="253"/>
        <v>-3625254.0346902721</v>
      </c>
    </row>
    <row r="8131" spans="1:7" x14ac:dyDescent="0.35">
      <c r="A8131">
        <v>9884.3443074063907</v>
      </c>
      <c r="B8131">
        <v>0</v>
      </c>
      <c r="C8131">
        <v>0</v>
      </c>
      <c r="D8131">
        <f>SUM(A8131:C8131)</f>
        <v>9884.3443074063907</v>
      </c>
      <c r="E8131">
        <v>7358.0494245455702</v>
      </c>
      <c r="F8131">
        <f t="shared" ref="F8131:F8194" si="254">E8131-D8131</f>
        <v>-2526.2948828608205</v>
      </c>
      <c r="G8131">
        <f t="shared" si="253"/>
        <v>-3627780.329573133</v>
      </c>
    </row>
    <row r="8132" spans="1:7" x14ac:dyDescent="0.35">
      <c r="A8132">
        <v>8493.7529871675706</v>
      </c>
      <c r="B8132">
        <v>0</v>
      </c>
      <c r="C8132">
        <v>0</v>
      </c>
      <c r="D8132">
        <f>SUM(A8132:C8132)</f>
        <v>8493.7529871675706</v>
      </c>
      <c r="E8132">
        <v>6672.0751515067404</v>
      </c>
      <c r="F8132">
        <f t="shared" si="254"/>
        <v>-1821.6778356608302</v>
      </c>
      <c r="G8132">
        <f t="shared" ref="G8132:G8195" si="255">F8132+G8131</f>
        <v>-3629602.007408794</v>
      </c>
    </row>
    <row r="8133" spans="1:7" x14ac:dyDescent="0.35">
      <c r="A8133">
        <v>7744.0625288306001</v>
      </c>
      <c r="B8133">
        <v>0</v>
      </c>
      <c r="C8133">
        <v>0</v>
      </c>
      <c r="D8133">
        <f>SUM(A8133:C8133)</f>
        <v>7744.0625288306001</v>
      </c>
      <c r="E8133">
        <v>7393.3649971697696</v>
      </c>
      <c r="F8133">
        <f t="shared" si="254"/>
        <v>-350.69753166083046</v>
      </c>
      <c r="G8133">
        <f t="shared" si="255"/>
        <v>-3629952.704940455</v>
      </c>
    </row>
    <row r="8134" spans="1:7" x14ac:dyDescent="0.35">
      <c r="A8134">
        <v>8136.68655262008</v>
      </c>
      <c r="B8134">
        <v>0</v>
      </c>
      <c r="C8134">
        <v>0</v>
      </c>
      <c r="D8134">
        <f>SUM(A8134:C8134)</f>
        <v>8136.68655262008</v>
      </c>
      <c r="E8134">
        <v>6854.5483326641497</v>
      </c>
      <c r="F8134">
        <f t="shared" si="254"/>
        <v>-1282.1382199559303</v>
      </c>
      <c r="G8134">
        <f t="shared" si="255"/>
        <v>-3631234.8431604109</v>
      </c>
    </row>
    <row r="8135" spans="1:7" x14ac:dyDescent="0.35">
      <c r="A8135">
        <v>0</v>
      </c>
      <c r="B8135">
        <v>5294.7</v>
      </c>
      <c r="C8135">
        <v>1740.5579947752201</v>
      </c>
      <c r="D8135">
        <f>SUM(A8135:C8135)</f>
        <v>7035.2579947752201</v>
      </c>
      <c r="E8135">
        <v>5155.0504888801097</v>
      </c>
      <c r="F8135">
        <f t="shared" si="254"/>
        <v>-1880.2075058951104</v>
      </c>
      <c r="G8135">
        <f t="shared" si="255"/>
        <v>-3633115.0506663062</v>
      </c>
    </row>
    <row r="8136" spans="1:7" x14ac:dyDescent="0.35">
      <c r="A8136">
        <v>0</v>
      </c>
      <c r="B8136">
        <v>4430.2579947752201</v>
      </c>
      <c r="C8136">
        <v>0</v>
      </c>
      <c r="D8136">
        <f>SUM(A8136:C8136)</f>
        <v>4430.2579947752201</v>
      </c>
      <c r="E8136">
        <v>3582.7966271042801</v>
      </c>
      <c r="F8136">
        <f t="shared" si="254"/>
        <v>-847.46136767094004</v>
      </c>
      <c r="G8136">
        <f t="shared" si="255"/>
        <v>-3633962.5120339771</v>
      </c>
    </row>
    <row r="8137" spans="1:7" x14ac:dyDescent="0.35">
      <c r="A8137">
        <v>3475.34681838181</v>
      </c>
      <c r="B8137">
        <v>0</v>
      </c>
      <c r="C8137">
        <v>0</v>
      </c>
      <c r="D8137">
        <f>SUM(A8137:C8137)</f>
        <v>3475.34681838181</v>
      </c>
      <c r="E8137">
        <v>2991.2993124866998</v>
      </c>
      <c r="F8137">
        <f t="shared" si="254"/>
        <v>-484.04750589511013</v>
      </c>
      <c r="G8137">
        <f t="shared" si="255"/>
        <v>-3634446.5595398722</v>
      </c>
    </row>
    <row r="8138" spans="1:7" x14ac:dyDescent="0.35">
      <c r="A8138">
        <v>133.94393075717599</v>
      </c>
      <c r="B8138">
        <v>0</v>
      </c>
      <c r="C8138">
        <v>0</v>
      </c>
      <c r="D8138">
        <f>SUM(A8138:C8138)</f>
        <v>133.94393075717599</v>
      </c>
      <c r="E8138">
        <v>1484.7342002166599</v>
      </c>
      <c r="F8138">
        <f t="shared" si="254"/>
        <v>1350.7902694594839</v>
      </c>
      <c r="G8138">
        <f t="shared" si="255"/>
        <v>-3633095.7692704126</v>
      </c>
    </row>
    <row r="8139" spans="1:7" x14ac:dyDescent="0.35">
      <c r="A8139">
        <v>0</v>
      </c>
      <c r="B8139">
        <v>0</v>
      </c>
      <c r="C8139">
        <v>0</v>
      </c>
      <c r="D8139">
        <f>SUM(A8139:C8139)</f>
        <v>0</v>
      </c>
      <c r="E8139">
        <v>0</v>
      </c>
      <c r="F8139">
        <f t="shared" si="254"/>
        <v>0</v>
      </c>
      <c r="G8139">
        <f t="shared" si="255"/>
        <v>-3633095.7692704126</v>
      </c>
    </row>
    <row r="8140" spans="1:7" x14ac:dyDescent="0.35">
      <c r="A8140">
        <v>0</v>
      </c>
      <c r="B8140">
        <v>0</v>
      </c>
      <c r="C8140">
        <v>0</v>
      </c>
      <c r="D8140">
        <f>SUM(A8140:C8140)</f>
        <v>0</v>
      </c>
      <c r="E8140">
        <v>261.81259308661902</v>
      </c>
      <c r="F8140">
        <f t="shared" si="254"/>
        <v>261.81259308661902</v>
      </c>
      <c r="G8140">
        <f t="shared" si="255"/>
        <v>-3632833.956677326</v>
      </c>
    </row>
    <row r="8141" spans="1:7" x14ac:dyDescent="0.35">
      <c r="A8141">
        <v>0</v>
      </c>
      <c r="B8141">
        <v>165.10459262810701</v>
      </c>
      <c r="C8141">
        <v>0</v>
      </c>
      <c r="D8141">
        <f>SUM(A8141:C8141)</f>
        <v>165.10459262810701</v>
      </c>
      <c r="E8141">
        <v>0</v>
      </c>
      <c r="F8141">
        <f t="shared" si="254"/>
        <v>-165.10459262810701</v>
      </c>
      <c r="G8141">
        <f t="shared" si="255"/>
        <v>-3632999.0612699543</v>
      </c>
    </row>
    <row r="8142" spans="1:7" x14ac:dyDescent="0.35">
      <c r="A8142">
        <v>0</v>
      </c>
      <c r="B8142">
        <v>0</v>
      </c>
      <c r="C8142">
        <v>0</v>
      </c>
      <c r="D8142">
        <f>SUM(A8142:C8142)</f>
        <v>0</v>
      </c>
      <c r="E8142">
        <v>1538.62164761187</v>
      </c>
      <c r="F8142">
        <f t="shared" si="254"/>
        <v>1538.62164761187</v>
      </c>
      <c r="G8142">
        <f t="shared" si="255"/>
        <v>-3631460.4396223426</v>
      </c>
    </row>
    <row r="8143" spans="1:7" x14ac:dyDescent="0.35">
      <c r="A8143">
        <v>0</v>
      </c>
      <c r="B8143">
        <v>0</v>
      </c>
      <c r="C8143">
        <v>2176.0667085129398</v>
      </c>
      <c r="D8143">
        <f>SUM(A8143:C8143)</f>
        <v>2176.0667085129398</v>
      </c>
      <c r="E8143">
        <v>3094.9127507705998</v>
      </c>
      <c r="F8143">
        <f t="shared" si="254"/>
        <v>918.84604225765997</v>
      </c>
      <c r="G8143">
        <f t="shared" si="255"/>
        <v>-3630541.5935800849</v>
      </c>
    </row>
    <row r="8144" spans="1:7" x14ac:dyDescent="0.35">
      <c r="A8144">
        <v>0</v>
      </c>
      <c r="B8144">
        <v>4762.2071037198002</v>
      </c>
      <c r="C8144">
        <v>0</v>
      </c>
      <c r="D8144">
        <f>SUM(A8144:C8144)</f>
        <v>4762.2071037198002</v>
      </c>
      <c r="E8144">
        <v>5699.9127507706053</v>
      </c>
      <c r="F8144">
        <f t="shared" si="254"/>
        <v>937.70564705080506</v>
      </c>
      <c r="G8144">
        <f t="shared" si="255"/>
        <v>-3629603.887933034</v>
      </c>
    </row>
    <row r="8145" spans="1:7" x14ac:dyDescent="0.35">
      <c r="A8145">
        <v>0</v>
      </c>
      <c r="B8145">
        <v>5294.7</v>
      </c>
      <c r="C8145">
        <v>1016.31076064738</v>
      </c>
      <c r="D8145">
        <f>SUM(A8145:C8145)</f>
        <v>6311.0107606473794</v>
      </c>
      <c r="E8145">
        <v>6730.1871998473798</v>
      </c>
      <c r="F8145">
        <f t="shared" si="254"/>
        <v>419.17643920000046</v>
      </c>
      <c r="G8145">
        <f t="shared" si="255"/>
        <v>-3629184.7114938339</v>
      </c>
    </row>
    <row r="8146" spans="1:7" x14ac:dyDescent="0.35">
      <c r="A8146">
        <v>1493.8030203753699</v>
      </c>
      <c r="B8146">
        <v>0</v>
      </c>
      <c r="C8146">
        <v>5294.7</v>
      </c>
      <c r="D8146">
        <f>SUM(A8146:C8146)</f>
        <v>6788.5030203753695</v>
      </c>
      <c r="E8146">
        <v>5524.4024123753761</v>
      </c>
      <c r="F8146">
        <f t="shared" si="254"/>
        <v>-1264.1006079999934</v>
      </c>
      <c r="G8146">
        <f t="shared" si="255"/>
        <v>-3630448.812101834</v>
      </c>
    </row>
    <row r="8147" spans="1:7" x14ac:dyDescent="0.35">
      <c r="A8147">
        <v>1008.34986937924</v>
      </c>
      <c r="B8147">
        <v>0</v>
      </c>
      <c r="C8147">
        <v>5294.7</v>
      </c>
      <c r="D8147">
        <f>SUM(A8147:C8147)</f>
        <v>6303.0498693792397</v>
      </c>
      <c r="E8147">
        <v>4757.4295653792396</v>
      </c>
      <c r="F8147">
        <f t="shared" si="254"/>
        <v>-1545.620304</v>
      </c>
      <c r="G8147">
        <f t="shared" si="255"/>
        <v>-3631994.4324058341</v>
      </c>
    </row>
    <row r="8148" spans="1:7" x14ac:dyDescent="0.35">
      <c r="A8148">
        <v>0</v>
      </c>
      <c r="B8148">
        <v>0</v>
      </c>
      <c r="C8148">
        <v>4739.3296113996603</v>
      </c>
      <c r="D8148">
        <f>SUM(A8148:C8148)</f>
        <v>4739.3296113996603</v>
      </c>
      <c r="E8148">
        <v>4534.5096113996597</v>
      </c>
      <c r="F8148">
        <f t="shared" si="254"/>
        <v>-204.82000000000062</v>
      </c>
      <c r="G8148">
        <f t="shared" si="255"/>
        <v>-3632199.2524058339</v>
      </c>
    </row>
    <row r="8149" spans="1:7" x14ac:dyDescent="0.35">
      <c r="A8149">
        <v>0</v>
      </c>
      <c r="B8149">
        <v>0</v>
      </c>
      <c r="C8149">
        <v>3274.1221286454202</v>
      </c>
      <c r="D8149">
        <f>SUM(A8149:C8149)</f>
        <v>3274.1221286454202</v>
      </c>
      <c r="E8149">
        <v>2997.2805002454202</v>
      </c>
      <c r="F8149">
        <f t="shared" si="254"/>
        <v>-276.84162839999999</v>
      </c>
      <c r="G8149">
        <f t="shared" si="255"/>
        <v>-3632476.0940342341</v>
      </c>
    </row>
    <row r="8150" spans="1:7" x14ac:dyDescent="0.35">
      <c r="A8150">
        <v>0</v>
      </c>
      <c r="B8150">
        <v>2879.7900874164602</v>
      </c>
      <c r="C8150">
        <v>0</v>
      </c>
      <c r="D8150">
        <f>SUM(A8150:C8150)</f>
        <v>2879.7900874164602</v>
      </c>
      <c r="E8150">
        <v>3804.7668306164501</v>
      </c>
      <c r="F8150">
        <f t="shared" si="254"/>
        <v>924.97674319998987</v>
      </c>
      <c r="G8150">
        <f t="shared" si="255"/>
        <v>-3631551.1172910342</v>
      </c>
    </row>
    <row r="8151" spans="1:7" x14ac:dyDescent="0.35">
      <c r="A8151">
        <v>0</v>
      </c>
      <c r="B8151">
        <v>0</v>
      </c>
      <c r="C8151">
        <v>2706.7794384704198</v>
      </c>
      <c r="D8151">
        <f>SUM(A8151:C8151)</f>
        <v>2706.7794384704198</v>
      </c>
      <c r="E8151">
        <v>3758.7542492704301</v>
      </c>
      <c r="F8151">
        <f t="shared" si="254"/>
        <v>1051.9748108000103</v>
      </c>
      <c r="G8151">
        <f t="shared" si="255"/>
        <v>-3630499.1424802341</v>
      </c>
    </row>
    <row r="8152" spans="1:7" x14ac:dyDescent="0.35">
      <c r="A8152">
        <v>0</v>
      </c>
      <c r="B8152">
        <v>2411.89116054551</v>
      </c>
      <c r="C8152">
        <v>0</v>
      </c>
      <c r="D8152">
        <f>SUM(A8152:C8152)</f>
        <v>2411.89116054551</v>
      </c>
      <c r="E8152">
        <v>4165.6843429455203</v>
      </c>
      <c r="F8152">
        <f t="shared" si="254"/>
        <v>1753.7931824000102</v>
      </c>
      <c r="G8152">
        <f t="shared" si="255"/>
        <v>-3628745.3492978341</v>
      </c>
    </row>
    <row r="8153" spans="1:7" x14ac:dyDescent="0.35">
      <c r="A8153">
        <v>2512.0451543955</v>
      </c>
      <c r="B8153">
        <v>0</v>
      </c>
      <c r="C8153">
        <v>0</v>
      </c>
      <c r="D8153">
        <f>SUM(A8153:C8153)</f>
        <v>2512.0451543955</v>
      </c>
      <c r="E8153">
        <v>2961.1638936822801</v>
      </c>
      <c r="F8153">
        <f t="shared" si="254"/>
        <v>449.11873928678006</v>
      </c>
      <c r="G8153">
        <f t="shared" si="255"/>
        <v>-3628296.2305585472</v>
      </c>
    </row>
    <row r="8154" spans="1:7" x14ac:dyDescent="0.35">
      <c r="A8154">
        <v>0</v>
      </c>
      <c r="B8154">
        <v>0</v>
      </c>
      <c r="C8154">
        <v>3498.9015488822802</v>
      </c>
      <c r="D8154">
        <f>SUM(A8154:C8154)</f>
        <v>3498.9015488822802</v>
      </c>
      <c r="E8154">
        <v>5566.1638936822837</v>
      </c>
      <c r="F8154">
        <f t="shared" si="254"/>
        <v>2067.2623448000036</v>
      </c>
      <c r="G8154">
        <f t="shared" si="255"/>
        <v>-3626228.9682137473</v>
      </c>
    </row>
    <row r="8155" spans="1:7" x14ac:dyDescent="0.35">
      <c r="A8155">
        <v>4575.3313234215902</v>
      </c>
      <c r="B8155">
        <v>0</v>
      </c>
      <c r="C8155">
        <v>0</v>
      </c>
      <c r="D8155">
        <f>SUM(A8155:C8155)</f>
        <v>4575.3313234215902</v>
      </c>
      <c r="E8155">
        <v>7602.7123438216004</v>
      </c>
      <c r="F8155">
        <f t="shared" si="254"/>
        <v>3027.3810204000101</v>
      </c>
      <c r="G8155">
        <f t="shared" si="255"/>
        <v>-3623201.587193347</v>
      </c>
    </row>
    <row r="8156" spans="1:7" x14ac:dyDescent="0.35">
      <c r="A8156">
        <v>5219.8828952147696</v>
      </c>
      <c r="B8156">
        <v>0</v>
      </c>
      <c r="C8156">
        <v>0</v>
      </c>
      <c r="D8156">
        <f>SUM(A8156:C8156)</f>
        <v>5219.8828952147696</v>
      </c>
      <c r="E8156">
        <v>8188.9025912147699</v>
      </c>
      <c r="F8156">
        <f t="shared" si="254"/>
        <v>2969.0196960000003</v>
      </c>
      <c r="G8156">
        <f t="shared" si="255"/>
        <v>-3620232.567497347</v>
      </c>
    </row>
    <row r="8157" spans="1:7" x14ac:dyDescent="0.35">
      <c r="A8157">
        <v>4435.1668925905096</v>
      </c>
      <c r="B8157">
        <v>0</v>
      </c>
      <c r="C8157">
        <v>0</v>
      </c>
      <c r="D8157">
        <f>SUM(A8157:C8157)</f>
        <v>4435.1668925905096</v>
      </c>
      <c r="E8157">
        <v>7957.6668925905096</v>
      </c>
      <c r="F8157">
        <f t="shared" si="254"/>
        <v>3522.5</v>
      </c>
      <c r="G8157">
        <f t="shared" si="255"/>
        <v>-3616710.067497347</v>
      </c>
    </row>
    <row r="8158" spans="1:7" x14ac:dyDescent="0.35">
      <c r="A8158">
        <v>2704.04215749371</v>
      </c>
      <c r="B8158">
        <v>0</v>
      </c>
      <c r="C8158">
        <v>0</v>
      </c>
      <c r="D8158">
        <f>SUM(A8158:C8158)</f>
        <v>2704.04215749371</v>
      </c>
      <c r="E8158">
        <v>7705.2021574937198</v>
      </c>
      <c r="F8158">
        <f t="shared" si="254"/>
        <v>5001.1600000000099</v>
      </c>
      <c r="G8158">
        <f t="shared" si="255"/>
        <v>-3611708.9074973469</v>
      </c>
    </row>
    <row r="8159" spans="1:7" x14ac:dyDescent="0.35">
      <c r="A8159">
        <v>0</v>
      </c>
      <c r="B8159">
        <v>2352.1726614732902</v>
      </c>
      <c r="C8159">
        <v>0</v>
      </c>
      <c r="D8159">
        <f>SUM(A8159:C8159)</f>
        <v>2352.1726614732902</v>
      </c>
      <c r="E8159">
        <v>6007.8542898732958</v>
      </c>
      <c r="F8159">
        <f t="shared" si="254"/>
        <v>3655.6816284000056</v>
      </c>
      <c r="G8159">
        <f t="shared" si="255"/>
        <v>-3608053.2258689469</v>
      </c>
    </row>
    <row r="8160" spans="1:7" x14ac:dyDescent="0.35">
      <c r="A8160">
        <v>0</v>
      </c>
      <c r="B8160">
        <v>615.32633644025498</v>
      </c>
      <c r="C8160">
        <v>0</v>
      </c>
      <c r="D8160">
        <f>SUM(A8160:C8160)</f>
        <v>615.32633644025498</v>
      </c>
      <c r="E8160">
        <v>3431.5046896712402</v>
      </c>
      <c r="F8160">
        <f t="shared" si="254"/>
        <v>2816.1783532309851</v>
      </c>
      <c r="G8160">
        <f t="shared" si="255"/>
        <v>-3605237.0475157159</v>
      </c>
    </row>
    <row r="8161" spans="1:7" x14ac:dyDescent="0.35">
      <c r="A8161">
        <v>0</v>
      </c>
      <c r="B8161">
        <v>0</v>
      </c>
      <c r="C8161">
        <v>0</v>
      </c>
      <c r="D8161">
        <f>SUM(A8161:C8161)</f>
        <v>0</v>
      </c>
      <c r="E8161">
        <v>2380.9156732228098</v>
      </c>
      <c r="F8161">
        <f t="shared" si="254"/>
        <v>2380.9156732228098</v>
      </c>
      <c r="G8161">
        <f t="shared" si="255"/>
        <v>-3602856.1318424931</v>
      </c>
    </row>
    <row r="8162" spans="1:7" x14ac:dyDescent="0.35">
      <c r="A8162">
        <v>1552.98463865193</v>
      </c>
      <c r="B8162">
        <v>0</v>
      </c>
      <c r="C8162">
        <v>0</v>
      </c>
      <c r="D8162">
        <f>SUM(A8162:C8162)</f>
        <v>1552.98463865193</v>
      </c>
      <c r="E8162">
        <v>1731.6509020854501</v>
      </c>
      <c r="F8162">
        <f t="shared" si="254"/>
        <v>178.66626343352004</v>
      </c>
      <c r="G8162">
        <f t="shared" si="255"/>
        <v>-3602677.4655790594</v>
      </c>
    </row>
    <row r="8163" spans="1:7" x14ac:dyDescent="0.35">
      <c r="A8163">
        <v>0</v>
      </c>
      <c r="B8163">
        <v>0</v>
      </c>
      <c r="C8163">
        <v>0</v>
      </c>
      <c r="D8163">
        <f>SUM(A8163:C8163)</f>
        <v>0</v>
      </c>
      <c r="E8163">
        <v>0</v>
      </c>
      <c r="F8163">
        <f t="shared" si="254"/>
        <v>0</v>
      </c>
      <c r="G8163">
        <f t="shared" si="255"/>
        <v>-3602677.4655790594</v>
      </c>
    </row>
    <row r="8164" spans="1:7" x14ac:dyDescent="0.35">
      <c r="A8164">
        <v>0</v>
      </c>
      <c r="B8164">
        <v>0</v>
      </c>
      <c r="C8164">
        <v>0</v>
      </c>
      <c r="D8164">
        <f>SUM(A8164:C8164)</f>
        <v>0</v>
      </c>
      <c r="E8164">
        <v>0</v>
      </c>
      <c r="F8164">
        <f t="shared" si="254"/>
        <v>0</v>
      </c>
      <c r="G8164">
        <f t="shared" si="255"/>
        <v>-3602677.4655790594</v>
      </c>
    </row>
    <row r="8165" spans="1:7" x14ac:dyDescent="0.35">
      <c r="A8165">
        <v>0</v>
      </c>
      <c r="B8165">
        <v>725.83605256373596</v>
      </c>
      <c r="C8165">
        <v>0</v>
      </c>
      <c r="D8165">
        <f>SUM(A8165:C8165)</f>
        <v>725.83605256373596</v>
      </c>
      <c r="E8165">
        <v>0</v>
      </c>
      <c r="F8165">
        <f t="shared" si="254"/>
        <v>-725.83605256373596</v>
      </c>
      <c r="G8165">
        <f t="shared" si="255"/>
        <v>-3603403.3016316229</v>
      </c>
    </row>
    <row r="8166" spans="1:7" x14ac:dyDescent="0.35">
      <c r="A8166">
        <v>0</v>
      </c>
      <c r="B8166">
        <v>2199.0916110569601</v>
      </c>
      <c r="C8166">
        <v>0</v>
      </c>
      <c r="D8166">
        <f>SUM(A8166:C8166)</f>
        <v>2199.0916110569601</v>
      </c>
      <c r="E8166">
        <v>245.02462670147</v>
      </c>
      <c r="F8166">
        <f t="shared" si="254"/>
        <v>-1954.0669843554901</v>
      </c>
      <c r="G8166">
        <f t="shared" si="255"/>
        <v>-3605357.3686159784</v>
      </c>
    </row>
    <row r="8167" spans="1:7" x14ac:dyDescent="0.35">
      <c r="A8167">
        <v>0</v>
      </c>
      <c r="B8167">
        <v>0</v>
      </c>
      <c r="C8167">
        <v>3219.8440315554899</v>
      </c>
      <c r="D8167">
        <f>SUM(A8167:C8167)</f>
        <v>3219.8440315554899</v>
      </c>
      <c r="E8167">
        <v>0</v>
      </c>
      <c r="F8167">
        <f t="shared" si="254"/>
        <v>-3219.8440315554899</v>
      </c>
      <c r="G8167">
        <f t="shared" si="255"/>
        <v>-3608577.212647534</v>
      </c>
    </row>
    <row r="8168" spans="1:7" x14ac:dyDescent="0.35">
      <c r="A8168">
        <v>0</v>
      </c>
      <c r="B8168">
        <v>4443.39775539328</v>
      </c>
      <c r="C8168">
        <v>0</v>
      </c>
      <c r="D8168">
        <f>SUM(A8168:C8168)</f>
        <v>4443.39775539328</v>
      </c>
      <c r="E8168">
        <v>0</v>
      </c>
      <c r="F8168">
        <f t="shared" si="254"/>
        <v>-4443.39775539328</v>
      </c>
      <c r="G8168">
        <f t="shared" si="255"/>
        <v>-3613020.6104029273</v>
      </c>
    </row>
    <row r="8169" spans="1:7" x14ac:dyDescent="0.35">
      <c r="A8169">
        <v>0</v>
      </c>
      <c r="B8169">
        <v>5294.7</v>
      </c>
      <c r="C8169">
        <v>817.39382726310396</v>
      </c>
      <c r="D8169">
        <f>SUM(A8169:C8169)</f>
        <v>6112.0938272631038</v>
      </c>
      <c r="E8169">
        <v>2452.4091295199401</v>
      </c>
      <c r="F8169">
        <f t="shared" si="254"/>
        <v>-3659.6846977431637</v>
      </c>
      <c r="G8169">
        <f t="shared" si="255"/>
        <v>-3616680.2951006703</v>
      </c>
    </row>
    <row r="8170" spans="1:7" x14ac:dyDescent="0.35">
      <c r="A8170">
        <v>1828.1645986403901</v>
      </c>
      <c r="B8170">
        <v>0</v>
      </c>
      <c r="C8170">
        <v>5294.7</v>
      </c>
      <c r="D8170">
        <f>SUM(A8170:C8170)</f>
        <v>7122.8645986403899</v>
      </c>
      <c r="E8170">
        <v>4956.9963400972201</v>
      </c>
      <c r="F8170">
        <f t="shared" si="254"/>
        <v>-2165.8682585431698</v>
      </c>
      <c r="G8170">
        <f t="shared" si="255"/>
        <v>-3618846.1633592136</v>
      </c>
    </row>
    <row r="8171" spans="1:7" x14ac:dyDescent="0.35">
      <c r="A8171">
        <v>2488.13422392647</v>
      </c>
      <c r="B8171">
        <v>0</v>
      </c>
      <c r="C8171">
        <v>5294.7</v>
      </c>
      <c r="D8171">
        <f>SUM(A8171:C8171)</f>
        <v>7782.8342239264693</v>
      </c>
      <c r="E8171">
        <v>6518.7233165833095</v>
      </c>
      <c r="F8171">
        <f t="shared" si="254"/>
        <v>-1264.1109073431599</v>
      </c>
      <c r="G8171">
        <f t="shared" si="255"/>
        <v>-3620110.2742665568</v>
      </c>
    </row>
    <row r="8172" spans="1:7" x14ac:dyDescent="0.35">
      <c r="A8172">
        <v>0</v>
      </c>
      <c r="B8172">
        <v>645.51882005431503</v>
      </c>
      <c r="C8172">
        <v>5294.7</v>
      </c>
      <c r="D8172">
        <f>SUM(A8172:C8172)</f>
        <v>5940.2188200543151</v>
      </c>
      <c r="E8172">
        <v>7289.8289727767997</v>
      </c>
      <c r="F8172">
        <f t="shared" si="254"/>
        <v>1349.6101527224846</v>
      </c>
      <c r="G8172">
        <f t="shared" si="255"/>
        <v>-3618760.6641138345</v>
      </c>
    </row>
    <row r="8173" spans="1:7" x14ac:dyDescent="0.35">
      <c r="A8173">
        <v>0</v>
      </c>
      <c r="B8173">
        <v>0</v>
      </c>
      <c r="C8173">
        <v>3448.9913955112002</v>
      </c>
      <c r="D8173">
        <f>SUM(A8173:C8173)</f>
        <v>3448.9913955112002</v>
      </c>
      <c r="E8173">
        <v>5700.3588994336997</v>
      </c>
      <c r="F8173">
        <f t="shared" si="254"/>
        <v>2251.3675039224995</v>
      </c>
      <c r="G8173">
        <f t="shared" si="255"/>
        <v>-3616509.2966099121</v>
      </c>
    </row>
    <row r="8174" spans="1:7" x14ac:dyDescent="0.35">
      <c r="A8174">
        <v>0</v>
      </c>
      <c r="B8174">
        <v>1652.93688327205</v>
      </c>
      <c r="C8174">
        <v>0</v>
      </c>
      <c r="D8174">
        <f>SUM(A8174:C8174)</f>
        <v>1652.93688327205</v>
      </c>
      <c r="E8174">
        <v>5246.78113039455</v>
      </c>
      <c r="F8174">
        <f t="shared" si="254"/>
        <v>3593.8442471224998</v>
      </c>
      <c r="G8174">
        <f t="shared" si="255"/>
        <v>-3612915.4523627898</v>
      </c>
    </row>
    <row r="8175" spans="1:7" x14ac:dyDescent="0.35">
      <c r="A8175">
        <v>0</v>
      </c>
      <c r="B8175">
        <v>0</v>
      </c>
      <c r="C8175">
        <v>1499.7026109093699</v>
      </c>
      <c r="D8175">
        <f>SUM(A8175:C8175)</f>
        <v>1499.7026109093699</v>
      </c>
      <c r="E8175">
        <v>4024.91011483186</v>
      </c>
      <c r="F8175">
        <f t="shared" si="254"/>
        <v>2525.2075039224901</v>
      </c>
      <c r="G8175">
        <f t="shared" si="255"/>
        <v>-3610390.2448588675</v>
      </c>
    </row>
    <row r="8176" spans="1:7" x14ac:dyDescent="0.35">
      <c r="A8176">
        <v>0</v>
      </c>
      <c r="B8176">
        <v>1581.30997988373</v>
      </c>
      <c r="C8176">
        <v>0</v>
      </c>
      <c r="D8176">
        <f>SUM(A8176:C8176)</f>
        <v>1581.30997988373</v>
      </c>
      <c r="E8176">
        <v>2195.20104460623</v>
      </c>
      <c r="F8176">
        <f t="shared" si="254"/>
        <v>613.8910647225</v>
      </c>
      <c r="G8176">
        <f t="shared" si="255"/>
        <v>-3609776.3537941449</v>
      </c>
    </row>
    <row r="8177" spans="1:7" x14ac:dyDescent="0.35">
      <c r="A8177">
        <v>1409.6562457238699</v>
      </c>
      <c r="B8177">
        <v>0</v>
      </c>
      <c r="C8177">
        <v>0</v>
      </c>
      <c r="D8177">
        <f>SUM(A8177:C8177)</f>
        <v>1409.6562457238699</v>
      </c>
      <c r="E8177">
        <v>3014.4554524463601</v>
      </c>
      <c r="F8177">
        <f t="shared" si="254"/>
        <v>1604.7992067224902</v>
      </c>
      <c r="G8177">
        <f t="shared" si="255"/>
        <v>-3608171.5545874224</v>
      </c>
    </row>
    <row r="8178" spans="1:7" x14ac:dyDescent="0.35">
      <c r="A8178">
        <v>0</v>
      </c>
      <c r="B8178">
        <v>0</v>
      </c>
      <c r="C8178">
        <v>3527.0957537970298</v>
      </c>
      <c r="D8178">
        <f>SUM(A8178:C8178)</f>
        <v>3527.0957537970298</v>
      </c>
      <c r="E8178">
        <v>5542.2543525195324</v>
      </c>
      <c r="F8178">
        <f t="shared" si="254"/>
        <v>2015.1585987225026</v>
      </c>
      <c r="G8178">
        <f t="shared" si="255"/>
        <v>-3606156.3959887</v>
      </c>
    </row>
    <row r="8179" spans="1:7" x14ac:dyDescent="0.35">
      <c r="A8179">
        <v>5664.0802353170502</v>
      </c>
      <c r="B8179">
        <v>0</v>
      </c>
      <c r="C8179">
        <v>0</v>
      </c>
      <c r="D8179">
        <f>SUM(A8179:C8179)</f>
        <v>5664.0802353170502</v>
      </c>
      <c r="E8179">
        <v>7217.2251205170396</v>
      </c>
      <c r="F8179">
        <f t="shared" si="254"/>
        <v>1553.1448851999894</v>
      </c>
      <c r="G8179">
        <f t="shared" si="255"/>
        <v>-3604603.2511034999</v>
      </c>
    </row>
    <row r="8180" spans="1:7" x14ac:dyDescent="0.35">
      <c r="A8180">
        <v>5821.1904615538597</v>
      </c>
      <c r="B8180">
        <v>0</v>
      </c>
      <c r="C8180">
        <v>0</v>
      </c>
      <c r="D8180">
        <f>SUM(A8180:C8180)</f>
        <v>5821.1904615538597</v>
      </c>
      <c r="E8180">
        <v>7004.1549352080201</v>
      </c>
      <c r="F8180">
        <f t="shared" si="254"/>
        <v>1182.9644736541604</v>
      </c>
      <c r="G8180">
        <f t="shared" si="255"/>
        <v>-3603420.2866298459</v>
      </c>
    </row>
    <row r="8181" spans="1:7" x14ac:dyDescent="0.35">
      <c r="A8181">
        <v>5195.0491705586501</v>
      </c>
      <c r="B8181">
        <v>0</v>
      </c>
      <c r="C8181">
        <v>0</v>
      </c>
      <c r="D8181">
        <f>SUM(A8181:C8181)</f>
        <v>5195.0491705586501</v>
      </c>
      <c r="E8181">
        <v>6798.3123198127996</v>
      </c>
      <c r="F8181">
        <f t="shared" si="254"/>
        <v>1603.2631492541495</v>
      </c>
      <c r="G8181">
        <f t="shared" si="255"/>
        <v>-3601817.0234805918</v>
      </c>
    </row>
    <row r="8182" spans="1:7" x14ac:dyDescent="0.35">
      <c r="A8182">
        <v>2851.6724867821799</v>
      </c>
      <c r="B8182">
        <v>0</v>
      </c>
      <c r="C8182">
        <v>0</v>
      </c>
      <c r="D8182">
        <f>SUM(A8182:C8182)</f>
        <v>2851.6724867821799</v>
      </c>
      <c r="E8182">
        <v>4193.3123198127996</v>
      </c>
      <c r="F8182">
        <f t="shared" si="254"/>
        <v>1341.6398330306197</v>
      </c>
      <c r="G8182">
        <f t="shared" si="255"/>
        <v>-3600475.3836475611</v>
      </c>
    </row>
    <row r="8183" spans="1:7" x14ac:dyDescent="0.35">
      <c r="A8183">
        <v>0</v>
      </c>
      <c r="B8183">
        <v>2349.7554582344301</v>
      </c>
      <c r="C8183">
        <v>0</v>
      </c>
      <c r="D8183">
        <f>SUM(A8183:C8183)</f>
        <v>2349.7554582344301</v>
      </c>
      <c r="E8183">
        <v>2549.3818642885799</v>
      </c>
      <c r="F8183">
        <f t="shared" si="254"/>
        <v>199.62640605414981</v>
      </c>
      <c r="G8183">
        <f t="shared" si="255"/>
        <v>-3600275.7572415071</v>
      </c>
    </row>
    <row r="8184" spans="1:7" x14ac:dyDescent="0.35">
      <c r="A8184">
        <v>0</v>
      </c>
      <c r="B8184">
        <v>1528.3503601973</v>
      </c>
      <c r="C8184">
        <v>0</v>
      </c>
      <c r="D8184">
        <f>SUM(A8184:C8184)</f>
        <v>1528.3503601973</v>
      </c>
      <c r="E8184">
        <v>1098.18002305146</v>
      </c>
      <c r="F8184">
        <f t="shared" si="254"/>
        <v>-430.17033714583999</v>
      </c>
      <c r="G8184">
        <f t="shared" si="255"/>
        <v>-3600705.9275786527</v>
      </c>
    </row>
    <row r="8185" spans="1:7" x14ac:dyDescent="0.35">
      <c r="A8185">
        <v>0</v>
      </c>
      <c r="B8185">
        <v>0</v>
      </c>
      <c r="C8185">
        <v>0</v>
      </c>
      <c r="D8185">
        <f>SUM(A8185:C8185)</f>
        <v>0</v>
      </c>
      <c r="E8185">
        <v>0</v>
      </c>
      <c r="F8185">
        <f t="shared" si="254"/>
        <v>0</v>
      </c>
      <c r="G8185">
        <f t="shared" si="255"/>
        <v>-3600705.9275786527</v>
      </c>
    </row>
    <row r="8186" spans="1:7" x14ac:dyDescent="0.35">
      <c r="A8186">
        <v>3075.3519393869201</v>
      </c>
      <c r="B8186">
        <v>0</v>
      </c>
      <c r="C8186">
        <v>0</v>
      </c>
      <c r="D8186">
        <f>SUM(A8186:C8186)</f>
        <v>3075.3519393869201</v>
      </c>
      <c r="E8186">
        <v>2015.1784529869201</v>
      </c>
      <c r="F8186">
        <f t="shared" si="254"/>
        <v>-1060.1734864</v>
      </c>
      <c r="G8186">
        <f t="shared" si="255"/>
        <v>-3601766.1010650527</v>
      </c>
    </row>
    <row r="8187" spans="1:7" x14ac:dyDescent="0.35">
      <c r="A8187">
        <v>0</v>
      </c>
      <c r="B8187">
        <v>1741.09919369677</v>
      </c>
      <c r="C8187">
        <v>0</v>
      </c>
      <c r="D8187">
        <f>SUM(A8187:C8187)</f>
        <v>1741.09919369677</v>
      </c>
      <c r="E8187">
        <v>2249.56245049677</v>
      </c>
      <c r="F8187">
        <f t="shared" si="254"/>
        <v>508.46325679999995</v>
      </c>
      <c r="G8187">
        <f t="shared" si="255"/>
        <v>-3601257.6378082526</v>
      </c>
    </row>
    <row r="8188" spans="1:7" x14ac:dyDescent="0.35">
      <c r="A8188">
        <v>0</v>
      </c>
      <c r="B8188">
        <v>0</v>
      </c>
      <c r="C8188">
        <v>3031.7818652829601</v>
      </c>
      <c r="D8188">
        <f>SUM(A8188:C8188)</f>
        <v>3031.7818652829601</v>
      </c>
      <c r="E8188">
        <v>1920.92675048296</v>
      </c>
      <c r="F8188">
        <f t="shared" si="254"/>
        <v>-1110.8551148000001</v>
      </c>
      <c r="G8188">
        <f t="shared" si="255"/>
        <v>-3602368.4929230525</v>
      </c>
    </row>
    <row r="8189" spans="1:7" x14ac:dyDescent="0.35">
      <c r="A8189">
        <v>0</v>
      </c>
      <c r="B8189">
        <v>2377.9655237032898</v>
      </c>
      <c r="C8189">
        <v>0</v>
      </c>
      <c r="D8189">
        <f>SUM(A8189:C8189)</f>
        <v>2377.9655237032898</v>
      </c>
      <c r="E8189">
        <v>705.95040890329506</v>
      </c>
      <c r="F8189">
        <f t="shared" si="254"/>
        <v>-1672.0151147999948</v>
      </c>
      <c r="G8189">
        <f t="shared" si="255"/>
        <v>-3604040.5080378526</v>
      </c>
    </row>
    <row r="8190" spans="1:7" x14ac:dyDescent="0.35">
      <c r="A8190">
        <v>0</v>
      </c>
      <c r="B8190">
        <v>2039.8851111152801</v>
      </c>
      <c r="C8190">
        <v>0</v>
      </c>
      <c r="D8190">
        <f>SUM(A8190:C8190)</f>
        <v>2039.8851111152801</v>
      </c>
      <c r="E8190">
        <v>1096.2283679152799</v>
      </c>
      <c r="F8190">
        <f t="shared" si="254"/>
        <v>-943.65674320000016</v>
      </c>
      <c r="G8190">
        <f t="shared" si="255"/>
        <v>-3604984.1647810526</v>
      </c>
    </row>
    <row r="8191" spans="1:7" x14ac:dyDescent="0.35">
      <c r="A8191">
        <v>0</v>
      </c>
      <c r="B8191">
        <v>0</v>
      </c>
      <c r="C8191">
        <v>1147.95147819521</v>
      </c>
      <c r="D8191">
        <f>SUM(A8191:C8191)</f>
        <v>1147.95147819521</v>
      </c>
      <c r="E8191">
        <v>1000.6929083297</v>
      </c>
      <c r="F8191">
        <f t="shared" si="254"/>
        <v>-147.25856986551003</v>
      </c>
      <c r="G8191">
        <f t="shared" si="255"/>
        <v>-3605131.4233509181</v>
      </c>
    </row>
    <row r="8192" spans="1:7" x14ac:dyDescent="0.35">
      <c r="A8192">
        <v>0</v>
      </c>
      <c r="B8192">
        <v>1572.0204170813199</v>
      </c>
      <c r="C8192">
        <v>0</v>
      </c>
      <c r="D8192">
        <f>SUM(A8192:C8192)</f>
        <v>1572.0204170813199</v>
      </c>
      <c r="E8192">
        <v>2030.83073337565</v>
      </c>
      <c r="F8192">
        <f t="shared" si="254"/>
        <v>458.81031629433005</v>
      </c>
      <c r="G8192">
        <f t="shared" si="255"/>
        <v>-3604672.6130346237</v>
      </c>
    </row>
    <row r="8193" spans="1:7" x14ac:dyDescent="0.35">
      <c r="A8193">
        <v>0</v>
      </c>
      <c r="B8193">
        <v>3326.3899350638098</v>
      </c>
      <c r="C8193">
        <v>0</v>
      </c>
      <c r="D8193">
        <f>SUM(A8193:C8193)</f>
        <v>3326.3899350638098</v>
      </c>
      <c r="E8193">
        <v>3711.0002513581398</v>
      </c>
      <c r="F8193">
        <f t="shared" si="254"/>
        <v>384.61031629433</v>
      </c>
      <c r="G8193">
        <f t="shared" si="255"/>
        <v>-3604288.0027183294</v>
      </c>
    </row>
    <row r="8194" spans="1:7" x14ac:dyDescent="0.35">
      <c r="A8194">
        <v>0</v>
      </c>
      <c r="B8194">
        <v>0</v>
      </c>
      <c r="C8194">
        <v>4358.5238399313503</v>
      </c>
      <c r="D8194">
        <f>SUM(A8194:C8194)</f>
        <v>4358.5238399313503</v>
      </c>
      <c r="E8194">
        <v>4543.4941562256799</v>
      </c>
      <c r="F8194">
        <f t="shared" si="254"/>
        <v>184.97031629432968</v>
      </c>
      <c r="G8194">
        <f t="shared" si="255"/>
        <v>-3604103.0324020353</v>
      </c>
    </row>
    <row r="8195" spans="1:7" x14ac:dyDescent="0.35">
      <c r="A8195">
        <v>0</v>
      </c>
      <c r="B8195">
        <v>0</v>
      </c>
      <c r="C8195">
        <v>3322.6063308795601</v>
      </c>
      <c r="D8195">
        <f>SUM(A8195:C8195)</f>
        <v>3322.6063308795601</v>
      </c>
      <c r="E8195">
        <v>6249.215018773898</v>
      </c>
      <c r="F8195">
        <f t="shared" ref="F8195:F8258" si="256">E8195-D8195</f>
        <v>2926.6086878943379</v>
      </c>
      <c r="G8195">
        <f t="shared" si="255"/>
        <v>-3601176.4237141409</v>
      </c>
    </row>
    <row r="8196" spans="1:7" x14ac:dyDescent="0.35">
      <c r="A8196">
        <v>0</v>
      </c>
      <c r="B8196">
        <v>0</v>
      </c>
      <c r="C8196">
        <v>4413.8932414931596</v>
      </c>
      <c r="D8196">
        <f>SUM(A8196:C8196)</f>
        <v>4413.8932414931596</v>
      </c>
      <c r="E8196">
        <v>6609.5794431964896</v>
      </c>
      <c r="F8196">
        <f t="shared" si="256"/>
        <v>2195.68620170333</v>
      </c>
      <c r="G8196">
        <f t="shared" ref="G8196:G8259" si="257">F8196+G8195</f>
        <v>-3598980.7375124376</v>
      </c>
    </row>
    <row r="8197" spans="1:7" x14ac:dyDescent="0.35">
      <c r="A8197">
        <v>0</v>
      </c>
      <c r="B8197">
        <v>0</v>
      </c>
      <c r="C8197">
        <v>3798.43502204894</v>
      </c>
      <c r="D8197">
        <f>SUM(A8197:C8197)</f>
        <v>3798.43502204894</v>
      </c>
      <c r="E8197">
        <v>7329.1212237522695</v>
      </c>
      <c r="F8197">
        <f t="shared" si="256"/>
        <v>3530.6862017033295</v>
      </c>
      <c r="G8197">
        <f t="shared" si="257"/>
        <v>-3595450.0513107344</v>
      </c>
    </row>
    <row r="8198" spans="1:7" x14ac:dyDescent="0.35">
      <c r="A8198">
        <v>0</v>
      </c>
      <c r="B8198">
        <v>4516.5250623516004</v>
      </c>
      <c r="C8198">
        <v>0</v>
      </c>
      <c r="D8198">
        <f>SUM(A8198:C8198)</f>
        <v>4516.5250623516004</v>
      </c>
      <c r="E8198">
        <v>6924.8912640549197</v>
      </c>
      <c r="F8198">
        <f t="shared" si="256"/>
        <v>2408.3662017033193</v>
      </c>
      <c r="G8198">
        <f t="shared" si="257"/>
        <v>-3593041.6851090309</v>
      </c>
    </row>
    <row r="8199" spans="1:7" x14ac:dyDescent="0.35">
      <c r="A8199">
        <v>0</v>
      </c>
      <c r="B8199">
        <v>0</v>
      </c>
      <c r="C8199">
        <v>3479.8942724337999</v>
      </c>
      <c r="D8199">
        <f>SUM(A8199:C8199)</f>
        <v>3479.8942724337999</v>
      </c>
      <c r="E8199">
        <v>6572.9804741371199</v>
      </c>
      <c r="F8199">
        <f t="shared" si="256"/>
        <v>3093.0862017033201</v>
      </c>
      <c r="G8199">
        <f t="shared" si="257"/>
        <v>-3589948.5989073277</v>
      </c>
    </row>
    <row r="8200" spans="1:7" x14ac:dyDescent="0.35">
      <c r="A8200">
        <v>0</v>
      </c>
      <c r="B8200">
        <v>3919.38008628548</v>
      </c>
      <c r="C8200">
        <v>0</v>
      </c>
      <c r="D8200">
        <f>SUM(A8200:C8200)</f>
        <v>3919.38008628548</v>
      </c>
      <c r="E8200">
        <v>7390.0662879888005</v>
      </c>
      <c r="F8200">
        <f t="shared" si="256"/>
        <v>3470.6862017033204</v>
      </c>
      <c r="G8200">
        <f t="shared" si="257"/>
        <v>-3586477.9127056245</v>
      </c>
    </row>
    <row r="8201" spans="1:7" x14ac:dyDescent="0.35">
      <c r="A8201">
        <v>4915.9704455770798</v>
      </c>
      <c r="B8201">
        <v>0</v>
      </c>
      <c r="C8201">
        <v>0</v>
      </c>
      <c r="D8201">
        <f>SUM(A8201:C8201)</f>
        <v>4915.9704455770798</v>
      </c>
      <c r="E8201">
        <v>7206.7031698680103</v>
      </c>
      <c r="F8201">
        <f t="shared" si="256"/>
        <v>2290.7327242909305</v>
      </c>
      <c r="G8201">
        <f t="shared" si="257"/>
        <v>-3584187.1799813337</v>
      </c>
    </row>
    <row r="8202" spans="1:7" x14ac:dyDescent="0.35">
      <c r="A8202">
        <v>332.20300825409998</v>
      </c>
      <c r="B8202">
        <v>0</v>
      </c>
      <c r="C8202">
        <v>5294.7</v>
      </c>
      <c r="D8202">
        <f>SUM(A8202:C8202)</f>
        <v>5626.9030082540994</v>
      </c>
      <c r="E8202">
        <v>6916.7014256031798</v>
      </c>
      <c r="F8202">
        <f t="shared" si="256"/>
        <v>1289.7984173490804</v>
      </c>
      <c r="G8202">
        <f t="shared" si="257"/>
        <v>-3582897.3815639848</v>
      </c>
    </row>
    <row r="8203" spans="1:7" x14ac:dyDescent="0.35">
      <c r="A8203">
        <v>3878.0570962018801</v>
      </c>
      <c r="B8203">
        <v>0</v>
      </c>
      <c r="C8203">
        <v>0</v>
      </c>
      <c r="D8203">
        <f>SUM(A8203:C8203)</f>
        <v>3878.0570962018801</v>
      </c>
      <c r="E8203">
        <v>6543.13763253043</v>
      </c>
      <c r="F8203">
        <f t="shared" si="256"/>
        <v>2665.0805363285499</v>
      </c>
      <c r="G8203">
        <f t="shared" si="257"/>
        <v>-3580232.3010276561</v>
      </c>
    </row>
    <row r="8204" spans="1:7" x14ac:dyDescent="0.35">
      <c r="A8204">
        <v>3808.89380603161</v>
      </c>
      <c r="B8204">
        <v>0</v>
      </c>
      <c r="C8204">
        <v>0</v>
      </c>
      <c r="D8204">
        <f>SUM(A8204:C8204)</f>
        <v>3808.89380603161</v>
      </c>
      <c r="E8204">
        <v>4888.8559707601498</v>
      </c>
      <c r="F8204">
        <f t="shared" si="256"/>
        <v>1079.9621647285398</v>
      </c>
      <c r="G8204">
        <f t="shared" si="257"/>
        <v>-3579152.3388629276</v>
      </c>
    </row>
    <row r="8205" spans="1:7" x14ac:dyDescent="0.35">
      <c r="A8205">
        <v>3380.7154705480302</v>
      </c>
      <c r="B8205">
        <v>0</v>
      </c>
      <c r="C8205">
        <v>0</v>
      </c>
      <c r="D8205">
        <f>SUM(A8205:C8205)</f>
        <v>3380.7154705480302</v>
      </c>
      <c r="E8205">
        <v>3841.3592636765802</v>
      </c>
      <c r="F8205">
        <f t="shared" si="256"/>
        <v>460.64379312854999</v>
      </c>
      <c r="G8205">
        <f t="shared" si="257"/>
        <v>-3578691.6950697992</v>
      </c>
    </row>
    <row r="8206" spans="1:7" x14ac:dyDescent="0.35">
      <c r="A8206">
        <v>3581.8852860011798</v>
      </c>
      <c r="B8206">
        <v>0</v>
      </c>
      <c r="C8206">
        <v>0</v>
      </c>
      <c r="D8206">
        <f>SUM(A8206:C8206)</f>
        <v>3581.8852860011798</v>
      </c>
      <c r="E8206">
        <v>4324.9269931101899</v>
      </c>
      <c r="F8206">
        <f t="shared" si="256"/>
        <v>743.04170710901008</v>
      </c>
      <c r="G8206">
        <f t="shared" si="257"/>
        <v>-3577948.65336269</v>
      </c>
    </row>
    <row r="8207" spans="1:7" x14ac:dyDescent="0.35">
      <c r="A8207">
        <v>0</v>
      </c>
      <c r="B8207">
        <v>976.88528600118298</v>
      </c>
      <c r="C8207">
        <v>0</v>
      </c>
      <c r="D8207">
        <f>SUM(A8207:C8207)</f>
        <v>976.88528600118298</v>
      </c>
      <c r="E8207">
        <v>3560.3765449344901</v>
      </c>
      <c r="F8207">
        <f t="shared" si="256"/>
        <v>2583.4912589333071</v>
      </c>
      <c r="G8207">
        <f t="shared" si="257"/>
        <v>-3575365.1621037568</v>
      </c>
    </row>
    <row r="8208" spans="1:7" x14ac:dyDescent="0.35">
      <c r="A8208">
        <v>0</v>
      </c>
      <c r="B8208">
        <v>0</v>
      </c>
      <c r="C8208">
        <v>0</v>
      </c>
      <c r="D8208">
        <f>SUM(A8208:C8208)</f>
        <v>0</v>
      </c>
      <c r="E8208">
        <v>955.37654493448997</v>
      </c>
      <c r="F8208">
        <f t="shared" si="256"/>
        <v>955.37654493448997</v>
      </c>
      <c r="G8208">
        <f t="shared" si="257"/>
        <v>-3574409.7855588221</v>
      </c>
    </row>
    <row r="8209" spans="1:7" x14ac:dyDescent="0.35">
      <c r="A8209">
        <v>0</v>
      </c>
      <c r="B8209">
        <v>0</v>
      </c>
      <c r="C8209">
        <v>0</v>
      </c>
      <c r="D8209">
        <f>SUM(A8209:C8209)</f>
        <v>0</v>
      </c>
      <c r="E8209">
        <v>0</v>
      </c>
      <c r="F8209">
        <f t="shared" si="256"/>
        <v>0</v>
      </c>
      <c r="G8209">
        <f t="shared" si="257"/>
        <v>-3574409.7855588221</v>
      </c>
    </row>
    <row r="8210" spans="1:7" x14ac:dyDescent="0.35">
      <c r="A8210">
        <v>4228.8134035418698</v>
      </c>
      <c r="B8210">
        <v>0</v>
      </c>
      <c r="C8210">
        <v>0</v>
      </c>
      <c r="D8210">
        <f>SUM(A8210:C8210)</f>
        <v>4228.8134035418698</v>
      </c>
      <c r="E8210">
        <v>2508.6317751418601</v>
      </c>
      <c r="F8210">
        <f t="shared" si="256"/>
        <v>-1720.1816284000097</v>
      </c>
      <c r="G8210">
        <f t="shared" si="257"/>
        <v>-3576129.9671872221</v>
      </c>
    </row>
    <row r="8211" spans="1:7" x14ac:dyDescent="0.35">
      <c r="A8211">
        <v>0</v>
      </c>
      <c r="B8211">
        <v>3885.0918592273501</v>
      </c>
      <c r="C8211">
        <v>0</v>
      </c>
      <c r="D8211">
        <f>SUM(A8211:C8211)</f>
        <v>3885.0918592273501</v>
      </c>
      <c r="E8211">
        <v>1309.8102308273401</v>
      </c>
      <c r="F8211">
        <f t="shared" si="256"/>
        <v>-2575.28162840001</v>
      </c>
      <c r="G8211">
        <f t="shared" si="257"/>
        <v>-3578705.2488156222</v>
      </c>
    </row>
    <row r="8212" spans="1:7" x14ac:dyDescent="0.35">
      <c r="A8212">
        <v>0</v>
      </c>
      <c r="B8212">
        <v>0</v>
      </c>
      <c r="C8212">
        <v>4532.7183554370404</v>
      </c>
      <c r="D8212">
        <f>SUM(A8212:C8212)</f>
        <v>4532.7183554370404</v>
      </c>
      <c r="E8212">
        <v>1029.4583554370299</v>
      </c>
      <c r="F8212">
        <f t="shared" si="256"/>
        <v>-3503.2600000000102</v>
      </c>
      <c r="G8212">
        <f t="shared" si="257"/>
        <v>-3582208.5088156224</v>
      </c>
    </row>
    <row r="8213" spans="1:7" x14ac:dyDescent="0.35">
      <c r="A8213">
        <v>0</v>
      </c>
      <c r="B8213">
        <v>3561.9055003882199</v>
      </c>
      <c r="C8213">
        <v>0</v>
      </c>
      <c r="D8213">
        <f>SUM(A8213:C8213)</f>
        <v>3561.9055003882199</v>
      </c>
      <c r="E8213">
        <v>219.40387198821901</v>
      </c>
      <c r="F8213">
        <f t="shared" si="256"/>
        <v>-3342.5016284000008</v>
      </c>
      <c r="G8213">
        <f t="shared" si="257"/>
        <v>-3585551.0104440222</v>
      </c>
    </row>
    <row r="8214" spans="1:7" x14ac:dyDescent="0.35">
      <c r="A8214">
        <v>0</v>
      </c>
      <c r="B8214">
        <v>4097.3101122350199</v>
      </c>
      <c r="C8214">
        <v>0</v>
      </c>
      <c r="D8214">
        <f>SUM(A8214:C8214)</f>
        <v>4097.3101122350199</v>
      </c>
      <c r="E8214">
        <v>1811.6452270350101</v>
      </c>
      <c r="F8214">
        <f t="shared" si="256"/>
        <v>-2285.6648852000098</v>
      </c>
      <c r="G8214">
        <f t="shared" si="257"/>
        <v>-3587836.6753292223</v>
      </c>
    </row>
    <row r="8215" spans="1:7" x14ac:dyDescent="0.35">
      <c r="A8215">
        <v>0</v>
      </c>
      <c r="B8215">
        <v>0</v>
      </c>
      <c r="C8215">
        <v>4434.7356028300601</v>
      </c>
      <c r="D8215">
        <f>SUM(A8215:C8215)</f>
        <v>4434.7356028300601</v>
      </c>
      <c r="E8215">
        <v>3956.1074608300501</v>
      </c>
      <c r="F8215">
        <f t="shared" si="256"/>
        <v>-478.62814200001003</v>
      </c>
      <c r="G8215">
        <f t="shared" si="257"/>
        <v>-3588315.3034712225</v>
      </c>
    </row>
    <row r="8216" spans="1:7" x14ac:dyDescent="0.35">
      <c r="A8216">
        <v>0</v>
      </c>
      <c r="B8216">
        <v>5294.7</v>
      </c>
      <c r="C8216">
        <v>1145.2398640604999</v>
      </c>
      <c r="D8216">
        <f>SUM(A8216:C8216)</f>
        <v>6439.9398640604995</v>
      </c>
      <c r="E8216">
        <v>6561.1074608300496</v>
      </c>
      <c r="F8216">
        <f t="shared" si="256"/>
        <v>121.16759676955007</v>
      </c>
      <c r="G8216">
        <f t="shared" si="257"/>
        <v>-3588194.135874453</v>
      </c>
    </row>
    <row r="8217" spans="1:7" x14ac:dyDescent="0.35">
      <c r="A8217">
        <v>0</v>
      </c>
      <c r="B8217">
        <v>5294.7</v>
      </c>
      <c r="C8217">
        <v>1517.9005013328999</v>
      </c>
      <c r="D8217">
        <f>SUM(A8217:C8217)</f>
        <v>6812.6005013328995</v>
      </c>
      <c r="E8217">
        <v>7618.5274741328903</v>
      </c>
      <c r="F8217">
        <f t="shared" si="256"/>
        <v>805.92697279999084</v>
      </c>
      <c r="G8217">
        <f t="shared" si="257"/>
        <v>-3587388.2089016531</v>
      </c>
    </row>
    <row r="8218" spans="1:7" x14ac:dyDescent="0.35">
      <c r="A8218">
        <v>1647.7002008024599</v>
      </c>
      <c r="B8218">
        <v>0</v>
      </c>
      <c r="C8218">
        <v>5294.7</v>
      </c>
      <c r="D8218">
        <f>SUM(A8218:C8218)</f>
        <v>6942.4002008024599</v>
      </c>
      <c r="E8218">
        <v>7947.1553626199202</v>
      </c>
      <c r="F8218">
        <f t="shared" si="256"/>
        <v>1004.7551618174602</v>
      </c>
      <c r="G8218">
        <f t="shared" si="257"/>
        <v>-3586383.4537398354</v>
      </c>
    </row>
    <row r="8219" spans="1:7" x14ac:dyDescent="0.35">
      <c r="A8219">
        <v>1573.53675131757</v>
      </c>
      <c r="B8219">
        <v>0</v>
      </c>
      <c r="C8219">
        <v>5294.7</v>
      </c>
      <c r="D8219">
        <f>SUM(A8219:C8219)</f>
        <v>6868.2367513175695</v>
      </c>
      <c r="E8219">
        <v>7304.2511490052202</v>
      </c>
      <c r="F8219">
        <f t="shared" si="256"/>
        <v>436.01439768765067</v>
      </c>
      <c r="G8219">
        <f t="shared" si="257"/>
        <v>-3585947.4393421477</v>
      </c>
    </row>
    <row r="8220" spans="1:7" x14ac:dyDescent="0.35">
      <c r="A8220">
        <v>0</v>
      </c>
      <c r="B8220">
        <v>1169.6699491767599</v>
      </c>
      <c r="C8220">
        <v>5294.7</v>
      </c>
      <c r="D8220">
        <f>SUM(A8220:C8220)</f>
        <v>6464.3699491767602</v>
      </c>
      <c r="E8220">
        <v>6974.1676036644094</v>
      </c>
      <c r="F8220">
        <f t="shared" si="256"/>
        <v>509.7976544876492</v>
      </c>
      <c r="G8220">
        <f t="shared" si="257"/>
        <v>-3585437.64168766</v>
      </c>
    </row>
    <row r="8221" spans="1:7" x14ac:dyDescent="0.35">
      <c r="A8221">
        <v>0</v>
      </c>
      <c r="B8221">
        <v>461.64322004757901</v>
      </c>
      <c r="C8221">
        <v>5294.7</v>
      </c>
      <c r="D8221">
        <f>SUM(A8221:C8221)</f>
        <v>5756.3432200475791</v>
      </c>
      <c r="E8221">
        <v>7397.1776177352294</v>
      </c>
      <c r="F8221">
        <f t="shared" si="256"/>
        <v>1640.8343976876504</v>
      </c>
      <c r="G8221">
        <f t="shared" si="257"/>
        <v>-3583796.8072899724</v>
      </c>
    </row>
    <row r="8222" spans="1:7" x14ac:dyDescent="0.35">
      <c r="A8222">
        <v>0</v>
      </c>
      <c r="B8222">
        <v>5294.7</v>
      </c>
      <c r="C8222">
        <v>1325.67737445478</v>
      </c>
      <c r="D8222">
        <f>SUM(A8222:C8222)</f>
        <v>6620.3773744547798</v>
      </c>
      <c r="E8222">
        <v>7068.1717721424302</v>
      </c>
      <c r="F8222">
        <f t="shared" si="256"/>
        <v>447.79439768765042</v>
      </c>
      <c r="G8222">
        <f t="shared" si="257"/>
        <v>-3583349.0128922849</v>
      </c>
    </row>
    <row r="8223" spans="1:7" x14ac:dyDescent="0.35">
      <c r="A8223">
        <v>1459.4168607556001</v>
      </c>
      <c r="B8223">
        <v>0</v>
      </c>
      <c r="C8223">
        <v>5294.7</v>
      </c>
      <c r="D8223">
        <f>SUM(A8223:C8223)</f>
        <v>6754.1168607556001</v>
      </c>
      <c r="E8223">
        <v>6334.1745152432495</v>
      </c>
      <c r="F8223">
        <f t="shared" si="256"/>
        <v>-419.94234551235058</v>
      </c>
      <c r="G8223">
        <f t="shared" si="257"/>
        <v>-3583768.9552377975</v>
      </c>
    </row>
    <row r="8224" spans="1:7" x14ac:dyDescent="0.35">
      <c r="A8224">
        <v>0</v>
      </c>
      <c r="B8224">
        <v>5294.7</v>
      </c>
      <c r="C8224">
        <v>2674.5027731530499</v>
      </c>
      <c r="D8224">
        <f>SUM(A8224:C8224)</f>
        <v>7969.2027731530497</v>
      </c>
      <c r="E8224">
        <v>6117.6604276407106</v>
      </c>
      <c r="F8224">
        <f t="shared" si="256"/>
        <v>-1851.5423455123391</v>
      </c>
      <c r="G8224">
        <f t="shared" si="257"/>
        <v>-3585620.4975833097</v>
      </c>
    </row>
    <row r="8225" spans="1:7" x14ac:dyDescent="0.35">
      <c r="A8225">
        <v>7540.5857419836702</v>
      </c>
      <c r="B8225">
        <v>0</v>
      </c>
      <c r="C8225">
        <v>0</v>
      </c>
      <c r="D8225">
        <f>SUM(A8225:C8225)</f>
        <v>7540.5857419836702</v>
      </c>
      <c r="E8225">
        <v>8188.55523101372</v>
      </c>
      <c r="F8225">
        <f t="shared" si="256"/>
        <v>647.96948903004977</v>
      </c>
      <c r="G8225">
        <f t="shared" si="257"/>
        <v>-3584972.5280942796</v>
      </c>
    </row>
    <row r="8226" spans="1:7" x14ac:dyDescent="0.35">
      <c r="A8226">
        <v>3950.4849069038501</v>
      </c>
      <c r="B8226">
        <v>0</v>
      </c>
      <c r="C8226">
        <v>5294.7</v>
      </c>
      <c r="D8226">
        <f>SUM(A8226:C8226)</f>
        <v>9245.1849069038508</v>
      </c>
      <c r="E8226">
        <v>10793.555231013721</v>
      </c>
      <c r="F8226">
        <f t="shared" si="256"/>
        <v>1548.3703241098701</v>
      </c>
      <c r="G8226">
        <f t="shared" si="257"/>
        <v>-3583424.1577701699</v>
      </c>
    </row>
    <row r="8227" spans="1:7" x14ac:dyDescent="0.35">
      <c r="A8227">
        <v>11054.049073930701</v>
      </c>
      <c r="B8227">
        <v>0</v>
      </c>
      <c r="C8227">
        <v>0</v>
      </c>
      <c r="D8227">
        <f>SUM(A8227:C8227)</f>
        <v>11054.049073930701</v>
      </c>
      <c r="E8227">
        <v>12007.959303530701</v>
      </c>
      <c r="F8227">
        <f t="shared" si="256"/>
        <v>953.91022960000009</v>
      </c>
      <c r="G8227">
        <f t="shared" si="257"/>
        <v>-3582470.2475405699</v>
      </c>
    </row>
    <row r="8228" spans="1:7" x14ac:dyDescent="0.35">
      <c r="A8228">
        <v>11062.8234453738</v>
      </c>
      <c r="B8228">
        <v>0</v>
      </c>
      <c r="C8228">
        <v>0</v>
      </c>
      <c r="D8228">
        <f>SUM(A8228:C8228)</f>
        <v>11062.8234453738</v>
      </c>
      <c r="E8228">
        <v>11577.8936749738</v>
      </c>
      <c r="F8228">
        <f t="shared" si="256"/>
        <v>515.07022959999995</v>
      </c>
      <c r="G8228">
        <f t="shared" si="257"/>
        <v>-3581955.1773109697</v>
      </c>
    </row>
    <row r="8229" spans="1:7" x14ac:dyDescent="0.35">
      <c r="A8229">
        <v>9270.4311835827393</v>
      </c>
      <c r="B8229">
        <v>0</v>
      </c>
      <c r="C8229">
        <v>0</v>
      </c>
      <c r="D8229">
        <f>SUM(A8229:C8229)</f>
        <v>9270.4311835827393</v>
      </c>
      <c r="E8229">
        <v>11182.901413182701</v>
      </c>
      <c r="F8229">
        <f t="shared" si="256"/>
        <v>1912.4702295999614</v>
      </c>
      <c r="G8229">
        <f t="shared" si="257"/>
        <v>-3580042.7070813696</v>
      </c>
    </row>
    <row r="8230" spans="1:7" x14ac:dyDescent="0.35">
      <c r="A8230">
        <v>9492.3783447121605</v>
      </c>
      <c r="B8230">
        <v>0</v>
      </c>
      <c r="C8230">
        <v>0</v>
      </c>
      <c r="D8230">
        <f>SUM(A8230:C8230)</f>
        <v>9492.3783447121605</v>
      </c>
      <c r="E8230">
        <v>8577.9014131827407</v>
      </c>
      <c r="F8230">
        <f t="shared" si="256"/>
        <v>-914.47693152941974</v>
      </c>
      <c r="G8230">
        <f t="shared" si="257"/>
        <v>-3580957.1840128992</v>
      </c>
    </row>
    <row r="8231" spans="1:7" x14ac:dyDescent="0.35">
      <c r="A8231">
        <v>0</v>
      </c>
      <c r="B8231">
        <v>5294.7</v>
      </c>
      <c r="C8231">
        <v>1592.67834471216</v>
      </c>
      <c r="D8231">
        <f>SUM(A8231:C8231)</f>
        <v>6887.3783447121596</v>
      </c>
      <c r="E8231">
        <v>5972.9014131827425</v>
      </c>
      <c r="F8231">
        <f t="shared" si="256"/>
        <v>-914.47693152941702</v>
      </c>
      <c r="G8231">
        <f t="shared" si="257"/>
        <v>-3581871.6609444288</v>
      </c>
    </row>
    <row r="8232" spans="1:7" x14ac:dyDescent="0.35">
      <c r="A8232">
        <v>1151.9080062959899</v>
      </c>
      <c r="B8232">
        <v>5294.7</v>
      </c>
      <c r="C8232">
        <v>0</v>
      </c>
      <c r="D8232">
        <f>SUM(A8232:C8232)</f>
        <v>6446.60800629599</v>
      </c>
      <c r="E8232">
        <v>4963.9214926959803</v>
      </c>
      <c r="F8232">
        <f t="shared" si="256"/>
        <v>-1482.6865136000097</v>
      </c>
      <c r="G8232">
        <f t="shared" si="257"/>
        <v>-3583354.3474580287</v>
      </c>
    </row>
    <row r="8233" spans="1:7" x14ac:dyDescent="0.35">
      <c r="A8233">
        <v>6018.4386485069399</v>
      </c>
      <c r="B8233">
        <v>0</v>
      </c>
      <c r="C8233">
        <v>0</v>
      </c>
      <c r="D8233">
        <f>SUM(A8233:C8233)</f>
        <v>6018.4386485069399</v>
      </c>
      <c r="E8233">
        <v>2600.9137633069299</v>
      </c>
      <c r="F8233">
        <f t="shared" si="256"/>
        <v>-3417.52488520001</v>
      </c>
      <c r="G8233">
        <f t="shared" si="257"/>
        <v>-3586771.8723432287</v>
      </c>
    </row>
    <row r="8234" spans="1:7" x14ac:dyDescent="0.35">
      <c r="A8234">
        <v>4282.3552489039002</v>
      </c>
      <c r="B8234">
        <v>0</v>
      </c>
      <c r="C8234">
        <v>0</v>
      </c>
      <c r="D8234">
        <f>SUM(A8234:C8234)</f>
        <v>4282.3552489039002</v>
      </c>
      <c r="E8234">
        <v>1578.4585057039001</v>
      </c>
      <c r="F8234">
        <f t="shared" si="256"/>
        <v>-2703.8967431999999</v>
      </c>
      <c r="G8234">
        <f t="shared" si="257"/>
        <v>-3589475.7690864285</v>
      </c>
    </row>
    <row r="8235" spans="1:7" x14ac:dyDescent="0.35">
      <c r="A8235">
        <v>0</v>
      </c>
      <c r="B8235">
        <v>5294.7</v>
      </c>
      <c r="C8235">
        <v>120.22932885455501</v>
      </c>
      <c r="D8235">
        <f>SUM(A8235:C8235)</f>
        <v>5414.929328854555</v>
      </c>
      <c r="E8235">
        <v>3211.0325856545501</v>
      </c>
      <c r="F8235">
        <f t="shared" si="256"/>
        <v>-2203.8967432000049</v>
      </c>
      <c r="G8235">
        <f t="shared" si="257"/>
        <v>-3591679.6658296282</v>
      </c>
    </row>
    <row r="8236" spans="1:7" x14ac:dyDescent="0.35">
      <c r="A8236">
        <v>473.88700820108102</v>
      </c>
      <c r="B8236">
        <v>0</v>
      </c>
      <c r="C8236">
        <v>5294.7</v>
      </c>
      <c r="D8236">
        <f>SUM(A8236:C8236)</f>
        <v>5768.5870082010806</v>
      </c>
      <c r="E8236">
        <v>3421.0302650010699</v>
      </c>
      <c r="F8236">
        <f t="shared" si="256"/>
        <v>-2347.5567432000107</v>
      </c>
      <c r="G8236">
        <f t="shared" si="257"/>
        <v>-3594027.2225728282</v>
      </c>
    </row>
    <row r="8237" spans="1:7" x14ac:dyDescent="0.35">
      <c r="A8237">
        <v>0</v>
      </c>
      <c r="B8237">
        <v>5251.71110780655</v>
      </c>
      <c r="C8237">
        <v>0</v>
      </c>
      <c r="D8237">
        <f>SUM(A8237:C8237)</f>
        <v>5251.71110780655</v>
      </c>
      <c r="E8237">
        <v>4667.1327362065504</v>
      </c>
      <c r="F8237">
        <f t="shared" si="256"/>
        <v>-584.57837159999963</v>
      </c>
      <c r="G8237">
        <f t="shared" si="257"/>
        <v>-3594611.800944428</v>
      </c>
    </row>
    <row r="8238" spans="1:7" x14ac:dyDescent="0.35">
      <c r="A8238">
        <v>0</v>
      </c>
      <c r="B8238">
        <v>5294.7</v>
      </c>
      <c r="C8238">
        <v>839.35938981875097</v>
      </c>
      <c r="D8238">
        <f>SUM(A8238:C8238)</f>
        <v>6134.0593898187508</v>
      </c>
      <c r="E8238">
        <v>5272.6393898187498</v>
      </c>
      <c r="F8238">
        <f t="shared" si="256"/>
        <v>-861.42000000000098</v>
      </c>
      <c r="G8238">
        <f t="shared" si="257"/>
        <v>-3595473.2209444279</v>
      </c>
    </row>
    <row r="8239" spans="1:7" x14ac:dyDescent="0.35">
      <c r="A8239">
        <v>2720.0111723946402</v>
      </c>
      <c r="B8239">
        <v>0</v>
      </c>
      <c r="C8239">
        <v>5294.7</v>
      </c>
      <c r="D8239">
        <f>SUM(A8239:C8239)</f>
        <v>8014.71117239464</v>
      </c>
      <c r="E8239">
        <v>6537.0528007946496</v>
      </c>
      <c r="F8239">
        <f t="shared" si="256"/>
        <v>-1477.6583715999905</v>
      </c>
      <c r="G8239">
        <f t="shared" si="257"/>
        <v>-3596950.8793160277</v>
      </c>
    </row>
    <row r="8240" spans="1:7" x14ac:dyDescent="0.35">
      <c r="A8240">
        <v>0</v>
      </c>
      <c r="B8240">
        <v>5294.7</v>
      </c>
      <c r="C8240">
        <v>4357.7748406809096</v>
      </c>
      <c r="D8240">
        <f>SUM(A8240:C8240)</f>
        <v>9652.4748406809085</v>
      </c>
      <c r="E8240">
        <v>7722.4180974809096</v>
      </c>
      <c r="F8240">
        <f t="shared" si="256"/>
        <v>-1930.0567431999989</v>
      </c>
      <c r="G8240">
        <f t="shared" si="257"/>
        <v>-3598880.9360592277</v>
      </c>
    </row>
    <row r="8241" spans="1:7" x14ac:dyDescent="0.35">
      <c r="A8241">
        <v>97.199270417508103</v>
      </c>
      <c r="B8241">
        <v>5294.7</v>
      </c>
      <c r="C8241">
        <v>5294.7</v>
      </c>
      <c r="D8241">
        <f>SUM(A8241:C8241)</f>
        <v>10686.599270417508</v>
      </c>
      <c r="E8241">
        <v>8533.3841556174993</v>
      </c>
      <c r="F8241">
        <f t="shared" si="256"/>
        <v>-2153.2151148000085</v>
      </c>
      <c r="G8241">
        <f t="shared" si="257"/>
        <v>-3601034.1511740275</v>
      </c>
    </row>
    <row r="8242" spans="1:7" x14ac:dyDescent="0.35">
      <c r="A8242">
        <v>5598.2093498753802</v>
      </c>
      <c r="B8242">
        <v>0</v>
      </c>
      <c r="C8242">
        <v>5294.7</v>
      </c>
      <c r="D8242">
        <f>SUM(A8242:C8242)</f>
        <v>10892.909349875379</v>
      </c>
      <c r="E8242">
        <v>7976.7158634753796</v>
      </c>
      <c r="F8242">
        <f t="shared" si="256"/>
        <v>-2916.1934863999995</v>
      </c>
      <c r="G8242">
        <f t="shared" si="257"/>
        <v>-3603950.3446604274</v>
      </c>
    </row>
    <row r="8243" spans="1:7" x14ac:dyDescent="0.35">
      <c r="A8243">
        <v>5275.1360280118797</v>
      </c>
      <c r="B8243">
        <v>0</v>
      </c>
      <c r="C8243">
        <v>5294.7</v>
      </c>
      <c r="D8243">
        <f>SUM(A8243:C8243)</f>
        <v>10569.83602801188</v>
      </c>
      <c r="E8243">
        <v>7012.9841700118895</v>
      </c>
      <c r="F8243">
        <f t="shared" si="256"/>
        <v>-3556.85185799999</v>
      </c>
      <c r="G8243">
        <f t="shared" si="257"/>
        <v>-3607507.1965184272</v>
      </c>
    </row>
    <row r="8244" spans="1:7" x14ac:dyDescent="0.35">
      <c r="A8244">
        <v>0</v>
      </c>
      <c r="B8244">
        <v>5131.3359795180104</v>
      </c>
      <c r="C8244">
        <v>5294.7</v>
      </c>
      <c r="D8244">
        <f>SUM(A8244:C8244)</f>
        <v>10426.03597951801</v>
      </c>
      <c r="E8244">
        <v>8582.0057589056105</v>
      </c>
      <c r="F8244">
        <f t="shared" si="256"/>
        <v>-1844.0302206123997</v>
      </c>
      <c r="G8244">
        <f t="shared" si="257"/>
        <v>-3609351.2267390396</v>
      </c>
    </row>
    <row r="8245" spans="1:7" x14ac:dyDescent="0.35">
      <c r="A8245">
        <v>0</v>
      </c>
      <c r="B8245">
        <v>4089.7841827614802</v>
      </c>
      <c r="C8245">
        <v>5294.7</v>
      </c>
      <c r="D8245">
        <f>SUM(A8245:C8245)</f>
        <v>9384.48418276148</v>
      </c>
      <c r="E8245">
        <v>8668.3392975614806</v>
      </c>
      <c r="F8245">
        <f t="shared" si="256"/>
        <v>-716.14488519999941</v>
      </c>
      <c r="G8245">
        <f t="shared" si="257"/>
        <v>-3610067.3716242397</v>
      </c>
    </row>
    <row r="8246" spans="1:7" x14ac:dyDescent="0.35">
      <c r="A8246">
        <v>0</v>
      </c>
      <c r="B8246">
        <v>5294.7</v>
      </c>
      <c r="C8246">
        <v>3030.0412128962798</v>
      </c>
      <c r="D8246">
        <f>SUM(A8246:C8246)</f>
        <v>8324.7412128962787</v>
      </c>
      <c r="E8246">
        <v>6063.3392975614825</v>
      </c>
      <c r="F8246">
        <f t="shared" si="256"/>
        <v>-2261.4019153347963</v>
      </c>
      <c r="G8246">
        <f t="shared" si="257"/>
        <v>-3612328.7735395744</v>
      </c>
    </row>
    <row r="8247" spans="1:7" x14ac:dyDescent="0.35">
      <c r="A8247">
        <v>1182.54804490371</v>
      </c>
      <c r="B8247">
        <v>0</v>
      </c>
      <c r="C8247">
        <v>5294.7</v>
      </c>
      <c r="D8247">
        <f>SUM(A8247:C8247)</f>
        <v>6477.2480449037103</v>
      </c>
      <c r="E8247">
        <v>4816.9431597037101</v>
      </c>
      <c r="F8247">
        <f t="shared" si="256"/>
        <v>-1660.3048852000002</v>
      </c>
      <c r="G8247">
        <f t="shared" si="257"/>
        <v>-3613989.0784247746</v>
      </c>
    </row>
    <row r="8248" spans="1:7" x14ac:dyDescent="0.35">
      <c r="A8248">
        <v>0</v>
      </c>
      <c r="B8248">
        <v>5038.7625376568103</v>
      </c>
      <c r="C8248">
        <v>0</v>
      </c>
      <c r="D8248">
        <f>SUM(A8248:C8248)</f>
        <v>5038.7625376568103</v>
      </c>
      <c r="E8248">
        <v>3032.97928085681</v>
      </c>
      <c r="F8248">
        <f t="shared" si="256"/>
        <v>-2005.7832568000003</v>
      </c>
      <c r="G8248">
        <f t="shared" si="257"/>
        <v>-3615994.8616815745</v>
      </c>
    </row>
    <row r="8249" spans="1:7" x14ac:dyDescent="0.35">
      <c r="A8249">
        <v>5611.8325161518696</v>
      </c>
      <c r="B8249">
        <v>0</v>
      </c>
      <c r="C8249">
        <v>0</v>
      </c>
      <c r="D8249">
        <f>SUM(A8249:C8249)</f>
        <v>5611.8325161518696</v>
      </c>
      <c r="E8249">
        <v>3382.8908877518602</v>
      </c>
      <c r="F8249">
        <f t="shared" si="256"/>
        <v>-2228.9416284000094</v>
      </c>
      <c r="G8249">
        <f t="shared" si="257"/>
        <v>-3618223.8033099747</v>
      </c>
    </row>
    <row r="8250" spans="1:7" x14ac:dyDescent="0.35">
      <c r="A8250">
        <v>2834.7846100543902</v>
      </c>
      <c r="B8250">
        <v>0</v>
      </c>
      <c r="C8250">
        <v>5294.7</v>
      </c>
      <c r="D8250">
        <f>SUM(A8250:C8250)</f>
        <v>8129.48461005439</v>
      </c>
      <c r="E8250">
        <v>4419.6725791704703</v>
      </c>
      <c r="F8250">
        <f t="shared" si="256"/>
        <v>-3709.8120308839198</v>
      </c>
      <c r="G8250">
        <f t="shared" si="257"/>
        <v>-3621933.6153408587</v>
      </c>
    </row>
    <row r="8251" spans="1:7" x14ac:dyDescent="0.35">
      <c r="A8251">
        <v>9508.3736612176308</v>
      </c>
      <c r="B8251">
        <v>0</v>
      </c>
      <c r="C8251">
        <v>0</v>
      </c>
      <c r="D8251">
        <f>SUM(A8251:C8251)</f>
        <v>9508.3736612176308</v>
      </c>
      <c r="E8251">
        <v>6444.43203281763</v>
      </c>
      <c r="F8251">
        <f t="shared" si="256"/>
        <v>-3063.9416284000008</v>
      </c>
      <c r="G8251">
        <f t="shared" si="257"/>
        <v>-3624997.5569692585</v>
      </c>
    </row>
    <row r="8252" spans="1:7" x14ac:dyDescent="0.35">
      <c r="A8252">
        <v>9344.6324241090497</v>
      </c>
      <c r="B8252">
        <v>0</v>
      </c>
      <c r="C8252">
        <v>0</v>
      </c>
      <c r="D8252">
        <f>SUM(A8252:C8252)</f>
        <v>9344.6324241090497</v>
      </c>
      <c r="E8252">
        <v>6140.0324241090502</v>
      </c>
      <c r="F8252">
        <f t="shared" si="256"/>
        <v>-3204.5999999999995</v>
      </c>
      <c r="G8252">
        <f t="shared" si="257"/>
        <v>-3628202.1569692586</v>
      </c>
    </row>
    <row r="8253" spans="1:7" x14ac:dyDescent="0.35">
      <c r="A8253">
        <v>8927.6869304833108</v>
      </c>
      <c r="B8253">
        <v>0</v>
      </c>
      <c r="C8253">
        <v>0</v>
      </c>
      <c r="D8253">
        <f>SUM(A8253:C8253)</f>
        <v>8927.6869304833108</v>
      </c>
      <c r="E8253">
        <v>6424.9053020833198</v>
      </c>
      <c r="F8253">
        <f t="shared" si="256"/>
        <v>-2502.781628399991</v>
      </c>
      <c r="G8253">
        <f t="shared" si="257"/>
        <v>-3630704.9385976586</v>
      </c>
    </row>
    <row r="8254" spans="1:7" x14ac:dyDescent="0.35">
      <c r="A8254">
        <v>7476.7392088694396</v>
      </c>
      <c r="B8254">
        <v>0</v>
      </c>
      <c r="C8254">
        <v>0</v>
      </c>
      <c r="D8254">
        <f>SUM(A8254:C8254)</f>
        <v>7476.7392088694396</v>
      </c>
      <c r="E8254">
        <v>5258.2759520694399</v>
      </c>
      <c r="F8254">
        <f t="shared" si="256"/>
        <v>-2218.4632567999997</v>
      </c>
      <c r="G8254">
        <f t="shared" si="257"/>
        <v>-3632923.4018544587</v>
      </c>
    </row>
    <row r="8255" spans="1:7" x14ac:dyDescent="0.35">
      <c r="A8255">
        <v>0</v>
      </c>
      <c r="B8255">
        <v>5294.7</v>
      </c>
      <c r="C8255">
        <v>858.398858762749</v>
      </c>
      <c r="D8255">
        <f>SUM(A8255:C8255)</f>
        <v>6153.0988587627489</v>
      </c>
      <c r="E8255">
        <v>4429.7860943239202</v>
      </c>
      <c r="F8255">
        <f t="shared" si="256"/>
        <v>-1723.3127644388287</v>
      </c>
      <c r="G8255">
        <f t="shared" si="257"/>
        <v>-3634646.7146188975</v>
      </c>
    </row>
    <row r="8256" spans="1:7" x14ac:dyDescent="0.35">
      <c r="A8256">
        <v>0</v>
      </c>
      <c r="B8256">
        <v>5132.6256117811399</v>
      </c>
      <c r="C8256">
        <v>0</v>
      </c>
      <c r="D8256">
        <f>SUM(A8256:C8256)</f>
        <v>5132.6256117811399</v>
      </c>
      <c r="E8256">
        <v>2048.0698930201902</v>
      </c>
      <c r="F8256">
        <f t="shared" si="256"/>
        <v>-3084.5557187609497</v>
      </c>
      <c r="G8256">
        <f t="shared" si="257"/>
        <v>-3637731.2703376585</v>
      </c>
    </row>
    <row r="8257" spans="1:7" x14ac:dyDescent="0.35">
      <c r="A8257">
        <v>3226.00531627701</v>
      </c>
      <c r="B8257">
        <v>0</v>
      </c>
      <c r="C8257">
        <v>0</v>
      </c>
      <c r="D8257">
        <f>SUM(A8257:C8257)</f>
        <v>3226.00531627701</v>
      </c>
      <c r="E8257">
        <v>0</v>
      </c>
      <c r="F8257">
        <f t="shared" si="256"/>
        <v>-3226.00531627701</v>
      </c>
      <c r="G8257">
        <f t="shared" si="257"/>
        <v>-3640957.2756539355</v>
      </c>
    </row>
    <row r="8258" spans="1:7" x14ac:dyDescent="0.35">
      <c r="A8258">
        <v>7648.6478349976196</v>
      </c>
      <c r="B8258">
        <v>0</v>
      </c>
      <c r="C8258">
        <v>0</v>
      </c>
      <c r="D8258">
        <f>SUM(A8258:C8258)</f>
        <v>7648.6478349976196</v>
      </c>
      <c r="E8258">
        <v>3675.1078349976201</v>
      </c>
      <c r="F8258">
        <f t="shared" si="256"/>
        <v>-3973.5399999999995</v>
      </c>
      <c r="G8258">
        <f t="shared" si="257"/>
        <v>-3644930.8156539355</v>
      </c>
    </row>
    <row r="8259" spans="1:7" x14ac:dyDescent="0.35">
      <c r="A8259">
        <v>0</v>
      </c>
      <c r="B8259">
        <v>5294.7</v>
      </c>
      <c r="C8259">
        <v>476.07718279084401</v>
      </c>
      <c r="D8259">
        <f>SUM(A8259:C8259)</f>
        <v>5770.7771827908437</v>
      </c>
      <c r="E8259">
        <v>2901.5385071908399</v>
      </c>
      <c r="F8259">
        <f t="shared" ref="F8259:F8322" si="258">E8259-D8259</f>
        <v>-2869.2386756000037</v>
      </c>
      <c r="G8259">
        <f t="shared" si="257"/>
        <v>-3647800.0543295355</v>
      </c>
    </row>
    <row r="8260" spans="1:7" x14ac:dyDescent="0.35">
      <c r="A8260">
        <v>1881.16976102085</v>
      </c>
      <c r="B8260">
        <v>0</v>
      </c>
      <c r="C8260">
        <v>5294.7</v>
      </c>
      <c r="D8260">
        <f>SUM(A8260:C8260)</f>
        <v>7175.8697610208501</v>
      </c>
      <c r="E8260">
        <v>2133.6930178208499</v>
      </c>
      <c r="F8260">
        <f t="shared" si="258"/>
        <v>-5042.1767431999997</v>
      </c>
      <c r="G8260">
        <f t="shared" ref="G8260:G8323" si="259">F8260+G8259</f>
        <v>-3652842.2310727355</v>
      </c>
    </row>
    <row r="8261" spans="1:7" x14ac:dyDescent="0.35">
      <c r="A8261">
        <v>0</v>
      </c>
      <c r="B8261">
        <v>5294.7</v>
      </c>
      <c r="C8261">
        <v>1049.3536832893201</v>
      </c>
      <c r="D8261">
        <f>SUM(A8261:C8261)</f>
        <v>6344.0536832893195</v>
      </c>
      <c r="E8261">
        <v>2019.0150076893201</v>
      </c>
      <c r="F8261">
        <f t="shared" si="258"/>
        <v>-4325.0386755999989</v>
      </c>
      <c r="G8261">
        <f t="shared" si="259"/>
        <v>-3657167.2697483357</v>
      </c>
    </row>
    <row r="8262" spans="1:7" x14ac:dyDescent="0.35">
      <c r="A8262">
        <v>0</v>
      </c>
      <c r="B8262">
        <v>5294.7</v>
      </c>
      <c r="C8262">
        <v>294.65106338209603</v>
      </c>
      <c r="D8262">
        <f>SUM(A8262:C8262)</f>
        <v>5589.3510633820961</v>
      </c>
      <c r="E8262">
        <v>4624.0150076893196</v>
      </c>
      <c r="F8262">
        <f t="shared" si="258"/>
        <v>-965.33605569277643</v>
      </c>
      <c r="G8262">
        <f t="shared" si="259"/>
        <v>-3658132.6058040285</v>
      </c>
    </row>
    <row r="8263" spans="1:7" x14ac:dyDescent="0.35">
      <c r="A8263">
        <v>2899.6510633820899</v>
      </c>
      <c r="B8263">
        <v>0</v>
      </c>
      <c r="C8263">
        <v>5294.7</v>
      </c>
      <c r="D8263">
        <f>SUM(A8263:C8263)</f>
        <v>8194.3510633820897</v>
      </c>
      <c r="E8263">
        <v>6477.5348477187199</v>
      </c>
      <c r="F8263">
        <f t="shared" si="258"/>
        <v>-1716.8162156633698</v>
      </c>
      <c r="G8263">
        <f t="shared" si="259"/>
        <v>-3659849.4220196917</v>
      </c>
    </row>
    <row r="8264" spans="1:7" x14ac:dyDescent="0.35">
      <c r="A8264">
        <v>209.95106338209499</v>
      </c>
      <c r="B8264">
        <v>5294.7</v>
      </c>
      <c r="C8264">
        <v>5294.7</v>
      </c>
      <c r="D8264">
        <f>SUM(A8264:C8264)</f>
        <v>10799.351063382095</v>
      </c>
      <c r="E8264">
        <v>9060.7501563902897</v>
      </c>
      <c r="F8264">
        <f t="shared" si="258"/>
        <v>-1738.6009069918055</v>
      </c>
      <c r="G8264">
        <f t="shared" si="259"/>
        <v>-3661588.0229266835</v>
      </c>
    </row>
    <row r="8265" spans="1:7" x14ac:dyDescent="0.35">
      <c r="A8265">
        <v>2814.9510633820901</v>
      </c>
      <c r="B8265">
        <v>5294.7</v>
      </c>
      <c r="C8265">
        <v>5294.7</v>
      </c>
      <c r="D8265">
        <f>SUM(A8265:C8265)</f>
        <v>13404.35106338209</v>
      </c>
      <c r="E8265">
        <v>10648.595783750088</v>
      </c>
      <c r="F8265">
        <f t="shared" si="258"/>
        <v>-2755.7552796320015</v>
      </c>
      <c r="G8265">
        <f t="shared" si="259"/>
        <v>-3664343.7782063154</v>
      </c>
    </row>
    <row r="8266" spans="1:7" x14ac:dyDescent="0.35">
      <c r="A8266">
        <v>7784.9621278422401</v>
      </c>
      <c r="B8266">
        <v>0</v>
      </c>
      <c r="C8266">
        <v>5294.7</v>
      </c>
      <c r="D8266">
        <f>SUM(A8266:C8266)</f>
        <v>13079.662127842239</v>
      </c>
      <c r="E8266">
        <v>10806.098871042239</v>
      </c>
      <c r="F8266">
        <f t="shared" si="258"/>
        <v>-2273.5632568000001</v>
      </c>
      <c r="G8266">
        <f t="shared" si="259"/>
        <v>-3666617.3414631155</v>
      </c>
    </row>
    <row r="8267" spans="1:7" x14ac:dyDescent="0.35">
      <c r="A8267">
        <v>7435.9158828715199</v>
      </c>
      <c r="B8267">
        <v>0</v>
      </c>
      <c r="C8267">
        <v>5294.7</v>
      </c>
      <c r="D8267">
        <f>SUM(A8267:C8267)</f>
        <v>12730.61588287152</v>
      </c>
      <c r="E8267">
        <v>11587.096021326739</v>
      </c>
      <c r="F8267">
        <f t="shared" si="258"/>
        <v>-1143.5198615447807</v>
      </c>
      <c r="G8267">
        <f t="shared" si="259"/>
        <v>-3667760.8613246605</v>
      </c>
    </row>
    <row r="8268" spans="1:7" x14ac:dyDescent="0.35">
      <c r="A8268">
        <v>1120.2211706809901</v>
      </c>
      <c r="B8268">
        <v>5294.7</v>
      </c>
      <c r="C8268">
        <v>5294.7</v>
      </c>
      <c r="D8268">
        <f>SUM(A8268:C8268)</f>
        <v>11709.62117068099</v>
      </c>
      <c r="E8268">
        <v>9717.824261936199</v>
      </c>
      <c r="F8268">
        <f t="shared" si="258"/>
        <v>-1991.7969087447909</v>
      </c>
      <c r="G8268">
        <f t="shared" si="259"/>
        <v>-3669752.6582334051</v>
      </c>
    </row>
    <row r="8269" spans="1:7" x14ac:dyDescent="0.35">
      <c r="A8269">
        <v>219.99360681661699</v>
      </c>
      <c r="B8269">
        <v>5294.7</v>
      </c>
      <c r="C8269">
        <v>5294.7</v>
      </c>
      <c r="D8269">
        <f>SUM(A8269:C8269)</f>
        <v>10809.393606816617</v>
      </c>
      <c r="E8269">
        <v>10629.313745271829</v>
      </c>
      <c r="F8269">
        <f t="shared" si="258"/>
        <v>-180.07986154478749</v>
      </c>
      <c r="G8269">
        <f t="shared" si="259"/>
        <v>-3669932.7380949501</v>
      </c>
    </row>
    <row r="8270" spans="1:7" x14ac:dyDescent="0.35">
      <c r="A8270">
        <v>0</v>
      </c>
      <c r="B8270">
        <v>5294.7</v>
      </c>
      <c r="C8270">
        <v>4345.3900932930401</v>
      </c>
      <c r="D8270">
        <f>SUM(A8270:C8270)</f>
        <v>9640.0900932930399</v>
      </c>
      <c r="E8270">
        <v>9861.8259503945992</v>
      </c>
      <c r="F8270">
        <f t="shared" si="258"/>
        <v>221.7358571015593</v>
      </c>
      <c r="G8270">
        <f t="shared" si="259"/>
        <v>-3669711.0022378485</v>
      </c>
    </row>
    <row r="8271" spans="1:7" x14ac:dyDescent="0.35">
      <c r="A8271">
        <v>3570.72799581553</v>
      </c>
      <c r="B8271">
        <v>0</v>
      </c>
      <c r="C8271">
        <v>5294.7</v>
      </c>
      <c r="D8271">
        <f>SUM(A8271:C8271)</f>
        <v>8865.4279958155294</v>
      </c>
      <c r="E8271">
        <v>9336.4848774707498</v>
      </c>
      <c r="F8271">
        <f t="shared" si="258"/>
        <v>471.05688165522042</v>
      </c>
      <c r="G8271">
        <f t="shared" si="259"/>
        <v>-3669239.9453561935</v>
      </c>
    </row>
    <row r="8272" spans="1:7" x14ac:dyDescent="0.35">
      <c r="A8272">
        <v>0</v>
      </c>
      <c r="B8272">
        <v>5294.7</v>
      </c>
      <c r="C8272">
        <v>4157.8841233201101</v>
      </c>
      <c r="D8272">
        <f>SUM(A8272:C8272)</f>
        <v>9452.5841233201099</v>
      </c>
      <c r="E8272">
        <v>7677.2396795170598</v>
      </c>
      <c r="F8272">
        <f t="shared" si="258"/>
        <v>-1775.3444438030501</v>
      </c>
      <c r="G8272">
        <f t="shared" si="259"/>
        <v>-3671015.2897999967</v>
      </c>
    </row>
    <row r="8273" spans="1:7" x14ac:dyDescent="0.35">
      <c r="A8273">
        <v>8039.8417051578899</v>
      </c>
      <c r="B8273">
        <v>0</v>
      </c>
      <c r="C8273">
        <v>0</v>
      </c>
      <c r="D8273">
        <f>SUM(A8273:C8273)</f>
        <v>8039.8417051578899</v>
      </c>
      <c r="E8273">
        <v>8443.6185868130997</v>
      </c>
      <c r="F8273">
        <f t="shared" si="258"/>
        <v>403.77688165520976</v>
      </c>
      <c r="G8273">
        <f t="shared" si="259"/>
        <v>-3670611.5129183414</v>
      </c>
    </row>
    <row r="8274" spans="1:7" x14ac:dyDescent="0.35">
      <c r="A8274">
        <v>5095.5162338016899</v>
      </c>
      <c r="B8274">
        <v>0</v>
      </c>
      <c r="C8274">
        <v>5294.7</v>
      </c>
      <c r="D8274">
        <f>SUM(A8274:C8274)</f>
        <v>10390.21623380169</v>
      </c>
      <c r="E8274">
        <v>9231.4763722569005</v>
      </c>
      <c r="F8274">
        <f t="shared" si="258"/>
        <v>-1158.7398615447892</v>
      </c>
      <c r="G8274">
        <f t="shared" si="259"/>
        <v>-3671770.2527798861</v>
      </c>
    </row>
    <row r="8275" spans="1:7" x14ac:dyDescent="0.35">
      <c r="A8275">
        <v>11565.2560143148</v>
      </c>
      <c r="B8275">
        <v>0</v>
      </c>
      <c r="C8275">
        <v>0</v>
      </c>
      <c r="D8275">
        <f>SUM(A8275:C8275)</f>
        <v>11565.2560143148</v>
      </c>
      <c r="E8275">
        <v>9860.5761527700506</v>
      </c>
      <c r="F8275">
        <f t="shared" si="258"/>
        <v>-1704.6798615447497</v>
      </c>
      <c r="G8275">
        <f t="shared" si="259"/>
        <v>-3673474.9326414308</v>
      </c>
    </row>
    <row r="8276" spans="1:7" x14ac:dyDescent="0.35">
      <c r="A8276">
        <v>12593.1619220711</v>
      </c>
      <c r="B8276">
        <v>0</v>
      </c>
      <c r="C8276">
        <v>0</v>
      </c>
      <c r="D8276">
        <f>SUM(A8276:C8276)</f>
        <v>12593.1619220711</v>
      </c>
      <c r="E8276">
        <v>11203.4480845938</v>
      </c>
      <c r="F8276">
        <f t="shared" si="258"/>
        <v>-1389.7138374773003</v>
      </c>
      <c r="G8276">
        <f t="shared" si="259"/>
        <v>-3674864.6464789081</v>
      </c>
    </row>
    <row r="8277" spans="1:7" x14ac:dyDescent="0.35">
      <c r="A8277">
        <v>12459.755890677299</v>
      </c>
      <c r="B8277">
        <v>0</v>
      </c>
      <c r="C8277">
        <v>0</v>
      </c>
      <c r="D8277">
        <f>SUM(A8277:C8277)</f>
        <v>12459.755890677299</v>
      </c>
      <c r="E8277">
        <v>9628.2809143325503</v>
      </c>
      <c r="F8277">
        <f t="shared" si="258"/>
        <v>-2831.4749763447489</v>
      </c>
      <c r="G8277">
        <f t="shared" si="259"/>
        <v>-3677696.1214552531</v>
      </c>
    </row>
    <row r="8278" spans="1:7" x14ac:dyDescent="0.35">
      <c r="A8278">
        <v>10932.320106592701</v>
      </c>
      <c r="B8278">
        <v>0</v>
      </c>
      <c r="C8278">
        <v>0</v>
      </c>
      <c r="D8278">
        <f>SUM(A8278:C8278)</f>
        <v>10932.320106592701</v>
      </c>
      <c r="E8278">
        <v>7954.1398025927001</v>
      </c>
      <c r="F8278">
        <f t="shared" si="258"/>
        <v>-2978.1803040000004</v>
      </c>
      <c r="G8278">
        <f t="shared" si="259"/>
        <v>-3680674.3017592533</v>
      </c>
    </row>
    <row r="8279" spans="1:7" x14ac:dyDescent="0.35">
      <c r="A8279">
        <v>0</v>
      </c>
      <c r="B8279">
        <v>5294.7</v>
      </c>
      <c r="C8279">
        <v>5186.7101942584104</v>
      </c>
      <c r="D8279">
        <f>SUM(A8279:C8279)</f>
        <v>10481.410194258409</v>
      </c>
      <c r="E8279">
        <v>8567.3112551416889</v>
      </c>
      <c r="F8279">
        <f t="shared" si="258"/>
        <v>-1914.0989391167204</v>
      </c>
      <c r="G8279">
        <f t="shared" si="259"/>
        <v>-3682588.4006983698</v>
      </c>
    </row>
    <row r="8280" spans="1:7" x14ac:dyDescent="0.35">
      <c r="A8280">
        <v>2851.8784319481902</v>
      </c>
      <c r="B8280">
        <v>5294.7</v>
      </c>
      <c r="C8280">
        <v>0</v>
      </c>
      <c r="D8280">
        <f>SUM(A8280:C8280)</f>
        <v>8146.57843194819</v>
      </c>
      <c r="E8280">
        <v>5962.3112551416943</v>
      </c>
      <c r="F8280">
        <f t="shared" si="258"/>
        <v>-2184.2671768064956</v>
      </c>
      <c r="G8280">
        <f t="shared" si="259"/>
        <v>-3684772.6678751763</v>
      </c>
    </row>
    <row r="8281" spans="1:7" x14ac:dyDescent="0.35">
      <c r="A8281">
        <v>5541.57843194819</v>
      </c>
      <c r="B8281">
        <v>0</v>
      </c>
      <c r="C8281">
        <v>0</v>
      </c>
      <c r="D8281">
        <f>SUM(A8281:C8281)</f>
        <v>5541.57843194819</v>
      </c>
      <c r="E8281">
        <v>3357.3112551416898</v>
      </c>
      <c r="F8281">
        <f t="shared" si="258"/>
        <v>-2184.2671768065002</v>
      </c>
      <c r="G8281">
        <f t="shared" si="259"/>
        <v>-3686956.9350519828</v>
      </c>
    </row>
    <row r="8282" spans="1:7" x14ac:dyDescent="0.35">
      <c r="A8282">
        <v>7514.5589544384402</v>
      </c>
      <c r="B8282">
        <v>0</v>
      </c>
      <c r="C8282">
        <v>0</v>
      </c>
      <c r="D8282">
        <f>SUM(A8282:C8282)</f>
        <v>7514.5589544384402</v>
      </c>
      <c r="E8282">
        <v>174.578954438446</v>
      </c>
      <c r="F8282">
        <f t="shared" si="258"/>
        <v>-7339.9799999999941</v>
      </c>
      <c r="G8282">
        <f t="shared" si="259"/>
        <v>-3694296.9150519827</v>
      </c>
    </row>
    <row r="8283" spans="1:7" x14ac:dyDescent="0.35">
      <c r="A8283">
        <v>0</v>
      </c>
      <c r="B8283">
        <v>5294.7</v>
      </c>
      <c r="C8283">
        <v>3082.8824870242101</v>
      </c>
      <c r="D8283">
        <f>SUM(A8283:C8283)</f>
        <v>8377.5824870242104</v>
      </c>
      <c r="E8283">
        <v>0</v>
      </c>
      <c r="F8283">
        <f t="shared" si="258"/>
        <v>-8377.5824870242104</v>
      </c>
      <c r="G8283">
        <f t="shared" si="259"/>
        <v>-3702674.4975390071</v>
      </c>
    </row>
    <row r="8284" spans="1:7" x14ac:dyDescent="0.35">
      <c r="A8284">
        <v>2684.6015132499901</v>
      </c>
      <c r="B8284">
        <v>0</v>
      </c>
      <c r="C8284">
        <v>5294.7</v>
      </c>
      <c r="D8284">
        <f>SUM(A8284:C8284)</f>
        <v>7979.3015132499895</v>
      </c>
      <c r="E8284">
        <v>0</v>
      </c>
      <c r="F8284">
        <f t="shared" si="258"/>
        <v>-7979.3015132499895</v>
      </c>
      <c r="G8284">
        <f t="shared" si="259"/>
        <v>-3710653.7990522571</v>
      </c>
    </row>
    <row r="8285" spans="1:7" x14ac:dyDescent="0.35">
      <c r="A8285">
        <v>0</v>
      </c>
      <c r="B8285">
        <v>5294.7</v>
      </c>
      <c r="C8285">
        <v>3222.6733378362801</v>
      </c>
      <c r="D8285">
        <f>SUM(A8285:C8285)</f>
        <v>8517.3733378362795</v>
      </c>
      <c r="E8285">
        <v>0</v>
      </c>
      <c r="F8285">
        <f t="shared" si="258"/>
        <v>-8517.3733378362795</v>
      </c>
      <c r="G8285">
        <f t="shared" si="259"/>
        <v>-3719171.1723900936</v>
      </c>
    </row>
    <row r="8286" spans="1:7" x14ac:dyDescent="0.35">
      <c r="A8286">
        <v>0</v>
      </c>
      <c r="B8286">
        <v>5294.7</v>
      </c>
      <c r="C8286">
        <v>3296.68170533079</v>
      </c>
      <c r="D8286">
        <f>SUM(A8286:C8286)</f>
        <v>8591.3817053307903</v>
      </c>
      <c r="E8286">
        <v>828.58007693079503</v>
      </c>
      <c r="F8286">
        <f t="shared" si="258"/>
        <v>-7762.801628399995</v>
      </c>
      <c r="G8286">
        <f t="shared" si="259"/>
        <v>-3726933.9740184937</v>
      </c>
    </row>
    <row r="8287" spans="1:7" x14ac:dyDescent="0.35">
      <c r="A8287">
        <v>4211.5864741024297</v>
      </c>
      <c r="B8287">
        <v>0</v>
      </c>
      <c r="C8287">
        <v>5294.7</v>
      </c>
      <c r="D8287">
        <f>SUM(A8287:C8287)</f>
        <v>9506.2864741024296</v>
      </c>
      <c r="E8287">
        <v>2379.12408663922</v>
      </c>
      <c r="F8287">
        <f t="shared" si="258"/>
        <v>-7127.1623874632096</v>
      </c>
      <c r="G8287">
        <f t="shared" si="259"/>
        <v>-3734061.1364059569</v>
      </c>
    </row>
    <row r="8288" spans="1:7" x14ac:dyDescent="0.35">
      <c r="A8288">
        <v>1521.8864741024299</v>
      </c>
      <c r="B8288">
        <v>5294.7</v>
      </c>
      <c r="C8288">
        <v>5294.7</v>
      </c>
      <c r="D8288">
        <f>SUM(A8288:C8288)</f>
        <v>12111.28647410243</v>
      </c>
      <c r="E8288">
        <v>4771.1415889024402</v>
      </c>
      <c r="F8288">
        <f t="shared" si="258"/>
        <v>-7340.1448851999894</v>
      </c>
      <c r="G8288">
        <f t="shared" si="259"/>
        <v>-3741401.281291157</v>
      </c>
    </row>
    <row r="8289" spans="1:7" x14ac:dyDescent="0.35">
      <c r="A8289">
        <v>1411.1288669601599</v>
      </c>
      <c r="B8289">
        <v>5294.7</v>
      </c>
      <c r="C8289">
        <v>5294.7</v>
      </c>
      <c r="D8289">
        <f>SUM(A8289:C8289)</f>
        <v>12000.52886696016</v>
      </c>
      <c r="E8289">
        <v>5923.3623533601658</v>
      </c>
      <c r="F8289">
        <f t="shared" si="258"/>
        <v>-6077.1665135999938</v>
      </c>
      <c r="G8289">
        <f t="shared" si="259"/>
        <v>-3747478.4478047569</v>
      </c>
    </row>
    <row r="8290" spans="1:7" x14ac:dyDescent="0.35">
      <c r="A8290">
        <v>7104.7019170844997</v>
      </c>
      <c r="B8290">
        <v>0</v>
      </c>
      <c r="C8290">
        <v>5294.7</v>
      </c>
      <c r="D8290">
        <f>SUM(A8290:C8290)</f>
        <v>12399.401917084499</v>
      </c>
      <c r="E8290">
        <v>6023.4334652681555</v>
      </c>
      <c r="F8290">
        <f t="shared" si="258"/>
        <v>-6375.9684518163431</v>
      </c>
      <c r="G8290">
        <f t="shared" si="259"/>
        <v>-3753854.4162565731</v>
      </c>
    </row>
    <row r="8291" spans="1:7" x14ac:dyDescent="0.35">
      <c r="A8291">
        <v>7025.1221151118198</v>
      </c>
      <c r="B8291">
        <v>0</v>
      </c>
      <c r="C8291">
        <v>5294.7</v>
      </c>
      <c r="D8291">
        <f>SUM(A8291:C8291)</f>
        <v>12319.82211511182</v>
      </c>
      <c r="E8291">
        <v>5409.9756015118246</v>
      </c>
      <c r="F8291">
        <f t="shared" si="258"/>
        <v>-6909.846513599995</v>
      </c>
      <c r="G8291">
        <f t="shared" si="259"/>
        <v>-3760764.2627701731</v>
      </c>
    </row>
    <row r="8292" spans="1:7" x14ac:dyDescent="0.35">
      <c r="A8292">
        <v>113.94311875146001</v>
      </c>
      <c r="B8292">
        <v>5294.7</v>
      </c>
      <c r="C8292">
        <v>5294.7</v>
      </c>
      <c r="D8292">
        <f>SUM(A8292:C8292)</f>
        <v>10703.34311875146</v>
      </c>
      <c r="E8292">
        <v>4426.6782335514599</v>
      </c>
      <c r="F8292">
        <f t="shared" si="258"/>
        <v>-6276.6648851999998</v>
      </c>
      <c r="G8292">
        <f t="shared" si="259"/>
        <v>-3767040.9276553732</v>
      </c>
    </row>
    <row r="8293" spans="1:7" x14ac:dyDescent="0.35">
      <c r="A8293">
        <v>850.50807689603596</v>
      </c>
      <c r="B8293">
        <v>5294.7</v>
      </c>
      <c r="C8293">
        <v>5294.7</v>
      </c>
      <c r="D8293">
        <f>SUM(A8293:C8293)</f>
        <v>11439.908076896036</v>
      </c>
      <c r="E8293">
        <v>3825.4445160960399</v>
      </c>
      <c r="F8293">
        <f t="shared" si="258"/>
        <v>-7614.4635607999953</v>
      </c>
      <c r="G8293">
        <f t="shared" si="259"/>
        <v>-3774655.3912161733</v>
      </c>
    </row>
    <row r="8294" spans="1:7" x14ac:dyDescent="0.35">
      <c r="A8294">
        <v>0</v>
      </c>
      <c r="B8294">
        <v>5294.7</v>
      </c>
      <c r="C8294">
        <v>3540.20807689603</v>
      </c>
      <c r="D8294">
        <f>SUM(A8294:C8294)</f>
        <v>8834.9080768960303</v>
      </c>
      <c r="E8294">
        <v>2859.7706678169202</v>
      </c>
      <c r="F8294">
        <f t="shared" si="258"/>
        <v>-5975.1374090791105</v>
      </c>
      <c r="G8294">
        <f t="shared" si="259"/>
        <v>-3780630.5286252522</v>
      </c>
    </row>
    <row r="8295" spans="1:7" x14ac:dyDescent="0.35">
      <c r="A8295">
        <v>4150.2912605594502</v>
      </c>
      <c r="B8295">
        <v>0</v>
      </c>
      <c r="C8295">
        <v>5294.7</v>
      </c>
      <c r="D8295">
        <f>SUM(A8295:C8295)</f>
        <v>9444.9912605594509</v>
      </c>
      <c r="E8295">
        <v>2260.5280037594598</v>
      </c>
      <c r="F8295">
        <f t="shared" si="258"/>
        <v>-7184.4632567999906</v>
      </c>
      <c r="G8295">
        <f t="shared" si="259"/>
        <v>-3787814.9918820523</v>
      </c>
    </row>
    <row r="8296" spans="1:7" x14ac:dyDescent="0.35">
      <c r="A8296">
        <v>0</v>
      </c>
      <c r="B8296">
        <v>5294.7</v>
      </c>
      <c r="C8296">
        <v>3036.7292750040601</v>
      </c>
      <c r="D8296">
        <f>SUM(A8296:C8296)</f>
        <v>8331.4292750040604</v>
      </c>
      <c r="E8296">
        <v>1858.7840858040599</v>
      </c>
      <c r="F8296">
        <f t="shared" si="258"/>
        <v>-6472.6451892000005</v>
      </c>
      <c r="G8296">
        <f t="shared" si="259"/>
        <v>-3794287.6370712523</v>
      </c>
    </row>
    <row r="8297" spans="1:7" x14ac:dyDescent="0.35">
      <c r="A8297">
        <v>8285.8789784293695</v>
      </c>
      <c r="B8297">
        <v>0</v>
      </c>
      <c r="C8297">
        <v>0</v>
      </c>
      <c r="D8297">
        <f>SUM(A8297:C8297)</f>
        <v>8285.8789784293695</v>
      </c>
      <c r="E8297">
        <v>1733.09185682937</v>
      </c>
      <c r="F8297">
        <f t="shared" si="258"/>
        <v>-6552.7871215999994</v>
      </c>
      <c r="G8297">
        <f t="shared" si="259"/>
        <v>-3800840.4241928523</v>
      </c>
    </row>
    <row r="8298" spans="1:7" x14ac:dyDescent="0.35">
      <c r="A8298">
        <v>3002.30001459287</v>
      </c>
      <c r="B8298">
        <v>0</v>
      </c>
      <c r="C8298">
        <v>5294.7</v>
      </c>
      <c r="D8298">
        <f>SUM(A8298:C8298)</f>
        <v>8297.0000145928698</v>
      </c>
      <c r="E8298">
        <v>4145.63096059288</v>
      </c>
      <c r="F8298">
        <f t="shared" si="258"/>
        <v>-4151.3690539999898</v>
      </c>
      <c r="G8298">
        <f t="shared" si="259"/>
        <v>-3804991.7932468522</v>
      </c>
    </row>
    <row r="8299" spans="1:7" x14ac:dyDescent="0.35">
      <c r="A8299">
        <v>10902.000014592801</v>
      </c>
      <c r="B8299">
        <v>0</v>
      </c>
      <c r="C8299">
        <v>0</v>
      </c>
      <c r="D8299">
        <f>SUM(A8299:C8299)</f>
        <v>10902.000014592801</v>
      </c>
      <c r="E8299">
        <v>5652.0365391513897</v>
      </c>
      <c r="F8299">
        <f t="shared" si="258"/>
        <v>-5249.963475441411</v>
      </c>
      <c r="G8299">
        <f t="shared" si="259"/>
        <v>-3810241.7567222938</v>
      </c>
    </row>
    <row r="8300" spans="1:7" x14ac:dyDescent="0.35">
      <c r="A8300">
        <v>11125.0374539517</v>
      </c>
      <c r="B8300">
        <v>0</v>
      </c>
      <c r="C8300">
        <v>0</v>
      </c>
      <c r="D8300">
        <f>SUM(A8300:C8300)</f>
        <v>11125.0374539517</v>
      </c>
      <c r="E8300">
        <v>6127.4494852992202</v>
      </c>
      <c r="F8300">
        <f t="shared" si="258"/>
        <v>-4997.5879686524795</v>
      </c>
      <c r="G8300">
        <f t="shared" si="259"/>
        <v>-3815239.3446909464</v>
      </c>
    </row>
    <row r="8301" spans="1:7" x14ac:dyDescent="0.35">
      <c r="A8301">
        <v>10929.980094315501</v>
      </c>
      <c r="B8301">
        <v>0</v>
      </c>
      <c r="C8301">
        <v>0</v>
      </c>
      <c r="D8301">
        <f>SUM(A8301:C8301)</f>
        <v>10929.980094315501</v>
      </c>
      <c r="E8301">
        <v>6634.2740580630998</v>
      </c>
      <c r="F8301">
        <f t="shared" si="258"/>
        <v>-4295.7060362524007</v>
      </c>
      <c r="G8301">
        <f t="shared" si="259"/>
        <v>-3819535.0507271988</v>
      </c>
    </row>
    <row r="8302" spans="1:7" x14ac:dyDescent="0.35">
      <c r="A8302">
        <v>11339.342290087799</v>
      </c>
      <c r="B8302">
        <v>0</v>
      </c>
      <c r="C8302">
        <v>0</v>
      </c>
      <c r="D8302">
        <f>SUM(A8302:C8302)</f>
        <v>11339.342290087799</v>
      </c>
      <c r="E8302">
        <v>6416.6381862353101</v>
      </c>
      <c r="F8302">
        <f t="shared" si="258"/>
        <v>-4922.7041038524894</v>
      </c>
      <c r="G8302">
        <f t="shared" si="259"/>
        <v>-3824457.7548310515</v>
      </c>
    </row>
    <row r="8303" spans="1:7" x14ac:dyDescent="0.35">
      <c r="A8303">
        <v>0</v>
      </c>
      <c r="B8303">
        <v>5294.7</v>
      </c>
      <c r="C8303">
        <v>4747.4707522027702</v>
      </c>
      <c r="D8303">
        <f>SUM(A8303:C8303)</f>
        <v>10042.17075220277</v>
      </c>
      <c r="E8303">
        <v>4561.1053239502799</v>
      </c>
      <c r="F8303">
        <f t="shared" si="258"/>
        <v>-5481.0654282524902</v>
      </c>
      <c r="G8303">
        <f t="shared" si="259"/>
        <v>-3829938.8202593038</v>
      </c>
    </row>
    <row r="8304" spans="1:7" x14ac:dyDescent="0.35">
      <c r="A8304">
        <v>2926.3016920289901</v>
      </c>
      <c r="B8304">
        <v>5294.7</v>
      </c>
      <c r="C8304">
        <v>0</v>
      </c>
      <c r="D8304">
        <f>SUM(A8304:C8304)</f>
        <v>8221.0016920289891</v>
      </c>
      <c r="E8304">
        <v>3099.2778921764998</v>
      </c>
      <c r="F8304">
        <f t="shared" si="258"/>
        <v>-5121.7237998524888</v>
      </c>
      <c r="G8304">
        <f t="shared" si="259"/>
        <v>-3835060.5440591564</v>
      </c>
    </row>
    <row r="8305" spans="1:7" x14ac:dyDescent="0.35">
      <c r="A8305">
        <v>7894.7326916149204</v>
      </c>
      <c r="B8305">
        <v>0</v>
      </c>
      <c r="C8305">
        <v>0</v>
      </c>
      <c r="D8305">
        <f>SUM(A8305:C8305)</f>
        <v>7894.7326916149204</v>
      </c>
      <c r="E8305">
        <v>1374.0502161624299</v>
      </c>
      <c r="F8305">
        <f t="shared" si="258"/>
        <v>-6520.6824754524905</v>
      </c>
      <c r="G8305">
        <f t="shared" si="259"/>
        <v>-3841581.2265346088</v>
      </c>
    </row>
    <row r="8306" spans="1:7" x14ac:dyDescent="0.35">
      <c r="A8306">
        <v>6287.5575675558703</v>
      </c>
      <c r="B8306">
        <v>0</v>
      </c>
      <c r="C8306">
        <v>0</v>
      </c>
      <c r="D8306">
        <f>SUM(A8306:C8306)</f>
        <v>6287.5575675558703</v>
      </c>
      <c r="E8306">
        <v>2252.6819393953601</v>
      </c>
      <c r="F8306">
        <f t="shared" si="258"/>
        <v>-4034.8756281605101</v>
      </c>
      <c r="G8306">
        <f t="shared" si="259"/>
        <v>-3845616.1021627691</v>
      </c>
    </row>
    <row r="8307" spans="1:7" x14ac:dyDescent="0.35">
      <c r="A8307">
        <v>0</v>
      </c>
      <c r="B8307">
        <v>5294.7</v>
      </c>
      <c r="C8307">
        <v>1918.12308990983</v>
      </c>
      <c r="D8307">
        <f>SUM(A8307:C8307)</f>
        <v>7212.8230899098298</v>
      </c>
      <c r="E8307">
        <v>3319.08450894932</v>
      </c>
      <c r="F8307">
        <f t="shared" si="258"/>
        <v>-3893.7385809605098</v>
      </c>
      <c r="G8307">
        <f t="shared" si="259"/>
        <v>-3849509.8407437294</v>
      </c>
    </row>
    <row r="8308" spans="1:7" x14ac:dyDescent="0.35">
      <c r="A8308">
        <v>1544.62504105127</v>
      </c>
      <c r="B8308">
        <v>0</v>
      </c>
      <c r="C8308">
        <v>5294.7</v>
      </c>
      <c r="D8308">
        <f>SUM(A8308:C8308)</f>
        <v>6839.3250410512701</v>
      </c>
      <c r="E8308">
        <v>3642.7267640907598</v>
      </c>
      <c r="F8308">
        <f t="shared" si="258"/>
        <v>-3196.5982769605102</v>
      </c>
      <c r="G8308">
        <f t="shared" si="259"/>
        <v>-3852706.43902069</v>
      </c>
    </row>
    <row r="8309" spans="1:7" x14ac:dyDescent="0.35">
      <c r="A8309">
        <v>0</v>
      </c>
      <c r="B8309">
        <v>5294.7</v>
      </c>
      <c r="C8309">
        <v>2280.7607873094198</v>
      </c>
      <c r="D8309">
        <f>SUM(A8309:C8309)</f>
        <v>7575.4607873094192</v>
      </c>
      <c r="E8309">
        <v>3685.4440441094198</v>
      </c>
      <c r="F8309">
        <f t="shared" si="258"/>
        <v>-3890.0167431999994</v>
      </c>
      <c r="G8309">
        <f t="shared" si="259"/>
        <v>-3856596.4557638899</v>
      </c>
    </row>
    <row r="8310" spans="1:7" x14ac:dyDescent="0.35">
      <c r="A8310">
        <v>0</v>
      </c>
      <c r="B8310">
        <v>5294.7</v>
      </c>
      <c r="C8310">
        <v>2667.9009719177802</v>
      </c>
      <c r="D8310">
        <f>SUM(A8310:C8310)</f>
        <v>7962.60097191778</v>
      </c>
      <c r="E8310">
        <v>4775.0626003177804</v>
      </c>
      <c r="F8310">
        <f t="shared" si="258"/>
        <v>-3187.5383715999997</v>
      </c>
      <c r="G8310">
        <f t="shared" si="259"/>
        <v>-3859783.9941354902</v>
      </c>
    </row>
    <row r="8311" spans="1:7" x14ac:dyDescent="0.35">
      <c r="A8311">
        <v>4641.5934697102202</v>
      </c>
      <c r="B8311">
        <v>0</v>
      </c>
      <c r="C8311">
        <v>5294.7</v>
      </c>
      <c r="D8311">
        <f>SUM(A8311:C8311)</f>
        <v>9936.293469710221</v>
      </c>
      <c r="E8311">
        <v>7004.5386526981702</v>
      </c>
      <c r="F8311">
        <f t="shared" si="258"/>
        <v>-2931.7548170120508</v>
      </c>
      <c r="G8311">
        <f t="shared" si="259"/>
        <v>-3862715.7489525024</v>
      </c>
    </row>
    <row r="8312" spans="1:7" x14ac:dyDescent="0.35">
      <c r="A8312">
        <v>862.19865269816705</v>
      </c>
      <c r="B8312">
        <v>5294.7</v>
      </c>
      <c r="C8312">
        <v>5294.7</v>
      </c>
      <c r="D8312">
        <f>SUM(A8312:C8312)</f>
        <v>11451.598652698167</v>
      </c>
      <c r="E8312">
        <v>9609.5386526981711</v>
      </c>
      <c r="F8312">
        <f t="shared" si="258"/>
        <v>-1842.0599999999959</v>
      </c>
      <c r="G8312">
        <f t="shared" si="259"/>
        <v>-3864557.8089525024</v>
      </c>
    </row>
    <row r="8313" spans="1:7" x14ac:dyDescent="0.35">
      <c r="A8313">
        <v>1952.05897120648</v>
      </c>
      <c r="B8313">
        <v>5294.7</v>
      </c>
      <c r="C8313">
        <v>5294.7</v>
      </c>
      <c r="D8313">
        <f>SUM(A8313:C8313)</f>
        <v>12541.458971206481</v>
      </c>
      <c r="E8313">
        <v>11324.038971206492</v>
      </c>
      <c r="F8313">
        <f t="shared" si="258"/>
        <v>-1217.4199999999892</v>
      </c>
      <c r="G8313">
        <f t="shared" si="259"/>
        <v>-3865775.2289525024</v>
      </c>
    </row>
    <row r="8314" spans="1:7" x14ac:dyDescent="0.35">
      <c r="A8314">
        <v>7933.9926340254096</v>
      </c>
      <c r="B8314">
        <v>0</v>
      </c>
      <c r="C8314">
        <v>5294.7</v>
      </c>
      <c r="D8314">
        <f>SUM(A8314:C8314)</f>
        <v>13228.69263402541</v>
      </c>
      <c r="E8314">
        <v>11316.931005625411</v>
      </c>
      <c r="F8314">
        <f t="shared" si="258"/>
        <v>-1911.7616283999996</v>
      </c>
      <c r="G8314">
        <f t="shared" si="259"/>
        <v>-3867686.9905809024</v>
      </c>
    </row>
    <row r="8315" spans="1:7" x14ac:dyDescent="0.35">
      <c r="A8315">
        <v>7685.71464724413</v>
      </c>
      <c r="B8315">
        <v>0</v>
      </c>
      <c r="C8315">
        <v>5294.7</v>
      </c>
      <c r="D8315">
        <f>SUM(A8315:C8315)</f>
        <v>12980.41464724413</v>
      </c>
      <c r="E8315">
        <v>10791.811390444131</v>
      </c>
      <c r="F8315">
        <f t="shared" si="258"/>
        <v>-2188.6032567999991</v>
      </c>
      <c r="G8315">
        <f t="shared" si="259"/>
        <v>-3869875.5938377026</v>
      </c>
    </row>
    <row r="8316" spans="1:7" x14ac:dyDescent="0.35">
      <c r="A8316">
        <v>1008.01676887273</v>
      </c>
      <c r="B8316">
        <v>5294.7</v>
      </c>
      <c r="C8316">
        <v>5294.7</v>
      </c>
      <c r="D8316">
        <f>SUM(A8316:C8316)</f>
        <v>11597.416768872728</v>
      </c>
      <c r="E8316">
        <v>9624.495140472729</v>
      </c>
      <c r="F8316">
        <f t="shared" si="258"/>
        <v>-1972.9216283999995</v>
      </c>
      <c r="G8316">
        <f t="shared" si="259"/>
        <v>-3871848.5154661029</v>
      </c>
    </row>
    <row r="8317" spans="1:7" x14ac:dyDescent="0.35">
      <c r="A8317">
        <v>1304.77416010359</v>
      </c>
      <c r="B8317">
        <v>5294.7</v>
      </c>
      <c r="C8317">
        <v>5294.7</v>
      </c>
      <c r="D8317">
        <f>SUM(A8317:C8317)</f>
        <v>11894.17416010359</v>
      </c>
      <c r="E8317">
        <v>8344.9741601036003</v>
      </c>
      <c r="F8317">
        <f t="shared" si="258"/>
        <v>-3549.1999999999898</v>
      </c>
      <c r="G8317">
        <f t="shared" si="259"/>
        <v>-3875397.7154661031</v>
      </c>
    </row>
    <row r="8318" spans="1:7" x14ac:dyDescent="0.35">
      <c r="A8318">
        <v>0</v>
      </c>
      <c r="B8318">
        <v>5294.7</v>
      </c>
      <c r="C8318">
        <v>5260.8326874034701</v>
      </c>
      <c r="D8318">
        <f>SUM(A8318:C8318)</f>
        <v>10555.532687403469</v>
      </c>
      <c r="E8318">
        <v>8152.3126874034697</v>
      </c>
      <c r="F8318">
        <f t="shared" si="258"/>
        <v>-2403.2199999999993</v>
      </c>
      <c r="G8318">
        <f t="shared" si="259"/>
        <v>-3877800.9354661033</v>
      </c>
    </row>
    <row r="8319" spans="1:7" x14ac:dyDescent="0.35">
      <c r="A8319">
        <v>4548.5553022179902</v>
      </c>
      <c r="B8319">
        <v>0</v>
      </c>
      <c r="C8319">
        <v>5294.7</v>
      </c>
      <c r="D8319">
        <f>SUM(A8319:C8319)</f>
        <v>9843.2553022179891</v>
      </c>
      <c r="E8319">
        <v>7440.0353022179997</v>
      </c>
      <c r="F8319">
        <f t="shared" si="258"/>
        <v>-2403.2199999999893</v>
      </c>
      <c r="G8319">
        <f t="shared" si="259"/>
        <v>-3880204.1554661035</v>
      </c>
    </row>
    <row r="8320" spans="1:7" x14ac:dyDescent="0.35">
      <c r="A8320">
        <v>0</v>
      </c>
      <c r="B8320">
        <v>5294.7</v>
      </c>
      <c r="C8320">
        <v>4457.110291078</v>
      </c>
      <c r="D8320">
        <f>SUM(A8320:C8320)</f>
        <v>9751.8102910779999</v>
      </c>
      <c r="E8320">
        <v>6994.5702910780001</v>
      </c>
      <c r="F8320">
        <f t="shared" si="258"/>
        <v>-2757.24</v>
      </c>
      <c r="G8320">
        <f t="shared" si="259"/>
        <v>-3882961.3954661037</v>
      </c>
    </row>
    <row r="8321" spans="1:7" x14ac:dyDescent="0.35">
      <c r="A8321">
        <v>9728.9613537935093</v>
      </c>
      <c r="B8321">
        <v>0</v>
      </c>
      <c r="C8321">
        <v>0</v>
      </c>
      <c r="D8321">
        <f>SUM(A8321:C8321)</f>
        <v>9728.9613537935093</v>
      </c>
      <c r="E8321">
        <v>7806.7213537935104</v>
      </c>
      <c r="F8321">
        <f t="shared" si="258"/>
        <v>-1922.2399999999989</v>
      </c>
      <c r="G8321">
        <f t="shared" si="259"/>
        <v>-3884883.6354661039</v>
      </c>
    </row>
    <row r="8322" spans="1:7" x14ac:dyDescent="0.35">
      <c r="A8322">
        <v>6182.0823234666996</v>
      </c>
      <c r="B8322">
        <v>0</v>
      </c>
      <c r="C8322">
        <v>5294.7</v>
      </c>
      <c r="D8322">
        <f>SUM(A8322:C8322)</f>
        <v>11476.782323466699</v>
      </c>
      <c r="E8322">
        <v>10120.718188852181</v>
      </c>
      <c r="F8322">
        <f t="shared" si="258"/>
        <v>-1356.0641346145185</v>
      </c>
      <c r="G8322">
        <f t="shared" si="259"/>
        <v>-3886239.6996007184</v>
      </c>
    </row>
    <row r="8323" spans="1:7" x14ac:dyDescent="0.35">
      <c r="A8323">
        <v>11827.5555086002</v>
      </c>
      <c r="B8323">
        <v>0</v>
      </c>
      <c r="C8323">
        <v>0</v>
      </c>
      <c r="D8323">
        <f>SUM(A8323:C8323)</f>
        <v>11827.5555086002</v>
      </c>
      <c r="E8323">
        <v>11027.6355086002</v>
      </c>
      <c r="F8323">
        <f t="shared" ref="F8323:F8386" si="260">E8323-D8323</f>
        <v>-799.92000000000007</v>
      </c>
      <c r="G8323">
        <f t="shared" si="259"/>
        <v>-3887039.6196007184</v>
      </c>
    </row>
    <row r="8324" spans="1:7" x14ac:dyDescent="0.35">
      <c r="A8324">
        <v>11381.132791865301</v>
      </c>
      <c r="B8324">
        <v>0</v>
      </c>
      <c r="C8324">
        <v>0</v>
      </c>
      <c r="D8324">
        <f>SUM(A8324:C8324)</f>
        <v>11381.132791865301</v>
      </c>
      <c r="E8324">
        <v>10020.052791865301</v>
      </c>
      <c r="F8324">
        <f t="shared" si="260"/>
        <v>-1361.08</v>
      </c>
      <c r="G8324">
        <f t="shared" ref="G8324:G8387" si="261">F8324+G8323</f>
        <v>-3888400.6996007184</v>
      </c>
    </row>
    <row r="8325" spans="1:7" x14ac:dyDescent="0.35">
      <c r="A8325">
        <v>11869.5492144978</v>
      </c>
      <c r="B8325">
        <v>0</v>
      </c>
      <c r="C8325">
        <v>0</v>
      </c>
      <c r="D8325">
        <f>SUM(A8325:C8325)</f>
        <v>11869.5492144978</v>
      </c>
      <c r="E8325">
        <v>9029.80921449788</v>
      </c>
      <c r="F8325">
        <f t="shared" si="260"/>
        <v>-2839.7399999999197</v>
      </c>
      <c r="G8325">
        <f t="shared" si="261"/>
        <v>-3891240.4396007182</v>
      </c>
    </row>
    <row r="8326" spans="1:7" x14ac:dyDescent="0.35">
      <c r="A8326">
        <v>10744.597479656501</v>
      </c>
      <c r="B8326">
        <v>0</v>
      </c>
      <c r="C8326">
        <v>0</v>
      </c>
      <c r="D8326">
        <f>SUM(A8326:C8326)</f>
        <v>10744.597479656501</v>
      </c>
      <c r="E8326">
        <v>7487.3574796565899</v>
      </c>
      <c r="F8326">
        <f t="shared" si="260"/>
        <v>-3257.2399999999107</v>
      </c>
      <c r="G8326">
        <f t="shared" si="261"/>
        <v>-3894497.679600718</v>
      </c>
    </row>
    <row r="8327" spans="1:7" x14ac:dyDescent="0.35">
      <c r="A8327">
        <v>0</v>
      </c>
      <c r="B8327">
        <v>5294.7</v>
      </c>
      <c r="C8327">
        <v>3488.9703956382</v>
      </c>
      <c r="D8327">
        <f>SUM(A8327:C8327)</f>
        <v>8783.6703956382007</v>
      </c>
      <c r="E8327">
        <v>6164.7687672382053</v>
      </c>
      <c r="F8327">
        <f t="shared" si="260"/>
        <v>-2618.9016283999954</v>
      </c>
      <c r="G8327">
        <f t="shared" si="261"/>
        <v>-3897116.5812291182</v>
      </c>
    </row>
    <row r="8328" spans="1:7" x14ac:dyDescent="0.35">
      <c r="A8328">
        <v>1103.6347306933901</v>
      </c>
      <c r="B8328">
        <v>5294.7</v>
      </c>
      <c r="C8328">
        <v>0</v>
      </c>
      <c r="D8328">
        <f>SUM(A8328:C8328)</f>
        <v>6398.3347306933902</v>
      </c>
      <c r="E8328">
        <v>4767.8863092691499</v>
      </c>
      <c r="F8328">
        <f t="shared" si="260"/>
        <v>-1630.4484214242402</v>
      </c>
      <c r="G8328">
        <f t="shared" si="261"/>
        <v>-3898747.0296505424</v>
      </c>
    </row>
    <row r="8329" spans="1:7" x14ac:dyDescent="0.35">
      <c r="A8329">
        <v>3793.3347306933902</v>
      </c>
      <c r="B8329">
        <v>0</v>
      </c>
      <c r="C8329">
        <v>0</v>
      </c>
      <c r="D8329">
        <f>SUM(A8329:C8329)</f>
        <v>3793.3347306933902</v>
      </c>
      <c r="E8329">
        <v>2605</v>
      </c>
      <c r="F8329">
        <f t="shared" si="260"/>
        <v>-1188.3347306933902</v>
      </c>
      <c r="G8329">
        <f t="shared" si="261"/>
        <v>-3899935.364381236</v>
      </c>
    </row>
    <row r="8330" spans="1:7" x14ac:dyDescent="0.35">
      <c r="A8330">
        <v>1149.1146226973499</v>
      </c>
      <c r="B8330">
        <v>0</v>
      </c>
      <c r="C8330">
        <v>0</v>
      </c>
      <c r="D8330">
        <f>SUM(A8330:C8330)</f>
        <v>1149.1146226973499</v>
      </c>
      <c r="E8330">
        <v>1766.47462269735</v>
      </c>
      <c r="F8330">
        <f t="shared" si="260"/>
        <v>617.36000000000013</v>
      </c>
      <c r="G8330">
        <f t="shared" si="261"/>
        <v>-3899318.0043812362</v>
      </c>
    </row>
    <row r="8331" spans="1:7" x14ac:dyDescent="0.35">
      <c r="A8331">
        <v>0</v>
      </c>
      <c r="B8331">
        <v>2497.7446800293201</v>
      </c>
      <c r="C8331">
        <v>0</v>
      </c>
      <c r="D8331">
        <f>SUM(A8331:C8331)</f>
        <v>2497.7446800293201</v>
      </c>
      <c r="E8331">
        <v>0</v>
      </c>
      <c r="F8331">
        <f t="shared" si="260"/>
        <v>-2497.7446800293201</v>
      </c>
      <c r="G8331">
        <f t="shared" si="261"/>
        <v>-3901815.7490612655</v>
      </c>
    </row>
    <row r="8332" spans="1:7" x14ac:dyDescent="0.35">
      <c r="A8332">
        <v>0</v>
      </c>
      <c r="B8332">
        <v>0</v>
      </c>
      <c r="C8332">
        <v>2261.0817393647999</v>
      </c>
      <c r="D8332">
        <f>SUM(A8332:C8332)</f>
        <v>2261.0817393647999</v>
      </c>
      <c r="E8332">
        <v>0</v>
      </c>
      <c r="F8332">
        <f t="shared" si="260"/>
        <v>-2261.0817393647999</v>
      </c>
      <c r="G8332">
        <f t="shared" si="261"/>
        <v>-3904076.8308006302</v>
      </c>
    </row>
    <row r="8333" spans="1:7" x14ac:dyDescent="0.35">
      <c r="A8333">
        <v>0</v>
      </c>
      <c r="B8333">
        <v>2151.6473365014199</v>
      </c>
      <c r="C8333">
        <v>0</v>
      </c>
      <c r="D8333">
        <f>SUM(A8333:C8333)</f>
        <v>2151.6473365014199</v>
      </c>
      <c r="E8333">
        <v>0</v>
      </c>
      <c r="F8333">
        <f t="shared" si="260"/>
        <v>-2151.6473365014199</v>
      </c>
      <c r="G8333">
        <f t="shared" si="261"/>
        <v>-3906228.4781371318</v>
      </c>
    </row>
    <row r="8334" spans="1:7" x14ac:dyDescent="0.35">
      <c r="A8334">
        <v>0</v>
      </c>
      <c r="B8334">
        <v>1532.5069144245499</v>
      </c>
      <c r="C8334">
        <v>0</v>
      </c>
      <c r="D8334">
        <f>SUM(A8334:C8334)</f>
        <v>1532.5069144245499</v>
      </c>
      <c r="E8334">
        <v>0</v>
      </c>
      <c r="F8334">
        <f t="shared" si="260"/>
        <v>-1532.5069144245499</v>
      </c>
      <c r="G8334">
        <f t="shared" si="261"/>
        <v>-3907760.9850515565</v>
      </c>
    </row>
    <row r="8335" spans="1:7" x14ac:dyDescent="0.35">
      <c r="A8335">
        <v>0</v>
      </c>
      <c r="B8335">
        <v>0</v>
      </c>
      <c r="C8335">
        <v>2205.6164836841499</v>
      </c>
      <c r="D8335">
        <f>SUM(A8335:C8335)</f>
        <v>2205.6164836841499</v>
      </c>
      <c r="E8335">
        <v>109.150893659601</v>
      </c>
      <c r="F8335">
        <f t="shared" si="260"/>
        <v>-2096.4655900245489</v>
      </c>
      <c r="G8335">
        <f t="shared" si="261"/>
        <v>-3909857.4506415809</v>
      </c>
    </row>
    <row r="8336" spans="1:7" x14ac:dyDescent="0.35">
      <c r="A8336">
        <v>0</v>
      </c>
      <c r="B8336">
        <v>3142.7605335162002</v>
      </c>
      <c r="C8336">
        <v>0</v>
      </c>
      <c r="D8336">
        <f>SUM(A8336:C8336)</f>
        <v>3142.7605335162002</v>
      </c>
      <c r="E8336">
        <v>1653.4585042916599</v>
      </c>
      <c r="F8336">
        <f t="shared" si="260"/>
        <v>-1489.3020292245403</v>
      </c>
      <c r="G8336">
        <f t="shared" si="261"/>
        <v>-3911346.7526708054</v>
      </c>
    </row>
    <row r="8337" spans="1:7" x14ac:dyDescent="0.35">
      <c r="A8337">
        <v>0</v>
      </c>
      <c r="B8337">
        <v>4294.8169654328103</v>
      </c>
      <c r="C8337">
        <v>0</v>
      </c>
      <c r="D8337">
        <f>SUM(A8337:C8337)</f>
        <v>4294.8169654328103</v>
      </c>
      <c r="E8337">
        <v>3032.5239011096801</v>
      </c>
      <c r="F8337">
        <f t="shared" si="260"/>
        <v>-1262.2930643231302</v>
      </c>
      <c r="G8337">
        <f t="shared" si="261"/>
        <v>-3912609.0457351287</v>
      </c>
    </row>
    <row r="8338" spans="1:7" x14ac:dyDescent="0.35">
      <c r="A8338">
        <v>276.78120444628303</v>
      </c>
      <c r="B8338">
        <v>0</v>
      </c>
      <c r="C8338">
        <v>5294.7</v>
      </c>
      <c r="D8338">
        <f>SUM(A8338:C8338)</f>
        <v>5571.4812044462833</v>
      </c>
      <c r="E8338">
        <v>4714.8891703539102</v>
      </c>
      <c r="F8338">
        <f t="shared" si="260"/>
        <v>-856.59203409237307</v>
      </c>
      <c r="G8338">
        <f t="shared" si="261"/>
        <v>-3913465.6377692209</v>
      </c>
    </row>
    <row r="8339" spans="1:7" x14ac:dyDescent="0.35">
      <c r="A8339">
        <v>2881.7812044462798</v>
      </c>
      <c r="B8339">
        <v>0</v>
      </c>
      <c r="C8339">
        <v>5294.7</v>
      </c>
      <c r="D8339">
        <f>SUM(A8339:C8339)</f>
        <v>8176.4812044462797</v>
      </c>
      <c r="E8339">
        <v>5361.9094546924071</v>
      </c>
      <c r="F8339">
        <f t="shared" si="260"/>
        <v>-2814.5717497538726</v>
      </c>
      <c r="G8339">
        <f t="shared" si="261"/>
        <v>-3916280.2095189746</v>
      </c>
    </row>
    <row r="8340" spans="1:7" x14ac:dyDescent="0.35">
      <c r="A8340">
        <v>0</v>
      </c>
      <c r="B8340">
        <v>2680.9558511385198</v>
      </c>
      <c r="C8340">
        <v>5294.7</v>
      </c>
      <c r="D8340">
        <f>SUM(A8340:C8340)</f>
        <v>7975.6558511385192</v>
      </c>
      <c r="E8340">
        <v>4421.2457396153904</v>
      </c>
      <c r="F8340">
        <f t="shared" si="260"/>
        <v>-3554.4101115231288</v>
      </c>
      <c r="G8340">
        <f t="shared" si="261"/>
        <v>-3919834.6196304979</v>
      </c>
    </row>
    <row r="8341" spans="1:7" x14ac:dyDescent="0.35">
      <c r="A8341">
        <v>0</v>
      </c>
      <c r="B8341">
        <v>3472.22968411579</v>
      </c>
      <c r="C8341">
        <v>5294.7</v>
      </c>
      <c r="D8341">
        <f>SUM(A8341:C8341)</f>
        <v>8766.9296841157902</v>
      </c>
      <c r="E8341">
        <v>3354.6490761158002</v>
      </c>
      <c r="F8341">
        <f t="shared" si="260"/>
        <v>-5412.28060799999</v>
      </c>
      <c r="G8341">
        <f t="shared" si="261"/>
        <v>-3925246.9002384976</v>
      </c>
    </row>
    <row r="8342" spans="1:7" x14ac:dyDescent="0.35">
      <c r="A8342">
        <v>0</v>
      </c>
      <c r="B8342">
        <v>5294.7</v>
      </c>
      <c r="C8342">
        <v>3730.5997032801301</v>
      </c>
      <c r="D8342">
        <f>SUM(A8342:C8342)</f>
        <v>9025.2997032801304</v>
      </c>
      <c r="E8342">
        <v>3410.5571628801299</v>
      </c>
      <c r="F8342">
        <f t="shared" si="260"/>
        <v>-5614.7425404000005</v>
      </c>
      <c r="G8342">
        <f t="shared" si="261"/>
        <v>-3930861.6427788977</v>
      </c>
    </row>
    <row r="8343" spans="1:7" x14ac:dyDescent="0.35">
      <c r="A8343">
        <v>2680.6935963565602</v>
      </c>
      <c r="B8343">
        <v>0</v>
      </c>
      <c r="C8343">
        <v>5294.7</v>
      </c>
      <c r="D8343">
        <f>SUM(A8343:C8343)</f>
        <v>7975.39359635656</v>
      </c>
      <c r="E8343">
        <v>3144.49075195657</v>
      </c>
      <c r="F8343">
        <f t="shared" si="260"/>
        <v>-4830.9028443999905</v>
      </c>
      <c r="G8343">
        <f t="shared" si="261"/>
        <v>-3935692.5456232978</v>
      </c>
    </row>
    <row r="8344" spans="1:7" x14ac:dyDescent="0.35">
      <c r="A8344">
        <v>0</v>
      </c>
      <c r="B8344">
        <v>5294.7</v>
      </c>
      <c r="C8344">
        <v>1589.08114120922</v>
      </c>
      <c r="D8344">
        <f>SUM(A8344:C8344)</f>
        <v>6883.7811412092196</v>
      </c>
      <c r="E8344">
        <v>2897.7363644092202</v>
      </c>
      <c r="F8344">
        <f t="shared" si="260"/>
        <v>-3986.0447767999995</v>
      </c>
      <c r="G8344">
        <f t="shared" si="261"/>
        <v>-3939678.5904000979</v>
      </c>
    </row>
    <row r="8345" spans="1:7" x14ac:dyDescent="0.35">
      <c r="A8345">
        <v>6768.7517928940897</v>
      </c>
      <c r="B8345">
        <v>0</v>
      </c>
      <c r="C8345">
        <v>0</v>
      </c>
      <c r="D8345">
        <f>SUM(A8345:C8345)</f>
        <v>6768.7517928940897</v>
      </c>
      <c r="E8345">
        <v>4319.7283404940899</v>
      </c>
      <c r="F8345">
        <f t="shared" si="260"/>
        <v>-2449.0234523999998</v>
      </c>
      <c r="G8345">
        <f t="shared" si="261"/>
        <v>-3942127.6138524981</v>
      </c>
    </row>
    <row r="8346" spans="1:7" x14ac:dyDescent="0.35">
      <c r="A8346">
        <v>2764.66958689792</v>
      </c>
      <c r="B8346">
        <v>0</v>
      </c>
      <c r="C8346">
        <v>5294.7</v>
      </c>
      <c r="D8346">
        <f>SUM(A8346:C8346)</f>
        <v>8059.3695868979194</v>
      </c>
      <c r="E8346">
        <v>6307.1253933695598</v>
      </c>
      <c r="F8346">
        <f t="shared" si="260"/>
        <v>-1752.2441935283596</v>
      </c>
      <c r="G8346">
        <f t="shared" si="261"/>
        <v>-3943879.8580460264</v>
      </c>
    </row>
    <row r="8347" spans="1:7" x14ac:dyDescent="0.35">
      <c r="A8347">
        <v>9825.0498661695601</v>
      </c>
      <c r="B8347">
        <v>0</v>
      </c>
      <c r="C8347">
        <v>0</v>
      </c>
      <c r="D8347">
        <f>SUM(A8347:C8347)</f>
        <v>9825.0498661695601</v>
      </c>
      <c r="E8347">
        <v>8912.1253933695607</v>
      </c>
      <c r="F8347">
        <f t="shared" si="260"/>
        <v>-912.92447279999942</v>
      </c>
      <c r="G8347">
        <f t="shared" si="261"/>
        <v>-3944792.7825188264</v>
      </c>
    </row>
    <row r="8348" spans="1:7" x14ac:dyDescent="0.35">
      <c r="A8348">
        <v>10198.9003912027</v>
      </c>
      <c r="B8348">
        <v>0</v>
      </c>
      <c r="C8348">
        <v>0</v>
      </c>
      <c r="D8348">
        <f>SUM(A8348:C8348)</f>
        <v>10198.9003912027</v>
      </c>
      <c r="E8348">
        <v>10013.2745257645</v>
      </c>
      <c r="F8348">
        <f t="shared" si="260"/>
        <v>-185.62586543819998</v>
      </c>
      <c r="G8348">
        <f t="shared" si="261"/>
        <v>-3944978.4083842644</v>
      </c>
    </row>
    <row r="8349" spans="1:7" x14ac:dyDescent="0.35">
      <c r="A8349">
        <v>10445.961525267299</v>
      </c>
      <c r="B8349">
        <v>0</v>
      </c>
      <c r="C8349">
        <v>0</v>
      </c>
      <c r="D8349">
        <f>SUM(A8349:C8349)</f>
        <v>10445.961525267299</v>
      </c>
      <c r="E8349">
        <v>11145.1544036673</v>
      </c>
      <c r="F8349">
        <f t="shared" si="260"/>
        <v>699.19287840000106</v>
      </c>
      <c r="G8349">
        <f t="shared" si="261"/>
        <v>-3944279.2155058645</v>
      </c>
    </row>
    <row r="8350" spans="1:7" x14ac:dyDescent="0.35">
      <c r="A8350">
        <v>8834.5990434741398</v>
      </c>
      <c r="B8350">
        <v>0</v>
      </c>
      <c r="C8350">
        <v>0</v>
      </c>
      <c r="D8350">
        <f>SUM(A8350:C8350)</f>
        <v>8834.5990434741398</v>
      </c>
      <c r="E8350">
        <v>11171.7089690741</v>
      </c>
      <c r="F8350">
        <f t="shared" si="260"/>
        <v>2337.1099255999598</v>
      </c>
      <c r="G8350">
        <f t="shared" si="261"/>
        <v>-3941942.1055802647</v>
      </c>
    </row>
    <row r="8351" spans="1:7" x14ac:dyDescent="0.35">
      <c r="A8351">
        <v>0</v>
      </c>
      <c r="B8351">
        <v>5294.7</v>
      </c>
      <c r="C8351">
        <v>3108.8117573714399</v>
      </c>
      <c r="D8351">
        <f>SUM(A8351:C8351)</f>
        <v>8403.5117573714397</v>
      </c>
      <c r="E8351">
        <v>8566.7089690741504</v>
      </c>
      <c r="F8351">
        <f t="shared" si="260"/>
        <v>163.19721170271077</v>
      </c>
      <c r="G8351">
        <f t="shared" si="261"/>
        <v>-3941778.9083685619</v>
      </c>
    </row>
    <row r="8352" spans="1:7" x14ac:dyDescent="0.35">
      <c r="A8352">
        <v>3285.7452802343</v>
      </c>
      <c r="B8352">
        <v>5294.7</v>
      </c>
      <c r="C8352">
        <v>0</v>
      </c>
      <c r="D8352">
        <f>SUM(A8352:C8352)</f>
        <v>8580.4452802343003</v>
      </c>
      <c r="E8352">
        <v>8175.9168342343</v>
      </c>
      <c r="F8352">
        <f t="shared" si="260"/>
        <v>-404.52844600000026</v>
      </c>
      <c r="G8352">
        <f t="shared" si="261"/>
        <v>-3942183.436814562</v>
      </c>
    </row>
    <row r="8353" spans="1:7" x14ac:dyDescent="0.35">
      <c r="A8353">
        <v>7821.24065745404</v>
      </c>
      <c r="B8353">
        <v>0</v>
      </c>
      <c r="C8353">
        <v>0</v>
      </c>
      <c r="D8353">
        <f>SUM(A8353:C8353)</f>
        <v>7821.24065745404</v>
      </c>
      <c r="E8353">
        <v>6872.3583586108798</v>
      </c>
      <c r="F8353">
        <f t="shared" si="260"/>
        <v>-948.88229884316024</v>
      </c>
      <c r="G8353">
        <f t="shared" si="261"/>
        <v>-3943132.319113405</v>
      </c>
    </row>
    <row r="8354" spans="1:7" x14ac:dyDescent="0.35">
      <c r="A8354">
        <v>7189.9030131853497</v>
      </c>
      <c r="B8354">
        <v>0</v>
      </c>
      <c r="C8354">
        <v>0</v>
      </c>
      <c r="D8354">
        <f>SUM(A8354:C8354)</f>
        <v>7189.9030131853497</v>
      </c>
      <c r="E8354">
        <v>2544.1259659853499</v>
      </c>
      <c r="F8354">
        <f t="shared" si="260"/>
        <v>-4645.7770471999993</v>
      </c>
      <c r="G8354">
        <f t="shared" si="261"/>
        <v>-3947778.0961606051</v>
      </c>
    </row>
    <row r="8355" spans="1:7" x14ac:dyDescent="0.35">
      <c r="A8355">
        <v>0</v>
      </c>
      <c r="B8355">
        <v>5294.7</v>
      </c>
      <c r="C8355">
        <v>0.31549961229575202</v>
      </c>
      <c r="D8355">
        <f>SUM(A8355:C8355)</f>
        <v>5295.0154996122956</v>
      </c>
      <c r="E8355">
        <v>3393.67549961229</v>
      </c>
      <c r="F8355">
        <f t="shared" si="260"/>
        <v>-1901.3400000000056</v>
      </c>
      <c r="G8355">
        <f t="shared" si="261"/>
        <v>-3949679.4361606049</v>
      </c>
    </row>
    <row r="8356" spans="1:7" x14ac:dyDescent="0.35">
      <c r="A8356">
        <v>0</v>
      </c>
      <c r="B8356">
        <v>0</v>
      </c>
      <c r="C8356">
        <v>3275.0499774979098</v>
      </c>
      <c r="D8356">
        <f>SUM(A8356:C8356)</f>
        <v>3275.0499774979098</v>
      </c>
      <c r="E8356">
        <v>3421.0067206979202</v>
      </c>
      <c r="F8356">
        <f t="shared" si="260"/>
        <v>145.95674320001035</v>
      </c>
      <c r="G8356">
        <f t="shared" si="261"/>
        <v>-3949533.4794174051</v>
      </c>
    </row>
    <row r="8357" spans="1:7" x14ac:dyDescent="0.35">
      <c r="A8357">
        <v>0</v>
      </c>
      <c r="B8357">
        <v>4282.6183386084804</v>
      </c>
      <c r="C8357">
        <v>0</v>
      </c>
      <c r="D8357">
        <f>SUM(A8357:C8357)</f>
        <v>4282.6183386084804</v>
      </c>
      <c r="E8357">
        <v>3651.7334534084798</v>
      </c>
      <c r="F8357">
        <f t="shared" si="260"/>
        <v>-630.88488520000055</v>
      </c>
      <c r="G8357">
        <f t="shared" si="261"/>
        <v>-3950164.3643026049</v>
      </c>
    </row>
    <row r="8358" spans="1:7" x14ac:dyDescent="0.35">
      <c r="A8358">
        <v>0</v>
      </c>
      <c r="B8358">
        <v>4399.1459540716996</v>
      </c>
      <c r="C8358">
        <v>0</v>
      </c>
      <c r="D8358">
        <f>SUM(A8358:C8358)</f>
        <v>4399.1459540716996</v>
      </c>
      <c r="E8358">
        <v>2696.6226972717</v>
      </c>
      <c r="F8358">
        <f t="shared" si="260"/>
        <v>-1702.5232567999997</v>
      </c>
      <c r="G8358">
        <f t="shared" si="261"/>
        <v>-3951866.8875594051</v>
      </c>
    </row>
    <row r="8359" spans="1:7" x14ac:dyDescent="0.35">
      <c r="A8359">
        <v>0</v>
      </c>
      <c r="B8359">
        <v>0</v>
      </c>
      <c r="C8359">
        <v>3669.8603993055299</v>
      </c>
      <c r="D8359">
        <f>SUM(A8359:C8359)</f>
        <v>3669.8603993055299</v>
      </c>
      <c r="E8359">
        <v>3556.1787709055302</v>
      </c>
      <c r="F8359">
        <f t="shared" si="260"/>
        <v>-113.68162839999968</v>
      </c>
      <c r="G8359">
        <f t="shared" si="261"/>
        <v>-3951980.5691878051</v>
      </c>
    </row>
    <row r="8360" spans="1:7" x14ac:dyDescent="0.35">
      <c r="A8360">
        <v>0</v>
      </c>
      <c r="B8360">
        <v>5034.0577784996904</v>
      </c>
      <c r="C8360">
        <v>0</v>
      </c>
      <c r="D8360">
        <f>SUM(A8360:C8360)</f>
        <v>5034.0577784996904</v>
      </c>
      <c r="E8360">
        <v>3301.0577784996899</v>
      </c>
      <c r="F8360">
        <f t="shared" si="260"/>
        <v>-1733.0000000000005</v>
      </c>
      <c r="G8360">
        <f t="shared" si="261"/>
        <v>-3953713.5691878051</v>
      </c>
    </row>
    <row r="8361" spans="1:7" x14ac:dyDescent="0.35">
      <c r="A8361">
        <v>0</v>
      </c>
      <c r="B8361">
        <v>4799.4301348082799</v>
      </c>
      <c r="C8361">
        <v>0</v>
      </c>
      <c r="D8361">
        <f>SUM(A8361:C8361)</f>
        <v>4799.4301348082799</v>
      </c>
      <c r="E8361">
        <v>3350.7485064082798</v>
      </c>
      <c r="F8361">
        <f t="shared" si="260"/>
        <v>-1448.6816284000001</v>
      </c>
      <c r="G8361">
        <f t="shared" si="261"/>
        <v>-3955162.2508162051</v>
      </c>
    </row>
    <row r="8362" spans="1:7" x14ac:dyDescent="0.35">
      <c r="A8362">
        <v>789.48928582048302</v>
      </c>
      <c r="B8362">
        <v>0</v>
      </c>
      <c r="C8362">
        <v>5294.7</v>
      </c>
      <c r="D8362">
        <f>SUM(A8362:C8362)</f>
        <v>6084.1892858204828</v>
      </c>
      <c r="E8362">
        <v>4298.5317500578303</v>
      </c>
      <c r="F8362">
        <f t="shared" si="260"/>
        <v>-1785.6575357626525</v>
      </c>
      <c r="G8362">
        <f t="shared" si="261"/>
        <v>-3956947.9083519676</v>
      </c>
    </row>
    <row r="8363" spans="1:7" x14ac:dyDescent="0.35">
      <c r="A8363">
        <v>255.32880152801201</v>
      </c>
      <c r="B8363">
        <v>0</v>
      </c>
      <c r="C8363">
        <v>5294.7</v>
      </c>
      <c r="D8363">
        <f>SUM(A8363:C8363)</f>
        <v>5550.0288015280121</v>
      </c>
      <c r="E8363">
        <v>3899.5288015280098</v>
      </c>
      <c r="F8363">
        <f t="shared" si="260"/>
        <v>-1650.5000000000023</v>
      </c>
      <c r="G8363">
        <f t="shared" si="261"/>
        <v>-3958598.4083519676</v>
      </c>
    </row>
    <row r="8364" spans="1:7" x14ac:dyDescent="0.35">
      <c r="A8364">
        <v>0</v>
      </c>
      <c r="B8364">
        <v>0</v>
      </c>
      <c r="C8364">
        <v>4883.4806346814203</v>
      </c>
      <c r="D8364">
        <f>SUM(A8364:C8364)</f>
        <v>4883.4806346814203</v>
      </c>
      <c r="E8364">
        <v>3051.7990062814201</v>
      </c>
      <c r="F8364">
        <f t="shared" si="260"/>
        <v>-1831.6816284000001</v>
      </c>
      <c r="G8364">
        <f t="shared" si="261"/>
        <v>-3960430.0899803676</v>
      </c>
    </row>
    <row r="8365" spans="1:7" x14ac:dyDescent="0.35">
      <c r="A8365">
        <v>0</v>
      </c>
      <c r="B8365">
        <v>0</v>
      </c>
      <c r="C8365">
        <v>2818.6099607862802</v>
      </c>
      <c r="D8365">
        <f>SUM(A8365:C8365)</f>
        <v>2818.6099607862802</v>
      </c>
      <c r="E8365">
        <v>2749.9067039862798</v>
      </c>
      <c r="F8365">
        <f t="shared" si="260"/>
        <v>-68.703256800000418</v>
      </c>
      <c r="G8365">
        <f t="shared" si="261"/>
        <v>-3960498.7932371674</v>
      </c>
    </row>
    <row r="8366" spans="1:7" x14ac:dyDescent="0.35">
      <c r="A8366">
        <v>0</v>
      </c>
      <c r="B8366">
        <v>3764.4020164005301</v>
      </c>
      <c r="C8366">
        <v>0</v>
      </c>
      <c r="D8366">
        <f>SUM(A8366:C8366)</f>
        <v>3764.4020164005301</v>
      </c>
      <c r="E8366">
        <v>2993.8803880005298</v>
      </c>
      <c r="F8366">
        <f t="shared" si="260"/>
        <v>-770.52162840000028</v>
      </c>
      <c r="G8366">
        <f t="shared" si="261"/>
        <v>-3961269.3148655673</v>
      </c>
    </row>
    <row r="8367" spans="1:7" x14ac:dyDescent="0.35">
      <c r="A8367">
        <v>0</v>
      </c>
      <c r="B8367">
        <v>0</v>
      </c>
      <c r="C8367">
        <v>4534.4611035344096</v>
      </c>
      <c r="D8367">
        <f>SUM(A8367:C8367)</f>
        <v>4534.4611035344096</v>
      </c>
      <c r="E8367">
        <v>2000.9611035344001</v>
      </c>
      <c r="F8367">
        <f t="shared" si="260"/>
        <v>-2533.5000000000095</v>
      </c>
      <c r="G8367">
        <f t="shared" si="261"/>
        <v>-3963802.8148655673</v>
      </c>
    </row>
    <row r="8368" spans="1:7" x14ac:dyDescent="0.35">
      <c r="A8368">
        <v>0</v>
      </c>
      <c r="B8368">
        <v>3842.0118900269599</v>
      </c>
      <c r="C8368">
        <v>0</v>
      </c>
      <c r="D8368">
        <f>SUM(A8368:C8368)</f>
        <v>3842.0118900269599</v>
      </c>
      <c r="E8368">
        <v>1891.0118900269599</v>
      </c>
      <c r="F8368">
        <f t="shared" si="260"/>
        <v>-1951</v>
      </c>
      <c r="G8368">
        <f t="shared" si="261"/>
        <v>-3965753.8148655673</v>
      </c>
    </row>
    <row r="8369" spans="1:7" x14ac:dyDescent="0.35">
      <c r="A8369">
        <v>3430.28008833388</v>
      </c>
      <c r="B8369">
        <v>0</v>
      </c>
      <c r="C8369">
        <v>0</v>
      </c>
      <c r="D8369">
        <f>SUM(A8369:C8369)</f>
        <v>3430.28008833388</v>
      </c>
      <c r="E8369">
        <v>2242.2584599338802</v>
      </c>
      <c r="F8369">
        <f t="shared" si="260"/>
        <v>-1188.0216283999998</v>
      </c>
      <c r="G8369">
        <f t="shared" si="261"/>
        <v>-3966941.8364939671</v>
      </c>
    </row>
    <row r="8370" spans="1:7" x14ac:dyDescent="0.35">
      <c r="A8370">
        <v>0</v>
      </c>
      <c r="B8370">
        <v>0</v>
      </c>
      <c r="C8370">
        <v>4838.34153895691</v>
      </c>
      <c r="D8370">
        <f>SUM(A8370:C8370)</f>
        <v>4838.34153895691</v>
      </c>
      <c r="E8370">
        <v>4479.8190747195504</v>
      </c>
      <c r="F8370">
        <f t="shared" si="260"/>
        <v>-358.5224642373596</v>
      </c>
      <c r="G8370">
        <f t="shared" si="261"/>
        <v>-3967300.3589582043</v>
      </c>
    </row>
    <row r="8371" spans="1:7" x14ac:dyDescent="0.35">
      <c r="A8371">
        <v>7443.34153895691</v>
      </c>
      <c r="B8371">
        <v>0</v>
      </c>
      <c r="C8371">
        <v>0</v>
      </c>
      <c r="D8371">
        <f>SUM(A8371:C8371)</f>
        <v>7443.34153895691</v>
      </c>
      <c r="E8371">
        <v>6755.3199105569001</v>
      </c>
      <c r="F8371">
        <f t="shared" si="260"/>
        <v>-688.02162840000983</v>
      </c>
      <c r="G8371">
        <f t="shared" si="261"/>
        <v>-3967988.3805866041</v>
      </c>
    </row>
    <row r="8372" spans="1:7" x14ac:dyDescent="0.35">
      <c r="A8372">
        <v>9497.2525827862592</v>
      </c>
      <c r="B8372">
        <v>0</v>
      </c>
      <c r="C8372">
        <v>0</v>
      </c>
      <c r="D8372">
        <f>SUM(A8372:C8372)</f>
        <v>9497.2525827862592</v>
      </c>
      <c r="E8372">
        <v>6485.0925827862602</v>
      </c>
      <c r="F8372">
        <f t="shared" si="260"/>
        <v>-3012.1599999999989</v>
      </c>
      <c r="G8372">
        <f t="shared" si="261"/>
        <v>-3971000.5405866043</v>
      </c>
    </row>
    <row r="8373" spans="1:7" x14ac:dyDescent="0.35">
      <c r="A8373">
        <v>8922.0958380862794</v>
      </c>
      <c r="B8373">
        <v>0</v>
      </c>
      <c r="C8373">
        <v>0</v>
      </c>
      <c r="D8373">
        <f>SUM(A8373:C8373)</f>
        <v>8922.0958380862794</v>
      </c>
      <c r="E8373">
        <v>7472.2558380862802</v>
      </c>
      <c r="F8373">
        <f t="shared" si="260"/>
        <v>-1449.8399999999992</v>
      </c>
      <c r="G8373">
        <f t="shared" si="261"/>
        <v>-3972450.3805866041</v>
      </c>
    </row>
    <row r="8374" spans="1:7" x14ac:dyDescent="0.35">
      <c r="A8374">
        <v>9798.3081245338999</v>
      </c>
      <c r="B8374">
        <v>0</v>
      </c>
      <c r="C8374">
        <v>0</v>
      </c>
      <c r="D8374">
        <f>SUM(A8374:C8374)</f>
        <v>9798.3081245338999</v>
      </c>
      <c r="E8374">
        <v>7287.3081245338999</v>
      </c>
      <c r="F8374">
        <f t="shared" si="260"/>
        <v>-2511</v>
      </c>
      <c r="G8374">
        <f t="shared" si="261"/>
        <v>-3974961.3805866041</v>
      </c>
    </row>
    <row r="8375" spans="1:7" x14ac:dyDescent="0.35">
      <c r="A8375">
        <v>0</v>
      </c>
      <c r="B8375">
        <v>5294.7</v>
      </c>
      <c r="C8375">
        <v>2951.6619463440402</v>
      </c>
      <c r="D8375">
        <f>SUM(A8375:C8375)</f>
        <v>8246.3619463440409</v>
      </c>
      <c r="E8375">
        <v>6570.36194634404</v>
      </c>
      <c r="F8375">
        <f t="shared" si="260"/>
        <v>-1676.0000000000009</v>
      </c>
      <c r="G8375">
        <f t="shared" si="261"/>
        <v>-3976637.3805866041</v>
      </c>
    </row>
    <row r="8376" spans="1:7" x14ac:dyDescent="0.35">
      <c r="A8376">
        <v>346.66194634404502</v>
      </c>
      <c r="B8376">
        <v>5294.7</v>
      </c>
      <c r="C8376">
        <v>0</v>
      </c>
      <c r="D8376">
        <f>SUM(A8376:C8376)</f>
        <v>5641.3619463440446</v>
      </c>
      <c r="E8376">
        <v>5021.5001188476799</v>
      </c>
      <c r="F8376">
        <f t="shared" si="260"/>
        <v>-619.86182749636464</v>
      </c>
      <c r="G8376">
        <f t="shared" si="261"/>
        <v>-3977257.2424141006</v>
      </c>
    </row>
    <row r="8377" spans="1:7" x14ac:dyDescent="0.35">
      <c r="A8377">
        <v>3180.14057827018</v>
      </c>
      <c r="B8377">
        <v>0</v>
      </c>
      <c r="C8377">
        <v>0</v>
      </c>
      <c r="D8377">
        <f>SUM(A8377:C8377)</f>
        <v>3180.14057827018</v>
      </c>
      <c r="E8377">
        <v>4003.1640976370099</v>
      </c>
      <c r="F8377">
        <f t="shared" si="260"/>
        <v>823.02351936682999</v>
      </c>
      <c r="G8377">
        <f t="shared" si="261"/>
        <v>-3976434.2188947336</v>
      </c>
    </row>
    <row r="8378" spans="1:7" x14ac:dyDescent="0.35">
      <c r="A8378">
        <v>4035.2804238550302</v>
      </c>
      <c r="B8378">
        <v>0</v>
      </c>
      <c r="C8378">
        <v>0</v>
      </c>
      <c r="D8378">
        <f>SUM(A8378:C8378)</f>
        <v>4035.2804238550302</v>
      </c>
      <c r="E8378">
        <v>0</v>
      </c>
      <c r="F8378">
        <f t="shared" si="260"/>
        <v>-4035.2804238550302</v>
      </c>
      <c r="G8378">
        <f t="shared" si="261"/>
        <v>-3980469.4993185885</v>
      </c>
    </row>
    <row r="8379" spans="1:7" x14ac:dyDescent="0.35">
      <c r="A8379">
        <v>0</v>
      </c>
      <c r="B8379">
        <v>4597.9165838035196</v>
      </c>
      <c r="C8379">
        <v>0</v>
      </c>
      <c r="D8379">
        <f>SUM(A8379:C8379)</f>
        <v>4597.9165838035196</v>
      </c>
      <c r="E8379">
        <v>136.25585594848999</v>
      </c>
      <c r="F8379">
        <f t="shared" si="260"/>
        <v>-4461.66072785503</v>
      </c>
      <c r="G8379">
        <f t="shared" si="261"/>
        <v>-3984931.1600464433</v>
      </c>
    </row>
    <row r="8380" spans="1:7" x14ac:dyDescent="0.35">
      <c r="A8380">
        <v>0</v>
      </c>
      <c r="B8380">
        <v>0</v>
      </c>
      <c r="C8380">
        <v>4628.3196109601704</v>
      </c>
      <c r="D8380">
        <f>SUM(A8380:C8380)</f>
        <v>4628.3196109601704</v>
      </c>
      <c r="E8380">
        <v>1781.2991871051399</v>
      </c>
      <c r="F8380">
        <f t="shared" si="260"/>
        <v>-2847.0204238550305</v>
      </c>
      <c r="G8380">
        <f t="shared" si="261"/>
        <v>-3987778.1804702985</v>
      </c>
    </row>
    <row r="8381" spans="1:7" x14ac:dyDescent="0.35">
      <c r="A8381">
        <v>0</v>
      </c>
      <c r="B8381">
        <v>4158.5578313571204</v>
      </c>
      <c r="C8381">
        <v>0</v>
      </c>
      <c r="D8381">
        <f>SUM(A8381:C8381)</f>
        <v>4158.5578313571204</v>
      </c>
      <c r="E8381">
        <v>2529.8892467753799</v>
      </c>
      <c r="F8381">
        <f t="shared" si="260"/>
        <v>-1628.6685845817406</v>
      </c>
      <c r="G8381">
        <f t="shared" si="261"/>
        <v>-3989406.8490548804</v>
      </c>
    </row>
    <row r="8382" spans="1:7" x14ac:dyDescent="0.35">
      <c r="A8382">
        <v>0</v>
      </c>
      <c r="B8382">
        <v>5294.7</v>
      </c>
      <c r="C8382">
        <v>301.298066014553</v>
      </c>
      <c r="D8382">
        <f>SUM(A8382:C8382)</f>
        <v>5595.9980660145529</v>
      </c>
      <c r="E8382">
        <v>3818.9914138328099</v>
      </c>
      <c r="F8382">
        <f t="shared" si="260"/>
        <v>-1777.006652181743</v>
      </c>
      <c r="G8382">
        <f t="shared" si="261"/>
        <v>-3991183.8557070624</v>
      </c>
    </row>
    <row r="8383" spans="1:7" x14ac:dyDescent="0.35">
      <c r="A8383">
        <v>2291.0282475961899</v>
      </c>
      <c r="B8383">
        <v>0</v>
      </c>
      <c r="C8383">
        <v>5294.7</v>
      </c>
      <c r="D8383">
        <f>SUM(A8383:C8383)</f>
        <v>7585.7282475961892</v>
      </c>
      <c r="E8383">
        <v>4764.3432238144596</v>
      </c>
      <c r="F8383">
        <f t="shared" si="260"/>
        <v>-2821.3850237817296</v>
      </c>
      <c r="G8383">
        <f t="shared" si="261"/>
        <v>-3994005.240730844</v>
      </c>
    </row>
    <row r="8384" spans="1:7" x14ac:dyDescent="0.35">
      <c r="A8384">
        <v>0</v>
      </c>
      <c r="B8384">
        <v>5294.7</v>
      </c>
      <c r="C8384">
        <v>4300.2476176750197</v>
      </c>
      <c r="D8384">
        <f>SUM(A8384:C8384)</f>
        <v>9594.9476176750195</v>
      </c>
      <c r="E8384">
        <v>5822.7298187622673</v>
      </c>
      <c r="F8384">
        <f t="shared" si="260"/>
        <v>-3772.2177989127522</v>
      </c>
      <c r="G8384">
        <f t="shared" si="261"/>
        <v>-3997777.4585297569</v>
      </c>
    </row>
    <row r="8385" spans="1:7" x14ac:dyDescent="0.35">
      <c r="A8385">
        <v>1610.5476176750201</v>
      </c>
      <c r="B8385">
        <v>5294.7</v>
      </c>
      <c r="C8385">
        <v>5294.7</v>
      </c>
      <c r="D8385">
        <f>SUM(A8385:C8385)</f>
        <v>12199.94761767502</v>
      </c>
      <c r="E8385">
        <v>8427.72981876226</v>
      </c>
      <c r="F8385">
        <f t="shared" si="260"/>
        <v>-3772.2177989127595</v>
      </c>
      <c r="G8385">
        <f t="shared" si="261"/>
        <v>-4001549.6763286698</v>
      </c>
    </row>
    <row r="8386" spans="1:7" x14ac:dyDescent="0.35">
      <c r="A8386">
        <v>6575.4351445699403</v>
      </c>
      <c r="B8386">
        <v>0</v>
      </c>
      <c r="C8386">
        <v>5294.7</v>
      </c>
      <c r="D8386">
        <f>SUM(A8386:C8386)</f>
        <v>11870.13514456994</v>
      </c>
      <c r="E8386">
        <v>9579.3760212571797</v>
      </c>
      <c r="F8386">
        <f t="shared" si="260"/>
        <v>-2290.7591233127605</v>
      </c>
      <c r="G8386">
        <f t="shared" si="261"/>
        <v>-4003840.4354519825</v>
      </c>
    </row>
    <row r="8387" spans="1:7" x14ac:dyDescent="0.35">
      <c r="A8387">
        <v>6022.4127891365497</v>
      </c>
      <c r="B8387">
        <v>0</v>
      </c>
      <c r="C8387">
        <v>5294.7</v>
      </c>
      <c r="D8387">
        <f>SUM(A8387:C8387)</f>
        <v>11317.11278913655</v>
      </c>
      <c r="E8387">
        <v>10269.71234142379</v>
      </c>
      <c r="F8387">
        <f t="shared" ref="F8387:F8450" si="262">E8387-D8387</f>
        <v>-1047.4004477127601</v>
      </c>
      <c r="G8387">
        <f t="shared" si="261"/>
        <v>-4004887.8358996953</v>
      </c>
    </row>
    <row r="8388" spans="1:7" x14ac:dyDescent="0.35">
      <c r="A8388">
        <v>0</v>
      </c>
      <c r="B8388">
        <v>4617.8390156265796</v>
      </c>
      <c r="C8388">
        <v>5294.7</v>
      </c>
      <c r="D8388">
        <f>SUM(A8388:C8388)</f>
        <v>9912.5390156265785</v>
      </c>
      <c r="E8388">
        <v>8380.2950071138202</v>
      </c>
      <c r="F8388">
        <f t="shared" si="262"/>
        <v>-1532.2440085127582</v>
      </c>
      <c r="G8388">
        <f t="shared" ref="G8388:G8451" si="263">F8388+G8387</f>
        <v>-4006420.079908208</v>
      </c>
    </row>
    <row r="8389" spans="1:7" x14ac:dyDescent="0.35">
      <c r="A8389">
        <v>84.696419625079201</v>
      </c>
      <c r="B8389">
        <v>5294.7</v>
      </c>
      <c r="C8389">
        <v>5294.7</v>
      </c>
      <c r="D8389">
        <f>SUM(A8389:C8389)</f>
        <v>10674.096419625079</v>
      </c>
      <c r="E8389">
        <v>9119.3524111123097</v>
      </c>
      <c r="F8389">
        <f t="shared" si="262"/>
        <v>-1554.7440085127691</v>
      </c>
      <c r="G8389">
        <f t="shared" si="263"/>
        <v>-4007974.8239167207</v>
      </c>
    </row>
    <row r="8390" spans="1:7" x14ac:dyDescent="0.35">
      <c r="A8390">
        <v>0</v>
      </c>
      <c r="B8390">
        <v>5294.7</v>
      </c>
      <c r="C8390">
        <v>4527.9106186867502</v>
      </c>
      <c r="D8390">
        <f>SUM(A8390:C8390)</f>
        <v>9822.610618686751</v>
      </c>
      <c r="E8390">
        <v>8999.88854257399</v>
      </c>
      <c r="F8390">
        <f t="shared" si="262"/>
        <v>-822.72207611276099</v>
      </c>
      <c r="G8390">
        <f t="shared" si="263"/>
        <v>-4008797.5459928336</v>
      </c>
    </row>
    <row r="8391" spans="1:7" x14ac:dyDescent="0.35">
      <c r="A8391">
        <v>2764.3944593674901</v>
      </c>
      <c r="B8391">
        <v>0</v>
      </c>
      <c r="C8391">
        <v>5294.7</v>
      </c>
      <c r="D8391">
        <f>SUM(A8391:C8391)</f>
        <v>8059.0944593674903</v>
      </c>
      <c r="E8391">
        <v>7915.33075485473</v>
      </c>
      <c r="F8391">
        <f t="shared" si="262"/>
        <v>-143.76370451276034</v>
      </c>
      <c r="G8391">
        <f t="shared" si="263"/>
        <v>-4008941.3096973463</v>
      </c>
    </row>
    <row r="8392" spans="1:7" x14ac:dyDescent="0.35">
      <c r="A8392">
        <v>0</v>
      </c>
      <c r="B8392">
        <v>5294.7</v>
      </c>
      <c r="C8392">
        <v>1255.3767537405099</v>
      </c>
      <c r="D8392">
        <f>SUM(A8392:C8392)</f>
        <v>6550.07675374051</v>
      </c>
      <c r="E8392">
        <v>5519.2994384850936</v>
      </c>
      <c r="F8392">
        <f t="shared" si="262"/>
        <v>-1030.7773152554164</v>
      </c>
      <c r="G8392">
        <f t="shared" si="263"/>
        <v>-4009972.0870126016</v>
      </c>
    </row>
    <row r="8393" spans="1:7" x14ac:dyDescent="0.35">
      <c r="A8393">
        <v>6065.3595409008403</v>
      </c>
      <c r="B8393">
        <v>0</v>
      </c>
      <c r="C8393">
        <v>0</v>
      </c>
      <c r="D8393">
        <f>SUM(A8393:C8393)</f>
        <v>6065.3595409008403</v>
      </c>
      <c r="E8393">
        <v>2919.9419216454198</v>
      </c>
      <c r="F8393">
        <f t="shared" si="262"/>
        <v>-3145.4176192554205</v>
      </c>
      <c r="G8393">
        <f t="shared" si="263"/>
        <v>-4013117.5046318569</v>
      </c>
    </row>
    <row r="8394" spans="1:7" x14ac:dyDescent="0.35">
      <c r="A8394">
        <v>1009.62075965791</v>
      </c>
      <c r="B8394">
        <v>0</v>
      </c>
      <c r="C8394">
        <v>5294.7</v>
      </c>
      <c r="D8394">
        <f>SUM(A8394:C8394)</f>
        <v>6304.3207596579095</v>
      </c>
      <c r="E8394">
        <v>4166.5828364024901</v>
      </c>
      <c r="F8394">
        <f t="shared" si="262"/>
        <v>-2137.7379232554194</v>
      </c>
      <c r="G8394">
        <f t="shared" si="263"/>
        <v>-4015255.2425551121</v>
      </c>
    </row>
    <row r="8395" spans="1:7" x14ac:dyDescent="0.35">
      <c r="A8395">
        <v>6725.1528403930897</v>
      </c>
      <c r="B8395">
        <v>0</v>
      </c>
      <c r="C8395">
        <v>0</v>
      </c>
      <c r="D8395">
        <f>SUM(A8395:C8395)</f>
        <v>6725.1528403930897</v>
      </c>
      <c r="E8395">
        <v>4489.7584779376702</v>
      </c>
      <c r="F8395">
        <f t="shared" si="262"/>
        <v>-2235.3943624554195</v>
      </c>
      <c r="G8395">
        <f t="shared" si="263"/>
        <v>-4017490.6369175673</v>
      </c>
    </row>
    <row r="8396" spans="1:7" x14ac:dyDescent="0.35">
      <c r="A8396">
        <v>7670.6339782927698</v>
      </c>
      <c r="B8396">
        <v>0</v>
      </c>
      <c r="C8396">
        <v>0</v>
      </c>
      <c r="D8396">
        <f>SUM(A8396:C8396)</f>
        <v>7670.6339782927698</v>
      </c>
      <c r="E8396">
        <v>3880.2631766373502</v>
      </c>
      <c r="F8396">
        <f t="shared" si="262"/>
        <v>-3790.3708016554197</v>
      </c>
      <c r="G8396">
        <f t="shared" si="263"/>
        <v>-4021281.0077192229</v>
      </c>
    </row>
    <row r="8397" spans="1:7" x14ac:dyDescent="0.35">
      <c r="A8397">
        <v>9022.3384947194809</v>
      </c>
      <c r="B8397">
        <v>0</v>
      </c>
      <c r="C8397">
        <v>0</v>
      </c>
      <c r="D8397">
        <f>SUM(A8397:C8397)</f>
        <v>9022.3384947194809</v>
      </c>
      <c r="E8397">
        <v>3471.7879970640602</v>
      </c>
      <c r="F8397">
        <f t="shared" si="262"/>
        <v>-5550.5504976554203</v>
      </c>
      <c r="G8397">
        <f t="shared" si="263"/>
        <v>-4026831.5582168782</v>
      </c>
    </row>
    <row r="8398" spans="1:7" x14ac:dyDescent="0.35">
      <c r="A8398">
        <v>9482.9952553990097</v>
      </c>
      <c r="B8398">
        <v>0</v>
      </c>
      <c r="C8398">
        <v>0</v>
      </c>
      <c r="D8398">
        <f>SUM(A8398:C8398)</f>
        <v>9482.9952553990097</v>
      </c>
      <c r="E8398">
        <v>4573.3060821435802</v>
      </c>
      <c r="F8398">
        <f t="shared" si="262"/>
        <v>-4909.6891732554295</v>
      </c>
      <c r="G8398">
        <f t="shared" si="263"/>
        <v>-4031741.2473901338</v>
      </c>
    </row>
    <row r="8399" spans="1:7" x14ac:dyDescent="0.35">
      <c r="A8399">
        <v>0</v>
      </c>
      <c r="B8399">
        <v>5294.7</v>
      </c>
      <c r="C8399">
        <v>2186.2092836710799</v>
      </c>
      <c r="D8399">
        <f>SUM(A8399:C8399)</f>
        <v>7480.9092836710797</v>
      </c>
      <c r="E8399">
        <v>4887.6787860156601</v>
      </c>
      <c r="F8399">
        <f t="shared" si="262"/>
        <v>-2593.2304976554196</v>
      </c>
      <c r="G8399">
        <f t="shared" si="263"/>
        <v>-4034334.4778877893</v>
      </c>
    </row>
    <row r="8400" spans="1:7" x14ac:dyDescent="0.35">
      <c r="A8400">
        <v>827.57811077389601</v>
      </c>
      <c r="B8400">
        <v>5294.7</v>
      </c>
      <c r="C8400">
        <v>0</v>
      </c>
      <c r="D8400">
        <f>SUM(A8400:C8400)</f>
        <v>6122.2781107738956</v>
      </c>
      <c r="E8400">
        <v>4158.8443563184701</v>
      </c>
      <c r="F8400">
        <f t="shared" si="262"/>
        <v>-1963.4337544554255</v>
      </c>
      <c r="G8400">
        <f t="shared" si="263"/>
        <v>-4036297.9116422446</v>
      </c>
    </row>
    <row r="8401" spans="1:7" x14ac:dyDescent="0.35">
      <c r="A8401">
        <v>4717.7365630549702</v>
      </c>
      <c r="B8401">
        <v>0</v>
      </c>
      <c r="C8401">
        <v>0</v>
      </c>
      <c r="D8401">
        <f>SUM(A8401:C8401)</f>
        <v>4717.7365630549702</v>
      </c>
      <c r="E8401">
        <v>3451.85581134221</v>
      </c>
      <c r="F8401">
        <f t="shared" si="262"/>
        <v>-1265.8807517127602</v>
      </c>
      <c r="G8401">
        <f t="shared" si="263"/>
        <v>-4037563.7923939573</v>
      </c>
    </row>
    <row r="8402" spans="1:7" x14ac:dyDescent="0.35">
      <c r="A8402">
        <v>1127.37293763703</v>
      </c>
      <c r="B8402">
        <v>0</v>
      </c>
      <c r="C8402">
        <v>0</v>
      </c>
      <c r="D8402">
        <f>SUM(A8402:C8402)</f>
        <v>1127.37293763703</v>
      </c>
      <c r="E8402">
        <v>3680.1057440340901</v>
      </c>
      <c r="F8402">
        <f t="shared" si="262"/>
        <v>2552.7328063970599</v>
      </c>
      <c r="G8402">
        <f t="shared" si="263"/>
        <v>-4035011.0595875601</v>
      </c>
    </row>
    <row r="8403" spans="1:7" x14ac:dyDescent="0.35">
      <c r="A8403">
        <v>0</v>
      </c>
      <c r="B8403">
        <v>3034.71363932543</v>
      </c>
      <c r="C8403">
        <v>0</v>
      </c>
      <c r="D8403">
        <f>SUM(A8403:C8403)</f>
        <v>3034.71363932543</v>
      </c>
      <c r="E8403">
        <v>2064.53699677644</v>
      </c>
      <c r="F8403">
        <f t="shared" si="262"/>
        <v>-970.17664254899</v>
      </c>
      <c r="G8403">
        <f t="shared" si="263"/>
        <v>-4035981.2362301089</v>
      </c>
    </row>
    <row r="8404" spans="1:7" x14ac:dyDescent="0.35">
      <c r="A8404">
        <v>0</v>
      </c>
      <c r="B8404">
        <v>0</v>
      </c>
      <c r="C8404">
        <v>2332.2319119469198</v>
      </c>
      <c r="D8404">
        <f>SUM(A8404:C8404)</f>
        <v>2332.2319119469198</v>
      </c>
      <c r="E8404">
        <v>3066.87526939793</v>
      </c>
      <c r="F8404">
        <f t="shared" si="262"/>
        <v>734.64335745101016</v>
      </c>
      <c r="G8404">
        <f t="shared" si="263"/>
        <v>-4035246.5928726578</v>
      </c>
    </row>
    <row r="8405" spans="1:7" x14ac:dyDescent="0.35">
      <c r="A8405">
        <v>0</v>
      </c>
      <c r="B8405">
        <v>4261.7799899178199</v>
      </c>
      <c r="C8405">
        <v>0</v>
      </c>
      <c r="D8405">
        <f>SUM(A8405:C8405)</f>
        <v>4261.7799899178199</v>
      </c>
      <c r="E8405">
        <v>3935.2633473688302</v>
      </c>
      <c r="F8405">
        <f t="shared" si="262"/>
        <v>-326.51664254898969</v>
      </c>
      <c r="G8405">
        <f t="shared" si="263"/>
        <v>-4035573.1095152069</v>
      </c>
    </row>
    <row r="8406" spans="1:7" x14ac:dyDescent="0.35">
      <c r="A8406">
        <v>0</v>
      </c>
      <c r="B8406">
        <v>4660.1584372194502</v>
      </c>
      <c r="C8406">
        <v>0</v>
      </c>
      <c r="D8406">
        <f>SUM(A8406:C8406)</f>
        <v>4660.1584372194502</v>
      </c>
      <c r="E8406">
        <v>4897.6004702704704</v>
      </c>
      <c r="F8406">
        <f t="shared" si="262"/>
        <v>237.44203305102019</v>
      </c>
      <c r="G8406">
        <f t="shared" si="263"/>
        <v>-4035335.6674821558</v>
      </c>
    </row>
    <row r="8407" spans="1:7" x14ac:dyDescent="0.35">
      <c r="A8407">
        <v>1091.2272571283099</v>
      </c>
      <c r="B8407">
        <v>0</v>
      </c>
      <c r="C8407">
        <v>5294.7</v>
      </c>
      <c r="D8407">
        <f>SUM(A8407:C8407)</f>
        <v>6385.92725712831</v>
      </c>
      <c r="E8407">
        <v>6302.1833300733797</v>
      </c>
      <c r="F8407">
        <f t="shared" si="262"/>
        <v>-83.743927054930282</v>
      </c>
      <c r="G8407">
        <f t="shared" si="263"/>
        <v>-4035419.4114092109</v>
      </c>
    </row>
    <row r="8408" spans="1:7" x14ac:dyDescent="0.35">
      <c r="A8408">
        <v>0</v>
      </c>
      <c r="B8408">
        <v>5294.7</v>
      </c>
      <c r="C8408">
        <v>3696.2272571283102</v>
      </c>
      <c r="D8408">
        <f>SUM(A8408:C8408)</f>
        <v>8990.9272571283109</v>
      </c>
      <c r="E8408">
        <v>7480.54735777933</v>
      </c>
      <c r="F8408">
        <f t="shared" si="262"/>
        <v>-1510.3798993489809</v>
      </c>
      <c r="G8408">
        <f t="shared" si="263"/>
        <v>-4036929.7913085599</v>
      </c>
    </row>
    <row r="8409" spans="1:7" x14ac:dyDescent="0.35">
      <c r="A8409">
        <v>734.21150354138604</v>
      </c>
      <c r="B8409">
        <v>5294.7</v>
      </c>
      <c r="C8409">
        <v>5294.7</v>
      </c>
      <c r="D8409">
        <f>SUM(A8409:C8409)</f>
        <v>11323.611503541386</v>
      </c>
      <c r="E8409">
        <v>9880.8394421923986</v>
      </c>
      <c r="F8409">
        <f t="shared" si="262"/>
        <v>-1442.7720613489873</v>
      </c>
      <c r="G8409">
        <f t="shared" si="263"/>
        <v>-4038372.5633699088</v>
      </c>
    </row>
    <row r="8410" spans="1:7" x14ac:dyDescent="0.35">
      <c r="A8410">
        <v>4289.5188717353403</v>
      </c>
      <c r="B8410">
        <v>0</v>
      </c>
      <c r="C8410">
        <v>5294.7</v>
      </c>
      <c r="D8410">
        <f>SUM(A8410:C8410)</f>
        <v>9584.2188717353401</v>
      </c>
      <c r="E8410">
        <v>10576.087013735339</v>
      </c>
      <c r="F8410">
        <f t="shared" si="262"/>
        <v>991.86814199999935</v>
      </c>
      <c r="G8410">
        <f t="shared" si="263"/>
        <v>-4037380.6952279089</v>
      </c>
    </row>
    <row r="8411" spans="1:7" x14ac:dyDescent="0.35">
      <c r="A8411">
        <v>3612.63851753479</v>
      </c>
      <c r="B8411">
        <v>0</v>
      </c>
      <c r="C8411">
        <v>5294.7</v>
      </c>
      <c r="D8411">
        <f>SUM(A8411:C8411)</f>
        <v>8907.3385175347903</v>
      </c>
      <c r="E8411">
        <v>10462.24605153479</v>
      </c>
      <c r="F8411">
        <f t="shared" si="262"/>
        <v>1554.9075339999999</v>
      </c>
      <c r="G8411">
        <f t="shared" si="263"/>
        <v>-4035825.7876939089</v>
      </c>
    </row>
    <row r="8412" spans="1:7" x14ac:dyDescent="0.35">
      <c r="A8412">
        <v>0</v>
      </c>
      <c r="B8412">
        <v>4772.8608750892599</v>
      </c>
      <c r="C8412">
        <v>5294.7</v>
      </c>
      <c r="D8412">
        <f>SUM(A8412:C8412)</f>
        <v>10067.560875089261</v>
      </c>
      <c r="E8412">
        <v>10279.78871308926</v>
      </c>
      <c r="F8412">
        <f t="shared" si="262"/>
        <v>212.22783799999888</v>
      </c>
      <c r="G8412">
        <f t="shared" si="263"/>
        <v>-4035613.5598559091</v>
      </c>
    </row>
    <row r="8413" spans="1:7" x14ac:dyDescent="0.35">
      <c r="A8413">
        <v>0</v>
      </c>
      <c r="B8413">
        <v>4681.0222346496303</v>
      </c>
      <c r="C8413">
        <v>5294.7</v>
      </c>
      <c r="D8413">
        <f>SUM(A8413:C8413)</f>
        <v>9975.722234649631</v>
      </c>
      <c r="E8413">
        <v>9488.9303766496305</v>
      </c>
      <c r="F8413">
        <f t="shared" si="262"/>
        <v>-486.7918580000005</v>
      </c>
      <c r="G8413">
        <f t="shared" si="263"/>
        <v>-4036100.3517139093</v>
      </c>
    </row>
    <row r="8414" spans="1:7" x14ac:dyDescent="0.35">
      <c r="A8414">
        <v>0</v>
      </c>
      <c r="B8414">
        <v>5294.7</v>
      </c>
      <c r="C8414">
        <v>3601.3998172548499</v>
      </c>
      <c r="D8414">
        <f>SUM(A8414:C8414)</f>
        <v>8896.0998172548498</v>
      </c>
      <c r="E8414">
        <v>8185.9466348548503</v>
      </c>
      <c r="F8414">
        <f t="shared" si="262"/>
        <v>-710.15318239999942</v>
      </c>
      <c r="G8414">
        <f t="shared" si="263"/>
        <v>-4036810.5048963092</v>
      </c>
    </row>
    <row r="8415" spans="1:7" x14ac:dyDescent="0.35">
      <c r="A8415">
        <v>2910.4836012765099</v>
      </c>
      <c r="B8415">
        <v>0</v>
      </c>
      <c r="C8415">
        <v>5294.7</v>
      </c>
      <c r="D8415">
        <f>SUM(A8415:C8415)</f>
        <v>8205.1836012765089</v>
      </c>
      <c r="E8415">
        <v>7161.9098108765102</v>
      </c>
      <c r="F8415">
        <f t="shared" si="262"/>
        <v>-1043.2737903999987</v>
      </c>
      <c r="G8415">
        <f t="shared" si="263"/>
        <v>-4037853.7786867092</v>
      </c>
    </row>
    <row r="8416" spans="1:7" x14ac:dyDescent="0.35">
      <c r="A8416">
        <v>0</v>
      </c>
      <c r="B8416">
        <v>5294.7</v>
      </c>
      <c r="C8416">
        <v>1542.31672401685</v>
      </c>
      <c r="D8416">
        <f>SUM(A8416:C8416)</f>
        <v>6837.0167240168503</v>
      </c>
      <c r="E8416">
        <v>5512.2232376168531</v>
      </c>
      <c r="F8416">
        <f t="shared" si="262"/>
        <v>-1324.7934863999972</v>
      </c>
      <c r="G8416">
        <f t="shared" si="263"/>
        <v>-4039178.5721731093</v>
      </c>
    </row>
    <row r="8417" spans="1:7" x14ac:dyDescent="0.35">
      <c r="A8417">
        <v>6783.26825156226</v>
      </c>
      <c r="B8417">
        <v>0</v>
      </c>
      <c r="C8417">
        <v>0</v>
      </c>
      <c r="D8417">
        <f>SUM(A8417:C8417)</f>
        <v>6783.26825156226</v>
      </c>
      <c r="E8417">
        <v>6838.6978116801902</v>
      </c>
      <c r="F8417">
        <f t="shared" si="262"/>
        <v>55.429560117930123</v>
      </c>
      <c r="G8417">
        <f t="shared" si="263"/>
        <v>-4039123.1426129914</v>
      </c>
    </row>
    <row r="8418" spans="1:7" x14ac:dyDescent="0.35">
      <c r="A8418">
        <v>1306.5714750853699</v>
      </c>
      <c r="B8418">
        <v>0</v>
      </c>
      <c r="C8418">
        <v>5294.7</v>
      </c>
      <c r="D8418">
        <f>SUM(A8418:C8418)</f>
        <v>6601.2714750853702</v>
      </c>
      <c r="E8418">
        <v>7983.6380824032804</v>
      </c>
      <c r="F8418">
        <f t="shared" si="262"/>
        <v>1382.3666073179102</v>
      </c>
      <c r="G8418">
        <f t="shared" si="263"/>
        <v>-4037740.7760056737</v>
      </c>
    </row>
    <row r="8419" spans="1:7" x14ac:dyDescent="0.35">
      <c r="A8419">
        <v>7864.1677614828104</v>
      </c>
      <c r="B8419">
        <v>0</v>
      </c>
      <c r="C8419">
        <v>0</v>
      </c>
      <c r="D8419">
        <f>SUM(A8419:C8419)</f>
        <v>7864.1677614828104</v>
      </c>
      <c r="E8419">
        <v>10072.1782336007</v>
      </c>
      <c r="F8419">
        <f t="shared" si="262"/>
        <v>2208.0104721178895</v>
      </c>
      <c r="G8419">
        <f t="shared" si="263"/>
        <v>-4035532.7655335558</v>
      </c>
    </row>
    <row r="8420" spans="1:7" x14ac:dyDescent="0.35">
      <c r="A8420">
        <v>7221.8426498127801</v>
      </c>
      <c r="B8420">
        <v>0</v>
      </c>
      <c r="C8420">
        <v>0</v>
      </c>
      <c r="D8420">
        <f>SUM(A8420:C8420)</f>
        <v>7221.8426498127801</v>
      </c>
      <c r="E8420">
        <v>8770.9389715119505</v>
      </c>
      <c r="F8420">
        <f t="shared" si="262"/>
        <v>1549.0963216991704</v>
      </c>
      <c r="G8420">
        <f t="shared" si="263"/>
        <v>-4033983.6692118566</v>
      </c>
    </row>
    <row r="8421" spans="1:7" x14ac:dyDescent="0.35">
      <c r="A8421">
        <v>7372.3070976695499</v>
      </c>
      <c r="B8421">
        <v>0</v>
      </c>
      <c r="C8421">
        <v>0</v>
      </c>
      <c r="D8421">
        <f>SUM(A8421:C8421)</f>
        <v>7372.3070976695499</v>
      </c>
      <c r="E8421">
        <v>7369.2256557687297</v>
      </c>
      <c r="F8421">
        <f t="shared" si="262"/>
        <v>-3.0814419008202094</v>
      </c>
      <c r="G8421">
        <f t="shared" si="263"/>
        <v>-4033986.7506537572</v>
      </c>
    </row>
    <row r="8422" spans="1:7" x14ac:dyDescent="0.35">
      <c r="A8422">
        <v>6718.8242186939397</v>
      </c>
      <c r="B8422">
        <v>0</v>
      </c>
      <c r="C8422">
        <v>0</v>
      </c>
      <c r="D8422">
        <f>SUM(A8422:C8422)</f>
        <v>6718.8242186939397</v>
      </c>
      <c r="E8422">
        <v>5316.7841011931096</v>
      </c>
      <c r="F8422">
        <f t="shared" si="262"/>
        <v>-1402.0401175008301</v>
      </c>
      <c r="G8422">
        <f t="shared" si="263"/>
        <v>-4035388.7907712581</v>
      </c>
    </row>
    <row r="8423" spans="1:7" x14ac:dyDescent="0.35">
      <c r="A8423">
        <v>0</v>
      </c>
      <c r="B8423">
        <v>5294.7</v>
      </c>
      <c r="C8423">
        <v>734.71619834666399</v>
      </c>
      <c r="D8423">
        <f>SUM(A8423:C8423)</f>
        <v>6029.4161983466638</v>
      </c>
      <c r="E8423">
        <v>4596.5905987920196</v>
      </c>
      <c r="F8423">
        <f t="shared" si="262"/>
        <v>-1432.8255995546442</v>
      </c>
      <c r="G8423">
        <f t="shared" si="263"/>
        <v>-4036821.6163708125</v>
      </c>
    </row>
    <row r="8424" spans="1:7" x14ac:dyDescent="0.35">
      <c r="A8424">
        <v>0</v>
      </c>
      <c r="B8424">
        <v>3500.4283213808799</v>
      </c>
      <c r="C8424">
        <v>0</v>
      </c>
      <c r="D8424">
        <f>SUM(A8424:C8424)</f>
        <v>3500.4283213808799</v>
      </c>
      <c r="E8424">
        <v>2683.7821138262302</v>
      </c>
      <c r="F8424">
        <f t="shared" si="262"/>
        <v>-816.64620755464966</v>
      </c>
      <c r="G8424">
        <f t="shared" si="263"/>
        <v>-4037638.2625783673</v>
      </c>
    </row>
    <row r="8425" spans="1:7" x14ac:dyDescent="0.35">
      <c r="A8425">
        <v>2080.15783412255</v>
      </c>
      <c r="B8425">
        <v>0</v>
      </c>
      <c r="C8425">
        <v>0</v>
      </c>
      <c r="D8425">
        <f>SUM(A8425:C8425)</f>
        <v>2080.15783412255</v>
      </c>
      <c r="E8425">
        <v>650.21488739353003</v>
      </c>
      <c r="F8425">
        <f t="shared" si="262"/>
        <v>-1429.9429467290199</v>
      </c>
      <c r="G8425">
        <f t="shared" si="263"/>
        <v>-4039068.2055250965</v>
      </c>
    </row>
    <row r="8426" spans="1:7" x14ac:dyDescent="0.35">
      <c r="A8426">
        <v>0</v>
      </c>
      <c r="B8426">
        <v>0</v>
      </c>
      <c r="C8426">
        <v>0</v>
      </c>
      <c r="D8426">
        <f>SUM(A8426:C8426)</f>
        <v>0</v>
      </c>
      <c r="E8426">
        <v>0</v>
      </c>
      <c r="F8426">
        <f t="shared" si="262"/>
        <v>0</v>
      </c>
      <c r="G8426">
        <f t="shared" si="263"/>
        <v>-4039068.2055250965</v>
      </c>
    </row>
    <row r="8427" spans="1:7" x14ac:dyDescent="0.35">
      <c r="A8427">
        <v>0</v>
      </c>
      <c r="B8427">
        <v>412.11091588335699</v>
      </c>
      <c r="C8427">
        <v>0</v>
      </c>
      <c r="D8427">
        <f>SUM(A8427:C8427)</f>
        <v>412.11091588335699</v>
      </c>
      <c r="E8427">
        <v>0</v>
      </c>
      <c r="F8427">
        <f t="shared" si="262"/>
        <v>-412.11091588335699</v>
      </c>
      <c r="G8427">
        <f t="shared" si="263"/>
        <v>-4039480.31644098</v>
      </c>
    </row>
    <row r="8428" spans="1:7" x14ac:dyDescent="0.35">
      <c r="A8428">
        <v>0</v>
      </c>
      <c r="B8428">
        <v>0</v>
      </c>
      <c r="C8428">
        <v>1790.55220046311</v>
      </c>
      <c r="D8428">
        <f>SUM(A8428:C8428)</f>
        <v>1790.55220046311</v>
      </c>
      <c r="E8428">
        <v>0</v>
      </c>
      <c r="F8428">
        <f t="shared" si="262"/>
        <v>-1790.55220046311</v>
      </c>
      <c r="G8428">
        <f t="shared" si="263"/>
        <v>-4041270.8686414431</v>
      </c>
    </row>
    <row r="8429" spans="1:7" x14ac:dyDescent="0.35">
      <c r="A8429">
        <v>0</v>
      </c>
      <c r="B8429">
        <v>1728.3742785924501</v>
      </c>
      <c r="C8429">
        <v>0</v>
      </c>
      <c r="D8429">
        <f>SUM(A8429:C8429)</f>
        <v>1728.3742785924501</v>
      </c>
      <c r="E8429">
        <v>0</v>
      </c>
      <c r="F8429">
        <f t="shared" si="262"/>
        <v>-1728.3742785924501</v>
      </c>
      <c r="G8429">
        <f t="shared" si="263"/>
        <v>-4042999.2429200355</v>
      </c>
    </row>
    <row r="8430" spans="1:7" x14ac:dyDescent="0.35">
      <c r="A8430">
        <v>0</v>
      </c>
      <c r="B8430">
        <v>2872.8695056053798</v>
      </c>
      <c r="C8430">
        <v>0</v>
      </c>
      <c r="D8430">
        <f>SUM(A8430:C8430)</f>
        <v>2872.8695056053798</v>
      </c>
      <c r="E8430">
        <v>0</v>
      </c>
      <c r="F8430">
        <f t="shared" si="262"/>
        <v>-2872.8695056053798</v>
      </c>
      <c r="G8430">
        <f t="shared" si="263"/>
        <v>-4045872.1124256407</v>
      </c>
    </row>
    <row r="8431" spans="1:7" x14ac:dyDescent="0.35">
      <c r="A8431">
        <v>0</v>
      </c>
      <c r="B8431">
        <v>0</v>
      </c>
      <c r="C8431">
        <v>4484.3527758361297</v>
      </c>
      <c r="D8431">
        <f>SUM(A8431:C8431)</f>
        <v>4484.3527758361297</v>
      </c>
      <c r="E8431">
        <v>0</v>
      </c>
      <c r="F8431">
        <f t="shared" si="262"/>
        <v>-4484.3527758361297</v>
      </c>
      <c r="G8431">
        <f t="shared" si="263"/>
        <v>-4050356.4652014766</v>
      </c>
    </row>
    <row r="8432" spans="1:7" x14ac:dyDescent="0.35">
      <c r="A8432">
        <v>0</v>
      </c>
      <c r="B8432">
        <v>5294.7</v>
      </c>
      <c r="C8432">
        <v>412.95381815163699</v>
      </c>
      <c r="D8432">
        <f>SUM(A8432:C8432)</f>
        <v>5707.6538181516371</v>
      </c>
      <c r="E8432">
        <v>1631.2616503155</v>
      </c>
      <c r="F8432">
        <f t="shared" si="262"/>
        <v>-4076.3921678361371</v>
      </c>
      <c r="G8432">
        <f t="shared" si="263"/>
        <v>-4054432.8573693126</v>
      </c>
    </row>
    <row r="8433" spans="1:7" x14ac:dyDescent="0.35">
      <c r="A8433">
        <v>0</v>
      </c>
      <c r="B8433">
        <v>5294.7</v>
      </c>
      <c r="C8433">
        <v>2402.70811509955</v>
      </c>
      <c r="D8433">
        <f>SUM(A8433:C8433)</f>
        <v>7697.4081150995498</v>
      </c>
      <c r="E8433">
        <v>1946.38330811529</v>
      </c>
      <c r="F8433">
        <f t="shared" si="262"/>
        <v>-5751.0248069842601</v>
      </c>
      <c r="G8433">
        <f t="shared" si="263"/>
        <v>-4060183.8821762968</v>
      </c>
    </row>
    <row r="8434" spans="1:7" x14ac:dyDescent="0.35">
      <c r="A8434">
        <v>3616.7000067236499</v>
      </c>
      <c r="B8434">
        <v>0</v>
      </c>
      <c r="C8434">
        <v>5294.7</v>
      </c>
      <c r="D8434">
        <f>SUM(A8434:C8434)</f>
        <v>8911.4000067236502</v>
      </c>
      <c r="E8434">
        <v>3268.1403107236601</v>
      </c>
      <c r="F8434">
        <f t="shared" si="262"/>
        <v>-5643.2596959999901</v>
      </c>
      <c r="G8434">
        <f t="shared" si="263"/>
        <v>-4065827.1418722966</v>
      </c>
    </row>
    <row r="8435" spans="1:7" x14ac:dyDescent="0.35">
      <c r="A8435">
        <v>5506.9689328533004</v>
      </c>
      <c r="B8435">
        <v>0</v>
      </c>
      <c r="C8435">
        <v>5294.7</v>
      </c>
      <c r="D8435">
        <f>SUM(A8435:C8435)</f>
        <v>10801.668932853299</v>
      </c>
      <c r="E8435">
        <v>3474.6637834735402</v>
      </c>
      <c r="F8435">
        <f t="shared" si="262"/>
        <v>-7327.0051493797591</v>
      </c>
      <c r="G8435">
        <f t="shared" si="263"/>
        <v>-4073154.1470216764</v>
      </c>
    </row>
    <row r="8436" spans="1:7" x14ac:dyDescent="0.35">
      <c r="A8436">
        <v>0</v>
      </c>
      <c r="B8436">
        <v>4534.7189319996596</v>
      </c>
      <c r="C8436">
        <v>5294.7</v>
      </c>
      <c r="D8436">
        <f>SUM(A8436:C8436)</f>
        <v>9829.4189319996585</v>
      </c>
      <c r="E8436">
        <v>4050.1789319996601</v>
      </c>
      <c r="F8436">
        <f t="shared" si="262"/>
        <v>-5779.239999999998</v>
      </c>
      <c r="G8436">
        <f t="shared" si="263"/>
        <v>-4078933.3870216766</v>
      </c>
    </row>
    <row r="8437" spans="1:7" x14ac:dyDescent="0.35">
      <c r="A8437">
        <v>0</v>
      </c>
      <c r="B8437">
        <v>4426.1886566084504</v>
      </c>
      <c r="C8437">
        <v>5294.7</v>
      </c>
      <c r="D8437">
        <f>SUM(A8437:C8437)</f>
        <v>9720.8886566084511</v>
      </c>
      <c r="E8437">
        <v>3933.9689606084598</v>
      </c>
      <c r="F8437">
        <f t="shared" si="262"/>
        <v>-5786.9196959999917</v>
      </c>
      <c r="G8437">
        <f t="shared" si="263"/>
        <v>-4084720.3067176766</v>
      </c>
    </row>
    <row r="8438" spans="1:7" x14ac:dyDescent="0.35">
      <c r="A8438">
        <v>0</v>
      </c>
      <c r="B8438">
        <v>5294.7</v>
      </c>
      <c r="C8438">
        <v>5052.2271245468201</v>
      </c>
      <c r="D8438">
        <f>SUM(A8438:C8438)</f>
        <v>10346.927124546819</v>
      </c>
      <c r="E8438">
        <v>3790.8454961468201</v>
      </c>
      <c r="F8438">
        <f t="shared" si="262"/>
        <v>-6556.0816283999993</v>
      </c>
      <c r="G8438">
        <f t="shared" si="263"/>
        <v>-4091276.3883460765</v>
      </c>
    </row>
    <row r="8439" spans="1:7" x14ac:dyDescent="0.35">
      <c r="A8439">
        <v>4492.6254945380297</v>
      </c>
      <c r="B8439">
        <v>0</v>
      </c>
      <c r="C8439">
        <v>5294.7</v>
      </c>
      <c r="D8439">
        <f>SUM(A8439:C8439)</f>
        <v>9787.3254945380286</v>
      </c>
      <c r="E8439">
        <v>2946.9254945380299</v>
      </c>
      <c r="F8439">
        <f t="shared" si="262"/>
        <v>-6840.3999999999987</v>
      </c>
      <c r="G8439">
        <f t="shared" si="263"/>
        <v>-4098116.7883460764</v>
      </c>
    </row>
    <row r="8440" spans="1:7" x14ac:dyDescent="0.35">
      <c r="A8440">
        <v>0</v>
      </c>
      <c r="B8440">
        <v>5294.7</v>
      </c>
      <c r="C8440">
        <v>3896.4929930069002</v>
      </c>
      <c r="D8440">
        <f>SUM(A8440:C8440)</f>
        <v>9191.1929930069</v>
      </c>
      <c r="E8440">
        <v>2965.4332970069099</v>
      </c>
      <c r="F8440">
        <f t="shared" si="262"/>
        <v>-6225.7596959999901</v>
      </c>
      <c r="G8440">
        <f t="shared" si="263"/>
        <v>-4104342.5480420762</v>
      </c>
    </row>
    <row r="8441" spans="1:7" x14ac:dyDescent="0.35">
      <c r="A8441">
        <v>8122.9413537022201</v>
      </c>
      <c r="B8441">
        <v>0</v>
      </c>
      <c r="C8441">
        <v>0</v>
      </c>
      <c r="D8441">
        <f>SUM(A8441:C8441)</f>
        <v>8122.9413537022201</v>
      </c>
      <c r="E8441">
        <v>4296.1403333022199</v>
      </c>
      <c r="F8441">
        <f t="shared" si="262"/>
        <v>-3826.8010204000002</v>
      </c>
      <c r="G8441">
        <f t="shared" si="263"/>
        <v>-4108169.3490624763</v>
      </c>
    </row>
    <row r="8442" spans="1:7" x14ac:dyDescent="0.35">
      <c r="A8442">
        <v>5029.28577835345</v>
      </c>
      <c r="B8442">
        <v>0</v>
      </c>
      <c r="C8442">
        <v>5294.7</v>
      </c>
      <c r="D8442">
        <f>SUM(A8442:C8442)</f>
        <v>10323.98577835345</v>
      </c>
      <c r="E8442">
        <v>6555.5460823534495</v>
      </c>
      <c r="F8442">
        <f t="shared" si="262"/>
        <v>-3768.4396960000004</v>
      </c>
      <c r="G8442">
        <f t="shared" si="263"/>
        <v>-4111937.7887584763</v>
      </c>
    </row>
    <row r="8443" spans="1:7" x14ac:dyDescent="0.35">
      <c r="A8443">
        <v>11215.9911402788</v>
      </c>
      <c r="B8443">
        <v>0</v>
      </c>
      <c r="C8443">
        <v>0</v>
      </c>
      <c r="D8443">
        <f>SUM(A8443:C8443)</f>
        <v>11215.9911402788</v>
      </c>
      <c r="E8443">
        <v>8426.2114442788297</v>
      </c>
      <c r="F8443">
        <f t="shared" si="262"/>
        <v>-2789.7796959999705</v>
      </c>
      <c r="G8443">
        <f t="shared" si="263"/>
        <v>-4114727.5684544761</v>
      </c>
    </row>
    <row r="8444" spans="1:7" x14ac:dyDescent="0.35">
      <c r="A8444">
        <v>10703.7824158515</v>
      </c>
      <c r="B8444">
        <v>0</v>
      </c>
      <c r="C8444">
        <v>0</v>
      </c>
      <c r="D8444">
        <f>SUM(A8444:C8444)</f>
        <v>10703.7824158515</v>
      </c>
      <c r="E8444">
        <v>8035.9515149134304</v>
      </c>
      <c r="F8444">
        <f t="shared" si="262"/>
        <v>-2667.8309009380691</v>
      </c>
      <c r="G8444">
        <f t="shared" si="263"/>
        <v>-4117395.3993554143</v>
      </c>
    </row>
    <row r="8445" spans="1:7" x14ac:dyDescent="0.35">
      <c r="A8445">
        <v>11308.886936786401</v>
      </c>
      <c r="B8445">
        <v>0</v>
      </c>
      <c r="C8445">
        <v>0</v>
      </c>
      <c r="D8445">
        <f>SUM(A8445:C8445)</f>
        <v>11308.886936786401</v>
      </c>
      <c r="E8445">
        <v>8111.1663287864403</v>
      </c>
      <c r="F8445">
        <f t="shared" si="262"/>
        <v>-3197.7206079999605</v>
      </c>
      <c r="G8445">
        <f t="shared" si="263"/>
        <v>-4120593.1199634145</v>
      </c>
    </row>
    <row r="8446" spans="1:7" x14ac:dyDescent="0.35">
      <c r="A8446">
        <v>11469.6964251319</v>
      </c>
      <c r="B8446">
        <v>0</v>
      </c>
      <c r="C8446">
        <v>0</v>
      </c>
      <c r="D8446">
        <f>SUM(A8446:C8446)</f>
        <v>11469.6964251319</v>
      </c>
      <c r="E8446">
        <v>6929.2961211319398</v>
      </c>
      <c r="F8446">
        <f t="shared" si="262"/>
        <v>-4540.4003039999607</v>
      </c>
      <c r="G8446">
        <f t="shared" si="263"/>
        <v>-4125133.5202674144</v>
      </c>
    </row>
    <row r="8447" spans="1:7" x14ac:dyDescent="0.35">
      <c r="A8447">
        <v>281.24783315411503</v>
      </c>
      <c r="B8447">
        <v>5294.7</v>
      </c>
      <c r="C8447">
        <v>5294.7</v>
      </c>
      <c r="D8447">
        <f>SUM(A8447:C8447)</f>
        <v>10870.647833154115</v>
      </c>
      <c r="E8447">
        <v>5662.1935602561271</v>
      </c>
      <c r="F8447">
        <f t="shared" si="262"/>
        <v>-5208.4542728979877</v>
      </c>
      <c r="G8447">
        <f t="shared" si="263"/>
        <v>-4130341.9745403123</v>
      </c>
    </row>
    <row r="8448" spans="1:7" x14ac:dyDescent="0.35">
      <c r="A8448">
        <v>4333.1759185717801</v>
      </c>
      <c r="B8448">
        <v>5294.7</v>
      </c>
      <c r="C8448">
        <v>0</v>
      </c>
      <c r="D8448">
        <f>SUM(A8448:C8448)</f>
        <v>9627.875918571779</v>
      </c>
      <c r="E8448">
        <v>3328.5359185717798</v>
      </c>
      <c r="F8448">
        <f t="shared" si="262"/>
        <v>-6299.3399999999992</v>
      </c>
      <c r="G8448">
        <f t="shared" si="263"/>
        <v>-4136641.3145403122</v>
      </c>
    </row>
    <row r="8449" spans="1:7" x14ac:dyDescent="0.35">
      <c r="A8449">
        <v>8744.8316543931196</v>
      </c>
      <c r="B8449">
        <v>0</v>
      </c>
      <c r="C8449">
        <v>0</v>
      </c>
      <c r="D8449">
        <f>SUM(A8449:C8449)</f>
        <v>8744.8316543931196</v>
      </c>
      <c r="E8449">
        <v>1830.8513503931199</v>
      </c>
      <c r="F8449">
        <f t="shared" si="262"/>
        <v>-6913.9803039999997</v>
      </c>
      <c r="G8449">
        <f t="shared" si="263"/>
        <v>-4143555.2948443121</v>
      </c>
    </row>
    <row r="8450" spans="1:7" x14ac:dyDescent="0.35">
      <c r="A8450">
        <v>728.48979686022597</v>
      </c>
      <c r="B8450">
        <v>0</v>
      </c>
      <c r="C8450">
        <v>0</v>
      </c>
      <c r="D8450">
        <f>SUM(A8450:C8450)</f>
        <v>728.48979686022597</v>
      </c>
      <c r="E8450">
        <v>0</v>
      </c>
      <c r="F8450">
        <f t="shared" si="262"/>
        <v>-728.48979686022597</v>
      </c>
      <c r="G8450">
        <f t="shared" si="263"/>
        <v>-4144283.7846411723</v>
      </c>
    </row>
    <row r="8451" spans="1:7" x14ac:dyDescent="0.35">
      <c r="A8451">
        <v>0</v>
      </c>
      <c r="B8451">
        <v>548.006206650335</v>
      </c>
      <c r="C8451">
        <v>0</v>
      </c>
      <c r="D8451">
        <f>SUM(A8451:C8451)</f>
        <v>548.006206650335</v>
      </c>
      <c r="E8451">
        <v>0</v>
      </c>
      <c r="F8451">
        <f t="shared" ref="F8451:F8514" si="264">E8451-D8451</f>
        <v>-548.006206650335</v>
      </c>
      <c r="G8451">
        <f t="shared" si="263"/>
        <v>-4144831.7908478226</v>
      </c>
    </row>
    <row r="8452" spans="1:7" x14ac:dyDescent="0.35">
      <c r="A8452">
        <v>0</v>
      </c>
      <c r="B8452">
        <v>0</v>
      </c>
      <c r="C8452">
        <v>390.53596774759598</v>
      </c>
      <c r="D8452">
        <f>SUM(A8452:C8452)</f>
        <v>390.53596774759598</v>
      </c>
      <c r="E8452">
        <v>0</v>
      </c>
      <c r="F8452">
        <f t="shared" si="264"/>
        <v>-390.53596774759598</v>
      </c>
      <c r="G8452">
        <f t="shared" ref="G8452:G8515" si="265">F8452+G8451</f>
        <v>-4145222.3268155702</v>
      </c>
    </row>
    <row r="8453" spans="1:7" x14ac:dyDescent="0.35">
      <c r="A8453">
        <v>0</v>
      </c>
      <c r="B8453">
        <v>531.03322879085295</v>
      </c>
      <c r="C8453">
        <v>0</v>
      </c>
      <c r="D8453">
        <f>SUM(A8453:C8453)</f>
        <v>531.03322879085295</v>
      </c>
      <c r="E8453">
        <v>88.072620790851303</v>
      </c>
      <c r="F8453">
        <f t="shared" si="264"/>
        <v>-442.96060800000163</v>
      </c>
      <c r="G8453">
        <f t="shared" si="265"/>
        <v>-4145665.2874235702</v>
      </c>
    </row>
    <row r="8454" spans="1:7" x14ac:dyDescent="0.35">
      <c r="A8454">
        <v>0</v>
      </c>
      <c r="B8454">
        <v>1584.9955413907101</v>
      </c>
      <c r="C8454">
        <v>0</v>
      </c>
      <c r="D8454">
        <f>SUM(A8454:C8454)</f>
        <v>1584.9955413907101</v>
      </c>
      <c r="E8454">
        <v>1142.03493339071</v>
      </c>
      <c r="F8454">
        <f t="shared" si="264"/>
        <v>-442.96060800000009</v>
      </c>
      <c r="G8454">
        <f t="shared" si="265"/>
        <v>-4146108.2480315701</v>
      </c>
    </row>
    <row r="8455" spans="1:7" x14ac:dyDescent="0.35">
      <c r="A8455">
        <v>0</v>
      </c>
      <c r="B8455">
        <v>0</v>
      </c>
      <c r="C8455">
        <v>4179.4094424880104</v>
      </c>
      <c r="D8455">
        <f>SUM(A8455:C8455)</f>
        <v>4179.4094424880104</v>
      </c>
      <c r="E8455">
        <v>3632.9588606402599</v>
      </c>
      <c r="F8455">
        <f t="shared" si="264"/>
        <v>-546.45058184775053</v>
      </c>
      <c r="G8455">
        <f t="shared" si="265"/>
        <v>-4146654.6986134178</v>
      </c>
    </row>
    <row r="8456" spans="1:7" x14ac:dyDescent="0.35">
      <c r="A8456">
        <v>0</v>
      </c>
      <c r="B8456">
        <v>5294.7</v>
      </c>
      <c r="C8456">
        <v>1420.1791983322801</v>
      </c>
      <c r="D8456">
        <f>SUM(A8456:C8456)</f>
        <v>6714.8791983322799</v>
      </c>
      <c r="E8456">
        <v>6237.9588606402631</v>
      </c>
      <c r="F8456">
        <f t="shared" si="264"/>
        <v>-476.9203376920168</v>
      </c>
      <c r="G8456">
        <f t="shared" si="265"/>
        <v>-4147131.6189511097</v>
      </c>
    </row>
    <row r="8457" spans="1:7" x14ac:dyDescent="0.35">
      <c r="A8457">
        <v>0</v>
      </c>
      <c r="B8457">
        <v>5294.7</v>
      </c>
      <c r="C8457">
        <v>3059.1731655727899</v>
      </c>
      <c r="D8457">
        <f>SUM(A8457:C8457)</f>
        <v>8353.8731655727897</v>
      </c>
      <c r="E8457">
        <v>8182.8731655727897</v>
      </c>
      <c r="F8457">
        <f t="shared" si="264"/>
        <v>-171</v>
      </c>
      <c r="G8457">
        <f t="shared" si="265"/>
        <v>-4147302.6189511097</v>
      </c>
    </row>
    <row r="8458" spans="1:7" x14ac:dyDescent="0.35">
      <c r="A8458">
        <v>2560.1333618407798</v>
      </c>
      <c r="B8458">
        <v>0</v>
      </c>
      <c r="C8458">
        <v>5294.7</v>
      </c>
      <c r="D8458">
        <f>SUM(A8458:C8458)</f>
        <v>7854.8333618407796</v>
      </c>
      <c r="E8458">
        <v>7547.8530578407799</v>
      </c>
      <c r="F8458">
        <f t="shared" si="264"/>
        <v>-306.98030399999971</v>
      </c>
      <c r="G8458">
        <f t="shared" si="265"/>
        <v>-4147609.5992551097</v>
      </c>
    </row>
    <row r="8459" spans="1:7" x14ac:dyDescent="0.35">
      <c r="A8459">
        <v>1711.0300233948001</v>
      </c>
      <c r="B8459">
        <v>0</v>
      </c>
      <c r="C8459">
        <v>5294.7</v>
      </c>
      <c r="D8459">
        <f>SUM(A8459:C8459)</f>
        <v>7005.7300233947999</v>
      </c>
      <c r="E8459">
        <v>6834.7300233947999</v>
      </c>
      <c r="F8459">
        <f t="shared" si="264"/>
        <v>-171</v>
      </c>
      <c r="G8459">
        <f t="shared" si="265"/>
        <v>-4147780.5992551097</v>
      </c>
    </row>
    <row r="8460" spans="1:7" x14ac:dyDescent="0.35">
      <c r="A8460">
        <v>0</v>
      </c>
      <c r="B8460">
        <v>1183.62855149145</v>
      </c>
      <c r="C8460">
        <v>5294.7</v>
      </c>
      <c r="D8460">
        <f>SUM(A8460:C8460)</f>
        <v>6478.3285514914496</v>
      </c>
      <c r="E8460">
        <v>6505.7088554914499</v>
      </c>
      <c r="F8460">
        <f t="shared" si="264"/>
        <v>27.380304000000251</v>
      </c>
      <c r="G8460">
        <f t="shared" si="265"/>
        <v>-4147753.2189511098</v>
      </c>
    </row>
    <row r="8461" spans="1:7" x14ac:dyDescent="0.35">
      <c r="A8461">
        <v>0</v>
      </c>
      <c r="B8461">
        <v>620.22724591015594</v>
      </c>
      <c r="C8461">
        <v>5294.7</v>
      </c>
      <c r="D8461">
        <f>SUM(A8461:C8461)</f>
        <v>5914.9272459101558</v>
      </c>
      <c r="E8461">
        <v>5888.8272459101527</v>
      </c>
      <c r="F8461">
        <f t="shared" si="264"/>
        <v>-26.100000000003092</v>
      </c>
      <c r="G8461">
        <f t="shared" si="265"/>
        <v>-4147779.3189511099</v>
      </c>
    </row>
    <row r="8462" spans="1:7" x14ac:dyDescent="0.35">
      <c r="A8462">
        <v>0</v>
      </c>
      <c r="B8462">
        <v>5251.6786147923303</v>
      </c>
      <c r="C8462">
        <v>0</v>
      </c>
      <c r="D8462">
        <f>SUM(A8462:C8462)</f>
        <v>5251.6786147923303</v>
      </c>
      <c r="E8462">
        <v>4725.57861479233</v>
      </c>
      <c r="F8462">
        <f t="shared" si="264"/>
        <v>-526.10000000000036</v>
      </c>
      <c r="G8462">
        <f t="shared" si="265"/>
        <v>-4148305.41895111</v>
      </c>
    </row>
    <row r="8463" spans="1:7" x14ac:dyDescent="0.35">
      <c r="A8463">
        <v>0</v>
      </c>
      <c r="B8463">
        <v>0</v>
      </c>
      <c r="C8463">
        <v>5126.8802773172101</v>
      </c>
      <c r="D8463">
        <f>SUM(A8463:C8463)</f>
        <v>5126.8802773172101</v>
      </c>
      <c r="E8463">
        <v>4955.8802773172101</v>
      </c>
      <c r="F8463">
        <f t="shared" si="264"/>
        <v>-171</v>
      </c>
      <c r="G8463">
        <f t="shared" si="265"/>
        <v>-4148476.41895111</v>
      </c>
    </row>
    <row r="8464" spans="1:7" x14ac:dyDescent="0.35">
      <c r="A8464">
        <v>0</v>
      </c>
      <c r="B8464">
        <v>4919.2823860240496</v>
      </c>
      <c r="C8464">
        <v>0</v>
      </c>
      <c r="D8464">
        <f>SUM(A8464:C8464)</f>
        <v>4919.2823860240496</v>
      </c>
      <c r="E8464">
        <v>4282.4823860240504</v>
      </c>
      <c r="F8464">
        <f t="shared" si="264"/>
        <v>-636.79999999999927</v>
      </c>
      <c r="G8464">
        <f t="shared" si="265"/>
        <v>-4149113.2189511098</v>
      </c>
    </row>
    <row r="8465" spans="1:7" x14ac:dyDescent="0.35">
      <c r="A8465">
        <v>5937.3615039182696</v>
      </c>
      <c r="B8465">
        <v>0</v>
      </c>
      <c r="C8465">
        <v>0</v>
      </c>
      <c r="D8465">
        <f>SUM(A8465:C8465)</f>
        <v>5937.3615039182696</v>
      </c>
      <c r="E8465">
        <v>5205.2015039182697</v>
      </c>
      <c r="F8465">
        <f t="shared" si="264"/>
        <v>-732.15999999999985</v>
      </c>
      <c r="G8465">
        <f t="shared" si="265"/>
        <v>-4149845.3789511099</v>
      </c>
    </row>
    <row r="8466" spans="1:7" x14ac:dyDescent="0.35">
      <c r="A8466">
        <v>1308.43474514235</v>
      </c>
      <c r="B8466">
        <v>0</v>
      </c>
      <c r="C8466">
        <v>5294.7</v>
      </c>
      <c r="D8466">
        <f>SUM(A8466:C8466)</f>
        <v>6603.1347451423499</v>
      </c>
      <c r="E8466">
        <v>6776.0544411423598</v>
      </c>
      <c r="F8466">
        <f t="shared" si="264"/>
        <v>172.91969600000994</v>
      </c>
      <c r="G8466">
        <f t="shared" si="265"/>
        <v>-4149672.45925511</v>
      </c>
    </row>
    <row r="8467" spans="1:7" x14ac:dyDescent="0.35">
      <c r="A8467">
        <v>8810.8485356163492</v>
      </c>
      <c r="B8467">
        <v>0</v>
      </c>
      <c r="C8467">
        <v>0</v>
      </c>
      <c r="D8467">
        <f>SUM(A8467:C8467)</f>
        <v>8810.8485356163492</v>
      </c>
      <c r="E8467">
        <v>9375.8669072163502</v>
      </c>
      <c r="F8467">
        <f t="shared" si="264"/>
        <v>565.01837160000105</v>
      </c>
      <c r="G8467">
        <f t="shared" si="265"/>
        <v>-4149107.4408835098</v>
      </c>
    </row>
    <row r="8468" spans="1:7" x14ac:dyDescent="0.35">
      <c r="A8468">
        <v>9169.8626042557607</v>
      </c>
      <c r="B8468">
        <v>0</v>
      </c>
      <c r="C8468">
        <v>0</v>
      </c>
      <c r="D8468">
        <f>SUM(A8468:C8468)</f>
        <v>9169.8626042557607</v>
      </c>
      <c r="E8468">
        <v>9283.1809758557501</v>
      </c>
      <c r="F8468">
        <f t="shared" si="264"/>
        <v>113.3183715999894</v>
      </c>
      <c r="G8468">
        <f t="shared" si="265"/>
        <v>-4148994.1225119098</v>
      </c>
    </row>
    <row r="8469" spans="1:7" x14ac:dyDescent="0.35">
      <c r="A8469">
        <v>8559.9273103768592</v>
      </c>
      <c r="B8469">
        <v>0</v>
      </c>
      <c r="C8469">
        <v>0</v>
      </c>
      <c r="D8469">
        <f>SUM(A8469:C8469)</f>
        <v>8559.9273103768592</v>
      </c>
      <c r="E8469">
        <v>8451.3273103768497</v>
      </c>
      <c r="F8469">
        <f t="shared" si="264"/>
        <v>-108.60000000000946</v>
      </c>
      <c r="G8469">
        <f t="shared" si="265"/>
        <v>-4149102.7225119099</v>
      </c>
    </row>
    <row r="8470" spans="1:7" x14ac:dyDescent="0.35">
      <c r="A8470">
        <v>6993.8131830350703</v>
      </c>
      <c r="B8470">
        <v>0</v>
      </c>
      <c r="C8470">
        <v>0</v>
      </c>
      <c r="D8470">
        <f>SUM(A8470:C8470)</f>
        <v>6993.8131830350703</v>
      </c>
      <c r="E8470">
        <v>7322.8131830350703</v>
      </c>
      <c r="F8470">
        <f t="shared" si="264"/>
        <v>329</v>
      </c>
      <c r="G8470">
        <f t="shared" si="265"/>
        <v>-4148773.7225119099</v>
      </c>
    </row>
    <row r="8471" spans="1:7" x14ac:dyDescent="0.35">
      <c r="A8471">
        <v>0</v>
      </c>
      <c r="B8471">
        <v>5294.7</v>
      </c>
      <c r="C8471">
        <v>383.398404281355</v>
      </c>
      <c r="D8471">
        <f>SUM(A8471:C8471)</f>
        <v>5678.0984042813552</v>
      </c>
      <c r="E8471">
        <v>5907.2267945492886</v>
      </c>
      <c r="F8471">
        <f t="shared" si="264"/>
        <v>229.12839026793336</v>
      </c>
      <c r="G8471">
        <f t="shared" si="265"/>
        <v>-4148544.5941216419</v>
      </c>
    </row>
    <row r="8472" spans="1:7" x14ac:dyDescent="0.35">
      <c r="A8472">
        <v>0</v>
      </c>
      <c r="B8472">
        <v>3073.0984042813502</v>
      </c>
      <c r="C8472">
        <v>0</v>
      </c>
      <c r="D8472">
        <f>SUM(A8472:C8472)</f>
        <v>3073.0984042813502</v>
      </c>
      <c r="E8472">
        <v>3302.2267945492899</v>
      </c>
      <c r="F8472">
        <f t="shared" si="264"/>
        <v>229.12839026793972</v>
      </c>
      <c r="G8472">
        <f t="shared" si="265"/>
        <v>-4148315.465731374</v>
      </c>
    </row>
    <row r="8473" spans="1:7" x14ac:dyDescent="0.35">
      <c r="A8473">
        <v>747.33409435821704</v>
      </c>
      <c r="B8473">
        <v>0</v>
      </c>
      <c r="C8473">
        <v>0</v>
      </c>
      <c r="D8473">
        <f>SUM(A8473:C8473)</f>
        <v>747.33409435821704</v>
      </c>
      <c r="E8473">
        <v>758.00130908855601</v>
      </c>
      <c r="F8473">
        <f t="shared" si="264"/>
        <v>10.667214730338969</v>
      </c>
      <c r="G8473">
        <f t="shared" si="265"/>
        <v>-4148304.7985166437</v>
      </c>
    </row>
    <row r="8474" spans="1:7" x14ac:dyDescent="0.35">
      <c r="A8474">
        <v>7546.4979663142503</v>
      </c>
      <c r="B8474">
        <v>0</v>
      </c>
      <c r="C8474">
        <v>0</v>
      </c>
      <c r="D8474">
        <f>SUM(A8474:C8474)</f>
        <v>7546.4979663142503</v>
      </c>
      <c r="E8474">
        <v>3429.1779663142502</v>
      </c>
      <c r="F8474">
        <f t="shared" si="264"/>
        <v>-4117.32</v>
      </c>
      <c r="G8474">
        <f t="shared" si="265"/>
        <v>-4152422.1185166435</v>
      </c>
    </row>
    <row r="8475" spans="1:7" x14ac:dyDescent="0.35">
      <c r="A8475">
        <v>0</v>
      </c>
      <c r="B8475">
        <v>5294.7</v>
      </c>
      <c r="C8475">
        <v>107.773604210738</v>
      </c>
      <c r="D8475">
        <f>SUM(A8475:C8475)</f>
        <v>5402.4736042107379</v>
      </c>
      <c r="E8475">
        <v>4311.1103474107304</v>
      </c>
      <c r="F8475">
        <f t="shared" si="264"/>
        <v>-1091.3632568000075</v>
      </c>
      <c r="G8475">
        <f t="shared" si="265"/>
        <v>-4153513.4817734435</v>
      </c>
    </row>
    <row r="8476" spans="1:7" x14ac:dyDescent="0.35">
      <c r="A8476">
        <v>2265.2086461580102</v>
      </c>
      <c r="B8476">
        <v>0</v>
      </c>
      <c r="C8476">
        <v>5294.7</v>
      </c>
      <c r="D8476">
        <f>SUM(A8476:C8476)</f>
        <v>7559.90864615801</v>
      </c>
      <c r="E8476">
        <v>6468.5453893580197</v>
      </c>
      <c r="F8476">
        <f t="shared" si="264"/>
        <v>-1091.3632567999903</v>
      </c>
      <c r="G8476">
        <f t="shared" si="265"/>
        <v>-4154604.8450302435</v>
      </c>
    </row>
    <row r="8477" spans="1:7" x14ac:dyDescent="0.35">
      <c r="A8477">
        <v>0</v>
      </c>
      <c r="B8477">
        <v>5294.7</v>
      </c>
      <c r="C8477">
        <v>2544.3347526941802</v>
      </c>
      <c r="D8477">
        <f>SUM(A8477:C8477)</f>
        <v>7839.0347526941805</v>
      </c>
      <c r="E8477">
        <v>6470.8298674941798</v>
      </c>
      <c r="F8477">
        <f t="shared" si="264"/>
        <v>-1368.2048852000007</v>
      </c>
      <c r="G8477">
        <f t="shared" si="265"/>
        <v>-4155973.0499154436</v>
      </c>
    </row>
    <row r="8478" spans="1:7" x14ac:dyDescent="0.35">
      <c r="A8478">
        <v>0</v>
      </c>
      <c r="B8478">
        <v>5294.7</v>
      </c>
      <c r="C8478">
        <v>2509.8793756967998</v>
      </c>
      <c r="D8478">
        <f>SUM(A8478:C8478)</f>
        <v>7804.5793756967996</v>
      </c>
      <c r="E8478">
        <v>7213.2161188968003</v>
      </c>
      <c r="F8478">
        <f t="shared" si="264"/>
        <v>-591.36325679999936</v>
      </c>
      <c r="G8478">
        <f t="shared" si="265"/>
        <v>-4156564.4131722436</v>
      </c>
    </row>
    <row r="8479" spans="1:7" x14ac:dyDescent="0.35">
      <c r="A8479">
        <v>3882.5415716986799</v>
      </c>
      <c r="B8479">
        <v>0</v>
      </c>
      <c r="C8479">
        <v>5294.7</v>
      </c>
      <c r="D8479">
        <f>SUM(A8479:C8479)</f>
        <v>9177.2415716986798</v>
      </c>
      <c r="E8479">
        <v>7218.3292301300198</v>
      </c>
      <c r="F8479">
        <f t="shared" si="264"/>
        <v>-1958.9123415686599</v>
      </c>
      <c r="G8479">
        <f t="shared" si="265"/>
        <v>-4158523.3255138122</v>
      </c>
    </row>
    <row r="8480" spans="1:7" x14ac:dyDescent="0.35">
      <c r="A8480">
        <v>1192.8415716986799</v>
      </c>
      <c r="B8480">
        <v>5294.7</v>
      </c>
      <c r="C8480">
        <v>5294.7</v>
      </c>
      <c r="D8480">
        <f>SUM(A8480:C8480)</f>
        <v>11782.24157169868</v>
      </c>
      <c r="E8480">
        <v>8504.8065767234802</v>
      </c>
      <c r="F8480">
        <f t="shared" si="264"/>
        <v>-3277.4349949751995</v>
      </c>
      <c r="G8480">
        <f t="shared" si="265"/>
        <v>-4161800.7605087874</v>
      </c>
    </row>
    <row r="8481" spans="1:7" x14ac:dyDescent="0.35">
      <c r="A8481">
        <v>2453.5735557728299</v>
      </c>
      <c r="B8481">
        <v>5294.7</v>
      </c>
      <c r="C8481">
        <v>5294.7</v>
      </c>
      <c r="D8481">
        <f>SUM(A8481:C8481)</f>
        <v>13042.973555772831</v>
      </c>
      <c r="E8481">
        <v>10693.516932397637</v>
      </c>
      <c r="F8481">
        <f t="shared" si="264"/>
        <v>-2349.4566233751939</v>
      </c>
      <c r="G8481">
        <f t="shared" si="265"/>
        <v>-4164150.2171321628</v>
      </c>
    </row>
    <row r="8482" spans="1:7" x14ac:dyDescent="0.35">
      <c r="A8482">
        <v>7597.4825124212202</v>
      </c>
      <c r="B8482">
        <v>0</v>
      </c>
      <c r="C8482">
        <v>5294.7</v>
      </c>
      <c r="D8482">
        <f>SUM(A8482:C8482)</f>
        <v>12892.182512421219</v>
      </c>
      <c r="E8482">
        <v>11519.29955962122</v>
      </c>
      <c r="F8482">
        <f t="shared" si="264"/>
        <v>-1372.8829527999987</v>
      </c>
      <c r="G8482">
        <f t="shared" si="265"/>
        <v>-4165523.1000849628</v>
      </c>
    </row>
    <row r="8483" spans="1:7" x14ac:dyDescent="0.35">
      <c r="A8483">
        <v>5947.20049791984</v>
      </c>
      <c r="B8483">
        <v>0</v>
      </c>
      <c r="C8483">
        <v>5294.7</v>
      </c>
      <c r="D8483">
        <f>SUM(A8483:C8483)</f>
        <v>11241.90049791984</v>
      </c>
      <c r="E8483">
        <v>11408.83754511985</v>
      </c>
      <c r="F8483">
        <f t="shared" si="264"/>
        <v>166.93704720001006</v>
      </c>
      <c r="G8483">
        <f t="shared" si="265"/>
        <v>-4165356.163037763</v>
      </c>
    </row>
    <row r="8484" spans="1:7" x14ac:dyDescent="0.35">
      <c r="A8484">
        <v>0</v>
      </c>
      <c r="B8484">
        <v>5029.7446892151802</v>
      </c>
      <c r="C8484">
        <v>5294.7</v>
      </c>
      <c r="D8484">
        <f>SUM(A8484:C8484)</f>
        <v>10324.444689215179</v>
      </c>
      <c r="E8484">
        <v>9480.5814324151797</v>
      </c>
      <c r="F8484">
        <f t="shared" si="264"/>
        <v>-843.86325679999936</v>
      </c>
      <c r="G8484">
        <f t="shared" si="265"/>
        <v>-4166200.026294563</v>
      </c>
    </row>
    <row r="8485" spans="1:7" x14ac:dyDescent="0.35">
      <c r="A8485">
        <v>0</v>
      </c>
      <c r="B8485">
        <v>5294.4557032762496</v>
      </c>
      <c r="C8485">
        <v>5294.7</v>
      </c>
      <c r="D8485">
        <f>SUM(A8485:C8485)</f>
        <v>10589.15570327625</v>
      </c>
      <c r="E8485">
        <v>7838.65407487625</v>
      </c>
      <c r="F8485">
        <f t="shared" si="264"/>
        <v>-2750.5016284000003</v>
      </c>
      <c r="G8485">
        <f t="shared" si="265"/>
        <v>-4168950.5279229628</v>
      </c>
    </row>
    <row r="8486" spans="1:7" x14ac:dyDescent="0.35">
      <c r="A8486">
        <v>0</v>
      </c>
      <c r="B8486">
        <v>5294.7</v>
      </c>
      <c r="C8486">
        <v>4475.8867336475596</v>
      </c>
      <c r="D8486">
        <f>SUM(A8486:C8486)</f>
        <v>9770.5867336475603</v>
      </c>
      <c r="E8486">
        <v>7818.3051052475603</v>
      </c>
      <c r="F8486">
        <f t="shared" si="264"/>
        <v>-1952.2816284</v>
      </c>
      <c r="G8486">
        <f t="shared" si="265"/>
        <v>-4170902.8095513629</v>
      </c>
    </row>
    <row r="8487" spans="1:7" x14ac:dyDescent="0.35">
      <c r="A8487">
        <v>5077.9278653761403</v>
      </c>
      <c r="B8487">
        <v>0</v>
      </c>
      <c r="C8487">
        <v>5294.7</v>
      </c>
      <c r="D8487">
        <f>SUM(A8487:C8487)</f>
        <v>10372.62786537614</v>
      </c>
      <c r="E8487">
        <v>8704.6646085761295</v>
      </c>
      <c r="F8487">
        <f t="shared" si="264"/>
        <v>-1667.9632568000106</v>
      </c>
      <c r="G8487">
        <f t="shared" si="265"/>
        <v>-4172570.772808163</v>
      </c>
    </row>
    <row r="8488" spans="1:7" x14ac:dyDescent="0.35">
      <c r="A8488">
        <v>0</v>
      </c>
      <c r="B8488">
        <v>5294.7</v>
      </c>
      <c r="C8488">
        <v>4205.3807879595697</v>
      </c>
      <c r="D8488">
        <f>SUM(A8488:C8488)</f>
        <v>9500.0807879595704</v>
      </c>
      <c r="E8488">
        <v>9587.4162067595698</v>
      </c>
      <c r="F8488">
        <f t="shared" si="264"/>
        <v>87.335418799999388</v>
      </c>
      <c r="G8488">
        <f t="shared" si="265"/>
        <v>-4172483.4373893631</v>
      </c>
    </row>
    <row r="8489" spans="1:7" x14ac:dyDescent="0.35">
      <c r="A8489">
        <v>9282.6101695039906</v>
      </c>
      <c r="B8489">
        <v>0</v>
      </c>
      <c r="C8489">
        <v>0</v>
      </c>
      <c r="D8489">
        <f>SUM(A8489:C8489)</f>
        <v>9282.6101695039906</v>
      </c>
      <c r="E8489">
        <v>8556.7885530910607</v>
      </c>
      <c r="F8489">
        <f t="shared" si="264"/>
        <v>-725.82161641292987</v>
      </c>
      <c r="G8489">
        <f t="shared" si="265"/>
        <v>-4173209.2590057761</v>
      </c>
    </row>
    <row r="8490" spans="1:7" x14ac:dyDescent="0.35">
      <c r="A8490">
        <v>5914.1175707982802</v>
      </c>
      <c r="B8490">
        <v>0</v>
      </c>
      <c r="C8490">
        <v>5294.7</v>
      </c>
      <c r="D8490">
        <f>SUM(A8490:C8490)</f>
        <v>11208.817570798281</v>
      </c>
      <c r="E8490">
        <v>9442.1458049564699</v>
      </c>
      <c r="F8490">
        <f t="shared" si="264"/>
        <v>-1766.6717658418111</v>
      </c>
      <c r="G8490">
        <f t="shared" si="265"/>
        <v>-4174975.9307716182</v>
      </c>
    </row>
    <row r="8491" spans="1:7" x14ac:dyDescent="0.35">
      <c r="A8491">
        <v>13642.8144326864</v>
      </c>
      <c r="B8491">
        <v>0</v>
      </c>
      <c r="C8491">
        <v>0</v>
      </c>
      <c r="D8491">
        <f>SUM(A8491:C8491)</f>
        <v>13642.8144326864</v>
      </c>
      <c r="E8491">
        <v>11103.129863473499</v>
      </c>
      <c r="F8491">
        <f t="shared" si="264"/>
        <v>-2539.6845692129009</v>
      </c>
      <c r="G8491">
        <f t="shared" si="265"/>
        <v>-4177515.6153408312</v>
      </c>
    </row>
    <row r="8492" spans="1:7" x14ac:dyDescent="0.35">
      <c r="A8492">
        <v>13333.632267184399</v>
      </c>
      <c r="B8492">
        <v>0</v>
      </c>
      <c r="C8492">
        <v>0</v>
      </c>
      <c r="D8492">
        <f>SUM(A8492:C8492)</f>
        <v>13333.632267184399</v>
      </c>
      <c r="E8492">
        <v>10436.578792771499</v>
      </c>
      <c r="F8492">
        <f t="shared" si="264"/>
        <v>-2897.0534744129</v>
      </c>
      <c r="G8492">
        <f t="shared" si="265"/>
        <v>-4180412.668815244</v>
      </c>
    </row>
    <row r="8493" spans="1:7" x14ac:dyDescent="0.35">
      <c r="A8493">
        <v>13984.7348468337</v>
      </c>
      <c r="B8493">
        <v>0</v>
      </c>
      <c r="C8493">
        <v>0</v>
      </c>
      <c r="D8493">
        <f>SUM(A8493:C8493)</f>
        <v>13984.7348468337</v>
      </c>
      <c r="E8493">
        <v>9528.1348468337292</v>
      </c>
      <c r="F8493">
        <f t="shared" si="264"/>
        <v>-4456.5999999999713</v>
      </c>
      <c r="G8493">
        <f t="shared" si="265"/>
        <v>-4184869.2688152441</v>
      </c>
    </row>
    <row r="8494" spans="1:7" x14ac:dyDescent="0.35">
      <c r="A8494">
        <v>12569.5767531571</v>
      </c>
      <c r="B8494">
        <v>0</v>
      </c>
      <c r="C8494">
        <v>0</v>
      </c>
      <c r="D8494">
        <f>SUM(A8494:C8494)</f>
        <v>12569.5767531571</v>
      </c>
      <c r="E8494">
        <v>8371.9964491571809</v>
      </c>
      <c r="F8494">
        <f t="shared" si="264"/>
        <v>-4197.5803039999191</v>
      </c>
      <c r="G8494">
        <f t="shared" si="265"/>
        <v>-4189066.8491192441</v>
      </c>
    </row>
    <row r="8495" spans="1:7" x14ac:dyDescent="0.35">
      <c r="A8495">
        <v>0</v>
      </c>
      <c r="B8495">
        <v>5294.7</v>
      </c>
      <c r="C8495">
        <v>5196.0247984403704</v>
      </c>
      <c r="D8495">
        <f>SUM(A8495:C8495)</f>
        <v>10490.724798440369</v>
      </c>
      <c r="E8495">
        <v>8114.4841904403693</v>
      </c>
      <c r="F8495">
        <f t="shared" si="264"/>
        <v>-2376.2406080000001</v>
      </c>
      <c r="G8495">
        <f t="shared" si="265"/>
        <v>-4191443.0897272443</v>
      </c>
    </row>
    <row r="8496" spans="1:7" x14ac:dyDescent="0.35">
      <c r="A8496">
        <v>4925.1534283009496</v>
      </c>
      <c r="B8496">
        <v>5294.7</v>
      </c>
      <c r="C8496">
        <v>0</v>
      </c>
      <c r="D8496">
        <f>SUM(A8496:C8496)</f>
        <v>10219.85342830095</v>
      </c>
      <c r="E8496">
        <v>7843.6128203009503</v>
      </c>
      <c r="F8496">
        <f t="shared" si="264"/>
        <v>-2376.2406080000001</v>
      </c>
      <c r="G8496">
        <f t="shared" si="265"/>
        <v>-4193819.3303352445</v>
      </c>
    </row>
    <row r="8497" spans="1:7" x14ac:dyDescent="0.35">
      <c r="A8497">
        <v>7850.3575194485302</v>
      </c>
      <c r="B8497">
        <v>0</v>
      </c>
      <c r="C8497">
        <v>0</v>
      </c>
      <c r="D8497">
        <f>SUM(A8497:C8497)</f>
        <v>7850.3575194485302</v>
      </c>
      <c r="E8497">
        <v>7506.2572154485297</v>
      </c>
      <c r="F8497">
        <f t="shared" si="264"/>
        <v>-344.10030400000051</v>
      </c>
      <c r="G8497">
        <f t="shared" si="265"/>
        <v>-4194163.4306392446</v>
      </c>
    </row>
    <row r="8498" spans="1:7" x14ac:dyDescent="0.35">
      <c r="A8498">
        <v>6308.74431223798</v>
      </c>
      <c r="B8498">
        <v>0</v>
      </c>
      <c r="C8498">
        <v>0</v>
      </c>
      <c r="D8498">
        <f>SUM(A8498:C8498)</f>
        <v>6308.74431223798</v>
      </c>
      <c r="E8498">
        <v>7206.7463935071901</v>
      </c>
      <c r="F8498">
        <f t="shared" si="264"/>
        <v>898.00208126921007</v>
      </c>
      <c r="G8498">
        <f t="shared" si="265"/>
        <v>-4193265.4285579752</v>
      </c>
    </row>
    <row r="8499" spans="1:7" x14ac:dyDescent="0.35">
      <c r="A8499">
        <v>0</v>
      </c>
      <c r="B8499">
        <v>5294.7</v>
      </c>
      <c r="C8499">
        <v>2069.4884513110301</v>
      </c>
      <c r="D8499">
        <f>SUM(A8499:C8499)</f>
        <v>7364.1884513110299</v>
      </c>
      <c r="E8499">
        <v>7918.27083658024</v>
      </c>
      <c r="F8499">
        <f t="shared" si="264"/>
        <v>554.08238526921014</v>
      </c>
      <c r="G8499">
        <f t="shared" si="265"/>
        <v>-4192711.3461727062</v>
      </c>
    </row>
    <row r="8500" spans="1:7" x14ac:dyDescent="0.35">
      <c r="A8500">
        <v>910.83827932986003</v>
      </c>
      <c r="B8500">
        <v>0</v>
      </c>
      <c r="C8500">
        <v>5294.7</v>
      </c>
      <c r="D8500">
        <f>SUM(A8500:C8500)</f>
        <v>6205.5382793298595</v>
      </c>
      <c r="E8500">
        <v>7471.1982793298503</v>
      </c>
      <c r="F8500">
        <f t="shared" si="264"/>
        <v>1265.6599999999908</v>
      </c>
      <c r="G8500">
        <f t="shared" si="265"/>
        <v>-4191445.6861727061</v>
      </c>
    </row>
    <row r="8501" spans="1:7" x14ac:dyDescent="0.35">
      <c r="A8501">
        <v>0</v>
      </c>
      <c r="B8501">
        <v>5294.7</v>
      </c>
      <c r="C8501">
        <v>1249.37879735349</v>
      </c>
      <c r="D8501">
        <f>SUM(A8501:C8501)</f>
        <v>6544.0787973534898</v>
      </c>
      <c r="E8501">
        <v>6913.5787973534898</v>
      </c>
      <c r="F8501">
        <f t="shared" si="264"/>
        <v>369.5</v>
      </c>
      <c r="G8501">
        <f t="shared" si="265"/>
        <v>-4191076.1861727061</v>
      </c>
    </row>
    <row r="8502" spans="1:7" x14ac:dyDescent="0.35">
      <c r="A8502">
        <v>0</v>
      </c>
      <c r="B8502">
        <v>5294.7</v>
      </c>
      <c r="C8502">
        <v>1315.1876912068201</v>
      </c>
      <c r="D8502">
        <f>SUM(A8502:C8502)</f>
        <v>6609.8876912068199</v>
      </c>
      <c r="E8502">
        <v>7082.2913115510501</v>
      </c>
      <c r="F8502">
        <f t="shared" si="264"/>
        <v>472.40362034423015</v>
      </c>
      <c r="G8502">
        <f t="shared" si="265"/>
        <v>-4190603.782552362</v>
      </c>
    </row>
    <row r="8503" spans="1:7" x14ac:dyDescent="0.35">
      <c r="A8503">
        <v>0</v>
      </c>
      <c r="B8503">
        <v>0</v>
      </c>
      <c r="C8503">
        <v>4743.5082533288296</v>
      </c>
      <c r="D8503">
        <f>SUM(A8503:C8503)</f>
        <v>4743.5082533288296</v>
      </c>
      <c r="E8503">
        <v>6194.571873673066</v>
      </c>
      <c r="F8503">
        <f t="shared" si="264"/>
        <v>1451.0636203442364</v>
      </c>
      <c r="G8503">
        <f t="shared" si="265"/>
        <v>-4189152.7189320177</v>
      </c>
    </row>
    <row r="8504" spans="1:7" x14ac:dyDescent="0.35">
      <c r="A8504">
        <v>0</v>
      </c>
      <c r="B8504">
        <v>3088.7311396689202</v>
      </c>
      <c r="C8504">
        <v>0</v>
      </c>
      <c r="D8504">
        <f>SUM(A8504:C8504)</f>
        <v>3088.7311396689202</v>
      </c>
      <c r="E8504">
        <v>5518.4547600131546</v>
      </c>
      <c r="F8504">
        <f t="shared" si="264"/>
        <v>2429.7236203442344</v>
      </c>
      <c r="G8504">
        <f t="shared" si="265"/>
        <v>-4186722.9953116733</v>
      </c>
    </row>
    <row r="8505" spans="1:7" x14ac:dyDescent="0.35">
      <c r="A8505">
        <v>0</v>
      </c>
      <c r="B8505">
        <v>5294.7</v>
      </c>
      <c r="C8505">
        <v>399.03113966892198</v>
      </c>
      <c r="D8505">
        <f>SUM(A8505:C8505)</f>
        <v>5693.731139668922</v>
      </c>
      <c r="E8505">
        <v>6948.2313570322603</v>
      </c>
      <c r="F8505">
        <f t="shared" si="264"/>
        <v>1254.5002173633384</v>
      </c>
      <c r="G8505">
        <f t="shared" si="265"/>
        <v>-4185468.49509431</v>
      </c>
    </row>
    <row r="8506" spans="1:7" x14ac:dyDescent="0.35">
      <c r="A8506">
        <v>2313.1754160259102</v>
      </c>
      <c r="B8506">
        <v>0</v>
      </c>
      <c r="C8506">
        <v>5294.7</v>
      </c>
      <c r="D8506">
        <f>SUM(A8506:C8506)</f>
        <v>7607.8754160259105</v>
      </c>
      <c r="E8506">
        <v>8096.1076227776703</v>
      </c>
      <c r="F8506">
        <f t="shared" si="264"/>
        <v>488.2322067517598</v>
      </c>
      <c r="G8506">
        <f t="shared" si="265"/>
        <v>-4184980.2628875584</v>
      </c>
    </row>
    <row r="8507" spans="1:7" x14ac:dyDescent="0.35">
      <c r="A8507">
        <v>3344.8446417263099</v>
      </c>
      <c r="B8507">
        <v>0</v>
      </c>
      <c r="C8507">
        <v>5294.7</v>
      </c>
      <c r="D8507">
        <f>SUM(A8507:C8507)</f>
        <v>8639.5446417263101</v>
      </c>
      <c r="E8507">
        <v>7432.9311553263096</v>
      </c>
      <c r="F8507">
        <f t="shared" si="264"/>
        <v>-1206.6134864000005</v>
      </c>
      <c r="G8507">
        <f t="shared" si="265"/>
        <v>-4186186.8763739583</v>
      </c>
    </row>
    <row r="8508" spans="1:7" x14ac:dyDescent="0.35">
      <c r="A8508">
        <v>0</v>
      </c>
      <c r="B8508">
        <v>3030.6910055540402</v>
      </c>
      <c r="C8508">
        <v>5294.7</v>
      </c>
      <c r="D8508">
        <f>SUM(A8508:C8508)</f>
        <v>8325.39100555404</v>
      </c>
      <c r="E8508">
        <v>5158.6588435540498</v>
      </c>
      <c r="F8508">
        <f t="shared" si="264"/>
        <v>-3166.7321619999902</v>
      </c>
      <c r="G8508">
        <f t="shared" si="265"/>
        <v>-4189353.6085359585</v>
      </c>
    </row>
    <row r="8509" spans="1:7" x14ac:dyDescent="0.35">
      <c r="A8509">
        <v>0</v>
      </c>
      <c r="B8509">
        <v>2462.3640226227299</v>
      </c>
      <c r="C8509">
        <v>5294.7</v>
      </c>
      <c r="D8509">
        <f>SUM(A8509:C8509)</f>
        <v>7757.0640226227297</v>
      </c>
      <c r="E8509">
        <v>6080.8823942227345</v>
      </c>
      <c r="F8509">
        <f t="shared" si="264"/>
        <v>-1676.1816283999951</v>
      </c>
      <c r="G8509">
        <f t="shared" si="265"/>
        <v>-4191029.7901643584</v>
      </c>
    </row>
    <row r="8510" spans="1:7" x14ac:dyDescent="0.35">
      <c r="A8510">
        <v>0</v>
      </c>
      <c r="B8510">
        <v>5294.7</v>
      </c>
      <c r="C8510">
        <v>1863.32790225396</v>
      </c>
      <c r="D8510">
        <f>SUM(A8510:C8510)</f>
        <v>7158.0279022539598</v>
      </c>
      <c r="E8510">
        <v>4917.8875982539603</v>
      </c>
      <c r="F8510">
        <f t="shared" si="264"/>
        <v>-2240.1403039999996</v>
      </c>
      <c r="G8510">
        <f t="shared" si="265"/>
        <v>-4193269.9304683586</v>
      </c>
    </row>
    <row r="8511" spans="1:7" x14ac:dyDescent="0.35">
      <c r="A8511">
        <v>1019.34985763206</v>
      </c>
      <c r="B8511">
        <v>0</v>
      </c>
      <c r="C8511">
        <v>5294.7</v>
      </c>
      <c r="D8511">
        <f>SUM(A8511:C8511)</f>
        <v>6314.0498576320597</v>
      </c>
      <c r="E8511">
        <v>3558.1892496320602</v>
      </c>
      <c r="F8511">
        <f t="shared" si="264"/>
        <v>-2755.8606079999995</v>
      </c>
      <c r="G8511">
        <f t="shared" si="265"/>
        <v>-4196025.7910763584</v>
      </c>
    </row>
    <row r="8512" spans="1:7" x14ac:dyDescent="0.35">
      <c r="A8512">
        <v>0</v>
      </c>
      <c r="B8512">
        <v>4945.9786247193497</v>
      </c>
      <c r="C8512">
        <v>0</v>
      </c>
      <c r="D8512">
        <f>SUM(A8512:C8512)</f>
        <v>4945.9786247193497</v>
      </c>
      <c r="E8512">
        <v>1598.87771271935</v>
      </c>
      <c r="F8512">
        <f t="shared" si="264"/>
        <v>-3347.1009119999999</v>
      </c>
      <c r="G8512">
        <f t="shared" si="265"/>
        <v>-4199372.8919883585</v>
      </c>
    </row>
    <row r="8513" spans="1:7" x14ac:dyDescent="0.35">
      <c r="A8513">
        <v>5209.8909081518796</v>
      </c>
      <c r="B8513">
        <v>0</v>
      </c>
      <c r="C8513">
        <v>0</v>
      </c>
      <c r="D8513">
        <f>SUM(A8513:C8513)</f>
        <v>5209.8909081518796</v>
      </c>
      <c r="E8513">
        <v>1738.9645029518799</v>
      </c>
      <c r="F8513">
        <f t="shared" si="264"/>
        <v>-3470.9264051999999</v>
      </c>
      <c r="G8513">
        <f t="shared" si="265"/>
        <v>-4202843.8183935583</v>
      </c>
    </row>
    <row r="8514" spans="1:7" x14ac:dyDescent="0.35">
      <c r="A8514">
        <v>2520.1909081518802</v>
      </c>
      <c r="B8514">
        <v>0</v>
      </c>
      <c r="C8514">
        <v>5294.7</v>
      </c>
      <c r="D8514">
        <f>SUM(A8514:C8514)</f>
        <v>7814.8909081518796</v>
      </c>
      <c r="E8514">
        <v>4343.9645029518797</v>
      </c>
      <c r="F8514">
        <f t="shared" si="264"/>
        <v>-3470.9264051999999</v>
      </c>
      <c r="G8514">
        <f t="shared" si="265"/>
        <v>-4206314.7447987581</v>
      </c>
    </row>
    <row r="8515" spans="1:7" x14ac:dyDescent="0.35">
      <c r="A8515">
        <v>9357.9668100920298</v>
      </c>
      <c r="B8515">
        <v>0</v>
      </c>
      <c r="C8515">
        <v>0</v>
      </c>
      <c r="D8515">
        <f>SUM(A8515:C8515)</f>
        <v>9357.9668100920298</v>
      </c>
      <c r="E8515">
        <v>6948.9645029518797</v>
      </c>
      <c r="F8515">
        <f t="shared" ref="F8515:F8578" si="266">E8515-D8515</f>
        <v>-2409.0023071401502</v>
      </c>
      <c r="G8515">
        <f t="shared" si="265"/>
        <v>-4208723.7471058983</v>
      </c>
    </row>
    <row r="8516" spans="1:7" x14ac:dyDescent="0.35">
      <c r="A8516">
        <v>10446.0501498876</v>
      </c>
      <c r="B8516">
        <v>0</v>
      </c>
      <c r="C8516">
        <v>0</v>
      </c>
      <c r="D8516">
        <f>SUM(A8516:C8516)</f>
        <v>10446.0501498876</v>
      </c>
      <c r="E8516">
        <v>6189.1102770297302</v>
      </c>
      <c r="F8516">
        <f t="shared" si="266"/>
        <v>-4256.9398728578699</v>
      </c>
      <c r="G8516">
        <f t="shared" ref="G8516:G8579" si="267">F8516+G8515</f>
        <v>-4212980.6869787565</v>
      </c>
    </row>
    <row r="8517" spans="1:7" x14ac:dyDescent="0.35">
      <c r="A8517">
        <v>10390.527568777299</v>
      </c>
      <c r="B8517">
        <v>0</v>
      </c>
      <c r="C8517">
        <v>0</v>
      </c>
      <c r="D8517">
        <f>SUM(A8517:C8517)</f>
        <v>10390.527568777299</v>
      </c>
      <c r="E8517">
        <v>6069.4447243773902</v>
      </c>
      <c r="F8517">
        <f t="shared" si="266"/>
        <v>-4321.0828443999089</v>
      </c>
      <c r="G8517">
        <f t="shared" si="267"/>
        <v>-4217301.7698231563</v>
      </c>
    </row>
    <row r="8518" spans="1:7" x14ac:dyDescent="0.35">
      <c r="A8518">
        <v>9139.3366422274594</v>
      </c>
      <c r="B8518">
        <v>0</v>
      </c>
      <c r="C8518">
        <v>0</v>
      </c>
      <c r="D8518">
        <f>SUM(A8518:C8518)</f>
        <v>9139.3366422274594</v>
      </c>
      <c r="E8518">
        <v>5584.0308450274697</v>
      </c>
      <c r="F8518">
        <f t="shared" si="266"/>
        <v>-3555.3057971999897</v>
      </c>
      <c r="G8518">
        <f t="shared" si="267"/>
        <v>-4220857.075620356</v>
      </c>
    </row>
    <row r="8519" spans="1:7" x14ac:dyDescent="0.35">
      <c r="A8519">
        <v>0</v>
      </c>
      <c r="B8519">
        <v>5294.7</v>
      </c>
      <c r="C8519">
        <v>1769.9929491399901</v>
      </c>
      <c r="D8519">
        <f>SUM(A8519:C8519)</f>
        <v>7064.6929491399897</v>
      </c>
      <c r="E8519">
        <v>4152.8441991399804</v>
      </c>
      <c r="F8519">
        <f t="shared" si="266"/>
        <v>-2911.8487500000092</v>
      </c>
      <c r="G8519">
        <f t="shared" si="267"/>
        <v>-4223768.9243703559</v>
      </c>
    </row>
    <row r="8520" spans="1:7" x14ac:dyDescent="0.35">
      <c r="A8520">
        <v>0</v>
      </c>
      <c r="B8520">
        <v>4459.6929491399897</v>
      </c>
      <c r="C8520">
        <v>0</v>
      </c>
      <c r="D8520">
        <f>SUM(A8520:C8520)</f>
        <v>4459.6929491399897</v>
      </c>
      <c r="E8520">
        <v>3510.8979707979402</v>
      </c>
      <c r="F8520">
        <f t="shared" si="266"/>
        <v>-948.79497834204949</v>
      </c>
      <c r="G8520">
        <f t="shared" si="267"/>
        <v>-4224717.7193486979</v>
      </c>
    </row>
    <row r="8521" spans="1:7" x14ac:dyDescent="0.35">
      <c r="A8521">
        <v>3318.0210926649702</v>
      </c>
      <c r="B8521">
        <v>0</v>
      </c>
      <c r="C8521">
        <v>0</v>
      </c>
      <c r="D8521">
        <f>SUM(A8521:C8521)</f>
        <v>3318.0210926649702</v>
      </c>
      <c r="E8521">
        <v>3150.4064370649598</v>
      </c>
      <c r="F8521">
        <f t="shared" si="266"/>
        <v>-167.61465560001034</v>
      </c>
      <c r="G8521">
        <f t="shared" si="267"/>
        <v>-4224885.3340042979</v>
      </c>
    </row>
    <row r="8522" spans="1:7" x14ac:dyDescent="0.35">
      <c r="A8522">
        <v>7253.9468130403102</v>
      </c>
      <c r="B8522">
        <v>0</v>
      </c>
      <c r="C8522">
        <v>0</v>
      </c>
      <c r="D8522">
        <f>SUM(A8522:C8522)</f>
        <v>7253.9468130403102</v>
      </c>
      <c r="E8522">
        <v>5029.4208006134804</v>
      </c>
      <c r="F8522">
        <f t="shared" si="266"/>
        <v>-2224.5260124268298</v>
      </c>
      <c r="G8522">
        <f t="shared" si="267"/>
        <v>-4227109.860016725</v>
      </c>
    </row>
    <row r="8523" spans="1:7" x14ac:dyDescent="0.35">
      <c r="A8523">
        <v>0</v>
      </c>
      <c r="B8523">
        <v>5294.7</v>
      </c>
      <c r="C8523">
        <v>2264.66547409438</v>
      </c>
      <c r="D8523">
        <f>SUM(A8523:C8523)</f>
        <v>7559.3654740943803</v>
      </c>
      <c r="E8523">
        <v>2651.5624144675498</v>
      </c>
      <c r="F8523">
        <f t="shared" si="266"/>
        <v>-4907.8030596268309</v>
      </c>
      <c r="G8523">
        <f t="shared" si="267"/>
        <v>-4232017.6630763514</v>
      </c>
    </row>
    <row r="8524" spans="1:7" x14ac:dyDescent="0.35">
      <c r="A8524">
        <v>2366.2571608393901</v>
      </c>
      <c r="B8524">
        <v>0</v>
      </c>
      <c r="C8524">
        <v>5294.7</v>
      </c>
      <c r="D8524">
        <f>SUM(A8524:C8524)</f>
        <v>7660.9571608393899</v>
      </c>
      <c r="E8524">
        <v>1380.01542561255</v>
      </c>
      <c r="F8524">
        <f t="shared" si="266"/>
        <v>-6280.9417352268401</v>
      </c>
      <c r="G8524">
        <f t="shared" si="267"/>
        <v>-4238298.6048115781</v>
      </c>
    </row>
    <row r="8525" spans="1:7" x14ac:dyDescent="0.35">
      <c r="A8525">
        <v>0</v>
      </c>
      <c r="B8525">
        <v>5294.7</v>
      </c>
      <c r="C8525">
        <v>2484.06197685814</v>
      </c>
      <c r="D8525">
        <f>SUM(A8525:C8525)</f>
        <v>7778.7619768581399</v>
      </c>
      <c r="E8525">
        <v>2720.5789172313098</v>
      </c>
      <c r="F8525">
        <f t="shared" si="266"/>
        <v>-5058.1830596268301</v>
      </c>
      <c r="G8525">
        <f t="shared" si="267"/>
        <v>-4243356.7878712052</v>
      </c>
    </row>
    <row r="8526" spans="1:7" x14ac:dyDescent="0.35">
      <c r="A8526">
        <v>0</v>
      </c>
      <c r="B8526">
        <v>5294.7</v>
      </c>
      <c r="C8526">
        <v>2459.9519213731501</v>
      </c>
      <c r="D8526">
        <f>SUM(A8526:C8526)</f>
        <v>7754.6519213731499</v>
      </c>
      <c r="E8526">
        <v>5025.7259089463196</v>
      </c>
      <c r="F8526">
        <f t="shared" si="266"/>
        <v>-2728.9260124268303</v>
      </c>
      <c r="G8526">
        <f t="shared" si="267"/>
        <v>-4246085.7138836319</v>
      </c>
    </row>
    <row r="8527" spans="1:7" x14ac:dyDescent="0.35">
      <c r="A8527">
        <v>3132.7369249124399</v>
      </c>
      <c r="B8527">
        <v>0</v>
      </c>
      <c r="C8527">
        <v>5294.7</v>
      </c>
      <c r="D8527">
        <f>SUM(A8527:C8527)</f>
        <v>8427.4369249124393</v>
      </c>
      <c r="E8527">
        <v>5980.0306084856102</v>
      </c>
      <c r="F8527">
        <f t="shared" si="266"/>
        <v>-2447.4063164268291</v>
      </c>
      <c r="G8527">
        <f t="shared" si="267"/>
        <v>-4248533.1202000584</v>
      </c>
    </row>
    <row r="8528" spans="1:7" x14ac:dyDescent="0.35">
      <c r="A8528">
        <v>0</v>
      </c>
      <c r="B8528">
        <v>5294.7</v>
      </c>
      <c r="C8528">
        <v>3500.7415324519302</v>
      </c>
      <c r="D8528">
        <f>SUM(A8528:C8528)</f>
        <v>8795.4415324519305</v>
      </c>
      <c r="E8528">
        <v>5971.1755200251018</v>
      </c>
      <c r="F8528">
        <f t="shared" si="266"/>
        <v>-2824.2660124268286</v>
      </c>
      <c r="G8528">
        <f t="shared" si="267"/>
        <v>-4251357.3862124849</v>
      </c>
    </row>
    <row r="8529" spans="1:7" x14ac:dyDescent="0.35">
      <c r="A8529">
        <v>189.22182886426501</v>
      </c>
      <c r="B8529">
        <v>5294.7</v>
      </c>
      <c r="C8529">
        <v>5294.7</v>
      </c>
      <c r="D8529">
        <f>SUM(A8529:C8529)</f>
        <v>10778.621828864265</v>
      </c>
      <c r="E8529">
        <v>8576.1755200250991</v>
      </c>
      <c r="F8529">
        <f t="shared" si="266"/>
        <v>-2202.4463088391658</v>
      </c>
      <c r="G8529">
        <f t="shared" si="267"/>
        <v>-4253559.832521324</v>
      </c>
    </row>
    <row r="8530" spans="1:7" x14ac:dyDescent="0.35">
      <c r="A8530">
        <v>7167.4710826321998</v>
      </c>
      <c r="B8530">
        <v>0</v>
      </c>
      <c r="C8530">
        <v>5294.7</v>
      </c>
      <c r="D8530">
        <f>SUM(A8530:C8530)</f>
        <v>12462.1710826322</v>
      </c>
      <c r="E8530">
        <v>10934.184569032201</v>
      </c>
      <c r="F8530">
        <f t="shared" si="266"/>
        <v>-1527.9865135999989</v>
      </c>
      <c r="G8530">
        <f t="shared" si="267"/>
        <v>-4255087.8190349238</v>
      </c>
    </row>
    <row r="8531" spans="1:7" x14ac:dyDescent="0.35">
      <c r="A8531">
        <v>7266.9602907050203</v>
      </c>
      <c r="B8531">
        <v>0</v>
      </c>
      <c r="C8531">
        <v>5294.7</v>
      </c>
      <c r="D8531">
        <f>SUM(A8531:C8531)</f>
        <v>12561.66029070502</v>
      </c>
      <c r="E8531">
        <v>11448.85377710502</v>
      </c>
      <c r="F8531">
        <f t="shared" si="266"/>
        <v>-1112.8065136000005</v>
      </c>
      <c r="G8531">
        <f t="shared" si="267"/>
        <v>-4256200.6255485239</v>
      </c>
    </row>
    <row r="8532" spans="1:7" x14ac:dyDescent="0.35">
      <c r="A8532">
        <v>1428.66617215425</v>
      </c>
      <c r="B8532">
        <v>5294.7</v>
      </c>
      <c r="C8532">
        <v>5294.7</v>
      </c>
      <c r="D8532">
        <f>SUM(A8532:C8532)</f>
        <v>12018.066172154249</v>
      </c>
      <c r="E8532">
        <v>11120.941286954258</v>
      </c>
      <c r="F8532">
        <f t="shared" si="266"/>
        <v>-897.1248851999917</v>
      </c>
      <c r="G8532">
        <f t="shared" si="267"/>
        <v>-4257097.7504337234</v>
      </c>
    </row>
    <row r="8533" spans="1:7" x14ac:dyDescent="0.35">
      <c r="A8533">
        <v>1502.0009435111101</v>
      </c>
      <c r="B8533">
        <v>5294.7</v>
      </c>
      <c r="C8533">
        <v>5294.7</v>
      </c>
      <c r="D8533">
        <f>SUM(A8533:C8533)</f>
        <v>12091.400943511111</v>
      </c>
      <c r="E8533">
        <v>9715.6160583111196</v>
      </c>
      <c r="F8533">
        <f t="shared" si="266"/>
        <v>-2375.7848851999915</v>
      </c>
      <c r="G8533">
        <f t="shared" si="267"/>
        <v>-4259473.5353189232</v>
      </c>
    </row>
    <row r="8534" spans="1:7" x14ac:dyDescent="0.35">
      <c r="A8534">
        <v>662.21473779935502</v>
      </c>
      <c r="B8534">
        <v>5294.7</v>
      </c>
      <c r="C8534">
        <v>5294.7</v>
      </c>
      <c r="D8534">
        <f>SUM(A8534:C8534)</f>
        <v>11251.614737799355</v>
      </c>
      <c r="E8534">
        <v>7824.6695485993605</v>
      </c>
      <c r="F8534">
        <f t="shared" si="266"/>
        <v>-3426.9451891999943</v>
      </c>
      <c r="G8534">
        <f t="shared" si="267"/>
        <v>-4262900.4805081235</v>
      </c>
    </row>
    <row r="8535" spans="1:7" x14ac:dyDescent="0.35">
      <c r="A8535">
        <v>4274.7210744870899</v>
      </c>
      <c r="B8535">
        <v>0</v>
      </c>
      <c r="C8535">
        <v>5294.7</v>
      </c>
      <c r="D8535">
        <f>SUM(A8535:C8535)</f>
        <v>9569.4210744870907</v>
      </c>
      <c r="E8535">
        <v>7835.7162217446203</v>
      </c>
      <c r="F8535">
        <f t="shared" si="266"/>
        <v>-1733.7048527424704</v>
      </c>
      <c r="G8535">
        <f t="shared" si="267"/>
        <v>-4264634.1853608657</v>
      </c>
    </row>
    <row r="8536" spans="1:7" x14ac:dyDescent="0.35">
      <c r="A8536">
        <v>0</v>
      </c>
      <c r="B8536">
        <v>5294.7</v>
      </c>
      <c r="C8536">
        <v>2595.0503401041601</v>
      </c>
      <c r="D8536">
        <f>SUM(A8536:C8536)</f>
        <v>7889.7503401041595</v>
      </c>
      <c r="E8536">
        <v>8419.5389413041594</v>
      </c>
      <c r="F8536">
        <f t="shared" si="266"/>
        <v>529.7886011999999</v>
      </c>
      <c r="G8536">
        <f t="shared" si="267"/>
        <v>-4264104.3967596656</v>
      </c>
    </row>
    <row r="8537" spans="1:7" x14ac:dyDescent="0.35">
      <c r="A8537">
        <v>8773.4716367538203</v>
      </c>
      <c r="B8537">
        <v>0</v>
      </c>
      <c r="C8537">
        <v>0</v>
      </c>
      <c r="D8537">
        <f>SUM(A8537:C8537)</f>
        <v>8773.4716367538203</v>
      </c>
      <c r="E8537">
        <v>9054.6002379538204</v>
      </c>
      <c r="F8537">
        <f t="shared" si="266"/>
        <v>281.12860120000005</v>
      </c>
      <c r="G8537">
        <f t="shared" si="267"/>
        <v>-4263823.2681584656</v>
      </c>
    </row>
    <row r="8538" spans="1:7" x14ac:dyDescent="0.35">
      <c r="A8538">
        <v>5625.7687875932897</v>
      </c>
      <c r="B8538">
        <v>0</v>
      </c>
      <c r="C8538">
        <v>5294.7</v>
      </c>
      <c r="D8538">
        <f>SUM(A8538:C8538)</f>
        <v>10920.46878759329</v>
      </c>
      <c r="E8538">
        <v>10195.890415993301</v>
      </c>
      <c r="F8538">
        <f t="shared" si="266"/>
        <v>-724.57837159998962</v>
      </c>
      <c r="G8538">
        <f t="shared" si="267"/>
        <v>-4264547.8465300659</v>
      </c>
    </row>
    <row r="8539" spans="1:7" x14ac:dyDescent="0.35">
      <c r="A8539">
        <v>11942.717706499199</v>
      </c>
      <c r="B8539">
        <v>0</v>
      </c>
      <c r="C8539">
        <v>0</v>
      </c>
      <c r="D8539">
        <f>SUM(A8539:C8539)</f>
        <v>11942.717706499199</v>
      </c>
      <c r="E8539">
        <v>10694.635774099201</v>
      </c>
      <c r="F8539">
        <f t="shared" si="266"/>
        <v>-1248.0819323999985</v>
      </c>
      <c r="G8539">
        <f t="shared" si="267"/>
        <v>-4265795.9284624662</v>
      </c>
    </row>
    <row r="8540" spans="1:7" x14ac:dyDescent="0.35">
      <c r="A8540">
        <v>12313.8667290872</v>
      </c>
      <c r="B8540">
        <v>0</v>
      </c>
      <c r="C8540">
        <v>0</v>
      </c>
      <c r="D8540">
        <f>SUM(A8540:C8540)</f>
        <v>12313.8667290872</v>
      </c>
      <c r="E8540">
        <v>10356.2867290872</v>
      </c>
      <c r="F8540">
        <f t="shared" si="266"/>
        <v>-1957.58</v>
      </c>
      <c r="G8540">
        <f t="shared" si="267"/>
        <v>-4267753.5084624663</v>
      </c>
    </row>
    <row r="8541" spans="1:7" x14ac:dyDescent="0.35">
      <c r="A8541">
        <v>12020.6257867724</v>
      </c>
      <c r="B8541">
        <v>0</v>
      </c>
      <c r="C8541">
        <v>0</v>
      </c>
      <c r="D8541">
        <f>SUM(A8541:C8541)</f>
        <v>12020.6257867724</v>
      </c>
      <c r="E8541">
        <v>11041.7057867724</v>
      </c>
      <c r="F8541">
        <f t="shared" si="266"/>
        <v>-978.92000000000007</v>
      </c>
      <c r="G8541">
        <f t="shared" si="267"/>
        <v>-4268732.4284624662</v>
      </c>
    </row>
    <row r="8542" spans="1:7" x14ac:dyDescent="0.35">
      <c r="A8542">
        <v>10525.389861503099</v>
      </c>
      <c r="B8542">
        <v>0</v>
      </c>
      <c r="C8542">
        <v>0</v>
      </c>
      <c r="D8542">
        <f>SUM(A8542:C8542)</f>
        <v>10525.389861503099</v>
      </c>
      <c r="E8542">
        <v>10625.9731183031</v>
      </c>
      <c r="F8542">
        <f t="shared" si="266"/>
        <v>100.58325680000053</v>
      </c>
      <c r="G8542">
        <f t="shared" si="267"/>
        <v>-4268631.8452056665</v>
      </c>
    </row>
    <row r="8543" spans="1:7" x14ac:dyDescent="0.35">
      <c r="A8543">
        <v>0</v>
      </c>
      <c r="B8543">
        <v>5294.7</v>
      </c>
      <c r="C8543">
        <v>4456.8243862844402</v>
      </c>
      <c r="D8543">
        <f>SUM(A8543:C8543)</f>
        <v>9751.52438628444</v>
      </c>
      <c r="E8543">
        <v>9700.4934312484511</v>
      </c>
      <c r="F8543">
        <f t="shared" si="266"/>
        <v>-51.030955035988882</v>
      </c>
      <c r="G8543">
        <f t="shared" si="267"/>
        <v>-4268682.8761607027</v>
      </c>
    </row>
    <row r="8544" spans="1:7" x14ac:dyDescent="0.35">
      <c r="A8544">
        <v>3638.5184583585101</v>
      </c>
      <c r="B8544">
        <v>5294.7</v>
      </c>
      <c r="C8544">
        <v>0</v>
      </c>
      <c r="D8544">
        <f>SUM(A8544:C8544)</f>
        <v>8933.2184583585095</v>
      </c>
      <c r="E8544">
        <v>8594.9617151585189</v>
      </c>
      <c r="F8544">
        <f t="shared" si="266"/>
        <v>-338.25674319999052</v>
      </c>
      <c r="G8544">
        <f t="shared" si="267"/>
        <v>-4269021.1329039028</v>
      </c>
    </row>
    <row r="8545" spans="1:7" x14ac:dyDescent="0.35">
      <c r="A8545">
        <v>7804.6771902598502</v>
      </c>
      <c r="B8545">
        <v>0</v>
      </c>
      <c r="C8545">
        <v>0</v>
      </c>
      <c r="D8545">
        <f>SUM(A8545:C8545)</f>
        <v>7804.6771902598502</v>
      </c>
      <c r="E8545">
        <v>7128.4188186598603</v>
      </c>
      <c r="F8545">
        <f t="shared" si="266"/>
        <v>-676.25837159998991</v>
      </c>
      <c r="G8545">
        <f t="shared" si="267"/>
        <v>-4269697.3912755027</v>
      </c>
    </row>
    <row r="8546" spans="1:7" x14ac:dyDescent="0.35">
      <c r="A8546">
        <v>2255.0523601836899</v>
      </c>
      <c r="B8546">
        <v>0</v>
      </c>
      <c r="C8546">
        <v>0</v>
      </c>
      <c r="D8546">
        <f>SUM(A8546:C8546)</f>
        <v>2255.0523601836899</v>
      </c>
      <c r="E8546">
        <v>4722.5746232996098</v>
      </c>
      <c r="F8546">
        <f t="shared" si="266"/>
        <v>2467.5222631159199</v>
      </c>
      <c r="G8546">
        <f t="shared" si="267"/>
        <v>-4267229.8690123865</v>
      </c>
    </row>
    <row r="8547" spans="1:7" x14ac:dyDescent="0.35">
      <c r="A8547">
        <v>0</v>
      </c>
      <c r="B8547">
        <v>2340.27218304605</v>
      </c>
      <c r="C8547">
        <v>0</v>
      </c>
      <c r="D8547">
        <f>SUM(A8547:C8547)</f>
        <v>2340.27218304605</v>
      </c>
      <c r="E8547">
        <v>3324.2924580799099</v>
      </c>
      <c r="F8547">
        <f t="shared" si="266"/>
        <v>984.02027503385989</v>
      </c>
      <c r="G8547">
        <f t="shared" si="267"/>
        <v>-4266245.8487373525</v>
      </c>
    </row>
    <row r="8548" spans="1:7" x14ac:dyDescent="0.35">
      <c r="A8548">
        <v>0</v>
      </c>
      <c r="B8548">
        <v>0</v>
      </c>
      <c r="C8548">
        <v>3022.7129201900002</v>
      </c>
      <c r="D8548">
        <f>SUM(A8548:C8548)</f>
        <v>3022.7129201900002</v>
      </c>
      <c r="E8548">
        <v>3336.7655068090498</v>
      </c>
      <c r="F8548">
        <f t="shared" si="266"/>
        <v>314.05258661904963</v>
      </c>
      <c r="G8548">
        <f t="shared" si="267"/>
        <v>-4265931.7961507337</v>
      </c>
    </row>
    <row r="8549" spans="1:7" x14ac:dyDescent="0.35">
      <c r="A8549">
        <v>0</v>
      </c>
      <c r="B8549">
        <v>4948.1607353494601</v>
      </c>
      <c r="C8549">
        <v>0</v>
      </c>
      <c r="D8549">
        <f>SUM(A8549:C8549)</f>
        <v>4948.1607353494601</v>
      </c>
      <c r="E8549">
        <v>3829.2072544750199</v>
      </c>
      <c r="F8549">
        <f t="shared" si="266"/>
        <v>-1118.9534808744402</v>
      </c>
      <c r="G8549">
        <f t="shared" si="267"/>
        <v>-4267050.7496316079</v>
      </c>
    </row>
    <row r="8550" spans="1:7" x14ac:dyDescent="0.35">
      <c r="A8550">
        <v>0</v>
      </c>
      <c r="B8550">
        <v>5294.7</v>
      </c>
      <c r="C8550">
        <v>686.01437892973001</v>
      </c>
      <c r="D8550">
        <f>SUM(A8550:C8550)</f>
        <v>5980.7143789297297</v>
      </c>
      <c r="E8550">
        <v>3693.1238508552801</v>
      </c>
      <c r="F8550">
        <f t="shared" si="266"/>
        <v>-2287.5905280744496</v>
      </c>
      <c r="G8550">
        <f t="shared" si="267"/>
        <v>-4269338.3401596826</v>
      </c>
    </row>
    <row r="8551" spans="1:7" x14ac:dyDescent="0.35">
      <c r="A8551">
        <v>2594.27749836359</v>
      </c>
      <c r="B8551">
        <v>0</v>
      </c>
      <c r="C8551">
        <v>5294.7</v>
      </c>
      <c r="D8551">
        <f>SUM(A8551:C8551)</f>
        <v>7888.9774983635898</v>
      </c>
      <c r="E8551">
        <v>6298.1238508552797</v>
      </c>
      <c r="F8551">
        <f t="shared" si="266"/>
        <v>-1590.8536475083101</v>
      </c>
      <c r="G8551">
        <f t="shared" si="267"/>
        <v>-4270929.1938071912</v>
      </c>
    </row>
    <row r="8552" spans="1:7" x14ac:dyDescent="0.35">
      <c r="A8552">
        <v>0</v>
      </c>
      <c r="B8552">
        <v>5294.7</v>
      </c>
      <c r="C8552">
        <v>3451.2708228700899</v>
      </c>
      <c r="D8552">
        <f>SUM(A8552:C8552)</f>
        <v>8745.9708228700893</v>
      </c>
      <c r="E8552">
        <v>8903.1238508552797</v>
      </c>
      <c r="F8552">
        <f t="shared" si="266"/>
        <v>157.15302798519042</v>
      </c>
      <c r="G8552">
        <f t="shared" si="267"/>
        <v>-4270772.040779206</v>
      </c>
    </row>
    <row r="8553" spans="1:7" x14ac:dyDescent="0.35">
      <c r="A8553">
        <v>713.894927490859</v>
      </c>
      <c r="B8553">
        <v>5294.7</v>
      </c>
      <c r="C8553">
        <v>5294.7</v>
      </c>
      <c r="D8553">
        <f>SUM(A8553:C8553)</f>
        <v>11303.294927490859</v>
      </c>
      <c r="E8553">
        <v>11370.105002676049</v>
      </c>
      <c r="F8553">
        <f t="shared" si="266"/>
        <v>66.810075185190726</v>
      </c>
      <c r="G8553">
        <f t="shared" si="267"/>
        <v>-4270705.2307040207</v>
      </c>
    </row>
    <row r="8554" spans="1:7" x14ac:dyDescent="0.35">
      <c r="A8554">
        <v>7382.2062770799803</v>
      </c>
      <c r="B8554">
        <v>0</v>
      </c>
      <c r="C8554">
        <v>5294.7</v>
      </c>
      <c r="D8554">
        <f>SUM(A8554:C8554)</f>
        <v>12676.906277079979</v>
      </c>
      <c r="E8554">
        <v>12670.135027865181</v>
      </c>
      <c r="F8554">
        <f t="shared" si="266"/>
        <v>-6.7712492147984449</v>
      </c>
      <c r="G8554">
        <f t="shared" si="267"/>
        <v>-4270712.0019532358</v>
      </c>
    </row>
    <row r="8555" spans="1:7" x14ac:dyDescent="0.35">
      <c r="A8555">
        <v>8331.1154810290991</v>
      </c>
      <c r="B8555">
        <v>0</v>
      </c>
      <c r="C8555">
        <v>5294.7</v>
      </c>
      <c r="D8555">
        <f>SUM(A8555:C8555)</f>
        <v>13625.815481029098</v>
      </c>
      <c r="E8555">
        <v>13489.733852629099</v>
      </c>
      <c r="F8555">
        <f t="shared" si="266"/>
        <v>-136.08162839999932</v>
      </c>
      <c r="G8555">
        <f t="shared" si="267"/>
        <v>-4270848.0835816357</v>
      </c>
    </row>
    <row r="8556" spans="1:7" x14ac:dyDescent="0.35">
      <c r="A8556">
        <v>2317.03972612497</v>
      </c>
      <c r="B8556">
        <v>5294.7</v>
      </c>
      <c r="C8556">
        <v>5294.7</v>
      </c>
      <c r="D8556">
        <f>SUM(A8556:C8556)</f>
        <v>12906.439726124969</v>
      </c>
      <c r="E8556">
        <v>12798.65281812238</v>
      </c>
      <c r="F8556">
        <f t="shared" si="266"/>
        <v>-107.78690800258846</v>
      </c>
      <c r="G8556">
        <f t="shared" si="267"/>
        <v>-4270955.8704896383</v>
      </c>
    </row>
    <row r="8557" spans="1:7" x14ac:dyDescent="0.35">
      <c r="A8557">
        <v>1232.41993105353</v>
      </c>
      <c r="B8557">
        <v>5294.7</v>
      </c>
      <c r="C8557">
        <v>5294.7</v>
      </c>
      <c r="D8557">
        <f>SUM(A8557:C8557)</f>
        <v>11821.819931053531</v>
      </c>
      <c r="E8557">
        <v>11786.05465145095</v>
      </c>
      <c r="F8557">
        <f t="shared" si="266"/>
        <v>-35.765279602581359</v>
      </c>
      <c r="G8557">
        <f t="shared" si="267"/>
        <v>-4270991.6357692406</v>
      </c>
    </row>
    <row r="8558" spans="1:7" x14ac:dyDescent="0.35">
      <c r="A8558">
        <v>569.85948628470396</v>
      </c>
      <c r="B8558">
        <v>5294.7</v>
      </c>
      <c r="C8558">
        <v>5294.7</v>
      </c>
      <c r="D8558">
        <f>SUM(A8558:C8558)</f>
        <v>11159.259486284704</v>
      </c>
      <c r="E8558">
        <v>10167.18482470143</v>
      </c>
      <c r="F8558">
        <f t="shared" si="266"/>
        <v>-992.07466158327406</v>
      </c>
      <c r="G8558">
        <f t="shared" si="267"/>
        <v>-4271983.7104308242</v>
      </c>
    </row>
    <row r="8559" spans="1:7" x14ac:dyDescent="0.35">
      <c r="A8559">
        <v>5800.4353804272096</v>
      </c>
      <c r="B8559">
        <v>0</v>
      </c>
      <c r="C8559">
        <v>5294.7</v>
      </c>
      <c r="D8559">
        <f>SUM(A8559:C8559)</f>
        <v>11095.135380427209</v>
      </c>
      <c r="E8559">
        <v>10838.091121224621</v>
      </c>
      <c r="F8559">
        <f t="shared" si="266"/>
        <v>-257.04425920258836</v>
      </c>
      <c r="G8559">
        <f t="shared" si="267"/>
        <v>-4272240.7546900269</v>
      </c>
    </row>
    <row r="8560" spans="1:7" x14ac:dyDescent="0.35">
      <c r="A8560">
        <v>0</v>
      </c>
      <c r="B8560">
        <v>5294.7</v>
      </c>
      <c r="C8560">
        <v>4998.3468688503999</v>
      </c>
      <c r="D8560">
        <f>SUM(A8560:C8560)</f>
        <v>10293.046868850401</v>
      </c>
      <c r="E8560">
        <v>9208.4793528478094</v>
      </c>
      <c r="F8560">
        <f t="shared" si="266"/>
        <v>-1084.5675160025912</v>
      </c>
      <c r="G8560">
        <f t="shared" si="267"/>
        <v>-4273325.3222060297</v>
      </c>
    </row>
    <row r="8561" spans="1:7" x14ac:dyDescent="0.35">
      <c r="A8561">
        <v>11039.613224176201</v>
      </c>
      <c r="B8561">
        <v>0</v>
      </c>
      <c r="C8561">
        <v>0</v>
      </c>
      <c r="D8561">
        <f>SUM(A8561:C8561)</f>
        <v>11039.613224176201</v>
      </c>
      <c r="E8561">
        <v>11220.8227553736</v>
      </c>
      <c r="F8561">
        <f t="shared" si="266"/>
        <v>181.20953119739897</v>
      </c>
      <c r="G8561">
        <f t="shared" si="267"/>
        <v>-4273144.1126748323</v>
      </c>
    </row>
    <row r="8562" spans="1:7" x14ac:dyDescent="0.35">
      <c r="A8562">
        <v>6891.4638242204301</v>
      </c>
      <c r="B8562">
        <v>0</v>
      </c>
      <c r="C8562">
        <v>5294.7</v>
      </c>
      <c r="D8562">
        <f>SUM(A8562:C8562)</f>
        <v>12186.16382422043</v>
      </c>
      <c r="E8562">
        <v>11373.55691621784</v>
      </c>
      <c r="F8562">
        <f t="shared" si="266"/>
        <v>-812.60690800258999</v>
      </c>
      <c r="G8562">
        <f t="shared" si="267"/>
        <v>-4273956.7195828352</v>
      </c>
    </row>
    <row r="8563" spans="1:7" x14ac:dyDescent="0.35">
      <c r="A8563">
        <v>12483.4280429834</v>
      </c>
      <c r="B8563">
        <v>0</v>
      </c>
      <c r="C8563">
        <v>0</v>
      </c>
      <c r="D8563">
        <f>SUM(A8563:C8563)</f>
        <v>12483.4280429834</v>
      </c>
      <c r="E8563">
        <v>11542.317574180801</v>
      </c>
      <c r="F8563">
        <f t="shared" si="266"/>
        <v>-941.11046880259892</v>
      </c>
      <c r="G8563">
        <f t="shared" si="267"/>
        <v>-4274897.8300516382</v>
      </c>
    </row>
    <row r="8564" spans="1:7" x14ac:dyDescent="0.35">
      <c r="A8564">
        <v>12672.3228139274</v>
      </c>
      <c r="B8564">
        <v>0</v>
      </c>
      <c r="C8564">
        <v>0</v>
      </c>
      <c r="D8564">
        <f>SUM(A8564:C8564)</f>
        <v>12672.3228139274</v>
      </c>
      <c r="E8564">
        <v>10737.395905924899</v>
      </c>
      <c r="F8564">
        <f t="shared" si="266"/>
        <v>-1934.9269080025006</v>
      </c>
      <c r="G8564">
        <f t="shared" si="267"/>
        <v>-4276832.7569596404</v>
      </c>
    </row>
    <row r="8565" spans="1:7" x14ac:dyDescent="0.35">
      <c r="A8565">
        <v>12829.993025321</v>
      </c>
      <c r="B8565">
        <v>0</v>
      </c>
      <c r="C8565">
        <v>0</v>
      </c>
      <c r="D8565">
        <f>SUM(A8565:C8565)</f>
        <v>12829.993025321</v>
      </c>
      <c r="E8565">
        <v>10016.9293442247</v>
      </c>
      <c r="F8565">
        <f t="shared" si="266"/>
        <v>-2813.0636810963006</v>
      </c>
      <c r="G8565">
        <f t="shared" si="267"/>
        <v>-4279645.8206407363</v>
      </c>
    </row>
    <row r="8566" spans="1:7" x14ac:dyDescent="0.35">
      <c r="A8566">
        <v>12124.9450446256</v>
      </c>
      <c r="B8566">
        <v>0</v>
      </c>
      <c r="C8566">
        <v>0</v>
      </c>
      <c r="D8566">
        <f>SUM(A8566:C8566)</f>
        <v>12124.9450446256</v>
      </c>
      <c r="E8566">
        <v>8802.3610894230205</v>
      </c>
      <c r="F8566">
        <f t="shared" si="266"/>
        <v>-3322.5839552025791</v>
      </c>
      <c r="G8566">
        <f t="shared" si="267"/>
        <v>-4282968.4045959385</v>
      </c>
    </row>
    <row r="8567" spans="1:7" x14ac:dyDescent="0.35">
      <c r="A8567">
        <v>1162.7274917356699</v>
      </c>
      <c r="B8567">
        <v>5294.7</v>
      </c>
      <c r="C8567">
        <v>5294.7</v>
      </c>
      <c r="D8567">
        <f>SUM(A8567:C8567)</f>
        <v>11752.12749173567</v>
      </c>
      <c r="E8567">
        <v>6223.7664893330939</v>
      </c>
      <c r="F8567">
        <f t="shared" si="266"/>
        <v>-5528.3610024025757</v>
      </c>
      <c r="G8567">
        <f t="shared" si="267"/>
        <v>-4288496.7655983409</v>
      </c>
    </row>
    <row r="8568" spans="1:7" x14ac:dyDescent="0.35">
      <c r="A8568">
        <v>5965.5373763570697</v>
      </c>
      <c r="B8568">
        <v>5294.7</v>
      </c>
      <c r="C8568">
        <v>0</v>
      </c>
      <c r="D8568">
        <f>SUM(A8568:C8568)</f>
        <v>11260.237376357069</v>
      </c>
      <c r="E8568">
        <v>5299.2199347544929</v>
      </c>
      <c r="F8568">
        <f t="shared" si="266"/>
        <v>-5961.0174416025757</v>
      </c>
      <c r="G8568">
        <f t="shared" si="267"/>
        <v>-4294457.7830399433</v>
      </c>
    </row>
    <row r="8569" spans="1:7" x14ac:dyDescent="0.35">
      <c r="A8569">
        <v>9250.5869651087705</v>
      </c>
      <c r="B8569">
        <v>0</v>
      </c>
      <c r="C8569">
        <v>0</v>
      </c>
      <c r="D8569">
        <f>SUM(A8569:C8569)</f>
        <v>9250.5869651087705</v>
      </c>
      <c r="E8569">
        <v>5616.5065707061804</v>
      </c>
      <c r="F8569">
        <f t="shared" si="266"/>
        <v>-3634.0803944025902</v>
      </c>
      <c r="G8569">
        <f t="shared" si="267"/>
        <v>-4298091.8634343455</v>
      </c>
    </row>
    <row r="8570" spans="1:7" x14ac:dyDescent="0.35">
      <c r="A8570">
        <v>7112.7382115249202</v>
      </c>
      <c r="B8570">
        <v>0</v>
      </c>
      <c r="C8570">
        <v>0</v>
      </c>
      <c r="D8570">
        <f>SUM(A8570:C8570)</f>
        <v>7112.7382115249202</v>
      </c>
      <c r="E8570">
        <v>7886.5605563249201</v>
      </c>
      <c r="F8570">
        <f t="shared" si="266"/>
        <v>773.82234479999988</v>
      </c>
      <c r="G8570">
        <f t="shared" si="267"/>
        <v>-4297318.041089545</v>
      </c>
    </row>
    <row r="8571" spans="1:7" x14ac:dyDescent="0.35">
      <c r="A8571">
        <v>0</v>
      </c>
      <c r="B8571">
        <v>5267.1182539515703</v>
      </c>
      <c r="C8571">
        <v>0</v>
      </c>
      <c r="D8571">
        <f>SUM(A8571:C8571)</f>
        <v>5267.1182539515703</v>
      </c>
      <c r="E8571">
        <v>7092.1009027515702</v>
      </c>
      <c r="F8571">
        <f t="shared" si="266"/>
        <v>1824.9826487999999</v>
      </c>
      <c r="G8571">
        <f t="shared" si="267"/>
        <v>-4295493.0584407449</v>
      </c>
    </row>
    <row r="8572" spans="1:7" x14ac:dyDescent="0.35">
      <c r="A8572">
        <v>447.316961609141</v>
      </c>
      <c r="B8572">
        <v>0</v>
      </c>
      <c r="C8572">
        <v>5294.7</v>
      </c>
      <c r="D8572">
        <f>SUM(A8572:C8572)</f>
        <v>5742.0169616091407</v>
      </c>
      <c r="E8572">
        <v>6726.1993064091403</v>
      </c>
      <c r="F8572">
        <f t="shared" si="266"/>
        <v>984.18234479999956</v>
      </c>
      <c r="G8572">
        <f t="shared" si="267"/>
        <v>-4294508.876095945</v>
      </c>
    </row>
    <row r="8573" spans="1:7" x14ac:dyDescent="0.35">
      <c r="A8573">
        <v>0</v>
      </c>
      <c r="B8573">
        <v>3921.96999403257</v>
      </c>
      <c r="C8573">
        <v>0</v>
      </c>
      <c r="D8573">
        <f>SUM(A8573:C8573)</f>
        <v>3921.96999403257</v>
      </c>
      <c r="E8573">
        <v>7650.5893860325705</v>
      </c>
      <c r="F8573">
        <f t="shared" si="266"/>
        <v>3728.6193920000005</v>
      </c>
      <c r="G8573">
        <f t="shared" si="267"/>
        <v>-4290780.2567039449</v>
      </c>
    </row>
    <row r="8574" spans="1:7" x14ac:dyDescent="0.35">
      <c r="A8574">
        <v>0</v>
      </c>
      <c r="B8574">
        <v>4521.8574949516697</v>
      </c>
      <c r="C8574">
        <v>0</v>
      </c>
      <c r="D8574">
        <f>SUM(A8574:C8574)</f>
        <v>4521.8574949516697</v>
      </c>
      <c r="E8574">
        <v>7325.29719095167</v>
      </c>
      <c r="F8574">
        <f t="shared" si="266"/>
        <v>2803.4396960000004</v>
      </c>
      <c r="G8574">
        <f t="shared" si="267"/>
        <v>-4287976.8170079449</v>
      </c>
    </row>
    <row r="8575" spans="1:7" x14ac:dyDescent="0.35">
      <c r="A8575">
        <v>1106.2593895902601</v>
      </c>
      <c r="B8575">
        <v>0</v>
      </c>
      <c r="C8575">
        <v>5294.7</v>
      </c>
      <c r="D8575">
        <f>SUM(A8575:C8575)</f>
        <v>6400.9593895902599</v>
      </c>
      <c r="E8575">
        <v>9140.8810179902594</v>
      </c>
      <c r="F8575">
        <f t="shared" si="266"/>
        <v>2739.9216283999995</v>
      </c>
      <c r="G8575">
        <f t="shared" si="267"/>
        <v>-4285236.8953795452</v>
      </c>
    </row>
    <row r="8576" spans="1:7" x14ac:dyDescent="0.35">
      <c r="A8576">
        <v>0</v>
      </c>
      <c r="B8576">
        <v>5294.7</v>
      </c>
      <c r="C8576">
        <v>3251.6432557487301</v>
      </c>
      <c r="D8576">
        <f>SUM(A8576:C8576)</f>
        <v>8546.3432557487304</v>
      </c>
      <c r="E8576">
        <v>9581.5297023641688</v>
      </c>
      <c r="F8576">
        <f t="shared" si="266"/>
        <v>1035.1864466154384</v>
      </c>
      <c r="G8576">
        <f t="shared" si="267"/>
        <v>-4284201.7089329297</v>
      </c>
    </row>
    <row r="8577" spans="1:7" x14ac:dyDescent="0.35">
      <c r="A8577">
        <v>561.94325574873403</v>
      </c>
      <c r="B8577">
        <v>5294.7</v>
      </c>
      <c r="C8577">
        <v>5294.7</v>
      </c>
      <c r="D8577">
        <f>SUM(A8577:C8577)</f>
        <v>11151.343255748734</v>
      </c>
      <c r="E8577">
        <v>10015.30790393329</v>
      </c>
      <c r="F8577">
        <f t="shared" si="266"/>
        <v>-1136.0353518154443</v>
      </c>
      <c r="G8577">
        <f t="shared" si="267"/>
        <v>-4285337.7442847453</v>
      </c>
    </row>
    <row r="8578" spans="1:7" x14ac:dyDescent="0.35">
      <c r="A8578">
        <v>7180.4580207423496</v>
      </c>
      <c r="B8578">
        <v>0</v>
      </c>
      <c r="C8578">
        <v>5294.7</v>
      </c>
      <c r="D8578">
        <f>SUM(A8578:C8578)</f>
        <v>12475.15802074235</v>
      </c>
      <c r="E8578">
        <v>12319.984534342349</v>
      </c>
      <c r="F8578">
        <f t="shared" si="266"/>
        <v>-155.17348640000091</v>
      </c>
      <c r="G8578">
        <f t="shared" si="267"/>
        <v>-4285492.9177711457</v>
      </c>
    </row>
    <row r="8579" spans="1:7" x14ac:dyDescent="0.35">
      <c r="A8579">
        <v>7032.2259267058098</v>
      </c>
      <c r="B8579">
        <v>0</v>
      </c>
      <c r="C8579">
        <v>5294.7</v>
      </c>
      <c r="D8579">
        <f>SUM(A8579:C8579)</f>
        <v>12326.92592670581</v>
      </c>
      <c r="E8579">
        <v>12232.912440305809</v>
      </c>
      <c r="F8579">
        <f t="shared" ref="F8579:F8593" si="268">E8579-D8579</f>
        <v>-94.013486400001057</v>
      </c>
      <c r="G8579">
        <f t="shared" si="267"/>
        <v>-4285586.9312575459</v>
      </c>
    </row>
    <row r="8580" spans="1:7" x14ac:dyDescent="0.35">
      <c r="A8580">
        <v>1893.85389357807</v>
      </c>
      <c r="B8580">
        <v>5294.7</v>
      </c>
      <c r="C8580">
        <v>5294.7</v>
      </c>
      <c r="D8580">
        <f>SUM(A8580:C8580)</f>
        <v>12483.253893578069</v>
      </c>
      <c r="E8580">
        <v>12881.763663978079</v>
      </c>
      <c r="F8580">
        <f t="shared" si="268"/>
        <v>398.50977040001089</v>
      </c>
      <c r="G8580">
        <f t="shared" ref="G8580:G8593" si="269">F8580+G8579</f>
        <v>-4285188.4214871461</v>
      </c>
    </row>
    <row r="8581" spans="1:7" x14ac:dyDescent="0.35">
      <c r="A8581">
        <v>1601.29876157269</v>
      </c>
      <c r="B8581">
        <v>5294.7</v>
      </c>
      <c r="C8581">
        <v>5294.7</v>
      </c>
      <c r="D8581">
        <f>SUM(A8581:C8581)</f>
        <v>12190.69876157269</v>
      </c>
      <c r="E8581">
        <v>12171.70853197269</v>
      </c>
      <c r="F8581">
        <f t="shared" si="268"/>
        <v>-18.990229600000021</v>
      </c>
      <c r="G8581">
        <f t="shared" si="269"/>
        <v>-4285207.4117167462</v>
      </c>
    </row>
    <row r="8582" spans="1:7" x14ac:dyDescent="0.35">
      <c r="A8582">
        <v>1539.2020486410599</v>
      </c>
      <c r="B8582">
        <v>5294.7</v>
      </c>
      <c r="C8582">
        <v>5294.7</v>
      </c>
      <c r="D8582">
        <f>SUM(A8582:C8582)</f>
        <v>12128.60204864106</v>
      </c>
      <c r="E8582">
        <v>11192.111819041062</v>
      </c>
      <c r="F8582">
        <f t="shared" si="268"/>
        <v>-936.4902295999982</v>
      </c>
      <c r="G8582">
        <f t="shared" si="269"/>
        <v>-4286143.9019463463</v>
      </c>
    </row>
    <row r="8583" spans="1:7" x14ac:dyDescent="0.35">
      <c r="A8583">
        <v>5218.3620522552001</v>
      </c>
      <c r="B8583">
        <v>0</v>
      </c>
      <c r="C8583">
        <v>5294.7</v>
      </c>
      <c r="D8583">
        <f>SUM(A8583:C8583)</f>
        <v>10513.0620522552</v>
      </c>
      <c r="E8583">
        <v>11220.1384914552</v>
      </c>
      <c r="F8583">
        <f t="shared" si="268"/>
        <v>707.0764392000001</v>
      </c>
      <c r="G8583">
        <f t="shared" si="269"/>
        <v>-4285436.8255071463</v>
      </c>
    </row>
    <row r="8584" spans="1:7" x14ac:dyDescent="0.35">
      <c r="A8584">
        <v>0</v>
      </c>
      <c r="B8584">
        <v>5294.7</v>
      </c>
      <c r="C8584">
        <v>3951.8441238157802</v>
      </c>
      <c r="D8584">
        <f>SUM(A8584:C8584)</f>
        <v>9246.54412381578</v>
      </c>
      <c r="E8584">
        <v>11985.76086701577</v>
      </c>
      <c r="F8584">
        <f t="shared" si="268"/>
        <v>2739.2167431999897</v>
      </c>
      <c r="G8584">
        <f t="shared" si="269"/>
        <v>-4282697.6087639462</v>
      </c>
    </row>
    <row r="8585" spans="1:7" x14ac:dyDescent="0.35">
      <c r="A8585">
        <v>10982.607052434199</v>
      </c>
      <c r="B8585">
        <v>0</v>
      </c>
      <c r="C8585">
        <v>0</v>
      </c>
      <c r="D8585">
        <f>SUM(A8585:C8585)</f>
        <v>10982.607052434199</v>
      </c>
      <c r="E8585">
        <v>11546.0234916342</v>
      </c>
      <c r="F8585">
        <f t="shared" si="268"/>
        <v>563.41643920000024</v>
      </c>
      <c r="G8585">
        <f t="shared" si="269"/>
        <v>-4282134.1923247464</v>
      </c>
    </row>
    <row r="8586" spans="1:7" x14ac:dyDescent="0.35">
      <c r="A8586">
        <v>6764.5562251096999</v>
      </c>
      <c r="B8586">
        <v>0</v>
      </c>
      <c r="C8586">
        <v>5294.7</v>
      </c>
      <c r="D8586">
        <f>SUM(A8586:C8586)</f>
        <v>12059.256225109701</v>
      </c>
      <c r="E8586">
        <v>11628.856225109699</v>
      </c>
      <c r="F8586">
        <f t="shared" si="268"/>
        <v>-430.40000000000146</v>
      </c>
      <c r="G8586">
        <f t="shared" si="269"/>
        <v>-4282564.5923247468</v>
      </c>
    </row>
    <row r="8587" spans="1:7" x14ac:dyDescent="0.35">
      <c r="A8587">
        <v>12555.649542849</v>
      </c>
      <c r="B8587">
        <v>0</v>
      </c>
      <c r="C8587">
        <v>0</v>
      </c>
      <c r="D8587">
        <f>SUM(A8587:C8587)</f>
        <v>12555.649542849</v>
      </c>
      <c r="E8587">
        <v>11996.745982049</v>
      </c>
      <c r="F8587">
        <f t="shared" si="268"/>
        <v>-558.90356079999947</v>
      </c>
      <c r="G8587">
        <f t="shared" si="269"/>
        <v>-4283123.4958855463</v>
      </c>
    </row>
    <row r="8588" spans="1:7" x14ac:dyDescent="0.35">
      <c r="A8588">
        <v>12741.8778940354</v>
      </c>
      <c r="B8588">
        <v>0</v>
      </c>
      <c r="C8588">
        <v>0</v>
      </c>
      <c r="D8588">
        <f>SUM(A8588:C8588)</f>
        <v>12741.8778940354</v>
      </c>
      <c r="E8588">
        <v>11162.466986572899</v>
      </c>
      <c r="F8588">
        <f t="shared" si="268"/>
        <v>-1579.4109074625012</v>
      </c>
      <c r="G8588">
        <f t="shared" si="269"/>
        <v>-4284702.9067930086</v>
      </c>
    </row>
    <row r="8589" spans="1:7" x14ac:dyDescent="0.35">
      <c r="A8589">
        <v>11088.4156706209</v>
      </c>
      <c r="B8589">
        <v>0</v>
      </c>
      <c r="C8589">
        <v>0</v>
      </c>
      <c r="D8589">
        <f>SUM(A8589:C8589)</f>
        <v>11088.4156706209</v>
      </c>
      <c r="E8589">
        <v>12065.1357857774</v>
      </c>
      <c r="F8589">
        <f t="shared" si="268"/>
        <v>976.72011515650047</v>
      </c>
      <c r="G8589">
        <f t="shared" si="269"/>
        <v>-4283726.1866778517</v>
      </c>
    </row>
    <row r="8590" spans="1:7" x14ac:dyDescent="0.35">
      <c r="A8590">
        <v>11348.7670984205</v>
      </c>
      <c r="B8590">
        <v>0</v>
      </c>
      <c r="C8590">
        <v>0</v>
      </c>
      <c r="D8590">
        <f>SUM(A8590:C8590)</f>
        <v>11348.7670984205</v>
      </c>
      <c r="E8590">
        <v>12102.328841977</v>
      </c>
      <c r="F8590">
        <f t="shared" si="268"/>
        <v>753.56174355650001</v>
      </c>
      <c r="G8590">
        <f t="shared" si="269"/>
        <v>-4282972.6249342952</v>
      </c>
    </row>
    <row r="8591" spans="1:7" x14ac:dyDescent="0.35">
      <c r="A8591">
        <v>0</v>
      </c>
      <c r="B8591">
        <v>5294.7</v>
      </c>
      <c r="C8591">
        <v>5001.62718871371</v>
      </c>
      <c r="D8591">
        <f>SUM(A8591:C8591)</f>
        <v>10296.327188713709</v>
      </c>
      <c r="E8591">
        <v>11265.570560670296</v>
      </c>
      <c r="F8591">
        <f t="shared" si="268"/>
        <v>969.243371956587</v>
      </c>
      <c r="G8591">
        <f t="shared" si="269"/>
        <v>-4282003.3815623382</v>
      </c>
    </row>
    <row r="8592" spans="1:7" x14ac:dyDescent="0.35">
      <c r="A8592">
        <v>3505.9303716510899</v>
      </c>
      <c r="B8592">
        <v>5294.7</v>
      </c>
      <c r="C8592">
        <v>0</v>
      </c>
      <c r="D8592">
        <f>SUM(A8592:C8592)</f>
        <v>8800.6303716510902</v>
      </c>
      <c r="E8592">
        <v>9697.8521152076701</v>
      </c>
      <c r="F8592">
        <f t="shared" si="268"/>
        <v>897.2217435565799</v>
      </c>
      <c r="G8592">
        <f t="shared" si="269"/>
        <v>-4281106.1598187815</v>
      </c>
    </row>
    <row r="8593" spans="1:7" x14ac:dyDescent="0.35">
      <c r="A8593">
        <v>8501.6947280562799</v>
      </c>
      <c r="B8593">
        <v>0</v>
      </c>
      <c r="C8593">
        <v>0</v>
      </c>
      <c r="D8593">
        <f>SUM(A8593:C8593)</f>
        <v>8501.6947280562799</v>
      </c>
      <c r="E8593">
        <v>8113.4435165937502</v>
      </c>
      <c r="F8593">
        <f t="shared" si="268"/>
        <v>-388.25121146252968</v>
      </c>
      <c r="G8593">
        <f t="shared" si="269"/>
        <v>-4281494.4110302441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93"/>
  <sheetViews>
    <sheetView workbookViewId="0">
      <selection activeCell="D1" sqref="D1:D1048576"/>
    </sheetView>
  </sheetViews>
  <sheetFormatPr defaultRowHeight="14.5" x14ac:dyDescent="0.35"/>
  <sheetData>
    <row r="1" spans="1:4" x14ac:dyDescent="0.35">
      <c r="A1" t="s">
        <v>0</v>
      </c>
      <c r="B1" t="s">
        <v>0</v>
      </c>
      <c r="C1" t="s">
        <v>0</v>
      </c>
      <c r="D1" t="s">
        <v>1</v>
      </c>
    </row>
    <row r="2" spans="1:4" x14ac:dyDescent="0.35">
      <c r="A2">
        <v>9526.2264892381299</v>
      </c>
      <c r="B2">
        <v>0</v>
      </c>
      <c r="C2">
        <v>0</v>
      </c>
      <c r="D2">
        <f>SUM(A2:C2)</f>
        <v>9526.2264892381299</v>
      </c>
    </row>
    <row r="3" spans="1:4" x14ac:dyDescent="0.35">
      <c r="A3">
        <v>0</v>
      </c>
      <c r="B3">
        <v>5294.7</v>
      </c>
      <c r="C3">
        <v>2569.4482599184998</v>
      </c>
      <c r="D3">
        <f>SUM(A3:C3)</f>
        <v>7864.1482599185001</v>
      </c>
    </row>
    <row r="4" spans="1:4" x14ac:dyDescent="0.35">
      <c r="A4">
        <v>2446.7015949294801</v>
      </c>
      <c r="B4">
        <v>0</v>
      </c>
      <c r="C4">
        <v>5294.7</v>
      </c>
      <c r="D4">
        <f>SUM(A4:C4)</f>
        <v>7741.4015949294799</v>
      </c>
    </row>
    <row r="5" spans="1:4" x14ac:dyDescent="0.35">
      <c r="A5">
        <v>0</v>
      </c>
      <c r="B5">
        <v>5294.7</v>
      </c>
      <c r="C5">
        <v>1366.24701977017</v>
      </c>
      <c r="D5">
        <f>SUM(A5:C5)</f>
        <v>6660.9470197701703</v>
      </c>
    </row>
    <row r="6" spans="1:4" x14ac:dyDescent="0.35">
      <c r="A6">
        <v>0</v>
      </c>
      <c r="B6">
        <v>5294.7</v>
      </c>
      <c r="C6">
        <v>2032.8355675940199</v>
      </c>
      <c r="D6">
        <f>SUM(A6:C6)</f>
        <v>7327.53556759402</v>
      </c>
    </row>
    <row r="7" spans="1:4" x14ac:dyDescent="0.35">
      <c r="A7">
        <v>3687.0070255796099</v>
      </c>
      <c r="B7">
        <v>0</v>
      </c>
      <c r="C7">
        <v>5294.7</v>
      </c>
      <c r="D7">
        <f>SUM(A7:C7)</f>
        <v>8981.7070255796098</v>
      </c>
    </row>
    <row r="8" spans="1:4" x14ac:dyDescent="0.35">
      <c r="A8">
        <v>997.30702557961001</v>
      </c>
      <c r="B8">
        <v>5294.7</v>
      </c>
      <c r="C8">
        <v>5294.7</v>
      </c>
      <c r="D8">
        <f>SUM(A8:C8)</f>
        <v>11586.70702557961</v>
      </c>
    </row>
    <row r="9" spans="1:4" x14ac:dyDescent="0.35">
      <c r="A9">
        <v>3602.3070255796101</v>
      </c>
      <c r="B9">
        <v>5294.7</v>
      </c>
      <c r="C9">
        <v>5294.7</v>
      </c>
      <c r="D9">
        <f>SUM(A9:C9)</f>
        <v>14191.70702557961</v>
      </c>
    </row>
    <row r="10" spans="1:4" x14ac:dyDescent="0.35">
      <c r="A10">
        <v>8032.2664672640503</v>
      </c>
      <c r="B10">
        <v>0</v>
      </c>
      <c r="C10">
        <v>5294.7</v>
      </c>
      <c r="D10">
        <f>SUM(A10:C10)</f>
        <v>13326.96646726405</v>
      </c>
    </row>
    <row r="11" spans="1:4" x14ac:dyDescent="0.35">
      <c r="A11">
        <v>7206.3215606677804</v>
      </c>
      <c r="B11">
        <v>0</v>
      </c>
      <c r="C11">
        <v>5294.7</v>
      </c>
      <c r="D11">
        <f>SUM(A11:C11)</f>
        <v>12501.021560667781</v>
      </c>
    </row>
    <row r="12" spans="1:4" x14ac:dyDescent="0.35">
      <c r="A12">
        <v>2604.9837500137201</v>
      </c>
      <c r="B12">
        <v>5294.7</v>
      </c>
      <c r="C12">
        <v>5294.7</v>
      </c>
      <c r="D12">
        <f>SUM(A12:C12)</f>
        <v>13194.38375001372</v>
      </c>
    </row>
    <row r="13" spans="1:4" x14ac:dyDescent="0.35">
      <c r="A13">
        <v>2658.56842167079</v>
      </c>
      <c r="B13">
        <v>5294.7</v>
      </c>
      <c r="C13">
        <v>5294.7</v>
      </c>
      <c r="D13">
        <f>SUM(A13:C13)</f>
        <v>13247.96842167079</v>
      </c>
    </row>
    <row r="14" spans="1:4" x14ac:dyDescent="0.35">
      <c r="A14">
        <v>1959.9102547095599</v>
      </c>
      <c r="B14">
        <v>5294.7</v>
      </c>
      <c r="C14">
        <v>5294.7</v>
      </c>
      <c r="D14">
        <f>SUM(A14:C14)</f>
        <v>12549.310254709559</v>
      </c>
    </row>
    <row r="15" spans="1:4" x14ac:dyDescent="0.35">
      <c r="A15">
        <v>6334.5356174359804</v>
      </c>
      <c r="B15">
        <v>0</v>
      </c>
      <c r="C15">
        <v>5294.7</v>
      </c>
      <c r="D15">
        <f>SUM(A15:C15)</f>
        <v>11629.235617435981</v>
      </c>
    </row>
    <row r="16" spans="1:4" x14ac:dyDescent="0.35">
      <c r="A16">
        <v>1208.9598446529601</v>
      </c>
      <c r="B16">
        <v>5294.7</v>
      </c>
      <c r="C16">
        <v>5294.7</v>
      </c>
      <c r="D16">
        <f>SUM(A16:C16)</f>
        <v>11798.35984465296</v>
      </c>
    </row>
    <row r="17" spans="1:4" x14ac:dyDescent="0.35">
      <c r="A17">
        <v>11504.0864557723</v>
      </c>
      <c r="B17">
        <v>0</v>
      </c>
      <c r="C17">
        <v>0</v>
      </c>
      <c r="D17">
        <f>SUM(A17:C17)</f>
        <v>11504.0864557723</v>
      </c>
    </row>
    <row r="18" spans="1:4" x14ac:dyDescent="0.35">
      <c r="A18">
        <v>7704.4729686043102</v>
      </c>
      <c r="B18">
        <v>0</v>
      </c>
      <c r="C18">
        <v>5294.7</v>
      </c>
      <c r="D18">
        <f>SUM(A18:C18)</f>
        <v>12999.172968604311</v>
      </c>
    </row>
    <row r="19" spans="1:4" x14ac:dyDescent="0.35">
      <c r="A19">
        <v>14732.507953418501</v>
      </c>
      <c r="B19">
        <v>0</v>
      </c>
      <c r="C19">
        <v>0</v>
      </c>
      <c r="D19">
        <f>SUM(A19:C19)</f>
        <v>14732.507953418501</v>
      </c>
    </row>
    <row r="20" spans="1:4" x14ac:dyDescent="0.35">
      <c r="A20">
        <v>15884.0999999999</v>
      </c>
      <c r="B20">
        <v>0</v>
      </c>
      <c r="C20">
        <v>1009.41015803273</v>
      </c>
      <c r="D20">
        <f>SUM(A20:C20)</f>
        <v>16893.51015803263</v>
      </c>
    </row>
    <row r="21" spans="1:4" x14ac:dyDescent="0.35">
      <c r="A21">
        <v>15884.0999999999</v>
      </c>
      <c r="B21">
        <v>2421.3920082844602</v>
      </c>
      <c r="C21">
        <v>0</v>
      </c>
      <c r="D21">
        <f>SUM(A21:C21)</f>
        <v>18305.49200828436</v>
      </c>
    </row>
    <row r="22" spans="1:4" x14ac:dyDescent="0.35">
      <c r="A22">
        <v>15884.0999999999</v>
      </c>
      <c r="B22">
        <v>1354.4781454311401</v>
      </c>
      <c r="C22">
        <v>0</v>
      </c>
      <c r="D22">
        <f>SUM(A22:C22)</f>
        <v>17238.578145431042</v>
      </c>
    </row>
    <row r="23" spans="1:4" x14ac:dyDescent="0.35">
      <c r="A23">
        <v>4044.1781454311399</v>
      </c>
      <c r="B23">
        <v>5294.7</v>
      </c>
      <c r="C23">
        <v>5294.7</v>
      </c>
      <c r="D23">
        <f>SUM(A23:C23)</f>
        <v>14633.57814543114</v>
      </c>
    </row>
    <row r="24" spans="1:4" x14ac:dyDescent="0.35">
      <c r="A24">
        <v>6733.8781454311402</v>
      </c>
      <c r="B24">
        <v>5294.7</v>
      </c>
      <c r="C24">
        <v>0</v>
      </c>
      <c r="D24">
        <f>SUM(A24:C24)</f>
        <v>12028.57814543114</v>
      </c>
    </row>
    <row r="25" spans="1:4" x14ac:dyDescent="0.35">
      <c r="A25">
        <v>9843.8246648914792</v>
      </c>
      <c r="B25">
        <v>0</v>
      </c>
      <c r="C25">
        <v>0</v>
      </c>
      <c r="D25">
        <f>SUM(A25:C25)</f>
        <v>9843.8246648914792</v>
      </c>
    </row>
    <row r="26" spans="1:4" x14ac:dyDescent="0.35">
      <c r="A26">
        <v>13065.6997995279</v>
      </c>
      <c r="B26">
        <v>0</v>
      </c>
      <c r="C26">
        <v>0</v>
      </c>
      <c r="D26">
        <f>SUM(A26:C26)</f>
        <v>13065.6997995279</v>
      </c>
    </row>
    <row r="27" spans="1:4" x14ac:dyDescent="0.35">
      <c r="A27">
        <v>0</v>
      </c>
      <c r="B27">
        <v>5294.7</v>
      </c>
      <c r="C27">
        <v>5165.99979952792</v>
      </c>
      <c r="D27">
        <f>SUM(A27:C27)</f>
        <v>10460.69979952792</v>
      </c>
    </row>
    <row r="28" spans="1:4" x14ac:dyDescent="0.35">
      <c r="A28">
        <v>4818.2504186448396</v>
      </c>
      <c r="B28">
        <v>0</v>
      </c>
      <c r="C28">
        <v>5294.7</v>
      </c>
      <c r="D28">
        <f>SUM(A28:C28)</f>
        <v>10112.950418644839</v>
      </c>
    </row>
    <row r="29" spans="1:4" x14ac:dyDescent="0.35">
      <c r="A29">
        <v>0</v>
      </c>
      <c r="B29">
        <v>5294.7</v>
      </c>
      <c r="C29">
        <v>3941.8034411149902</v>
      </c>
      <c r="D29">
        <f>SUM(A29:C29)</f>
        <v>9236.50344111499</v>
      </c>
    </row>
    <row r="30" spans="1:4" x14ac:dyDescent="0.35">
      <c r="A30">
        <v>0</v>
      </c>
      <c r="B30">
        <v>5294.7</v>
      </c>
      <c r="C30">
        <v>3868.5410718020898</v>
      </c>
      <c r="D30">
        <f>SUM(A30:C30)</f>
        <v>9163.2410718020892</v>
      </c>
    </row>
    <row r="31" spans="1:4" x14ac:dyDescent="0.35">
      <c r="A31">
        <v>5824.0222883221004</v>
      </c>
      <c r="B31">
        <v>0</v>
      </c>
      <c r="C31">
        <v>5294.7</v>
      </c>
      <c r="D31">
        <f>SUM(A31:C31)</f>
        <v>11118.7222883221</v>
      </c>
    </row>
    <row r="32" spans="1:4" x14ac:dyDescent="0.35">
      <c r="A32">
        <v>2526.2077411663599</v>
      </c>
      <c r="B32">
        <v>5294.7</v>
      </c>
      <c r="C32">
        <v>5294.7</v>
      </c>
      <c r="D32">
        <f>SUM(A32:C32)</f>
        <v>13115.607741166361</v>
      </c>
    </row>
    <row r="33" spans="1:4" x14ac:dyDescent="0.35">
      <c r="A33">
        <v>5112.2712689745504</v>
      </c>
      <c r="B33">
        <v>5294.7</v>
      </c>
      <c r="C33">
        <v>5294.7</v>
      </c>
      <c r="D33">
        <f>SUM(A33:C33)</f>
        <v>15701.671268974551</v>
      </c>
    </row>
    <row r="34" spans="1:4" x14ac:dyDescent="0.35">
      <c r="A34">
        <v>10509.8696375421</v>
      </c>
      <c r="B34">
        <v>0</v>
      </c>
      <c r="C34">
        <v>5294.7</v>
      </c>
      <c r="D34">
        <f>SUM(A34:C34)</f>
        <v>15804.569637542099</v>
      </c>
    </row>
    <row r="35" spans="1:4" x14ac:dyDescent="0.35">
      <c r="A35">
        <v>10333.0928621845</v>
      </c>
      <c r="B35">
        <v>0</v>
      </c>
      <c r="C35">
        <v>5294.7</v>
      </c>
      <c r="D35">
        <f>SUM(A35:C35)</f>
        <v>15627.792862184499</v>
      </c>
    </row>
    <row r="36" spans="1:4" x14ac:dyDescent="0.35">
      <c r="A36">
        <v>3338.3233011610801</v>
      </c>
      <c r="B36">
        <v>5294.7</v>
      </c>
      <c r="C36">
        <v>5294.7</v>
      </c>
      <c r="D36">
        <f>SUM(A36:C36)</f>
        <v>13927.723301161081</v>
      </c>
    </row>
    <row r="37" spans="1:4" x14ac:dyDescent="0.35">
      <c r="A37">
        <v>3614.2413286740498</v>
      </c>
      <c r="B37">
        <v>5294.7</v>
      </c>
      <c r="C37">
        <v>5294.7</v>
      </c>
      <c r="D37">
        <f>SUM(A37:C37)</f>
        <v>14203.64132867405</v>
      </c>
    </row>
    <row r="38" spans="1:4" x14ac:dyDescent="0.35">
      <c r="A38">
        <v>3167.6381701974601</v>
      </c>
      <c r="B38">
        <v>5294.7</v>
      </c>
      <c r="C38">
        <v>5294.7</v>
      </c>
      <c r="D38">
        <f>SUM(A38:C38)</f>
        <v>13757.038170197458</v>
      </c>
    </row>
    <row r="39" spans="1:4" x14ac:dyDescent="0.35">
      <c r="A39">
        <v>7309.5933243092704</v>
      </c>
      <c r="B39">
        <v>0</v>
      </c>
      <c r="C39">
        <v>5294.7</v>
      </c>
      <c r="D39">
        <f>SUM(A39:C39)</f>
        <v>12604.29332430927</v>
      </c>
    </row>
    <row r="40" spans="1:4" x14ac:dyDescent="0.35">
      <c r="A40">
        <v>488.049413477629</v>
      </c>
      <c r="B40">
        <v>5294.7</v>
      </c>
      <c r="C40">
        <v>5294.7</v>
      </c>
      <c r="D40">
        <f>SUM(A40:C40)</f>
        <v>11077.449413477629</v>
      </c>
    </row>
    <row r="41" spans="1:4" x14ac:dyDescent="0.35">
      <c r="A41">
        <v>12389.5649224595</v>
      </c>
      <c r="B41">
        <v>0</v>
      </c>
      <c r="C41">
        <v>0</v>
      </c>
      <c r="D41">
        <f>SUM(A41:C41)</f>
        <v>12389.5649224595</v>
      </c>
    </row>
    <row r="42" spans="1:4" x14ac:dyDescent="0.35">
      <c r="A42">
        <v>8226.5072093993895</v>
      </c>
      <c r="B42">
        <v>0</v>
      </c>
      <c r="C42">
        <v>5294.7</v>
      </c>
      <c r="D42">
        <f>SUM(A42:C42)</f>
        <v>13521.207209399388</v>
      </c>
    </row>
    <row r="43" spans="1:4" x14ac:dyDescent="0.35">
      <c r="A43">
        <v>15619.2047696797</v>
      </c>
      <c r="B43">
        <v>0</v>
      </c>
      <c r="C43">
        <v>0</v>
      </c>
      <c r="D43">
        <f>SUM(A43:C43)</f>
        <v>15619.2047696797</v>
      </c>
    </row>
    <row r="44" spans="1:4" x14ac:dyDescent="0.35">
      <c r="A44">
        <v>15884.0999999999</v>
      </c>
      <c r="B44">
        <v>0</v>
      </c>
      <c r="C44">
        <v>2340.10476967971</v>
      </c>
      <c r="D44">
        <f>SUM(A44:C44)</f>
        <v>18224.204769679611</v>
      </c>
    </row>
    <row r="45" spans="1:4" x14ac:dyDescent="0.35">
      <c r="A45">
        <v>15884.0999999999</v>
      </c>
      <c r="B45">
        <v>4945.1047696797104</v>
      </c>
      <c r="C45">
        <v>0</v>
      </c>
      <c r="D45">
        <f>SUM(A45:C45)</f>
        <v>20829.204769679611</v>
      </c>
    </row>
    <row r="46" spans="1:4" x14ac:dyDescent="0.35">
      <c r="A46">
        <v>15884.0999999999</v>
      </c>
      <c r="B46">
        <v>3316.5819528529501</v>
      </c>
      <c r="C46">
        <v>0</v>
      </c>
      <c r="D46">
        <f>SUM(A46:C46)</f>
        <v>19200.68195285285</v>
      </c>
    </row>
    <row r="47" spans="1:4" x14ac:dyDescent="0.35">
      <c r="A47">
        <v>6006.2819528529399</v>
      </c>
      <c r="B47">
        <v>5294.7</v>
      </c>
      <c r="C47">
        <v>5294.7</v>
      </c>
      <c r="D47">
        <f>SUM(A47:C47)</f>
        <v>16595.681952852941</v>
      </c>
    </row>
    <row r="48" spans="1:4" x14ac:dyDescent="0.35">
      <c r="A48">
        <v>8695.9819528529406</v>
      </c>
      <c r="B48">
        <v>5294.7</v>
      </c>
      <c r="C48">
        <v>0</v>
      </c>
      <c r="D48">
        <f>SUM(A48:C48)</f>
        <v>13990.681952852941</v>
      </c>
    </row>
    <row r="49" spans="1:4" x14ac:dyDescent="0.35">
      <c r="A49">
        <v>11385.681952852899</v>
      </c>
      <c r="B49">
        <v>0</v>
      </c>
      <c r="C49">
        <v>0</v>
      </c>
      <c r="D49">
        <f>SUM(A49:C49)</f>
        <v>11385.681952852899</v>
      </c>
    </row>
    <row r="50" spans="1:4" x14ac:dyDescent="0.35">
      <c r="A50">
        <v>11147.3076258614</v>
      </c>
      <c r="B50">
        <v>0</v>
      </c>
      <c r="C50">
        <v>0</v>
      </c>
      <c r="D50">
        <f>SUM(A50:C50)</f>
        <v>11147.3076258614</v>
      </c>
    </row>
    <row r="51" spans="1:4" x14ac:dyDescent="0.35">
      <c r="A51">
        <v>0</v>
      </c>
      <c r="B51">
        <v>5294.7</v>
      </c>
      <c r="C51">
        <v>3539.9333603155701</v>
      </c>
      <c r="D51">
        <f>SUM(A51:C51)</f>
        <v>8834.633360315569</v>
      </c>
    </row>
    <row r="52" spans="1:4" x14ac:dyDescent="0.35">
      <c r="A52">
        <v>1742.13840628454</v>
      </c>
      <c r="B52">
        <v>0</v>
      </c>
      <c r="C52">
        <v>5294.7</v>
      </c>
      <c r="D52">
        <f>SUM(A52:C52)</f>
        <v>7036.8384062845398</v>
      </c>
    </row>
    <row r="53" spans="1:4" x14ac:dyDescent="0.35">
      <c r="A53">
        <v>0</v>
      </c>
      <c r="B53">
        <v>5294.7</v>
      </c>
      <c r="C53">
        <v>1947.3396578043501</v>
      </c>
      <c r="D53">
        <f>SUM(A53:C53)</f>
        <v>7242.0396578043501</v>
      </c>
    </row>
    <row r="54" spans="1:4" x14ac:dyDescent="0.35">
      <c r="A54">
        <v>0</v>
      </c>
      <c r="B54">
        <v>5294.7</v>
      </c>
      <c r="C54">
        <v>3533.6073927888401</v>
      </c>
      <c r="D54">
        <f>SUM(A54:C54)</f>
        <v>8828.3073927888399</v>
      </c>
    </row>
    <row r="55" spans="1:4" x14ac:dyDescent="0.35">
      <c r="A55">
        <v>6138.6073927888401</v>
      </c>
      <c r="B55">
        <v>0</v>
      </c>
      <c r="C55">
        <v>5294.7</v>
      </c>
      <c r="D55">
        <f>SUM(A55:C55)</f>
        <v>11433.30739278884</v>
      </c>
    </row>
    <row r="56" spans="1:4" x14ac:dyDescent="0.35">
      <c r="A56">
        <v>3448.9073927888398</v>
      </c>
      <c r="B56">
        <v>5294.7</v>
      </c>
      <c r="C56">
        <v>5294.7</v>
      </c>
      <c r="D56">
        <f>SUM(A56:C56)</f>
        <v>14038.30739278884</v>
      </c>
    </row>
    <row r="57" spans="1:4" x14ac:dyDescent="0.35">
      <c r="A57">
        <v>6053.9073927888403</v>
      </c>
      <c r="B57">
        <v>5294.7</v>
      </c>
      <c r="C57">
        <v>5294.7</v>
      </c>
      <c r="D57">
        <f>SUM(A57:C57)</f>
        <v>16643.30739278884</v>
      </c>
    </row>
    <row r="58" spans="1:4" x14ac:dyDescent="0.35">
      <c r="A58">
        <v>13038.5250936099</v>
      </c>
      <c r="B58">
        <v>0</v>
      </c>
      <c r="C58">
        <v>5294.7</v>
      </c>
      <c r="D58">
        <f>SUM(A58:C58)</f>
        <v>18333.225093609901</v>
      </c>
    </row>
    <row r="59" spans="1:4" x14ac:dyDescent="0.35">
      <c r="A59">
        <v>12098.223501660899</v>
      </c>
      <c r="B59">
        <v>0</v>
      </c>
      <c r="C59">
        <v>5294.7</v>
      </c>
      <c r="D59">
        <f>SUM(A59:C59)</f>
        <v>17392.923501660898</v>
      </c>
    </row>
    <row r="60" spans="1:4" x14ac:dyDescent="0.35">
      <c r="A60">
        <v>6618.4067522215901</v>
      </c>
      <c r="B60">
        <v>5294.7</v>
      </c>
      <c r="C60">
        <v>5294.7</v>
      </c>
      <c r="D60">
        <f>SUM(A60:C60)</f>
        <v>17207.80675222159</v>
      </c>
    </row>
    <row r="61" spans="1:4" x14ac:dyDescent="0.35">
      <c r="A61">
        <v>5537.6529632904103</v>
      </c>
      <c r="B61">
        <v>5294.7</v>
      </c>
      <c r="C61">
        <v>5294.7</v>
      </c>
      <c r="D61">
        <f>SUM(A61:C61)</f>
        <v>16127.052963290411</v>
      </c>
    </row>
    <row r="62" spans="1:4" x14ac:dyDescent="0.35">
      <c r="A62">
        <v>4428.5026821777201</v>
      </c>
      <c r="B62">
        <v>5294.7</v>
      </c>
      <c r="C62">
        <v>5294.7</v>
      </c>
      <c r="D62">
        <f>SUM(A62:C62)</f>
        <v>15017.902682177719</v>
      </c>
    </row>
    <row r="63" spans="1:4" x14ac:dyDescent="0.35">
      <c r="A63">
        <v>8748.2713521236801</v>
      </c>
      <c r="B63">
        <v>0</v>
      </c>
      <c r="C63">
        <v>5294.7</v>
      </c>
      <c r="D63">
        <f>SUM(A63:C63)</f>
        <v>14042.971352123681</v>
      </c>
    </row>
    <row r="64" spans="1:4" x14ac:dyDescent="0.35">
      <c r="A64">
        <v>3269.44133379918</v>
      </c>
      <c r="B64">
        <v>5294.7</v>
      </c>
      <c r="C64">
        <v>5294.7</v>
      </c>
      <c r="D64">
        <f>SUM(A64:C64)</f>
        <v>13858.841333799181</v>
      </c>
    </row>
    <row r="65" spans="1:4" x14ac:dyDescent="0.35">
      <c r="A65">
        <v>14822.9788796585</v>
      </c>
      <c r="B65">
        <v>0</v>
      </c>
      <c r="C65">
        <v>0</v>
      </c>
      <c r="D65">
        <f>SUM(A65:C65)</f>
        <v>14822.9788796585</v>
      </c>
    </row>
    <row r="66" spans="1:4" x14ac:dyDescent="0.35">
      <c r="A66">
        <v>10194.159908620701</v>
      </c>
      <c r="B66">
        <v>0</v>
      </c>
      <c r="C66">
        <v>5294.7</v>
      </c>
      <c r="D66">
        <f>SUM(A66:C66)</f>
        <v>15488.8599086207</v>
      </c>
    </row>
    <row r="67" spans="1:4" x14ac:dyDescent="0.35">
      <c r="A67">
        <v>15884.0999999999</v>
      </c>
      <c r="B67">
        <v>1370.3193179923201</v>
      </c>
      <c r="C67">
        <v>0</v>
      </c>
      <c r="D67">
        <f>SUM(A67:C67)</f>
        <v>17254.419317992222</v>
      </c>
    </row>
    <row r="68" spans="1:4" x14ac:dyDescent="0.35">
      <c r="A68">
        <v>15884.0999999999</v>
      </c>
      <c r="B68">
        <v>0</v>
      </c>
      <c r="C68">
        <v>2773.65799142382</v>
      </c>
      <c r="D68">
        <f>SUM(A68:C68)</f>
        <v>18657.757991423721</v>
      </c>
    </row>
    <row r="69" spans="1:4" x14ac:dyDescent="0.35">
      <c r="A69">
        <v>15884.0999999999</v>
      </c>
      <c r="B69">
        <v>5088.1941883791296</v>
      </c>
      <c r="C69">
        <v>0</v>
      </c>
      <c r="D69">
        <f>SUM(A69:C69)</f>
        <v>20972.29418837903</v>
      </c>
    </row>
    <row r="70" spans="1:4" x14ac:dyDescent="0.35">
      <c r="A70">
        <v>15884.0999999999</v>
      </c>
      <c r="B70">
        <v>4625.41509534535</v>
      </c>
      <c r="C70">
        <v>0</v>
      </c>
      <c r="D70">
        <f>SUM(A70:C70)</f>
        <v>20509.51509534525</v>
      </c>
    </row>
    <row r="71" spans="1:4" x14ac:dyDescent="0.35">
      <c r="A71">
        <v>7505.71045012791</v>
      </c>
      <c r="B71">
        <v>5294.7</v>
      </c>
      <c r="C71">
        <v>5294.7</v>
      </c>
      <c r="D71">
        <f>SUM(A71:C71)</f>
        <v>18095.110450127911</v>
      </c>
    </row>
    <row r="72" spans="1:4" x14ac:dyDescent="0.35">
      <c r="A72">
        <v>10434.8926440703</v>
      </c>
      <c r="B72">
        <v>5294.7</v>
      </c>
      <c r="C72">
        <v>0</v>
      </c>
      <c r="D72">
        <f>SUM(A72:C72)</f>
        <v>15729.592644070301</v>
      </c>
    </row>
    <row r="73" spans="1:4" x14ac:dyDescent="0.35">
      <c r="A73">
        <v>13124.592644070301</v>
      </c>
      <c r="B73">
        <v>0</v>
      </c>
      <c r="C73">
        <v>0</v>
      </c>
      <c r="D73">
        <f>SUM(A73:C73)</f>
        <v>13124.592644070301</v>
      </c>
    </row>
    <row r="74" spans="1:4" x14ac:dyDescent="0.35">
      <c r="A74">
        <v>14373.468957479001</v>
      </c>
      <c r="B74">
        <v>0</v>
      </c>
      <c r="C74">
        <v>0</v>
      </c>
      <c r="D74">
        <f>SUM(A74:C74)</f>
        <v>14373.468957479001</v>
      </c>
    </row>
    <row r="75" spans="1:4" x14ac:dyDescent="0.35">
      <c r="A75">
        <v>1179.0689574790199</v>
      </c>
      <c r="B75">
        <v>5294.7</v>
      </c>
      <c r="C75">
        <v>5294.7</v>
      </c>
      <c r="D75">
        <f>SUM(A75:C75)</f>
        <v>11768.468957479021</v>
      </c>
    </row>
    <row r="76" spans="1:4" x14ac:dyDescent="0.35">
      <c r="A76">
        <v>4938.2138881404098</v>
      </c>
      <c r="B76">
        <v>0</v>
      </c>
      <c r="C76">
        <v>5294.7</v>
      </c>
      <c r="D76">
        <f>SUM(A76:C76)</f>
        <v>10232.913888140411</v>
      </c>
    </row>
    <row r="77" spans="1:4" x14ac:dyDescent="0.35">
      <c r="A77">
        <v>0</v>
      </c>
      <c r="B77">
        <v>5294.7</v>
      </c>
      <c r="C77">
        <v>4096.3070258268499</v>
      </c>
      <c r="D77">
        <f>SUM(A77:C77)</f>
        <v>9391.0070258268497</v>
      </c>
    </row>
    <row r="78" spans="1:4" x14ac:dyDescent="0.35">
      <c r="A78">
        <v>787.72050743624197</v>
      </c>
      <c r="B78">
        <v>5294.7</v>
      </c>
      <c r="C78">
        <v>5294.7</v>
      </c>
      <c r="D78">
        <f>SUM(A78:C78)</f>
        <v>11377.120507436241</v>
      </c>
    </row>
    <row r="79" spans="1:4" x14ac:dyDescent="0.35">
      <c r="A79">
        <v>7366.5101486111598</v>
      </c>
      <c r="B79">
        <v>0</v>
      </c>
      <c r="C79">
        <v>5294.7</v>
      </c>
      <c r="D79">
        <f>SUM(A79:C79)</f>
        <v>12661.210148611161</v>
      </c>
    </row>
    <row r="80" spans="1:4" x14ac:dyDescent="0.35">
      <c r="A80">
        <v>4676.81014861115</v>
      </c>
      <c r="B80">
        <v>5294.7</v>
      </c>
      <c r="C80">
        <v>5294.7</v>
      </c>
      <c r="D80">
        <f>SUM(A80:C80)</f>
        <v>15266.21014861115</v>
      </c>
    </row>
    <row r="81" spans="1:4" x14ac:dyDescent="0.35">
      <c r="A81">
        <v>7133.3066326643402</v>
      </c>
      <c r="B81">
        <v>5294.7</v>
      </c>
      <c r="C81">
        <v>5294.7</v>
      </c>
      <c r="D81">
        <f>SUM(A81:C81)</f>
        <v>17722.70663266434</v>
      </c>
    </row>
    <row r="82" spans="1:4" x14ac:dyDescent="0.35">
      <c r="A82">
        <v>13875.530458028799</v>
      </c>
      <c r="B82">
        <v>0</v>
      </c>
      <c r="C82">
        <v>5294.7</v>
      </c>
      <c r="D82">
        <f>SUM(A82:C82)</f>
        <v>19170.2304580288</v>
      </c>
    </row>
    <row r="83" spans="1:4" x14ac:dyDescent="0.35">
      <c r="A83">
        <v>14817.7341065084</v>
      </c>
      <c r="B83">
        <v>0</v>
      </c>
      <c r="C83">
        <v>5294.7</v>
      </c>
      <c r="D83">
        <f>SUM(A83:C83)</f>
        <v>20112.434106508401</v>
      </c>
    </row>
    <row r="84" spans="1:4" x14ac:dyDescent="0.35">
      <c r="A84">
        <v>8399.97518468614</v>
      </c>
      <c r="B84">
        <v>5294.7</v>
      </c>
      <c r="C84">
        <v>5294.7</v>
      </c>
      <c r="D84">
        <f>SUM(A84:C84)</f>
        <v>18989.375184686141</v>
      </c>
    </row>
    <row r="85" spans="1:4" x14ac:dyDescent="0.35">
      <c r="A85">
        <v>8180.1394925894701</v>
      </c>
      <c r="B85">
        <v>5294.7</v>
      </c>
      <c r="C85">
        <v>5294.7</v>
      </c>
      <c r="D85">
        <f>SUM(A85:C85)</f>
        <v>18769.539492589469</v>
      </c>
    </row>
    <row r="86" spans="1:4" x14ac:dyDescent="0.35">
      <c r="A86">
        <v>7449.5535030647097</v>
      </c>
      <c r="B86">
        <v>5294.7</v>
      </c>
      <c r="C86">
        <v>5294.7</v>
      </c>
      <c r="D86">
        <f>SUM(A86:C86)</f>
        <v>18038.953503064709</v>
      </c>
    </row>
    <row r="87" spans="1:4" x14ac:dyDescent="0.35">
      <c r="A87">
        <v>11176.654915302701</v>
      </c>
      <c r="B87">
        <v>0</v>
      </c>
      <c r="C87">
        <v>5294.7</v>
      </c>
      <c r="D87">
        <f>SUM(A87:C87)</f>
        <v>16471.354915302702</v>
      </c>
    </row>
    <row r="88" spans="1:4" x14ac:dyDescent="0.35">
      <c r="A88">
        <v>6465.0452809089402</v>
      </c>
      <c r="B88">
        <v>5294.7</v>
      </c>
      <c r="C88">
        <v>5294.7</v>
      </c>
      <c r="D88">
        <f>SUM(A88:C88)</f>
        <v>17054.445280908942</v>
      </c>
    </row>
    <row r="89" spans="1:4" x14ac:dyDescent="0.35">
      <c r="A89">
        <v>15884.0999999999</v>
      </c>
      <c r="B89">
        <v>840.23937352636494</v>
      </c>
      <c r="C89">
        <v>0</v>
      </c>
      <c r="D89">
        <f>SUM(A89:C89)</f>
        <v>16724.339373526265</v>
      </c>
    </row>
    <row r="90" spans="1:4" x14ac:dyDescent="0.35">
      <c r="A90">
        <v>11804.4366841762</v>
      </c>
      <c r="B90">
        <v>0</v>
      </c>
      <c r="C90">
        <v>5294.7</v>
      </c>
      <c r="D90">
        <f>SUM(A90:C90)</f>
        <v>17099.136684176199</v>
      </c>
    </row>
    <row r="91" spans="1:4" x14ac:dyDescent="0.35">
      <c r="A91">
        <v>15884.0999999999</v>
      </c>
      <c r="B91">
        <v>2089.0184301925101</v>
      </c>
      <c r="C91">
        <v>0</v>
      </c>
      <c r="D91">
        <f>SUM(A91:C91)</f>
        <v>17973.118430192411</v>
      </c>
    </row>
    <row r="92" spans="1:4" x14ac:dyDescent="0.35">
      <c r="A92">
        <v>15884.0999999999</v>
      </c>
      <c r="B92">
        <v>0</v>
      </c>
      <c r="C92">
        <v>3444.1054443200401</v>
      </c>
      <c r="D92">
        <f>SUM(A92:C92)</f>
        <v>19328.205444319941</v>
      </c>
    </row>
    <row r="93" spans="1:4" x14ac:dyDescent="0.35">
      <c r="A93">
        <v>15884.0999999999</v>
      </c>
      <c r="B93">
        <v>5294.7</v>
      </c>
      <c r="C93">
        <v>754.40544432004697</v>
      </c>
      <c r="D93">
        <f>SUM(A93:C93)</f>
        <v>21933.205444319949</v>
      </c>
    </row>
    <row r="94" spans="1:4" x14ac:dyDescent="0.35">
      <c r="A94">
        <v>15884.0999999999</v>
      </c>
      <c r="B94">
        <v>3712.51875380307</v>
      </c>
      <c r="C94">
        <v>0</v>
      </c>
      <c r="D94">
        <f>SUM(A94:C94)</f>
        <v>19596.61875380297</v>
      </c>
    </row>
    <row r="95" spans="1:4" x14ac:dyDescent="0.35">
      <c r="A95">
        <v>6402.2187538030703</v>
      </c>
      <c r="B95">
        <v>5294.7</v>
      </c>
      <c r="C95">
        <v>5294.7</v>
      </c>
      <c r="D95">
        <f>SUM(A95:C95)</f>
        <v>16991.618753803072</v>
      </c>
    </row>
    <row r="96" spans="1:4" x14ac:dyDescent="0.35">
      <c r="A96">
        <v>9091.9187538030692</v>
      </c>
      <c r="B96">
        <v>5294.7</v>
      </c>
      <c r="C96">
        <v>0</v>
      </c>
      <c r="D96">
        <f>SUM(A96:C96)</f>
        <v>14386.618753803068</v>
      </c>
    </row>
    <row r="97" spans="1:4" x14ac:dyDescent="0.35">
      <c r="A97">
        <v>11781.618753803001</v>
      </c>
      <c r="B97">
        <v>0</v>
      </c>
      <c r="C97">
        <v>0</v>
      </c>
      <c r="D97">
        <f>SUM(A97:C97)</f>
        <v>11781.618753803001</v>
      </c>
    </row>
    <row r="98" spans="1:4" x14ac:dyDescent="0.35">
      <c r="A98">
        <v>8513.5066443137093</v>
      </c>
      <c r="B98">
        <v>0</v>
      </c>
      <c r="C98">
        <v>0</v>
      </c>
      <c r="D98">
        <f>SUM(A98:C98)</f>
        <v>8513.5066443137093</v>
      </c>
    </row>
    <row r="99" spans="1:4" x14ac:dyDescent="0.35">
      <c r="A99">
        <v>0</v>
      </c>
      <c r="B99">
        <v>5294.7</v>
      </c>
      <c r="C99">
        <v>3471.0823935670901</v>
      </c>
      <c r="D99">
        <f>SUM(A99:C99)</f>
        <v>8765.7823935670895</v>
      </c>
    </row>
    <row r="100" spans="1:4" x14ac:dyDescent="0.35">
      <c r="A100">
        <v>4022.8251357080899</v>
      </c>
      <c r="B100">
        <v>0</v>
      </c>
      <c r="C100">
        <v>5294.7</v>
      </c>
      <c r="D100">
        <f>SUM(A100:C100)</f>
        <v>9317.5251357080888</v>
      </c>
    </row>
    <row r="101" spans="1:4" x14ac:dyDescent="0.35">
      <c r="A101">
        <v>0</v>
      </c>
      <c r="B101">
        <v>5294.7</v>
      </c>
      <c r="C101">
        <v>4297.5363087411297</v>
      </c>
      <c r="D101">
        <f>SUM(A101:C101)</f>
        <v>9592.2363087411286</v>
      </c>
    </row>
    <row r="102" spans="1:4" x14ac:dyDescent="0.35">
      <c r="A102">
        <v>66.305427003422594</v>
      </c>
      <c r="B102">
        <v>5294.7</v>
      </c>
      <c r="C102">
        <v>5294.7</v>
      </c>
      <c r="D102">
        <f>SUM(A102:C102)</f>
        <v>10655.705427003422</v>
      </c>
    </row>
    <row r="103" spans="1:4" x14ac:dyDescent="0.35">
      <c r="A103">
        <v>7505.8831829085402</v>
      </c>
      <c r="B103">
        <v>0</v>
      </c>
      <c r="C103">
        <v>5294.7</v>
      </c>
      <c r="D103">
        <f>SUM(A103:C103)</f>
        <v>12800.58318290854</v>
      </c>
    </row>
    <row r="104" spans="1:4" x14ac:dyDescent="0.35">
      <c r="A104">
        <v>4816.1831829085404</v>
      </c>
      <c r="B104">
        <v>5294.7</v>
      </c>
      <c r="C104">
        <v>5294.7</v>
      </c>
      <c r="D104">
        <f>SUM(A104:C104)</f>
        <v>15405.58318290854</v>
      </c>
    </row>
    <row r="105" spans="1:4" x14ac:dyDescent="0.35">
      <c r="A105">
        <v>7421.1831829085404</v>
      </c>
      <c r="B105">
        <v>5294.7</v>
      </c>
      <c r="C105">
        <v>5294.7</v>
      </c>
      <c r="D105">
        <f>SUM(A105:C105)</f>
        <v>18010.58318290854</v>
      </c>
    </row>
    <row r="106" spans="1:4" x14ac:dyDescent="0.35">
      <c r="A106">
        <v>14071.0451493292</v>
      </c>
      <c r="B106">
        <v>0</v>
      </c>
      <c r="C106">
        <v>5294.7</v>
      </c>
      <c r="D106">
        <f>SUM(A106:C106)</f>
        <v>19365.745149329199</v>
      </c>
    </row>
    <row r="107" spans="1:4" x14ac:dyDescent="0.35">
      <c r="A107">
        <v>14630.8757349884</v>
      </c>
      <c r="B107">
        <v>0</v>
      </c>
      <c r="C107">
        <v>5294.7</v>
      </c>
      <c r="D107">
        <f>SUM(A107:C107)</f>
        <v>19925.575734988401</v>
      </c>
    </row>
    <row r="108" spans="1:4" x14ac:dyDescent="0.35">
      <c r="A108">
        <v>8368.4893100890095</v>
      </c>
      <c r="B108">
        <v>5294.7</v>
      </c>
      <c r="C108">
        <v>5294.7</v>
      </c>
      <c r="D108">
        <f>SUM(A108:C108)</f>
        <v>18957.889310089009</v>
      </c>
    </row>
    <row r="109" spans="1:4" x14ac:dyDescent="0.35">
      <c r="A109">
        <v>8306.7037284250491</v>
      </c>
      <c r="B109">
        <v>5294.7</v>
      </c>
      <c r="C109">
        <v>5294.7</v>
      </c>
      <c r="D109">
        <f>SUM(A109:C109)</f>
        <v>18896.103728425049</v>
      </c>
    </row>
    <row r="110" spans="1:4" x14ac:dyDescent="0.35">
      <c r="A110">
        <v>8149.6774360405598</v>
      </c>
      <c r="B110">
        <v>5294.7</v>
      </c>
      <c r="C110">
        <v>5294.7</v>
      </c>
      <c r="D110">
        <f>SUM(A110:C110)</f>
        <v>18739.077436040559</v>
      </c>
    </row>
    <row r="111" spans="1:4" x14ac:dyDescent="0.35">
      <c r="A111">
        <v>13356.984697829101</v>
      </c>
      <c r="B111">
        <v>0</v>
      </c>
      <c r="C111">
        <v>5294.7</v>
      </c>
      <c r="D111">
        <f>SUM(A111:C111)</f>
        <v>18651.6846978291</v>
      </c>
    </row>
    <row r="112" spans="1:4" x14ac:dyDescent="0.35">
      <c r="A112">
        <v>8548.1015166033994</v>
      </c>
      <c r="B112">
        <v>5294.7</v>
      </c>
      <c r="C112">
        <v>5294.7</v>
      </c>
      <c r="D112">
        <f>SUM(A112:C112)</f>
        <v>19137.501516603399</v>
      </c>
    </row>
    <row r="113" spans="1:4" x14ac:dyDescent="0.35">
      <c r="A113">
        <v>15884.0999999999</v>
      </c>
      <c r="B113">
        <v>3296.7391093730798</v>
      </c>
      <c r="C113">
        <v>0</v>
      </c>
      <c r="D113">
        <f>SUM(A113:C113)</f>
        <v>19180.839109372981</v>
      </c>
    </row>
    <row r="114" spans="1:4" x14ac:dyDescent="0.35">
      <c r="A114">
        <v>15131.904979923</v>
      </c>
      <c r="B114">
        <v>0</v>
      </c>
      <c r="C114">
        <v>5294.7</v>
      </c>
      <c r="D114">
        <f>SUM(A114:C114)</f>
        <v>20426.604979922999</v>
      </c>
    </row>
    <row r="115" spans="1:4" x14ac:dyDescent="0.35">
      <c r="A115">
        <v>15884.0999999999</v>
      </c>
      <c r="B115">
        <v>5263.5231038366701</v>
      </c>
      <c r="C115">
        <v>0</v>
      </c>
      <c r="D115">
        <f>SUM(A115:C115)</f>
        <v>21147.623103836569</v>
      </c>
    </row>
    <row r="116" spans="1:4" x14ac:dyDescent="0.35">
      <c r="A116">
        <v>15884.0999999999</v>
      </c>
      <c r="B116">
        <v>8.7782765159681695</v>
      </c>
      <c r="C116">
        <v>5294.7</v>
      </c>
      <c r="D116">
        <f>SUM(A116:C116)</f>
        <v>21187.578276515869</v>
      </c>
    </row>
    <row r="117" spans="1:4" x14ac:dyDescent="0.35">
      <c r="A117">
        <v>15884.0999999999</v>
      </c>
      <c r="B117">
        <v>5294.7</v>
      </c>
      <c r="C117">
        <v>559.70275796067199</v>
      </c>
      <c r="D117">
        <f>SUM(A117:C117)</f>
        <v>21738.502757960574</v>
      </c>
    </row>
    <row r="118" spans="1:4" x14ac:dyDescent="0.35">
      <c r="A118">
        <v>15884.0999999999</v>
      </c>
      <c r="B118">
        <v>3436.7162960280002</v>
      </c>
      <c r="C118">
        <v>0</v>
      </c>
      <c r="D118">
        <f>SUM(A118:C118)</f>
        <v>19320.816296027901</v>
      </c>
    </row>
    <row r="119" spans="1:4" x14ac:dyDescent="0.35">
      <c r="A119">
        <v>6764.6768663276798</v>
      </c>
      <c r="B119">
        <v>5294.7</v>
      </c>
      <c r="C119">
        <v>5294.7</v>
      </c>
      <c r="D119">
        <f>SUM(A119:C119)</f>
        <v>17354.076866327679</v>
      </c>
    </row>
    <row r="120" spans="1:4" x14ac:dyDescent="0.35">
      <c r="A120">
        <v>9454.3768663276896</v>
      </c>
      <c r="B120">
        <v>5294.7</v>
      </c>
      <c r="C120">
        <v>0</v>
      </c>
      <c r="D120">
        <f>SUM(A120:C120)</f>
        <v>14749.07686632769</v>
      </c>
    </row>
    <row r="121" spans="1:4" x14ac:dyDescent="0.35">
      <c r="A121">
        <v>12144.076866327599</v>
      </c>
      <c r="B121">
        <v>0</v>
      </c>
      <c r="C121">
        <v>0</v>
      </c>
      <c r="D121">
        <f>SUM(A121:C121)</f>
        <v>12144.076866327599</v>
      </c>
    </row>
    <row r="122" spans="1:4" x14ac:dyDescent="0.35">
      <c r="A122">
        <v>4257.5826650086501</v>
      </c>
      <c r="B122">
        <v>0</v>
      </c>
      <c r="C122">
        <v>0</v>
      </c>
      <c r="D122">
        <f>SUM(A122:C122)</f>
        <v>4257.5826650086501</v>
      </c>
    </row>
    <row r="123" spans="1:4" x14ac:dyDescent="0.35">
      <c r="A123">
        <v>0</v>
      </c>
      <c r="B123">
        <v>3718.56821357441</v>
      </c>
      <c r="C123">
        <v>0</v>
      </c>
      <c r="D123">
        <f>SUM(A123:C123)</f>
        <v>3718.56821357441</v>
      </c>
    </row>
    <row r="124" spans="1:4" x14ac:dyDescent="0.35">
      <c r="A124">
        <v>0</v>
      </c>
      <c r="B124">
        <v>0</v>
      </c>
      <c r="C124">
        <v>4008.0747339755499</v>
      </c>
      <c r="D124">
        <f>SUM(A124:C124)</f>
        <v>4008.0747339755499</v>
      </c>
    </row>
    <row r="125" spans="1:4" x14ac:dyDescent="0.35">
      <c r="A125">
        <v>0</v>
      </c>
      <c r="B125">
        <v>5078.3575192713897</v>
      </c>
      <c r="C125">
        <v>0</v>
      </c>
      <c r="D125">
        <f>SUM(A125:C125)</f>
        <v>5078.3575192713897</v>
      </c>
    </row>
    <row r="126" spans="1:4" x14ac:dyDescent="0.35">
      <c r="A126">
        <v>0</v>
      </c>
      <c r="B126">
        <v>5294.7</v>
      </c>
      <c r="C126">
        <v>1344.77444380008</v>
      </c>
      <c r="D126">
        <f>SUM(A126:C126)</f>
        <v>6639.4744438000798</v>
      </c>
    </row>
    <row r="127" spans="1:4" x14ac:dyDescent="0.35">
      <c r="A127">
        <v>2193.6409318078399</v>
      </c>
      <c r="B127">
        <v>0</v>
      </c>
      <c r="C127">
        <v>5294.7</v>
      </c>
      <c r="D127">
        <f>SUM(A127:C127)</f>
        <v>7488.3409318078393</v>
      </c>
    </row>
    <row r="128" spans="1:4" x14ac:dyDescent="0.35">
      <c r="A128">
        <v>0</v>
      </c>
      <c r="B128">
        <v>5294.7</v>
      </c>
      <c r="C128">
        <v>3607.4956776786798</v>
      </c>
      <c r="D128">
        <f>SUM(A128:C128)</f>
        <v>8902.1956776786792</v>
      </c>
    </row>
    <row r="129" spans="1:4" x14ac:dyDescent="0.35">
      <c r="A129">
        <v>917.79567767868605</v>
      </c>
      <c r="B129">
        <v>5294.7</v>
      </c>
      <c r="C129">
        <v>5294.7</v>
      </c>
      <c r="D129">
        <f>SUM(A129:C129)</f>
        <v>11507.195677678686</v>
      </c>
    </row>
    <row r="130" spans="1:4" x14ac:dyDescent="0.35">
      <c r="A130">
        <v>8817.4956776786803</v>
      </c>
      <c r="B130">
        <v>0</v>
      </c>
      <c r="C130">
        <v>5294.7</v>
      </c>
      <c r="D130">
        <f>SUM(A130:C130)</f>
        <v>14112.195677678679</v>
      </c>
    </row>
    <row r="131" spans="1:4" x14ac:dyDescent="0.35">
      <c r="A131">
        <v>10857.063950313801</v>
      </c>
      <c r="B131">
        <v>0</v>
      </c>
      <c r="C131">
        <v>5294.7</v>
      </c>
      <c r="D131">
        <f>SUM(A131:C131)</f>
        <v>16151.763950313802</v>
      </c>
    </row>
    <row r="132" spans="1:4" x14ac:dyDescent="0.35">
      <c r="A132">
        <v>6042.81519085739</v>
      </c>
      <c r="B132">
        <v>5294.7</v>
      </c>
      <c r="C132">
        <v>5294.7</v>
      </c>
      <c r="D132">
        <f>SUM(A132:C132)</f>
        <v>16632.215190857391</v>
      </c>
    </row>
    <row r="133" spans="1:4" x14ac:dyDescent="0.35">
      <c r="A133">
        <v>5917.4581165830296</v>
      </c>
      <c r="B133">
        <v>5294.7</v>
      </c>
      <c r="C133">
        <v>5294.7</v>
      </c>
      <c r="D133">
        <f>SUM(A133:C133)</f>
        <v>16506.858116583029</v>
      </c>
    </row>
    <row r="134" spans="1:4" x14ac:dyDescent="0.35">
      <c r="A134">
        <v>5019.7013177034496</v>
      </c>
      <c r="B134">
        <v>5294.7</v>
      </c>
      <c r="C134">
        <v>5294.7</v>
      </c>
      <c r="D134">
        <f>SUM(A134:C134)</f>
        <v>15609.101317703451</v>
      </c>
    </row>
    <row r="135" spans="1:4" x14ac:dyDescent="0.35">
      <c r="A135">
        <v>10627.182473148499</v>
      </c>
      <c r="B135">
        <v>0</v>
      </c>
      <c r="C135">
        <v>5294.7</v>
      </c>
      <c r="D135">
        <f>SUM(A135:C135)</f>
        <v>15921.8824731485</v>
      </c>
    </row>
    <row r="136" spans="1:4" x14ac:dyDescent="0.35">
      <c r="A136">
        <v>5519.14977056319</v>
      </c>
      <c r="B136">
        <v>5294.7</v>
      </c>
      <c r="C136">
        <v>5294.7</v>
      </c>
      <c r="D136">
        <f>SUM(A136:C136)</f>
        <v>16108.54977056319</v>
      </c>
    </row>
    <row r="137" spans="1:4" x14ac:dyDescent="0.35">
      <c r="A137">
        <v>15884.0999999999</v>
      </c>
      <c r="B137">
        <v>652.39458667450799</v>
      </c>
      <c r="C137">
        <v>0</v>
      </c>
      <c r="D137">
        <f>SUM(A137:C137)</f>
        <v>16536.494586674409</v>
      </c>
    </row>
    <row r="138" spans="1:4" x14ac:dyDescent="0.35">
      <c r="A138">
        <v>12100.1386926655</v>
      </c>
      <c r="B138">
        <v>0</v>
      </c>
      <c r="C138">
        <v>5294.7</v>
      </c>
      <c r="D138">
        <f>SUM(A138:C138)</f>
        <v>17394.8386926655</v>
      </c>
    </row>
    <row r="139" spans="1:4" x14ac:dyDescent="0.35">
      <c r="A139">
        <v>15884.0999999999</v>
      </c>
      <c r="B139">
        <v>2774.0705540526401</v>
      </c>
      <c r="C139">
        <v>0</v>
      </c>
      <c r="D139">
        <f>SUM(A139:C139)</f>
        <v>18658.17055405254</v>
      </c>
    </row>
    <row r="140" spans="1:4" x14ac:dyDescent="0.35">
      <c r="A140">
        <v>15884.0999999999</v>
      </c>
      <c r="B140">
        <v>0</v>
      </c>
      <c r="C140">
        <v>2462.0019352261702</v>
      </c>
      <c r="D140">
        <f>SUM(A140:C140)</f>
        <v>18346.10193522607</v>
      </c>
    </row>
    <row r="141" spans="1:4" x14ac:dyDescent="0.35">
      <c r="A141">
        <v>15884.0999999999</v>
      </c>
      <c r="B141">
        <v>3753.0640782579899</v>
      </c>
      <c r="C141">
        <v>0</v>
      </c>
      <c r="D141">
        <f>SUM(A141:C141)</f>
        <v>19637.164078257891</v>
      </c>
    </row>
    <row r="142" spans="1:4" x14ac:dyDescent="0.35">
      <c r="A142">
        <v>15884.0999999999</v>
      </c>
      <c r="B142">
        <v>1764.0150845947301</v>
      </c>
      <c r="C142">
        <v>0</v>
      </c>
      <c r="D142">
        <f>SUM(A142:C142)</f>
        <v>17648.115084594632</v>
      </c>
    </row>
    <row r="143" spans="1:4" x14ac:dyDescent="0.35">
      <c r="A143">
        <v>5587.1535732468401</v>
      </c>
      <c r="B143">
        <v>5294.7</v>
      </c>
      <c r="C143">
        <v>5294.7</v>
      </c>
      <c r="D143">
        <f>SUM(A143:C143)</f>
        <v>16176.553573246842</v>
      </c>
    </row>
    <row r="144" spans="1:4" x14ac:dyDescent="0.35">
      <c r="A144">
        <v>8555.2114517653699</v>
      </c>
      <c r="B144">
        <v>5294.7</v>
      </c>
      <c r="C144">
        <v>0</v>
      </c>
      <c r="D144">
        <f>SUM(A144:C144)</f>
        <v>13849.911451765369</v>
      </c>
    </row>
    <row r="145" spans="1:4" x14ac:dyDescent="0.35">
      <c r="A145">
        <v>11244.9114517653</v>
      </c>
      <c r="B145">
        <v>0</v>
      </c>
      <c r="C145">
        <v>0</v>
      </c>
      <c r="D145">
        <f>SUM(A145:C145)</f>
        <v>11244.9114517653</v>
      </c>
    </row>
    <row r="146" spans="1:4" x14ac:dyDescent="0.35">
      <c r="A146">
        <v>9175.0795966889</v>
      </c>
      <c r="B146">
        <v>0</v>
      </c>
      <c r="C146">
        <v>0</v>
      </c>
      <c r="D146">
        <f>SUM(A146:C146)</f>
        <v>9175.0795966889</v>
      </c>
    </row>
    <row r="147" spans="1:4" x14ac:dyDescent="0.35">
      <c r="A147">
        <v>0</v>
      </c>
      <c r="B147">
        <v>5294.7</v>
      </c>
      <c r="C147">
        <v>2997.8447784345199</v>
      </c>
      <c r="D147">
        <f>SUM(A147:C147)</f>
        <v>8292.5447784345197</v>
      </c>
    </row>
    <row r="148" spans="1:4" x14ac:dyDescent="0.35">
      <c r="A148">
        <v>3273.0951144712799</v>
      </c>
      <c r="B148">
        <v>0</v>
      </c>
      <c r="C148">
        <v>5294.7</v>
      </c>
      <c r="D148">
        <f>SUM(A148:C148)</f>
        <v>8567.7951144712788</v>
      </c>
    </row>
    <row r="149" spans="1:4" x14ac:dyDescent="0.35">
      <c r="A149">
        <v>0</v>
      </c>
      <c r="B149">
        <v>5294.7</v>
      </c>
      <c r="C149">
        <v>3351.3980270529401</v>
      </c>
      <c r="D149">
        <f>SUM(A149:C149)</f>
        <v>8646.0980270529399</v>
      </c>
    </row>
    <row r="150" spans="1:4" x14ac:dyDescent="0.35">
      <c r="A150">
        <v>0</v>
      </c>
      <c r="B150">
        <v>5294.7</v>
      </c>
      <c r="C150">
        <v>4312.8074692609098</v>
      </c>
      <c r="D150">
        <f>SUM(A150:C150)</f>
        <v>9607.5074692609087</v>
      </c>
    </row>
    <row r="151" spans="1:4" x14ac:dyDescent="0.35">
      <c r="A151">
        <v>5420.1543276329603</v>
      </c>
      <c r="B151">
        <v>0</v>
      </c>
      <c r="C151">
        <v>5294.7</v>
      </c>
      <c r="D151">
        <f>SUM(A151:C151)</f>
        <v>10714.85432763296</v>
      </c>
    </row>
    <row r="152" spans="1:4" x14ac:dyDescent="0.35">
      <c r="A152">
        <v>467.48579372043702</v>
      </c>
      <c r="B152">
        <v>5294.7</v>
      </c>
      <c r="C152">
        <v>5294.7</v>
      </c>
      <c r="D152">
        <f>SUM(A152:C152)</f>
        <v>11056.885793720438</v>
      </c>
    </row>
    <row r="153" spans="1:4" x14ac:dyDescent="0.35">
      <c r="A153">
        <v>2821.8314140992002</v>
      </c>
      <c r="B153">
        <v>5294.7</v>
      </c>
      <c r="C153">
        <v>5294.7</v>
      </c>
      <c r="D153">
        <f>SUM(A153:C153)</f>
        <v>13411.231414099198</v>
      </c>
    </row>
    <row r="154" spans="1:4" x14ac:dyDescent="0.35">
      <c r="A154">
        <v>9756.1380761692599</v>
      </c>
      <c r="B154">
        <v>0</v>
      </c>
      <c r="C154">
        <v>5294.7</v>
      </c>
      <c r="D154">
        <f>SUM(A154:C154)</f>
        <v>15050.838076169261</v>
      </c>
    </row>
    <row r="155" spans="1:4" x14ac:dyDescent="0.35">
      <c r="A155">
        <v>9791.9773966448101</v>
      </c>
      <c r="B155">
        <v>0</v>
      </c>
      <c r="C155">
        <v>5294.7</v>
      </c>
      <c r="D155">
        <f>SUM(A155:C155)</f>
        <v>15086.677396644809</v>
      </c>
    </row>
    <row r="156" spans="1:4" x14ac:dyDescent="0.35">
      <c r="A156">
        <v>4385.7661833397096</v>
      </c>
      <c r="B156">
        <v>5294.7</v>
      </c>
      <c r="C156">
        <v>5294.7</v>
      </c>
      <c r="D156">
        <f>SUM(A156:C156)</f>
        <v>14975.166183339708</v>
      </c>
    </row>
    <row r="157" spans="1:4" x14ac:dyDescent="0.35">
      <c r="A157">
        <v>4165.8388510322102</v>
      </c>
      <c r="B157">
        <v>5294.7</v>
      </c>
      <c r="C157">
        <v>5294.7</v>
      </c>
      <c r="D157">
        <f>SUM(A157:C157)</f>
        <v>14755.238851032209</v>
      </c>
    </row>
    <row r="158" spans="1:4" x14ac:dyDescent="0.35">
      <c r="A158">
        <v>3932.1022249298198</v>
      </c>
      <c r="B158">
        <v>5294.7</v>
      </c>
      <c r="C158">
        <v>5294.7</v>
      </c>
      <c r="D158">
        <f>SUM(A158:C158)</f>
        <v>14521.50222492982</v>
      </c>
    </row>
    <row r="159" spans="1:4" x14ac:dyDescent="0.35">
      <c r="A159">
        <v>8962.9708258320497</v>
      </c>
      <c r="B159">
        <v>0</v>
      </c>
      <c r="C159">
        <v>5294.7</v>
      </c>
      <c r="D159">
        <f>SUM(A159:C159)</f>
        <v>14257.67082583205</v>
      </c>
    </row>
    <row r="160" spans="1:4" x14ac:dyDescent="0.35">
      <c r="A160">
        <v>3602.0749795192601</v>
      </c>
      <c r="B160">
        <v>5294.7</v>
      </c>
      <c r="C160">
        <v>5294.7</v>
      </c>
      <c r="D160">
        <f>SUM(A160:C160)</f>
        <v>14191.474979519258</v>
      </c>
    </row>
    <row r="161" spans="1:4" x14ac:dyDescent="0.35">
      <c r="A161">
        <v>13955.9003553651</v>
      </c>
      <c r="B161">
        <v>0</v>
      </c>
      <c r="C161">
        <v>0</v>
      </c>
      <c r="D161">
        <f>SUM(A161:C161)</f>
        <v>13955.9003553651</v>
      </c>
    </row>
    <row r="162" spans="1:4" x14ac:dyDescent="0.35">
      <c r="A162">
        <v>9291.7550080007295</v>
      </c>
      <c r="B162">
        <v>0</v>
      </c>
      <c r="C162">
        <v>5294.7</v>
      </c>
      <c r="D162">
        <f>SUM(A162:C162)</f>
        <v>14586.455008000728</v>
      </c>
    </row>
    <row r="163" spans="1:4" x14ac:dyDescent="0.35">
      <c r="A163">
        <v>15884.0999999999</v>
      </c>
      <c r="B163">
        <v>514.06331713296402</v>
      </c>
      <c r="C163">
        <v>0</v>
      </c>
      <c r="D163">
        <f>SUM(A163:C163)</f>
        <v>16398.163317132865</v>
      </c>
    </row>
    <row r="164" spans="1:4" x14ac:dyDescent="0.35">
      <c r="A164">
        <v>15884.0999999999</v>
      </c>
      <c r="B164">
        <v>0</v>
      </c>
      <c r="C164">
        <v>291.015493785616</v>
      </c>
      <c r="D164">
        <f>SUM(A164:C164)</f>
        <v>16175.115493785517</v>
      </c>
    </row>
    <row r="165" spans="1:4" x14ac:dyDescent="0.35">
      <c r="A165">
        <v>15884.0999999999</v>
      </c>
      <c r="B165">
        <v>2896.01549378561</v>
      </c>
      <c r="C165">
        <v>0</v>
      </c>
      <c r="D165">
        <f>SUM(A165:C165)</f>
        <v>18780.11549378551</v>
      </c>
    </row>
    <row r="166" spans="1:4" x14ac:dyDescent="0.35">
      <c r="A166">
        <v>15884.0999999999</v>
      </c>
      <c r="B166">
        <v>1767.6036609550699</v>
      </c>
      <c r="C166">
        <v>0</v>
      </c>
      <c r="D166">
        <f>SUM(A166:C166)</f>
        <v>17651.703660954969</v>
      </c>
    </row>
    <row r="167" spans="1:4" x14ac:dyDescent="0.35">
      <c r="A167">
        <v>4617.9915450882299</v>
      </c>
      <c r="B167">
        <v>5294.7</v>
      </c>
      <c r="C167">
        <v>5294.7</v>
      </c>
      <c r="D167">
        <f>SUM(A167:C167)</f>
        <v>15207.39154508823</v>
      </c>
    </row>
    <row r="168" spans="1:4" x14ac:dyDescent="0.35">
      <c r="A168">
        <v>8413.9174410493797</v>
      </c>
      <c r="B168">
        <v>5294.7</v>
      </c>
      <c r="C168">
        <v>0</v>
      </c>
      <c r="D168">
        <f>SUM(A168:C168)</f>
        <v>13708.61744104938</v>
      </c>
    </row>
    <row r="169" spans="1:4" x14ac:dyDescent="0.35">
      <c r="A169">
        <v>11103.6174410493</v>
      </c>
      <c r="B169">
        <v>0</v>
      </c>
      <c r="C169">
        <v>0</v>
      </c>
      <c r="D169">
        <f>SUM(A169:C169)</f>
        <v>11103.6174410493</v>
      </c>
    </row>
    <row r="170" spans="1:4" x14ac:dyDescent="0.35">
      <c r="A170">
        <v>7695.5216622635999</v>
      </c>
      <c r="B170">
        <v>0</v>
      </c>
      <c r="C170">
        <v>0</v>
      </c>
      <c r="D170">
        <f>SUM(A170:C170)</f>
        <v>7695.5216622635999</v>
      </c>
    </row>
    <row r="171" spans="1:4" x14ac:dyDescent="0.35">
      <c r="A171">
        <v>0</v>
      </c>
      <c r="B171">
        <v>5294.7</v>
      </c>
      <c r="C171">
        <v>2069.5280397033598</v>
      </c>
      <c r="D171">
        <f>SUM(A171:C171)</f>
        <v>7364.2280397033592</v>
      </c>
    </row>
    <row r="172" spans="1:4" x14ac:dyDescent="0.35">
      <c r="A172">
        <v>3071.3768991922798</v>
      </c>
      <c r="B172">
        <v>0</v>
      </c>
      <c r="C172">
        <v>5294.7</v>
      </c>
      <c r="D172">
        <f>SUM(A172:C172)</f>
        <v>8366.0768991922796</v>
      </c>
    </row>
    <row r="173" spans="1:4" x14ac:dyDescent="0.35">
      <c r="A173">
        <v>0</v>
      </c>
      <c r="B173">
        <v>5294.7</v>
      </c>
      <c r="C173">
        <v>3412.5076764538499</v>
      </c>
      <c r="D173">
        <f>SUM(A173:C173)</f>
        <v>8707.2076764538506</v>
      </c>
    </row>
    <row r="174" spans="1:4" x14ac:dyDescent="0.35">
      <c r="A174">
        <v>0</v>
      </c>
      <c r="B174">
        <v>5294.7</v>
      </c>
      <c r="C174">
        <v>4685.2528555557101</v>
      </c>
      <c r="D174">
        <f>SUM(A174:C174)</f>
        <v>9979.9528555557099</v>
      </c>
    </row>
    <row r="175" spans="1:4" x14ac:dyDescent="0.35">
      <c r="A175">
        <v>6864.3772800077904</v>
      </c>
      <c r="B175">
        <v>0</v>
      </c>
      <c r="C175">
        <v>5294.7</v>
      </c>
      <c r="D175">
        <f>SUM(A175:C175)</f>
        <v>12159.07728000779</v>
      </c>
    </row>
    <row r="176" spans="1:4" x14ac:dyDescent="0.35">
      <c r="A176">
        <v>4174.6772800077897</v>
      </c>
      <c r="B176">
        <v>5294.7</v>
      </c>
      <c r="C176">
        <v>5294.7</v>
      </c>
      <c r="D176">
        <f>SUM(A176:C176)</f>
        <v>14764.07728000779</v>
      </c>
    </row>
    <row r="177" spans="1:4" x14ac:dyDescent="0.35">
      <c r="A177">
        <v>6585.5197583592599</v>
      </c>
      <c r="B177">
        <v>5294.7</v>
      </c>
      <c r="C177">
        <v>5294.7</v>
      </c>
      <c r="D177">
        <f>SUM(A177:C177)</f>
        <v>17174.919758359261</v>
      </c>
    </row>
    <row r="178" spans="1:4" x14ac:dyDescent="0.35">
      <c r="A178">
        <v>12643.711724151401</v>
      </c>
      <c r="B178">
        <v>0</v>
      </c>
      <c r="C178">
        <v>5294.7</v>
      </c>
      <c r="D178">
        <f>SUM(A178:C178)</f>
        <v>17938.4117241514</v>
      </c>
    </row>
    <row r="179" spans="1:4" x14ac:dyDescent="0.35">
      <c r="A179">
        <v>13935.4904638609</v>
      </c>
      <c r="B179">
        <v>0</v>
      </c>
      <c r="C179">
        <v>5294.7</v>
      </c>
      <c r="D179">
        <f>SUM(A179:C179)</f>
        <v>19230.190463860901</v>
      </c>
    </row>
    <row r="180" spans="1:4" x14ac:dyDescent="0.35">
      <c r="A180">
        <v>7983.8976842156599</v>
      </c>
      <c r="B180">
        <v>5294.7</v>
      </c>
      <c r="C180">
        <v>5294.7</v>
      </c>
      <c r="D180">
        <f>SUM(A180:C180)</f>
        <v>18573.29768421566</v>
      </c>
    </row>
    <row r="181" spans="1:4" x14ac:dyDescent="0.35">
      <c r="A181">
        <v>7812.4995583534601</v>
      </c>
      <c r="B181">
        <v>5294.7</v>
      </c>
      <c r="C181">
        <v>5294.7</v>
      </c>
      <c r="D181">
        <f>SUM(A181:C181)</f>
        <v>18401.89955835346</v>
      </c>
    </row>
    <row r="182" spans="1:4" x14ac:dyDescent="0.35">
      <c r="A182">
        <v>7127.1747366771997</v>
      </c>
      <c r="B182">
        <v>5294.7</v>
      </c>
      <c r="C182">
        <v>5294.7</v>
      </c>
      <c r="D182">
        <f>SUM(A182:C182)</f>
        <v>17716.574736677201</v>
      </c>
    </row>
    <row r="183" spans="1:4" x14ac:dyDescent="0.35">
      <c r="A183">
        <v>10850.2659952099</v>
      </c>
      <c r="B183">
        <v>0</v>
      </c>
      <c r="C183">
        <v>5294.7</v>
      </c>
      <c r="D183">
        <f>SUM(A183:C183)</f>
        <v>16144.965995209899</v>
      </c>
    </row>
    <row r="184" spans="1:4" x14ac:dyDescent="0.35">
      <c r="A184">
        <v>6484.6010745881704</v>
      </c>
      <c r="B184">
        <v>5294.7</v>
      </c>
      <c r="C184">
        <v>5294.7</v>
      </c>
      <c r="D184">
        <f>SUM(A184:C184)</f>
        <v>17074.00107458817</v>
      </c>
    </row>
    <row r="185" spans="1:4" x14ac:dyDescent="0.35">
      <c r="A185">
        <v>15884.0999999999</v>
      </c>
      <c r="B185">
        <v>632.05256084181701</v>
      </c>
      <c r="C185">
        <v>0</v>
      </c>
      <c r="D185">
        <f>SUM(A185:C185)</f>
        <v>16516.152560841718</v>
      </c>
    </row>
    <row r="186" spans="1:4" x14ac:dyDescent="0.35">
      <c r="A186">
        <v>13192.813691798299</v>
      </c>
      <c r="B186">
        <v>0</v>
      </c>
      <c r="C186">
        <v>5294.7</v>
      </c>
      <c r="D186">
        <f>SUM(A186:C186)</f>
        <v>18487.5136917983</v>
      </c>
    </row>
    <row r="187" spans="1:4" x14ac:dyDescent="0.35">
      <c r="A187">
        <v>15884.0999999999</v>
      </c>
      <c r="B187">
        <v>3262.9930416330599</v>
      </c>
      <c r="C187">
        <v>0</v>
      </c>
      <c r="D187">
        <f>SUM(A187:C187)</f>
        <v>19147.093041632961</v>
      </c>
    </row>
    <row r="188" spans="1:4" x14ac:dyDescent="0.35">
      <c r="A188">
        <v>15884.0999999999</v>
      </c>
      <c r="B188">
        <v>0</v>
      </c>
      <c r="C188">
        <v>2835.4679197803998</v>
      </c>
      <c r="D188">
        <f>SUM(A188:C188)</f>
        <v>18719.5679197803</v>
      </c>
    </row>
    <row r="189" spans="1:4" x14ac:dyDescent="0.35">
      <c r="A189">
        <v>15884.0999999999</v>
      </c>
      <c r="B189">
        <v>3426.2617691601499</v>
      </c>
      <c r="C189">
        <v>0</v>
      </c>
      <c r="D189">
        <f>SUM(A189:C189)</f>
        <v>19310.361769160052</v>
      </c>
    </row>
    <row r="190" spans="1:4" x14ac:dyDescent="0.35">
      <c r="A190">
        <v>15884.0999999999</v>
      </c>
      <c r="B190">
        <v>821.26176916015902</v>
      </c>
      <c r="C190">
        <v>0</v>
      </c>
      <c r="D190">
        <f>SUM(A190:C190)</f>
        <v>16705.361769160059</v>
      </c>
    </row>
    <row r="191" spans="1:4" x14ac:dyDescent="0.35">
      <c r="A191">
        <v>3510.9617691601502</v>
      </c>
      <c r="B191">
        <v>5294.7</v>
      </c>
      <c r="C191">
        <v>5294.7</v>
      </c>
      <c r="D191">
        <f>SUM(A191:C191)</f>
        <v>14100.36176916015</v>
      </c>
    </row>
    <row r="192" spans="1:4" x14ac:dyDescent="0.35">
      <c r="A192">
        <v>6200.6617691601496</v>
      </c>
      <c r="B192">
        <v>5294.7</v>
      </c>
      <c r="C192">
        <v>0</v>
      </c>
      <c r="D192">
        <f>SUM(A192:C192)</f>
        <v>11495.36176916015</v>
      </c>
    </row>
    <row r="193" spans="1:4" x14ac:dyDescent="0.35">
      <c r="A193">
        <v>9612.3538140166092</v>
      </c>
      <c r="B193">
        <v>0</v>
      </c>
      <c r="C193">
        <v>0</v>
      </c>
      <c r="D193">
        <f>SUM(A193:C193)</f>
        <v>9612.3538140166092</v>
      </c>
    </row>
    <row r="194" spans="1:4" x14ac:dyDescent="0.35">
      <c r="A194">
        <v>9623.4086838756702</v>
      </c>
      <c r="B194">
        <v>0</v>
      </c>
      <c r="C194">
        <v>0</v>
      </c>
      <c r="D194">
        <f>SUM(A194:C194)</f>
        <v>9623.4086838756702</v>
      </c>
    </row>
    <row r="195" spans="1:4" x14ac:dyDescent="0.35">
      <c r="A195">
        <v>0</v>
      </c>
      <c r="B195">
        <v>5294.7</v>
      </c>
      <c r="C195">
        <v>4675.23733739005</v>
      </c>
      <c r="D195">
        <f>SUM(A195:C195)</f>
        <v>9969.9373373900489</v>
      </c>
    </row>
    <row r="196" spans="1:4" x14ac:dyDescent="0.35">
      <c r="A196">
        <v>5834.91314522836</v>
      </c>
      <c r="B196">
        <v>0</v>
      </c>
      <c r="C196">
        <v>5294.7</v>
      </c>
      <c r="D196">
        <f>SUM(A196:C196)</f>
        <v>11129.613145228359</v>
      </c>
    </row>
    <row r="197" spans="1:4" x14ac:dyDescent="0.35">
      <c r="A197">
        <v>1080.3319371571499</v>
      </c>
      <c r="B197">
        <v>5294.7</v>
      </c>
      <c r="C197">
        <v>5294.7</v>
      </c>
      <c r="D197">
        <f>SUM(A197:C197)</f>
        <v>11669.73193715715</v>
      </c>
    </row>
    <row r="198" spans="1:4" x14ac:dyDescent="0.35">
      <c r="A198">
        <v>1986.3398906731099</v>
      </c>
      <c r="B198">
        <v>5294.7</v>
      </c>
      <c r="C198">
        <v>5294.7</v>
      </c>
      <c r="D198">
        <f>SUM(A198:C198)</f>
        <v>12575.73989067311</v>
      </c>
    </row>
    <row r="199" spans="1:4" x14ac:dyDescent="0.35">
      <c r="A199">
        <v>8703.1152803514797</v>
      </c>
      <c r="B199">
        <v>0</v>
      </c>
      <c r="C199">
        <v>5294.7</v>
      </c>
      <c r="D199">
        <f>SUM(A199:C199)</f>
        <v>13997.815280351479</v>
      </c>
    </row>
    <row r="200" spans="1:4" x14ac:dyDescent="0.35">
      <c r="A200">
        <v>6013.4152803514799</v>
      </c>
      <c r="B200">
        <v>5294.7</v>
      </c>
      <c r="C200">
        <v>5294.7</v>
      </c>
      <c r="D200">
        <f>SUM(A200:C200)</f>
        <v>16602.815280351479</v>
      </c>
    </row>
    <row r="201" spans="1:4" x14ac:dyDescent="0.35">
      <c r="A201">
        <v>8618.4152803514808</v>
      </c>
      <c r="B201">
        <v>5294.7</v>
      </c>
      <c r="C201">
        <v>5294.7</v>
      </c>
      <c r="D201">
        <f>SUM(A201:C201)</f>
        <v>19207.815280351482</v>
      </c>
    </row>
    <row r="202" spans="1:4" x14ac:dyDescent="0.35">
      <c r="A202">
        <v>14301.871427971701</v>
      </c>
      <c r="B202">
        <v>0</v>
      </c>
      <c r="C202">
        <v>5294.7</v>
      </c>
      <c r="D202">
        <f>SUM(A202:C202)</f>
        <v>19596.571427971699</v>
      </c>
    </row>
    <row r="203" spans="1:4" x14ac:dyDescent="0.35">
      <c r="A203">
        <v>13659.7260251466</v>
      </c>
      <c r="B203">
        <v>0</v>
      </c>
      <c r="C203">
        <v>5294.7</v>
      </c>
      <c r="D203">
        <f>SUM(A203:C203)</f>
        <v>18954.4260251466</v>
      </c>
    </row>
    <row r="204" spans="1:4" x14ac:dyDescent="0.35">
      <c r="A204">
        <v>7922.87621350877</v>
      </c>
      <c r="B204">
        <v>5294.7</v>
      </c>
      <c r="C204">
        <v>5294.7</v>
      </c>
      <c r="D204">
        <f>SUM(A204:C204)</f>
        <v>18512.276213508769</v>
      </c>
    </row>
    <row r="205" spans="1:4" x14ac:dyDescent="0.35">
      <c r="A205">
        <v>7084.4569662086496</v>
      </c>
      <c r="B205">
        <v>5294.7</v>
      </c>
      <c r="C205">
        <v>5294.7</v>
      </c>
      <c r="D205">
        <f>SUM(A205:C205)</f>
        <v>17673.856966208648</v>
      </c>
    </row>
    <row r="206" spans="1:4" x14ac:dyDescent="0.35">
      <c r="A206">
        <v>5429.2026097862999</v>
      </c>
      <c r="B206">
        <v>5294.7</v>
      </c>
      <c r="C206">
        <v>5294.7</v>
      </c>
      <c r="D206">
        <f>SUM(A206:C206)</f>
        <v>16018.6026097863</v>
      </c>
    </row>
    <row r="207" spans="1:4" x14ac:dyDescent="0.35">
      <c r="A207">
        <v>10622.8489366951</v>
      </c>
      <c r="B207">
        <v>0</v>
      </c>
      <c r="C207">
        <v>5294.7</v>
      </c>
      <c r="D207">
        <f>SUM(A207:C207)</f>
        <v>15917.548936695101</v>
      </c>
    </row>
    <row r="208" spans="1:4" x14ac:dyDescent="0.35">
      <c r="A208">
        <v>5944.8976935445899</v>
      </c>
      <c r="B208">
        <v>5294.7</v>
      </c>
      <c r="C208">
        <v>5294.7</v>
      </c>
      <c r="D208">
        <f>SUM(A208:C208)</f>
        <v>16534.297693544591</v>
      </c>
    </row>
    <row r="209" spans="1:4" x14ac:dyDescent="0.35">
      <c r="A209">
        <v>15884.0999999999</v>
      </c>
      <c r="B209">
        <v>1218.2271488732899</v>
      </c>
      <c r="C209">
        <v>0</v>
      </c>
      <c r="D209">
        <f>SUM(A209:C209)</f>
        <v>17102.327148873192</v>
      </c>
    </row>
    <row r="210" spans="1:4" x14ac:dyDescent="0.35">
      <c r="A210">
        <v>13590.366752178499</v>
      </c>
      <c r="B210">
        <v>0</v>
      </c>
      <c r="C210">
        <v>5294.7</v>
      </c>
      <c r="D210">
        <f>SUM(A210:C210)</f>
        <v>18885.0667521785</v>
      </c>
    </row>
    <row r="211" spans="1:4" x14ac:dyDescent="0.35">
      <c r="A211">
        <v>15884.0999999999</v>
      </c>
      <c r="B211">
        <v>3949.9336410810502</v>
      </c>
      <c r="C211">
        <v>0</v>
      </c>
      <c r="D211">
        <f>SUM(A211:C211)</f>
        <v>19834.03364108095</v>
      </c>
    </row>
    <row r="212" spans="1:4" x14ac:dyDescent="0.35">
      <c r="A212">
        <v>15884.0999999999</v>
      </c>
      <c r="B212">
        <v>0</v>
      </c>
      <c r="C212">
        <v>4605.6911280426102</v>
      </c>
      <c r="D212">
        <f>SUM(A212:C212)</f>
        <v>20489.791128042511</v>
      </c>
    </row>
    <row r="213" spans="1:4" x14ac:dyDescent="0.35">
      <c r="A213">
        <v>15884.0999999999</v>
      </c>
      <c r="B213">
        <v>5294.7</v>
      </c>
      <c r="C213">
        <v>803.91700067285603</v>
      </c>
      <c r="D213">
        <f>SUM(A213:C213)</f>
        <v>21982.717000672757</v>
      </c>
    </row>
    <row r="214" spans="1:4" x14ac:dyDescent="0.35">
      <c r="A214">
        <v>15884.0999999999</v>
      </c>
      <c r="B214">
        <v>4711.1193691140397</v>
      </c>
      <c r="C214">
        <v>0</v>
      </c>
      <c r="D214">
        <f>SUM(A214:C214)</f>
        <v>20595.21936911394</v>
      </c>
    </row>
    <row r="215" spans="1:4" x14ac:dyDescent="0.35">
      <c r="A215">
        <v>7400.8193691140395</v>
      </c>
      <c r="B215">
        <v>5294.7</v>
      </c>
      <c r="C215">
        <v>5294.7</v>
      </c>
      <c r="D215">
        <f>SUM(A215:C215)</f>
        <v>17990.219369114038</v>
      </c>
    </row>
    <row r="216" spans="1:4" x14ac:dyDescent="0.35">
      <c r="A216">
        <v>10287.876010417</v>
      </c>
      <c r="B216">
        <v>5294.7</v>
      </c>
      <c r="C216">
        <v>0</v>
      </c>
      <c r="D216">
        <f>SUM(A216:C216)</f>
        <v>15582.576010417</v>
      </c>
    </row>
    <row r="217" spans="1:4" x14ac:dyDescent="0.35">
      <c r="A217">
        <v>12977.576010417</v>
      </c>
      <c r="B217">
        <v>0</v>
      </c>
      <c r="C217">
        <v>0</v>
      </c>
      <c r="D217">
        <f>SUM(A217:C217)</f>
        <v>12977.576010417</v>
      </c>
    </row>
    <row r="218" spans="1:4" x14ac:dyDescent="0.35">
      <c r="A218">
        <v>8038.6738408863202</v>
      </c>
      <c r="B218">
        <v>0</v>
      </c>
      <c r="C218">
        <v>0</v>
      </c>
      <c r="D218">
        <f>SUM(A218:C218)</f>
        <v>8038.6738408863202</v>
      </c>
    </row>
    <row r="219" spans="1:4" x14ac:dyDescent="0.35">
      <c r="A219">
        <v>0</v>
      </c>
      <c r="B219">
        <v>5294.7</v>
      </c>
      <c r="C219">
        <v>2527.0161024413001</v>
      </c>
      <c r="D219">
        <f>SUM(A219:C219)</f>
        <v>7821.7161024412999</v>
      </c>
    </row>
    <row r="220" spans="1:4" x14ac:dyDescent="0.35">
      <c r="A220">
        <v>485.53313305395898</v>
      </c>
      <c r="B220">
        <v>0</v>
      </c>
      <c r="C220">
        <v>5294.7</v>
      </c>
      <c r="D220">
        <f>SUM(A220:C220)</f>
        <v>5780.2331330539591</v>
      </c>
    </row>
    <row r="221" spans="1:4" x14ac:dyDescent="0.35">
      <c r="A221">
        <v>0</v>
      </c>
      <c r="B221">
        <v>5294.7</v>
      </c>
      <c r="C221">
        <v>1339.2032314630401</v>
      </c>
      <c r="D221">
        <f>SUM(A221:C221)</f>
        <v>6633.9032314630404</v>
      </c>
    </row>
    <row r="222" spans="1:4" x14ac:dyDescent="0.35">
      <c r="A222">
        <v>0</v>
      </c>
      <c r="B222">
        <v>5294.7</v>
      </c>
      <c r="C222">
        <v>3817.9377509339101</v>
      </c>
      <c r="D222">
        <f>SUM(A222:C222)</f>
        <v>9112.6377509339109</v>
      </c>
    </row>
    <row r="223" spans="1:4" x14ac:dyDescent="0.35">
      <c r="A223">
        <v>6328.0852825783804</v>
      </c>
      <c r="B223">
        <v>0</v>
      </c>
      <c r="C223">
        <v>5294.7</v>
      </c>
      <c r="D223">
        <f>SUM(A223:C223)</f>
        <v>11622.785282578381</v>
      </c>
    </row>
    <row r="224" spans="1:4" x14ac:dyDescent="0.35">
      <c r="A224">
        <v>3638.3852825783802</v>
      </c>
      <c r="B224">
        <v>5294.7</v>
      </c>
      <c r="C224">
        <v>5294.7</v>
      </c>
      <c r="D224">
        <f>SUM(A224:C224)</f>
        <v>14227.785282578381</v>
      </c>
    </row>
    <row r="225" spans="1:4" x14ac:dyDescent="0.35">
      <c r="A225">
        <v>6243.3852825783797</v>
      </c>
      <c r="B225">
        <v>5294.7</v>
      </c>
      <c r="C225">
        <v>5294.7</v>
      </c>
      <c r="D225">
        <f>SUM(A225:C225)</f>
        <v>16832.785282578381</v>
      </c>
    </row>
    <row r="226" spans="1:4" x14ac:dyDescent="0.35">
      <c r="A226">
        <v>14109.878342328</v>
      </c>
      <c r="B226">
        <v>0</v>
      </c>
      <c r="C226">
        <v>5294.7</v>
      </c>
      <c r="D226">
        <f>SUM(A226:C226)</f>
        <v>19404.578342328001</v>
      </c>
    </row>
    <row r="227" spans="1:4" x14ac:dyDescent="0.35">
      <c r="A227">
        <v>14432.477543851201</v>
      </c>
      <c r="B227">
        <v>0</v>
      </c>
      <c r="C227">
        <v>5294.7</v>
      </c>
      <c r="D227">
        <f>SUM(A227:C227)</f>
        <v>19727.177543851201</v>
      </c>
    </row>
    <row r="228" spans="1:4" x14ac:dyDescent="0.35">
      <c r="A228">
        <v>9627.9191457482702</v>
      </c>
      <c r="B228">
        <v>5294.7</v>
      </c>
      <c r="C228">
        <v>5294.7</v>
      </c>
      <c r="D228">
        <f>SUM(A228:C228)</f>
        <v>20217.319145748272</v>
      </c>
    </row>
    <row r="229" spans="1:4" x14ac:dyDescent="0.35">
      <c r="A229">
        <v>9407.6655642982205</v>
      </c>
      <c r="B229">
        <v>5294.7</v>
      </c>
      <c r="C229">
        <v>5294.7</v>
      </c>
      <c r="D229">
        <f>SUM(A229:C229)</f>
        <v>19997.06556429822</v>
      </c>
    </row>
    <row r="230" spans="1:4" x14ac:dyDescent="0.35">
      <c r="A230">
        <v>8185.5711110029397</v>
      </c>
      <c r="B230">
        <v>5294.7</v>
      </c>
      <c r="C230">
        <v>5294.7</v>
      </c>
      <c r="D230">
        <f>SUM(A230:C230)</f>
        <v>18774.971111002938</v>
      </c>
    </row>
    <row r="231" spans="1:4" x14ac:dyDescent="0.35">
      <c r="A231">
        <v>12511.4667914195</v>
      </c>
      <c r="B231">
        <v>0</v>
      </c>
      <c r="C231">
        <v>5294.7</v>
      </c>
      <c r="D231">
        <f>SUM(A231:C231)</f>
        <v>17806.166791419499</v>
      </c>
    </row>
    <row r="232" spans="1:4" x14ac:dyDescent="0.35">
      <c r="A232">
        <v>6691.3227738371697</v>
      </c>
      <c r="B232">
        <v>5294.7</v>
      </c>
      <c r="C232">
        <v>5294.7</v>
      </c>
      <c r="D232">
        <f>SUM(A232:C232)</f>
        <v>17280.722773837169</v>
      </c>
    </row>
    <row r="233" spans="1:4" x14ac:dyDescent="0.35">
      <c r="A233">
        <v>15884.0999999999</v>
      </c>
      <c r="B233">
        <v>1080.26562116629</v>
      </c>
      <c r="C233">
        <v>0</v>
      </c>
      <c r="D233">
        <f>SUM(A233:C233)</f>
        <v>16964.365621166191</v>
      </c>
    </row>
    <row r="234" spans="1:4" x14ac:dyDescent="0.35">
      <c r="A234">
        <v>12550.105270333001</v>
      </c>
      <c r="B234">
        <v>0</v>
      </c>
      <c r="C234">
        <v>5294.7</v>
      </c>
      <c r="D234">
        <f>SUM(A234:C234)</f>
        <v>17844.805270332999</v>
      </c>
    </row>
    <row r="235" spans="1:4" x14ac:dyDescent="0.35">
      <c r="A235">
        <v>15884.0999999999</v>
      </c>
      <c r="B235">
        <v>3773.1823630990998</v>
      </c>
      <c r="C235">
        <v>0</v>
      </c>
      <c r="D235">
        <f>SUM(A235:C235)</f>
        <v>19657.282363098999</v>
      </c>
    </row>
    <row r="236" spans="1:4" x14ac:dyDescent="0.35">
      <c r="A236">
        <v>15884.0999999999</v>
      </c>
      <c r="B236">
        <v>0</v>
      </c>
      <c r="C236">
        <v>3406.7373896988702</v>
      </c>
      <c r="D236">
        <f>SUM(A236:C236)</f>
        <v>19290.837389698769</v>
      </c>
    </row>
    <row r="237" spans="1:4" x14ac:dyDescent="0.35">
      <c r="A237">
        <v>15884.0999999999</v>
      </c>
      <c r="B237">
        <v>4869.3774826910703</v>
      </c>
      <c r="C237">
        <v>0</v>
      </c>
      <c r="D237">
        <f>SUM(A237:C237)</f>
        <v>20753.477482690971</v>
      </c>
    </row>
    <row r="238" spans="1:4" x14ac:dyDescent="0.35">
      <c r="A238">
        <v>15884.0999999999</v>
      </c>
      <c r="B238">
        <v>4929.1337538485004</v>
      </c>
      <c r="C238">
        <v>0</v>
      </c>
      <c r="D238">
        <f>SUM(A238:C238)</f>
        <v>20813.233753848399</v>
      </c>
    </row>
    <row r="239" spans="1:4" x14ac:dyDescent="0.35">
      <c r="A239">
        <v>7905.5822078831397</v>
      </c>
      <c r="B239">
        <v>5294.7</v>
      </c>
      <c r="C239">
        <v>5294.7</v>
      </c>
      <c r="D239">
        <f>SUM(A239:C239)</f>
        <v>18494.982207883138</v>
      </c>
    </row>
    <row r="240" spans="1:4" x14ac:dyDescent="0.35">
      <c r="A240">
        <v>10595.2822078831</v>
      </c>
      <c r="B240">
        <v>5294.7</v>
      </c>
      <c r="C240">
        <v>0</v>
      </c>
      <c r="D240">
        <f>SUM(A240:C240)</f>
        <v>15889.982207883098</v>
      </c>
    </row>
    <row r="241" spans="1:4" x14ac:dyDescent="0.35">
      <c r="A241">
        <v>13776.5707140822</v>
      </c>
      <c r="B241">
        <v>0</v>
      </c>
      <c r="C241">
        <v>0</v>
      </c>
      <c r="D241">
        <f>SUM(A241:C241)</f>
        <v>13776.5707140822</v>
      </c>
    </row>
    <row r="242" spans="1:4" x14ac:dyDescent="0.35">
      <c r="A242">
        <v>12722.350727389799</v>
      </c>
      <c r="B242">
        <v>0</v>
      </c>
      <c r="C242">
        <v>0</v>
      </c>
      <c r="D242">
        <f>SUM(A242:C242)</f>
        <v>12722.350727389799</v>
      </c>
    </row>
    <row r="243" spans="1:4" x14ac:dyDescent="0.35">
      <c r="A243">
        <v>96.671569292462607</v>
      </c>
      <c r="B243">
        <v>5294.7</v>
      </c>
      <c r="C243">
        <v>5294.7</v>
      </c>
      <c r="D243">
        <f>SUM(A243:C243)</f>
        <v>10686.071569292462</v>
      </c>
    </row>
    <row r="244" spans="1:4" x14ac:dyDescent="0.35">
      <c r="A244">
        <v>6242.6571984921502</v>
      </c>
      <c r="B244">
        <v>0</v>
      </c>
      <c r="C244">
        <v>5294.7</v>
      </c>
      <c r="D244">
        <f>SUM(A244:C244)</f>
        <v>11537.357198492151</v>
      </c>
    </row>
    <row r="245" spans="1:4" x14ac:dyDescent="0.35">
      <c r="A245">
        <v>569.01369630332897</v>
      </c>
      <c r="B245">
        <v>5294.7</v>
      </c>
      <c r="C245">
        <v>5294.7</v>
      </c>
      <c r="D245">
        <f>SUM(A245:C245)</f>
        <v>11158.413696303329</v>
      </c>
    </row>
    <row r="246" spans="1:4" x14ac:dyDescent="0.35">
      <c r="A246">
        <v>233.987861118415</v>
      </c>
      <c r="B246">
        <v>5294.7</v>
      </c>
      <c r="C246">
        <v>5294.7</v>
      </c>
      <c r="D246">
        <f>SUM(A246:C246)</f>
        <v>10823.387861118415</v>
      </c>
    </row>
    <row r="247" spans="1:4" x14ac:dyDescent="0.35">
      <c r="A247">
        <v>6525.9829682952704</v>
      </c>
      <c r="B247">
        <v>0</v>
      </c>
      <c r="C247">
        <v>5294.7</v>
      </c>
      <c r="D247">
        <f>SUM(A247:C247)</f>
        <v>11820.68296829527</v>
      </c>
    </row>
    <row r="248" spans="1:4" x14ac:dyDescent="0.35">
      <c r="A248">
        <v>2737.3891706361901</v>
      </c>
      <c r="B248">
        <v>5294.7</v>
      </c>
      <c r="C248">
        <v>5294.7</v>
      </c>
      <c r="D248">
        <f>SUM(A248:C248)</f>
        <v>13326.78917063619</v>
      </c>
    </row>
    <row r="249" spans="1:4" x14ac:dyDescent="0.35">
      <c r="A249">
        <v>4979.1227218384802</v>
      </c>
      <c r="B249">
        <v>5294.7</v>
      </c>
      <c r="C249">
        <v>5294.7</v>
      </c>
      <c r="D249">
        <f>SUM(A249:C249)</f>
        <v>15568.522721838479</v>
      </c>
    </row>
    <row r="250" spans="1:4" x14ac:dyDescent="0.35">
      <c r="A250">
        <v>10882.0551807887</v>
      </c>
      <c r="B250">
        <v>0</v>
      </c>
      <c r="C250">
        <v>5294.7</v>
      </c>
      <c r="D250">
        <f>SUM(A250:C250)</f>
        <v>16176.755180788699</v>
      </c>
    </row>
    <row r="251" spans="1:4" x14ac:dyDescent="0.35">
      <c r="A251">
        <v>10728.975510525001</v>
      </c>
      <c r="B251">
        <v>0</v>
      </c>
      <c r="C251">
        <v>5294.7</v>
      </c>
      <c r="D251">
        <f>SUM(A251:C251)</f>
        <v>16023.675510525001</v>
      </c>
    </row>
    <row r="252" spans="1:4" x14ac:dyDescent="0.35">
      <c r="A252">
        <v>5243.6328893092304</v>
      </c>
      <c r="B252">
        <v>5294.7</v>
      </c>
      <c r="C252">
        <v>5294.7</v>
      </c>
      <c r="D252">
        <f>SUM(A252:C252)</f>
        <v>15833.03288930923</v>
      </c>
    </row>
    <row r="253" spans="1:4" x14ac:dyDescent="0.35">
      <c r="A253">
        <v>4904.8876678357701</v>
      </c>
      <c r="B253">
        <v>5294.7</v>
      </c>
      <c r="C253">
        <v>5294.7</v>
      </c>
      <c r="D253">
        <f>SUM(A253:C253)</f>
        <v>15494.287667835772</v>
      </c>
    </row>
    <row r="254" spans="1:4" x14ac:dyDescent="0.35">
      <c r="A254">
        <v>4989.7734112774997</v>
      </c>
      <c r="B254">
        <v>5294.7</v>
      </c>
      <c r="C254">
        <v>5294.7</v>
      </c>
      <c r="D254">
        <f>SUM(A254:C254)</f>
        <v>15579.173411277501</v>
      </c>
    </row>
    <row r="255" spans="1:4" x14ac:dyDescent="0.35">
      <c r="A255">
        <v>10219.0542303161</v>
      </c>
      <c r="B255">
        <v>0</v>
      </c>
      <c r="C255">
        <v>5294.7</v>
      </c>
      <c r="D255">
        <f>SUM(A255:C255)</f>
        <v>15513.754230316099</v>
      </c>
    </row>
    <row r="256" spans="1:4" x14ac:dyDescent="0.35">
      <c r="A256">
        <v>4500.47948495333</v>
      </c>
      <c r="B256">
        <v>5294.7</v>
      </c>
      <c r="C256">
        <v>5294.7</v>
      </c>
      <c r="D256">
        <f>SUM(A256:C256)</f>
        <v>15089.87948495333</v>
      </c>
    </row>
    <row r="257" spans="1:4" x14ac:dyDescent="0.35">
      <c r="A257">
        <v>14661.4355926319</v>
      </c>
      <c r="B257">
        <v>0</v>
      </c>
      <c r="C257">
        <v>0</v>
      </c>
      <c r="D257">
        <f>SUM(A257:C257)</f>
        <v>14661.4355926319</v>
      </c>
    </row>
    <row r="258" spans="1:4" x14ac:dyDescent="0.35">
      <c r="A258">
        <v>11651.7866486029</v>
      </c>
      <c r="B258">
        <v>0</v>
      </c>
      <c r="C258">
        <v>5294.7</v>
      </c>
      <c r="D258">
        <f>SUM(A258:C258)</f>
        <v>16946.486648602899</v>
      </c>
    </row>
    <row r="259" spans="1:4" x14ac:dyDescent="0.35">
      <c r="A259">
        <v>15884.0999999999</v>
      </c>
      <c r="B259">
        <v>2641.8060097354701</v>
      </c>
      <c r="C259">
        <v>0</v>
      </c>
      <c r="D259">
        <f>SUM(A259:C259)</f>
        <v>18525.906009735372</v>
      </c>
    </row>
    <row r="260" spans="1:4" x14ac:dyDescent="0.35">
      <c r="A260">
        <v>15884.0999999999</v>
      </c>
      <c r="B260">
        <v>0</v>
      </c>
      <c r="C260">
        <v>2160.1314658197098</v>
      </c>
      <c r="D260">
        <f>SUM(A260:C260)</f>
        <v>18044.231465819612</v>
      </c>
    </row>
    <row r="261" spans="1:4" x14ac:dyDescent="0.35">
      <c r="A261">
        <v>15884.0999999999</v>
      </c>
      <c r="B261">
        <v>3827.8147552211199</v>
      </c>
      <c r="C261">
        <v>0</v>
      </c>
      <c r="D261">
        <f>SUM(A261:C261)</f>
        <v>19711.91475522102</v>
      </c>
    </row>
    <row r="262" spans="1:4" x14ac:dyDescent="0.35">
      <c r="A262">
        <v>15884.0999999999</v>
      </c>
      <c r="B262">
        <v>2367.0976985493498</v>
      </c>
      <c r="C262">
        <v>0</v>
      </c>
      <c r="D262">
        <f>SUM(A262:C262)</f>
        <v>18251.197698549251</v>
      </c>
    </row>
    <row r="263" spans="1:4" x14ac:dyDescent="0.35">
      <c r="A263">
        <v>5056.7976985493397</v>
      </c>
      <c r="B263">
        <v>5294.7</v>
      </c>
      <c r="C263">
        <v>5294.7</v>
      </c>
      <c r="D263">
        <f>SUM(A263:C263)</f>
        <v>15646.197698549338</v>
      </c>
    </row>
    <row r="264" spans="1:4" x14ac:dyDescent="0.35">
      <c r="A264">
        <v>8879.9083053023296</v>
      </c>
      <c r="B264">
        <v>5294.7</v>
      </c>
      <c r="C264">
        <v>0</v>
      </c>
      <c r="D264">
        <f>SUM(A264:C264)</f>
        <v>14174.608305302329</v>
      </c>
    </row>
    <row r="265" spans="1:4" x14ac:dyDescent="0.35">
      <c r="A265">
        <v>11657.5030066278</v>
      </c>
      <c r="B265">
        <v>0</v>
      </c>
      <c r="C265">
        <v>0</v>
      </c>
      <c r="D265">
        <f>SUM(A265:C265)</f>
        <v>11657.5030066278</v>
      </c>
    </row>
    <row r="266" spans="1:4" x14ac:dyDescent="0.35">
      <c r="A266">
        <v>7745.05638026422</v>
      </c>
      <c r="B266">
        <v>0</v>
      </c>
      <c r="C266">
        <v>0</v>
      </c>
      <c r="D266">
        <f>SUM(A266:C266)</f>
        <v>7745.05638026422</v>
      </c>
    </row>
    <row r="267" spans="1:4" x14ac:dyDescent="0.35">
      <c r="A267">
        <v>0</v>
      </c>
      <c r="B267">
        <v>5294.7</v>
      </c>
      <c r="C267">
        <v>1248.3862474807399</v>
      </c>
      <c r="D267">
        <f>SUM(A267:C267)</f>
        <v>6543.08624748074</v>
      </c>
    </row>
    <row r="268" spans="1:4" x14ac:dyDescent="0.35">
      <c r="A268">
        <v>2649.0344002079</v>
      </c>
      <c r="B268">
        <v>0</v>
      </c>
      <c r="C268">
        <v>5294.7</v>
      </c>
      <c r="D268">
        <f>SUM(A268:C268)</f>
        <v>7943.7344002078999</v>
      </c>
    </row>
    <row r="269" spans="1:4" x14ac:dyDescent="0.35">
      <c r="A269">
        <v>0</v>
      </c>
      <c r="B269">
        <v>5294.7</v>
      </c>
      <c r="C269">
        <v>2356.1838434072702</v>
      </c>
      <c r="D269">
        <f>SUM(A269:C269)</f>
        <v>7650.8838434072695</v>
      </c>
    </row>
    <row r="270" spans="1:4" x14ac:dyDescent="0.35">
      <c r="A270">
        <v>0</v>
      </c>
      <c r="B270">
        <v>5294.7</v>
      </c>
      <c r="C270">
        <v>2359.7711357817502</v>
      </c>
      <c r="D270">
        <f>SUM(A270:C270)</f>
        <v>7654.4711357817505</v>
      </c>
    </row>
    <row r="271" spans="1:4" x14ac:dyDescent="0.35">
      <c r="A271">
        <v>4662.3987411253001</v>
      </c>
      <c r="B271">
        <v>0</v>
      </c>
      <c r="C271">
        <v>5294.7</v>
      </c>
      <c r="D271">
        <f>SUM(A271:C271)</f>
        <v>9957.0987411253009</v>
      </c>
    </row>
    <row r="272" spans="1:4" x14ac:dyDescent="0.35">
      <c r="A272">
        <v>1972.6987411252901</v>
      </c>
      <c r="B272">
        <v>5294.7</v>
      </c>
      <c r="C272">
        <v>5294.7</v>
      </c>
      <c r="D272">
        <f>SUM(A272:C272)</f>
        <v>12562.09874112529</v>
      </c>
    </row>
    <row r="273" spans="1:4" x14ac:dyDescent="0.35">
      <c r="A273">
        <v>4577.6987411252903</v>
      </c>
      <c r="B273">
        <v>5294.7</v>
      </c>
      <c r="C273">
        <v>5294.7</v>
      </c>
      <c r="D273">
        <f>SUM(A273:C273)</f>
        <v>15167.09874112529</v>
      </c>
    </row>
    <row r="274" spans="1:4" x14ac:dyDescent="0.35">
      <c r="A274">
        <v>12477.3987411253</v>
      </c>
      <c r="B274">
        <v>0</v>
      </c>
      <c r="C274">
        <v>5294.7</v>
      </c>
      <c r="D274">
        <f>SUM(A274:C274)</f>
        <v>17772.098741125301</v>
      </c>
    </row>
    <row r="275" spans="1:4" x14ac:dyDescent="0.35">
      <c r="A275">
        <v>11827.043620017899</v>
      </c>
      <c r="B275">
        <v>0</v>
      </c>
      <c r="C275">
        <v>5294.7</v>
      </c>
      <c r="D275">
        <f>SUM(A275:C275)</f>
        <v>17121.7436200179</v>
      </c>
    </row>
    <row r="276" spans="1:4" x14ac:dyDescent="0.35">
      <c r="A276">
        <v>4735.7597738105296</v>
      </c>
      <c r="B276">
        <v>5294.7</v>
      </c>
      <c r="C276">
        <v>5294.7</v>
      </c>
      <c r="D276">
        <f>SUM(A276:C276)</f>
        <v>15325.15977381053</v>
      </c>
    </row>
    <row r="277" spans="1:4" x14ac:dyDescent="0.35">
      <c r="A277">
        <v>4310.9003645224202</v>
      </c>
      <c r="B277">
        <v>5294.7</v>
      </c>
      <c r="C277">
        <v>5294.7</v>
      </c>
      <c r="D277">
        <f>SUM(A277:C277)</f>
        <v>14900.30036452242</v>
      </c>
    </row>
    <row r="278" spans="1:4" x14ac:dyDescent="0.35">
      <c r="A278">
        <v>3877.3264064374498</v>
      </c>
      <c r="B278">
        <v>5294.7</v>
      </c>
      <c r="C278">
        <v>5294.7</v>
      </c>
      <c r="D278">
        <f>SUM(A278:C278)</f>
        <v>14466.72640643745</v>
      </c>
    </row>
    <row r="279" spans="1:4" x14ac:dyDescent="0.35">
      <c r="A279">
        <v>8778.9187450610807</v>
      </c>
      <c r="B279">
        <v>0</v>
      </c>
      <c r="C279">
        <v>5294.7</v>
      </c>
      <c r="D279">
        <f>SUM(A279:C279)</f>
        <v>14073.618745061081</v>
      </c>
    </row>
    <row r="280" spans="1:4" x14ac:dyDescent="0.35">
      <c r="A280">
        <v>3297.8333430818702</v>
      </c>
      <c r="B280">
        <v>5294.7</v>
      </c>
      <c r="C280">
        <v>5294.7</v>
      </c>
      <c r="D280">
        <f>SUM(A280:C280)</f>
        <v>13887.233343081869</v>
      </c>
    </row>
    <row r="281" spans="1:4" x14ac:dyDescent="0.35">
      <c r="A281">
        <v>14418.833357125201</v>
      </c>
      <c r="B281">
        <v>0</v>
      </c>
      <c r="C281">
        <v>0</v>
      </c>
      <c r="D281">
        <f>SUM(A281:C281)</f>
        <v>14418.833357125201</v>
      </c>
    </row>
    <row r="282" spans="1:4" x14ac:dyDescent="0.35">
      <c r="A282">
        <v>10361.1621920376</v>
      </c>
      <c r="B282">
        <v>0</v>
      </c>
      <c r="C282">
        <v>5294.7</v>
      </c>
      <c r="D282">
        <f>SUM(A282:C282)</f>
        <v>15655.862192037599</v>
      </c>
    </row>
    <row r="283" spans="1:4" x14ac:dyDescent="0.35">
      <c r="A283">
        <v>15884.0999999999</v>
      </c>
      <c r="B283">
        <v>2376.76219203767</v>
      </c>
      <c r="C283">
        <v>0</v>
      </c>
      <c r="D283">
        <f>SUM(A283:C283)</f>
        <v>18260.86219203757</v>
      </c>
    </row>
    <row r="284" spans="1:4" x14ac:dyDescent="0.35">
      <c r="A284">
        <v>15884.0999999999</v>
      </c>
      <c r="B284">
        <v>0</v>
      </c>
      <c r="C284">
        <v>3318.1641062580402</v>
      </c>
      <c r="D284">
        <f>SUM(A284:C284)</f>
        <v>19202.264106257942</v>
      </c>
    </row>
    <row r="285" spans="1:4" x14ac:dyDescent="0.35">
      <c r="A285">
        <v>15884.0999999999</v>
      </c>
      <c r="B285">
        <v>3903.0488687993802</v>
      </c>
      <c r="C285">
        <v>0</v>
      </c>
      <c r="D285">
        <f>SUM(A285:C285)</f>
        <v>19787.148868799282</v>
      </c>
    </row>
    <row r="286" spans="1:4" x14ac:dyDescent="0.35">
      <c r="A286">
        <v>15884.0999999999</v>
      </c>
      <c r="B286">
        <v>3123.4763471982701</v>
      </c>
      <c r="C286">
        <v>0</v>
      </c>
      <c r="D286">
        <f>SUM(A286:C286)</f>
        <v>19007.57634719817</v>
      </c>
    </row>
    <row r="287" spans="1:4" x14ac:dyDescent="0.35">
      <c r="A287">
        <v>7203.8689017816096</v>
      </c>
      <c r="B287">
        <v>5294.7</v>
      </c>
      <c r="C287">
        <v>5294.7</v>
      </c>
      <c r="D287">
        <f>SUM(A287:C287)</f>
        <v>17793.268901781608</v>
      </c>
    </row>
    <row r="288" spans="1:4" x14ac:dyDescent="0.35">
      <c r="A288">
        <v>9893.5689017816094</v>
      </c>
      <c r="B288">
        <v>5294.7</v>
      </c>
      <c r="C288">
        <v>0</v>
      </c>
      <c r="D288">
        <f>SUM(A288:C288)</f>
        <v>15188.268901781608</v>
      </c>
    </row>
    <row r="289" spans="1:4" x14ac:dyDescent="0.35">
      <c r="A289">
        <v>12583.268901781599</v>
      </c>
      <c r="B289">
        <v>0</v>
      </c>
      <c r="C289">
        <v>0</v>
      </c>
      <c r="D289">
        <f>SUM(A289:C289)</f>
        <v>12583.268901781599</v>
      </c>
    </row>
    <row r="290" spans="1:4" x14ac:dyDescent="0.35">
      <c r="A290">
        <v>8194.4435044821403</v>
      </c>
      <c r="B290">
        <v>0</v>
      </c>
      <c r="C290">
        <v>0</v>
      </c>
      <c r="D290">
        <f>SUM(A290:C290)</f>
        <v>8194.4435044821403</v>
      </c>
    </row>
    <row r="291" spans="1:4" x14ac:dyDescent="0.35">
      <c r="A291">
        <v>0</v>
      </c>
      <c r="B291">
        <v>5294.7</v>
      </c>
      <c r="C291">
        <v>3104.4470546972998</v>
      </c>
      <c r="D291">
        <f>SUM(A291:C291)</f>
        <v>8399.1470546972996</v>
      </c>
    </row>
    <row r="292" spans="1:4" x14ac:dyDescent="0.35">
      <c r="A292">
        <v>3948.4292697734199</v>
      </c>
      <c r="B292">
        <v>0</v>
      </c>
      <c r="C292">
        <v>5294.7</v>
      </c>
      <c r="D292">
        <f>SUM(A292:C292)</f>
        <v>9243.1292697734207</v>
      </c>
    </row>
    <row r="293" spans="1:4" x14ac:dyDescent="0.35">
      <c r="A293">
        <v>0</v>
      </c>
      <c r="B293">
        <v>5294.7</v>
      </c>
      <c r="C293">
        <v>4215.2315272927799</v>
      </c>
      <c r="D293">
        <f>SUM(A293:C293)</f>
        <v>9509.9315272927797</v>
      </c>
    </row>
    <row r="294" spans="1:4" x14ac:dyDescent="0.35">
      <c r="A294">
        <v>0</v>
      </c>
      <c r="B294">
        <v>5294.7</v>
      </c>
      <c r="C294">
        <v>4332.6029996249999</v>
      </c>
      <c r="D294">
        <f>SUM(A294:C294)</f>
        <v>9627.3029996250007</v>
      </c>
    </row>
    <row r="295" spans="1:4" x14ac:dyDescent="0.35">
      <c r="A295">
        <v>6179.8329106775</v>
      </c>
      <c r="B295">
        <v>0</v>
      </c>
      <c r="C295">
        <v>5294.7</v>
      </c>
      <c r="D295">
        <f>SUM(A295:C295)</f>
        <v>11474.532910677499</v>
      </c>
    </row>
    <row r="296" spans="1:4" x14ac:dyDescent="0.35">
      <c r="A296">
        <v>2221.2121777744801</v>
      </c>
      <c r="B296">
        <v>5294.7</v>
      </c>
      <c r="C296">
        <v>5294.7</v>
      </c>
      <c r="D296">
        <f>SUM(A296:C296)</f>
        <v>12810.612177774481</v>
      </c>
    </row>
    <row r="297" spans="1:4" x14ac:dyDescent="0.35">
      <c r="A297">
        <v>4370.9190783578197</v>
      </c>
      <c r="B297">
        <v>5294.7</v>
      </c>
      <c r="C297">
        <v>5294.7</v>
      </c>
      <c r="D297">
        <f>SUM(A297:C297)</f>
        <v>14960.319078357821</v>
      </c>
    </row>
    <row r="298" spans="1:4" x14ac:dyDescent="0.35">
      <c r="A298">
        <v>12270.6190783578</v>
      </c>
      <c r="B298">
        <v>0</v>
      </c>
      <c r="C298">
        <v>5294.7</v>
      </c>
      <c r="D298">
        <f>SUM(A298:C298)</f>
        <v>17565.319078357799</v>
      </c>
    </row>
    <row r="299" spans="1:4" x14ac:dyDescent="0.35">
      <c r="A299">
        <v>12765.8443018448</v>
      </c>
      <c r="B299">
        <v>0</v>
      </c>
      <c r="C299">
        <v>5294.7</v>
      </c>
      <c r="D299">
        <f>SUM(A299:C299)</f>
        <v>18060.544301844799</v>
      </c>
    </row>
    <row r="300" spans="1:4" x14ac:dyDescent="0.35">
      <c r="A300">
        <v>7181.9381605306598</v>
      </c>
      <c r="B300">
        <v>5294.7</v>
      </c>
      <c r="C300">
        <v>5294.7</v>
      </c>
      <c r="D300">
        <f>SUM(A300:C300)</f>
        <v>17771.33816053066</v>
      </c>
    </row>
    <row r="301" spans="1:4" x14ac:dyDescent="0.35">
      <c r="A301">
        <v>5630.2450766172096</v>
      </c>
      <c r="B301">
        <v>5294.7</v>
      </c>
      <c r="C301">
        <v>5294.7</v>
      </c>
      <c r="D301">
        <f>SUM(A301:C301)</f>
        <v>16219.645076617209</v>
      </c>
    </row>
    <row r="302" spans="1:4" x14ac:dyDescent="0.35">
      <c r="A302">
        <v>4820.7243869356898</v>
      </c>
      <c r="B302">
        <v>5294.7</v>
      </c>
      <c r="C302">
        <v>5294.7</v>
      </c>
      <c r="D302">
        <f>SUM(A302:C302)</f>
        <v>15410.124386935691</v>
      </c>
    </row>
    <row r="303" spans="1:4" x14ac:dyDescent="0.35">
      <c r="A303">
        <v>9620.76750512334</v>
      </c>
      <c r="B303">
        <v>0</v>
      </c>
      <c r="C303">
        <v>5294.7</v>
      </c>
      <c r="D303">
        <f>SUM(A303:C303)</f>
        <v>14915.467505123339</v>
      </c>
    </row>
    <row r="304" spans="1:4" x14ac:dyDescent="0.35">
      <c r="A304">
        <v>4362.5743351700803</v>
      </c>
      <c r="B304">
        <v>5294.7</v>
      </c>
      <c r="C304">
        <v>5294.7</v>
      </c>
      <c r="D304">
        <f>SUM(A304:C304)</f>
        <v>14951.974335170082</v>
      </c>
    </row>
    <row r="305" spans="1:4" x14ac:dyDescent="0.35">
      <c r="A305">
        <v>15110.2256499659</v>
      </c>
      <c r="B305">
        <v>0</v>
      </c>
      <c r="C305">
        <v>0</v>
      </c>
      <c r="D305">
        <f>SUM(A305:C305)</f>
        <v>15110.2256499659</v>
      </c>
    </row>
    <row r="306" spans="1:4" x14ac:dyDescent="0.35">
      <c r="A306">
        <v>11454.8795918752</v>
      </c>
      <c r="B306">
        <v>0</v>
      </c>
      <c r="C306">
        <v>5294.7</v>
      </c>
      <c r="D306">
        <f>SUM(A306:C306)</f>
        <v>16749.579591875201</v>
      </c>
    </row>
    <row r="307" spans="1:4" x14ac:dyDescent="0.35">
      <c r="A307">
        <v>15884.0999999999</v>
      </c>
      <c r="B307">
        <v>1863.66035096526</v>
      </c>
      <c r="C307">
        <v>0</v>
      </c>
      <c r="D307">
        <f>SUM(A307:C307)</f>
        <v>17747.76035096516</v>
      </c>
    </row>
    <row r="308" spans="1:4" x14ac:dyDescent="0.35">
      <c r="A308">
        <v>15884.0999999999</v>
      </c>
      <c r="B308">
        <v>0</v>
      </c>
      <c r="C308">
        <v>585.08139261167798</v>
      </c>
      <c r="D308">
        <f>SUM(A308:C308)</f>
        <v>16469.181392611579</v>
      </c>
    </row>
    <row r="309" spans="1:4" x14ac:dyDescent="0.35">
      <c r="A309">
        <v>15884.0999999999</v>
      </c>
      <c r="B309">
        <v>1761.3909250853601</v>
      </c>
      <c r="C309">
        <v>0</v>
      </c>
      <c r="D309">
        <f>SUM(A309:C309)</f>
        <v>17645.490925085262</v>
      </c>
    </row>
    <row r="310" spans="1:4" x14ac:dyDescent="0.35">
      <c r="A310">
        <v>15884.0999999999</v>
      </c>
      <c r="B310">
        <v>438.202620164373</v>
      </c>
      <c r="C310">
        <v>0</v>
      </c>
      <c r="D310">
        <f>SUM(A310:C310)</f>
        <v>16322.302620164273</v>
      </c>
    </row>
    <row r="311" spans="1:4" x14ac:dyDescent="0.35">
      <c r="A311">
        <v>4466.2854453589098</v>
      </c>
      <c r="B311">
        <v>5294.7</v>
      </c>
      <c r="C311">
        <v>5294.7</v>
      </c>
      <c r="D311">
        <f>SUM(A311:C311)</f>
        <v>15055.685445358911</v>
      </c>
    </row>
    <row r="312" spans="1:4" x14ac:dyDescent="0.35">
      <c r="A312">
        <v>7965.7379968965897</v>
      </c>
      <c r="B312">
        <v>5294.7</v>
      </c>
      <c r="C312">
        <v>0</v>
      </c>
      <c r="D312">
        <f>SUM(A312:C312)</f>
        <v>13260.43799689659</v>
      </c>
    </row>
    <row r="313" spans="1:4" x14ac:dyDescent="0.35">
      <c r="A313">
        <v>10670.584971132301</v>
      </c>
      <c r="B313">
        <v>0</v>
      </c>
      <c r="C313">
        <v>0</v>
      </c>
      <c r="D313">
        <f>SUM(A313:C313)</f>
        <v>10670.584971132301</v>
      </c>
    </row>
    <row r="314" spans="1:4" x14ac:dyDescent="0.35">
      <c r="A314">
        <v>7481.12493065948</v>
      </c>
      <c r="B314">
        <v>0</v>
      </c>
      <c r="C314">
        <v>0</v>
      </c>
      <c r="D314">
        <f>SUM(A314:C314)</f>
        <v>7481.12493065948</v>
      </c>
    </row>
    <row r="315" spans="1:4" x14ac:dyDescent="0.35">
      <c r="A315">
        <v>0</v>
      </c>
      <c r="B315">
        <v>5294.7</v>
      </c>
      <c r="C315">
        <v>606.81015038107</v>
      </c>
      <c r="D315">
        <f>SUM(A315:C315)</f>
        <v>5901.5101503810702</v>
      </c>
    </row>
    <row r="316" spans="1:4" x14ac:dyDescent="0.35">
      <c r="A316">
        <v>0</v>
      </c>
      <c r="B316">
        <v>0</v>
      </c>
      <c r="C316">
        <v>3584.6068779219599</v>
      </c>
      <c r="D316">
        <f>SUM(A316:C316)</f>
        <v>3584.6068779219599</v>
      </c>
    </row>
    <row r="317" spans="1:4" x14ac:dyDescent="0.35">
      <c r="A317">
        <v>0</v>
      </c>
      <c r="B317">
        <v>4125.4348947486797</v>
      </c>
      <c r="C317">
        <v>0</v>
      </c>
      <c r="D317">
        <f>SUM(A317:C317)</f>
        <v>4125.4348947486797</v>
      </c>
    </row>
    <row r="318" spans="1:4" x14ac:dyDescent="0.35">
      <c r="A318">
        <v>0</v>
      </c>
      <c r="B318">
        <v>4643.8432145385304</v>
      </c>
      <c r="C318">
        <v>0</v>
      </c>
      <c r="D318">
        <f>SUM(A318:C318)</f>
        <v>4643.8432145385304</v>
      </c>
    </row>
    <row r="319" spans="1:4" x14ac:dyDescent="0.35">
      <c r="A319">
        <v>1921.64932219056</v>
      </c>
      <c r="B319">
        <v>0</v>
      </c>
      <c r="C319">
        <v>5294.7</v>
      </c>
      <c r="D319">
        <f>SUM(A319:C319)</f>
        <v>7216.3493221905601</v>
      </c>
    </row>
    <row r="320" spans="1:4" x14ac:dyDescent="0.35">
      <c r="A320">
        <v>0</v>
      </c>
      <c r="B320">
        <v>5294.7</v>
      </c>
      <c r="C320">
        <v>3434.9410429201698</v>
      </c>
      <c r="D320">
        <f>SUM(A320:C320)</f>
        <v>8729.6410429201696</v>
      </c>
    </row>
    <row r="321" spans="1:4" x14ac:dyDescent="0.35">
      <c r="A321">
        <v>745.24104292017</v>
      </c>
      <c r="B321">
        <v>5294.7</v>
      </c>
      <c r="C321">
        <v>5294.7</v>
      </c>
      <c r="D321">
        <f>SUM(A321:C321)</f>
        <v>11334.64104292017</v>
      </c>
    </row>
    <row r="322" spans="1:4" x14ac:dyDescent="0.35">
      <c r="A322">
        <v>8644.9410429201707</v>
      </c>
      <c r="B322">
        <v>0</v>
      </c>
      <c r="C322">
        <v>5294.7</v>
      </c>
      <c r="D322">
        <f>SUM(A322:C322)</f>
        <v>13939.641042920171</v>
      </c>
    </row>
    <row r="323" spans="1:4" x14ac:dyDescent="0.35">
      <c r="A323">
        <v>10835.069415722501</v>
      </c>
      <c r="B323">
        <v>0</v>
      </c>
      <c r="C323">
        <v>5294.7</v>
      </c>
      <c r="D323">
        <f>SUM(A323:C323)</f>
        <v>16129.769415722501</v>
      </c>
    </row>
    <row r="324" spans="1:4" x14ac:dyDescent="0.35">
      <c r="A324">
        <v>6665.7927410628599</v>
      </c>
      <c r="B324">
        <v>5294.7</v>
      </c>
      <c r="C324">
        <v>5294.7</v>
      </c>
      <c r="D324">
        <f>SUM(A324:C324)</f>
        <v>17255.19274106286</v>
      </c>
    </row>
    <row r="325" spans="1:4" x14ac:dyDescent="0.35">
      <c r="A325">
        <v>5984.10974526056</v>
      </c>
      <c r="B325">
        <v>5294.7</v>
      </c>
      <c r="C325">
        <v>5294.7</v>
      </c>
      <c r="D325">
        <f>SUM(A325:C325)</f>
        <v>16573.509745260559</v>
      </c>
    </row>
    <row r="326" spans="1:4" x14ac:dyDescent="0.35">
      <c r="A326">
        <v>4156.3205936536497</v>
      </c>
      <c r="B326">
        <v>5294.7</v>
      </c>
      <c r="C326">
        <v>5294.7</v>
      </c>
      <c r="D326">
        <f>SUM(A326:C326)</f>
        <v>14745.720593653648</v>
      </c>
    </row>
    <row r="327" spans="1:4" x14ac:dyDescent="0.35">
      <c r="A327">
        <v>10252.647869197701</v>
      </c>
      <c r="B327">
        <v>0</v>
      </c>
      <c r="C327">
        <v>5294.7</v>
      </c>
      <c r="D327">
        <f>SUM(A327:C327)</f>
        <v>15547.3478691977</v>
      </c>
    </row>
    <row r="328" spans="1:4" x14ac:dyDescent="0.35">
      <c r="A328">
        <v>4191.8567043786998</v>
      </c>
      <c r="B328">
        <v>5294.7</v>
      </c>
      <c r="C328">
        <v>5294.7</v>
      </c>
      <c r="D328">
        <f>SUM(A328:C328)</f>
        <v>14781.256704378698</v>
      </c>
    </row>
    <row r="329" spans="1:4" x14ac:dyDescent="0.35">
      <c r="A329">
        <v>15884.0999999999</v>
      </c>
      <c r="B329">
        <v>368.36435353696203</v>
      </c>
      <c r="C329">
        <v>0</v>
      </c>
      <c r="D329">
        <f>SUM(A329:C329)</f>
        <v>16252.464353536863</v>
      </c>
    </row>
    <row r="330" spans="1:4" x14ac:dyDescent="0.35">
      <c r="A330">
        <v>12417.3112780638</v>
      </c>
      <c r="B330">
        <v>0</v>
      </c>
      <c r="C330">
        <v>5294.7</v>
      </c>
      <c r="D330">
        <f>SUM(A330:C330)</f>
        <v>17712.011278063801</v>
      </c>
    </row>
    <row r="331" spans="1:4" x14ac:dyDescent="0.35">
      <c r="A331">
        <v>15884.0999999999</v>
      </c>
      <c r="B331">
        <v>3568.6999071272098</v>
      </c>
      <c r="C331">
        <v>0</v>
      </c>
      <c r="D331">
        <f>SUM(A331:C331)</f>
        <v>19452.799907127112</v>
      </c>
    </row>
    <row r="332" spans="1:4" x14ac:dyDescent="0.35">
      <c r="A332">
        <v>15884.0999999999</v>
      </c>
      <c r="B332">
        <v>0</v>
      </c>
      <c r="C332">
        <v>3801.0336049914699</v>
      </c>
      <c r="D332">
        <f>SUM(A332:C332)</f>
        <v>19685.13360499137</v>
      </c>
    </row>
    <row r="333" spans="1:4" x14ac:dyDescent="0.35">
      <c r="A333">
        <v>15884.0999999999</v>
      </c>
      <c r="B333">
        <v>5294.7</v>
      </c>
      <c r="C333">
        <v>805.10782228978803</v>
      </c>
      <c r="D333">
        <f>SUM(A333:C333)</f>
        <v>21983.90782228969</v>
      </c>
    </row>
    <row r="334" spans="1:4" x14ac:dyDescent="0.35">
      <c r="A334">
        <v>15884.0999999999</v>
      </c>
      <c r="B334">
        <v>4448.0405089514697</v>
      </c>
      <c r="C334">
        <v>0</v>
      </c>
      <c r="D334">
        <f>SUM(A334:C334)</f>
        <v>20332.140508951372</v>
      </c>
    </row>
    <row r="335" spans="1:4" x14ac:dyDescent="0.35">
      <c r="A335">
        <v>7137.7405089514596</v>
      </c>
      <c r="B335">
        <v>5294.7</v>
      </c>
      <c r="C335">
        <v>5294.7</v>
      </c>
      <c r="D335">
        <f>SUM(A335:C335)</f>
        <v>17727.140508951459</v>
      </c>
    </row>
    <row r="336" spans="1:4" x14ac:dyDescent="0.35">
      <c r="A336">
        <v>9827.4405089514694</v>
      </c>
      <c r="B336">
        <v>5294.7</v>
      </c>
      <c r="C336">
        <v>0</v>
      </c>
      <c r="D336">
        <f>SUM(A336:C336)</f>
        <v>15122.14050895147</v>
      </c>
    </row>
    <row r="337" spans="1:4" x14ac:dyDescent="0.35">
      <c r="A337">
        <v>12517.140508951399</v>
      </c>
      <c r="B337">
        <v>0</v>
      </c>
      <c r="C337">
        <v>0</v>
      </c>
      <c r="D337">
        <f>SUM(A337:C337)</f>
        <v>12517.140508951399</v>
      </c>
    </row>
    <row r="338" spans="1:4" x14ac:dyDescent="0.35">
      <c r="A338">
        <v>9168.3801350326103</v>
      </c>
      <c r="B338">
        <v>0</v>
      </c>
      <c r="C338">
        <v>0</v>
      </c>
      <c r="D338">
        <f>SUM(A338:C338)</f>
        <v>9168.3801350326103</v>
      </c>
    </row>
    <row r="339" spans="1:4" x14ac:dyDescent="0.35">
      <c r="A339">
        <v>0</v>
      </c>
      <c r="B339">
        <v>5294.7</v>
      </c>
      <c r="C339">
        <v>1268.68013503261</v>
      </c>
      <c r="D339">
        <f>SUM(A339:C339)</f>
        <v>6563.3801350326103</v>
      </c>
    </row>
    <row r="340" spans="1:4" x14ac:dyDescent="0.35">
      <c r="A340">
        <v>1556.2002449475401</v>
      </c>
      <c r="B340">
        <v>0</v>
      </c>
      <c r="C340">
        <v>5294.7</v>
      </c>
      <c r="D340">
        <f>SUM(A340:C340)</f>
        <v>6850.9002449475402</v>
      </c>
    </row>
    <row r="341" spans="1:4" x14ac:dyDescent="0.35">
      <c r="A341">
        <v>0</v>
      </c>
      <c r="B341">
        <v>5217.2600971536003</v>
      </c>
      <c r="C341">
        <v>0</v>
      </c>
      <c r="D341">
        <f>SUM(A341:C341)</f>
        <v>5217.2600971536003</v>
      </c>
    </row>
    <row r="342" spans="1:4" x14ac:dyDescent="0.35">
      <c r="A342">
        <v>0</v>
      </c>
      <c r="B342">
        <v>5294.7</v>
      </c>
      <c r="C342">
        <v>633.69005177722602</v>
      </c>
      <c r="D342">
        <f>SUM(A342:C342)</f>
        <v>5928.3900517772254</v>
      </c>
    </row>
    <row r="343" spans="1:4" x14ac:dyDescent="0.35">
      <c r="A343">
        <v>2923.2551419451302</v>
      </c>
      <c r="B343">
        <v>0</v>
      </c>
      <c r="C343">
        <v>5294.7</v>
      </c>
      <c r="D343">
        <f>SUM(A343:C343)</f>
        <v>8217.9551419451309</v>
      </c>
    </row>
    <row r="344" spans="1:4" x14ac:dyDescent="0.35">
      <c r="A344">
        <v>181.74839822156099</v>
      </c>
      <c r="B344">
        <v>5294.7</v>
      </c>
      <c r="C344">
        <v>5294.7</v>
      </c>
      <c r="D344">
        <f>SUM(A344:C344)</f>
        <v>10771.148398221561</v>
      </c>
    </row>
    <row r="345" spans="1:4" x14ac:dyDescent="0.35">
      <c r="A345">
        <v>2771.3026392803999</v>
      </c>
      <c r="B345">
        <v>5294.7</v>
      </c>
      <c r="C345">
        <v>5294.7</v>
      </c>
      <c r="D345">
        <f>SUM(A345:C345)</f>
        <v>13360.7026392804</v>
      </c>
    </row>
    <row r="346" spans="1:4" x14ac:dyDescent="0.35">
      <c r="A346">
        <v>10671.002639280399</v>
      </c>
      <c r="B346">
        <v>0</v>
      </c>
      <c r="C346">
        <v>5294.7</v>
      </c>
      <c r="D346">
        <f>SUM(A346:C346)</f>
        <v>15965.7026392804</v>
      </c>
    </row>
    <row r="347" spans="1:4" x14ac:dyDescent="0.35">
      <c r="A347">
        <v>11325.256108176</v>
      </c>
      <c r="B347">
        <v>0</v>
      </c>
      <c r="C347">
        <v>5294.7</v>
      </c>
      <c r="D347">
        <f>SUM(A347:C347)</f>
        <v>16619.956108176</v>
      </c>
    </row>
    <row r="348" spans="1:4" x14ac:dyDescent="0.35">
      <c r="A348">
        <v>4285.9782526742601</v>
      </c>
      <c r="B348">
        <v>5294.7</v>
      </c>
      <c r="C348">
        <v>5294.7</v>
      </c>
      <c r="D348">
        <f>SUM(A348:C348)</f>
        <v>14875.378252674262</v>
      </c>
    </row>
    <row r="349" spans="1:4" x14ac:dyDescent="0.35">
      <c r="A349">
        <v>3636.8555297436201</v>
      </c>
      <c r="B349">
        <v>5294.7</v>
      </c>
      <c r="C349">
        <v>5294.7</v>
      </c>
      <c r="D349">
        <f>SUM(A349:C349)</f>
        <v>14226.255529743619</v>
      </c>
    </row>
    <row r="350" spans="1:4" x14ac:dyDescent="0.35">
      <c r="A350">
        <v>2776.8528422679201</v>
      </c>
      <c r="B350">
        <v>5294.7</v>
      </c>
      <c r="C350">
        <v>5294.7</v>
      </c>
      <c r="D350">
        <f>SUM(A350:C350)</f>
        <v>13366.252842267921</v>
      </c>
    </row>
    <row r="351" spans="1:4" x14ac:dyDescent="0.35">
      <c r="A351">
        <v>8199.8147862980095</v>
      </c>
      <c r="B351">
        <v>0</v>
      </c>
      <c r="C351">
        <v>5294.7</v>
      </c>
      <c r="D351">
        <f>SUM(A351:C351)</f>
        <v>13494.514786298008</v>
      </c>
    </row>
    <row r="352" spans="1:4" x14ac:dyDescent="0.35">
      <c r="A352">
        <v>2026.66144222611</v>
      </c>
      <c r="B352">
        <v>5294.7</v>
      </c>
      <c r="C352">
        <v>5294.7</v>
      </c>
      <c r="D352">
        <f>SUM(A352:C352)</f>
        <v>12616.06144222611</v>
      </c>
    </row>
    <row r="353" spans="1:4" x14ac:dyDescent="0.35">
      <c r="A353">
        <v>14765.9772678431</v>
      </c>
      <c r="B353">
        <v>0</v>
      </c>
      <c r="C353">
        <v>0</v>
      </c>
      <c r="D353">
        <f>SUM(A353:C353)</f>
        <v>14765.9772678431</v>
      </c>
    </row>
    <row r="354" spans="1:4" x14ac:dyDescent="0.35">
      <c r="A354">
        <v>10264.5299671989</v>
      </c>
      <c r="B354">
        <v>0</v>
      </c>
      <c r="C354">
        <v>5294.7</v>
      </c>
      <c r="D354">
        <f>SUM(A354:C354)</f>
        <v>15559.229967198899</v>
      </c>
    </row>
    <row r="355" spans="1:4" x14ac:dyDescent="0.35">
      <c r="A355">
        <v>15884.0999999999</v>
      </c>
      <c r="B355">
        <v>2280.12996719897</v>
      </c>
      <c r="C355">
        <v>0</v>
      </c>
      <c r="D355">
        <f>SUM(A355:C355)</f>
        <v>18164.229967198869</v>
      </c>
    </row>
    <row r="356" spans="1:4" x14ac:dyDescent="0.35">
      <c r="A356">
        <v>15884.0999999999</v>
      </c>
      <c r="B356">
        <v>0</v>
      </c>
      <c r="C356">
        <v>2721.5287008150199</v>
      </c>
      <c r="D356">
        <f>SUM(A356:C356)</f>
        <v>18605.628700814919</v>
      </c>
    </row>
    <row r="357" spans="1:4" x14ac:dyDescent="0.35">
      <c r="A357">
        <v>15884.0999999999</v>
      </c>
      <c r="B357">
        <v>5294.7</v>
      </c>
      <c r="C357">
        <v>31.828700815025499</v>
      </c>
      <c r="D357">
        <f>SUM(A357:C357)</f>
        <v>21210.628700814927</v>
      </c>
    </row>
    <row r="358" spans="1:4" x14ac:dyDescent="0.35">
      <c r="A358">
        <v>15884.0999999999</v>
      </c>
      <c r="B358">
        <v>3839.9349369136698</v>
      </c>
      <c r="C358">
        <v>0</v>
      </c>
      <c r="D358">
        <f>SUM(A358:C358)</f>
        <v>19724.034936913569</v>
      </c>
    </row>
    <row r="359" spans="1:4" x14ac:dyDescent="0.35">
      <c r="A359">
        <v>6529.6349369136697</v>
      </c>
      <c r="B359">
        <v>5294.7</v>
      </c>
      <c r="C359">
        <v>5294.7</v>
      </c>
      <c r="D359">
        <f>SUM(A359:C359)</f>
        <v>17119.034936913671</v>
      </c>
    </row>
    <row r="360" spans="1:4" x14ac:dyDescent="0.35">
      <c r="A360">
        <v>9219.3349369136704</v>
      </c>
      <c r="B360">
        <v>5294.7</v>
      </c>
      <c r="C360">
        <v>0</v>
      </c>
      <c r="D360">
        <f>SUM(A360:C360)</f>
        <v>14514.034936913671</v>
      </c>
    </row>
    <row r="361" spans="1:4" x14ac:dyDescent="0.35">
      <c r="A361">
        <v>11909.0349369136</v>
      </c>
      <c r="B361">
        <v>0</v>
      </c>
      <c r="C361">
        <v>0</v>
      </c>
      <c r="D361">
        <f>SUM(A361:C361)</f>
        <v>11909.0349369136</v>
      </c>
    </row>
    <row r="362" spans="1:4" x14ac:dyDescent="0.35">
      <c r="A362">
        <v>9981.6276518039194</v>
      </c>
      <c r="B362">
        <v>0</v>
      </c>
      <c r="C362">
        <v>0</v>
      </c>
      <c r="D362">
        <f>SUM(A362:C362)</f>
        <v>9981.6276518039194</v>
      </c>
    </row>
    <row r="363" spans="1:4" x14ac:dyDescent="0.35">
      <c r="A363">
        <v>0</v>
      </c>
      <c r="B363">
        <v>5294.7</v>
      </c>
      <c r="C363">
        <v>4255.82774196422</v>
      </c>
      <c r="D363">
        <f>SUM(A363:C363)</f>
        <v>9550.5277419642189</v>
      </c>
    </row>
    <row r="364" spans="1:4" x14ac:dyDescent="0.35">
      <c r="A364">
        <v>4833.82081493448</v>
      </c>
      <c r="B364">
        <v>0</v>
      </c>
      <c r="C364">
        <v>5294.7</v>
      </c>
      <c r="D364">
        <f>SUM(A364:C364)</f>
        <v>10128.52081493448</v>
      </c>
    </row>
    <row r="365" spans="1:4" x14ac:dyDescent="0.35">
      <c r="A365">
        <v>1070.4405074042099</v>
      </c>
      <c r="B365">
        <v>5294.7</v>
      </c>
      <c r="C365">
        <v>5294.7</v>
      </c>
      <c r="D365">
        <f>SUM(A365:C365)</f>
        <v>11659.840507404209</v>
      </c>
    </row>
    <row r="366" spans="1:4" x14ac:dyDescent="0.35">
      <c r="A366">
        <v>2238.03643253462</v>
      </c>
      <c r="B366">
        <v>5294.7</v>
      </c>
      <c r="C366">
        <v>5294.7</v>
      </c>
      <c r="D366">
        <f>SUM(A366:C366)</f>
        <v>12827.43643253462</v>
      </c>
    </row>
    <row r="367" spans="1:4" x14ac:dyDescent="0.35">
      <c r="A367">
        <v>9492.8481511120008</v>
      </c>
      <c r="B367">
        <v>0</v>
      </c>
      <c r="C367">
        <v>5294.7</v>
      </c>
      <c r="D367">
        <f>SUM(A367:C367)</f>
        <v>14787.548151112002</v>
      </c>
    </row>
    <row r="368" spans="1:4" x14ac:dyDescent="0.35">
      <c r="A368">
        <v>6803.1481511120001</v>
      </c>
      <c r="B368">
        <v>5294.7</v>
      </c>
      <c r="C368">
        <v>5294.7</v>
      </c>
      <c r="D368">
        <f>SUM(A368:C368)</f>
        <v>17392.548151112002</v>
      </c>
    </row>
    <row r="369" spans="1:4" x14ac:dyDescent="0.35">
      <c r="A369">
        <v>9408.1481511120001</v>
      </c>
      <c r="B369">
        <v>5294.7</v>
      </c>
      <c r="C369">
        <v>5294.7</v>
      </c>
      <c r="D369">
        <f>SUM(A369:C369)</f>
        <v>19997.548151112002</v>
      </c>
    </row>
    <row r="370" spans="1:4" x14ac:dyDescent="0.35">
      <c r="A370">
        <v>15857.6435211267</v>
      </c>
      <c r="B370">
        <v>0</v>
      </c>
      <c r="C370">
        <v>5294.7</v>
      </c>
      <c r="D370">
        <f>SUM(A370:C370)</f>
        <v>21152.343521126699</v>
      </c>
    </row>
    <row r="371" spans="1:4" x14ac:dyDescent="0.35">
      <c r="A371">
        <v>15076.180271773301</v>
      </c>
      <c r="B371">
        <v>0</v>
      </c>
      <c r="C371">
        <v>5294.7</v>
      </c>
      <c r="D371">
        <f>SUM(A371:C371)</f>
        <v>20370.880271773302</v>
      </c>
    </row>
    <row r="372" spans="1:4" x14ac:dyDescent="0.35">
      <c r="A372">
        <v>8201.2259172449503</v>
      </c>
      <c r="B372">
        <v>5294.7</v>
      </c>
      <c r="C372">
        <v>5294.7</v>
      </c>
      <c r="D372">
        <f>SUM(A372:C372)</f>
        <v>18790.62591724495</v>
      </c>
    </row>
    <row r="373" spans="1:4" x14ac:dyDescent="0.35">
      <c r="A373">
        <v>7561.3025305585097</v>
      </c>
      <c r="B373">
        <v>5294.7</v>
      </c>
      <c r="C373">
        <v>5294.7</v>
      </c>
      <c r="D373">
        <f>SUM(A373:C373)</f>
        <v>18150.702530558508</v>
      </c>
    </row>
    <row r="374" spans="1:4" x14ac:dyDescent="0.35">
      <c r="A374">
        <v>7159.3675700418999</v>
      </c>
      <c r="B374">
        <v>5294.7</v>
      </c>
      <c r="C374">
        <v>5294.7</v>
      </c>
      <c r="D374">
        <f>SUM(A374:C374)</f>
        <v>17748.767570041899</v>
      </c>
    </row>
    <row r="375" spans="1:4" x14ac:dyDescent="0.35">
      <c r="A375">
        <v>12845.323306226301</v>
      </c>
      <c r="B375">
        <v>0</v>
      </c>
      <c r="C375">
        <v>5294.7</v>
      </c>
      <c r="D375">
        <f>SUM(A375:C375)</f>
        <v>18140.0233062263</v>
      </c>
    </row>
    <row r="376" spans="1:4" x14ac:dyDescent="0.35">
      <c r="A376">
        <v>6230.1855442923797</v>
      </c>
      <c r="B376">
        <v>5294.7</v>
      </c>
      <c r="C376">
        <v>5294.7</v>
      </c>
      <c r="D376">
        <f>SUM(A376:C376)</f>
        <v>16819.585544292378</v>
      </c>
    </row>
    <row r="377" spans="1:4" x14ac:dyDescent="0.35">
      <c r="A377">
        <v>15884.0999999999</v>
      </c>
      <c r="B377">
        <v>2528.8882932890801</v>
      </c>
      <c r="C377">
        <v>0</v>
      </c>
      <c r="D377">
        <f>SUM(A377:C377)</f>
        <v>18412.988293288981</v>
      </c>
    </row>
    <row r="378" spans="1:4" x14ac:dyDescent="0.35">
      <c r="A378">
        <v>14153.909464309399</v>
      </c>
      <c r="B378">
        <v>0</v>
      </c>
      <c r="C378">
        <v>5294.7</v>
      </c>
      <c r="D378">
        <f>SUM(A378:C378)</f>
        <v>19448.6094643094</v>
      </c>
    </row>
    <row r="379" spans="1:4" x14ac:dyDescent="0.35">
      <c r="A379">
        <v>15884.0999999999</v>
      </c>
      <c r="B379">
        <v>4807.3492027940001</v>
      </c>
      <c r="C379">
        <v>0</v>
      </c>
      <c r="D379">
        <f>SUM(A379:C379)</f>
        <v>20691.449202793901</v>
      </c>
    </row>
    <row r="380" spans="1:4" x14ac:dyDescent="0.35">
      <c r="A380">
        <v>15884.0999999999</v>
      </c>
      <c r="B380">
        <v>1112.76378828477</v>
      </c>
      <c r="C380">
        <v>5294.7</v>
      </c>
      <c r="D380">
        <f>SUM(A380:C380)</f>
        <v>22291.563788284671</v>
      </c>
    </row>
    <row r="381" spans="1:4" x14ac:dyDescent="0.35">
      <c r="A381">
        <v>15884.0999999999</v>
      </c>
      <c r="B381">
        <v>5294.7</v>
      </c>
      <c r="C381">
        <v>466.50360094465498</v>
      </c>
      <c r="D381">
        <f>SUM(A381:C381)</f>
        <v>21645.303600944557</v>
      </c>
    </row>
    <row r="382" spans="1:4" x14ac:dyDescent="0.35">
      <c r="A382">
        <v>15884.0999999999</v>
      </c>
      <c r="B382">
        <v>5153.5022570193096</v>
      </c>
      <c r="C382">
        <v>0</v>
      </c>
      <c r="D382">
        <f>SUM(A382:C382)</f>
        <v>21037.602257019211</v>
      </c>
    </row>
    <row r="383" spans="1:4" x14ac:dyDescent="0.35">
      <c r="A383">
        <v>8377.2359715019793</v>
      </c>
      <c r="B383">
        <v>5294.7</v>
      </c>
      <c r="C383">
        <v>5294.7</v>
      </c>
      <c r="D383">
        <f>SUM(A383:C383)</f>
        <v>18966.635971501979</v>
      </c>
    </row>
    <row r="384" spans="1:4" x14ac:dyDescent="0.35">
      <c r="A384">
        <v>11066.9359715019</v>
      </c>
      <c r="B384">
        <v>5294.7</v>
      </c>
      <c r="C384">
        <v>0</v>
      </c>
      <c r="D384">
        <f>SUM(A384:C384)</f>
        <v>16361.635971501899</v>
      </c>
    </row>
    <row r="385" spans="1:4" x14ac:dyDescent="0.35">
      <c r="A385">
        <v>13756.635971501901</v>
      </c>
      <c r="B385">
        <v>0</v>
      </c>
      <c r="C385">
        <v>0</v>
      </c>
      <c r="D385">
        <f>SUM(A385:C385)</f>
        <v>13756.635971501901</v>
      </c>
    </row>
    <row r="386" spans="1:4" x14ac:dyDescent="0.35">
      <c r="A386">
        <v>9110.3079799927891</v>
      </c>
      <c r="B386">
        <v>0</v>
      </c>
      <c r="C386">
        <v>0</v>
      </c>
      <c r="D386">
        <f>SUM(A386:C386)</f>
        <v>9110.3079799927891</v>
      </c>
    </row>
    <row r="387" spans="1:4" x14ac:dyDescent="0.35">
      <c r="A387">
        <v>0</v>
      </c>
      <c r="B387">
        <v>5294.7</v>
      </c>
      <c r="C387">
        <v>3474.5039463718299</v>
      </c>
      <c r="D387">
        <f>SUM(A387:C387)</f>
        <v>8769.2039463718302</v>
      </c>
    </row>
    <row r="388" spans="1:4" x14ac:dyDescent="0.35">
      <c r="A388">
        <v>4020.13733093366</v>
      </c>
      <c r="B388">
        <v>0</v>
      </c>
      <c r="C388">
        <v>5294.7</v>
      </c>
      <c r="D388">
        <f>SUM(A388:C388)</f>
        <v>9314.8373309336603</v>
      </c>
    </row>
    <row r="389" spans="1:4" x14ac:dyDescent="0.35">
      <c r="A389">
        <v>0</v>
      </c>
      <c r="B389">
        <v>5294.7</v>
      </c>
      <c r="C389">
        <v>3429.4631716621402</v>
      </c>
      <c r="D389">
        <f>SUM(A389:C389)</f>
        <v>8724.1631716621396</v>
      </c>
    </row>
    <row r="390" spans="1:4" x14ac:dyDescent="0.35">
      <c r="A390">
        <v>0</v>
      </c>
      <c r="B390">
        <v>5294.7</v>
      </c>
      <c r="C390">
        <v>3370.1353485702698</v>
      </c>
      <c r="D390">
        <f>SUM(A390:C390)</f>
        <v>8664.8353485702701</v>
      </c>
    </row>
    <row r="391" spans="1:4" x14ac:dyDescent="0.35">
      <c r="A391">
        <v>4973.3798657447096</v>
      </c>
      <c r="B391">
        <v>0</v>
      </c>
      <c r="C391">
        <v>5294.7</v>
      </c>
      <c r="D391">
        <f>SUM(A391:C391)</f>
        <v>10268.079865744709</v>
      </c>
    </row>
    <row r="392" spans="1:4" x14ac:dyDescent="0.35">
      <c r="A392">
        <v>2283.6798657447098</v>
      </c>
      <c r="B392">
        <v>5294.7</v>
      </c>
      <c r="C392">
        <v>5294.7</v>
      </c>
      <c r="D392">
        <f>SUM(A392:C392)</f>
        <v>12873.079865744709</v>
      </c>
    </row>
    <row r="393" spans="1:4" x14ac:dyDescent="0.35">
      <c r="A393">
        <v>4848.0994751258504</v>
      </c>
      <c r="B393">
        <v>5294.7</v>
      </c>
      <c r="C393">
        <v>5294.7</v>
      </c>
      <c r="D393">
        <f>SUM(A393:C393)</f>
        <v>15437.499475125849</v>
      </c>
    </row>
    <row r="394" spans="1:4" x14ac:dyDescent="0.35">
      <c r="A394">
        <v>10136.509794592999</v>
      </c>
      <c r="B394">
        <v>0</v>
      </c>
      <c r="C394">
        <v>5294.7</v>
      </c>
      <c r="D394">
        <f>SUM(A394:C394)</f>
        <v>15431.209794593</v>
      </c>
    </row>
    <row r="395" spans="1:4" x14ac:dyDescent="0.35">
      <c r="A395">
        <v>10773.2552548655</v>
      </c>
      <c r="B395">
        <v>0</v>
      </c>
      <c r="C395">
        <v>5294.7</v>
      </c>
      <c r="D395">
        <f>SUM(A395:C395)</f>
        <v>16067.955254865501</v>
      </c>
    </row>
    <row r="396" spans="1:4" x14ac:dyDescent="0.35">
      <c r="A396">
        <v>6203.82853263179</v>
      </c>
      <c r="B396">
        <v>5294.7</v>
      </c>
      <c r="C396">
        <v>5294.7</v>
      </c>
      <c r="D396">
        <f>SUM(A396:C396)</f>
        <v>16793.228532631791</v>
      </c>
    </row>
    <row r="397" spans="1:4" x14ac:dyDescent="0.35">
      <c r="A397">
        <v>6628.4104485820098</v>
      </c>
      <c r="B397">
        <v>5294.7</v>
      </c>
      <c r="C397">
        <v>5294.7</v>
      </c>
      <c r="D397">
        <f>SUM(A397:C397)</f>
        <v>17217.810448582011</v>
      </c>
    </row>
    <row r="398" spans="1:4" x14ac:dyDescent="0.35">
      <c r="A398">
        <v>6485.0248254344697</v>
      </c>
      <c r="B398">
        <v>5294.7</v>
      </c>
      <c r="C398">
        <v>5294.7</v>
      </c>
      <c r="D398">
        <f>SUM(A398:C398)</f>
        <v>17074.424825434471</v>
      </c>
    </row>
    <row r="399" spans="1:4" x14ac:dyDescent="0.35">
      <c r="A399">
        <v>12192.5466091455</v>
      </c>
      <c r="B399">
        <v>0</v>
      </c>
      <c r="C399">
        <v>5294.7</v>
      </c>
      <c r="D399">
        <f>SUM(A399:C399)</f>
        <v>17487.246609145499</v>
      </c>
    </row>
    <row r="400" spans="1:4" x14ac:dyDescent="0.35">
      <c r="A400">
        <v>6377.4090368782199</v>
      </c>
      <c r="B400">
        <v>5294.7</v>
      </c>
      <c r="C400">
        <v>5294.7</v>
      </c>
      <c r="D400">
        <f>SUM(A400:C400)</f>
        <v>16966.809036878221</v>
      </c>
    </row>
    <row r="401" spans="1:4" x14ac:dyDescent="0.35">
      <c r="A401">
        <v>15884.0999999999</v>
      </c>
      <c r="B401">
        <v>1052.8545527399201</v>
      </c>
      <c r="C401">
        <v>0</v>
      </c>
      <c r="D401">
        <f>SUM(A401:C401)</f>
        <v>16936.954552739822</v>
      </c>
    </row>
    <row r="402" spans="1:4" x14ac:dyDescent="0.35">
      <c r="A402">
        <v>13577.5572735652</v>
      </c>
      <c r="B402">
        <v>0</v>
      </c>
      <c r="C402">
        <v>5294.7</v>
      </c>
      <c r="D402">
        <f>SUM(A402:C402)</f>
        <v>18872.257273565199</v>
      </c>
    </row>
    <row r="403" spans="1:4" x14ac:dyDescent="0.35">
      <c r="A403">
        <v>15884.0999999999</v>
      </c>
      <c r="B403">
        <v>4498.3853260849901</v>
      </c>
      <c r="C403">
        <v>0</v>
      </c>
      <c r="D403">
        <f>SUM(A403:C403)</f>
        <v>20382.48532608489</v>
      </c>
    </row>
    <row r="404" spans="1:4" x14ac:dyDescent="0.35">
      <c r="A404">
        <v>15884.0999999999</v>
      </c>
      <c r="B404">
        <v>93.838671381538006</v>
      </c>
      <c r="C404">
        <v>5294.7</v>
      </c>
      <c r="D404">
        <f>SUM(A404:C404)</f>
        <v>21272.638671381439</v>
      </c>
    </row>
    <row r="405" spans="1:4" x14ac:dyDescent="0.35">
      <c r="A405">
        <v>15884.0999999999</v>
      </c>
      <c r="B405">
        <v>5294.7</v>
      </c>
      <c r="C405">
        <v>191.75016223284101</v>
      </c>
      <c r="D405">
        <f>SUM(A405:C405)</f>
        <v>21370.550162232743</v>
      </c>
    </row>
    <row r="406" spans="1:4" x14ac:dyDescent="0.35">
      <c r="A406">
        <v>15884.0999999999</v>
      </c>
      <c r="B406">
        <v>4565.03962020772</v>
      </c>
      <c r="C406">
        <v>0</v>
      </c>
      <c r="D406">
        <f>SUM(A406:C406)</f>
        <v>20449.139620207621</v>
      </c>
    </row>
    <row r="407" spans="1:4" x14ac:dyDescent="0.35">
      <c r="A407">
        <v>7254.7396202077198</v>
      </c>
      <c r="B407">
        <v>5294.7</v>
      </c>
      <c r="C407">
        <v>5294.7</v>
      </c>
      <c r="D407">
        <f>SUM(A407:C407)</f>
        <v>17844.139620207719</v>
      </c>
    </row>
    <row r="408" spans="1:4" x14ac:dyDescent="0.35">
      <c r="A408">
        <v>10697.841790319901</v>
      </c>
      <c r="B408">
        <v>5294.7</v>
      </c>
      <c r="C408">
        <v>0</v>
      </c>
      <c r="D408">
        <f>SUM(A408:C408)</f>
        <v>15992.541790319901</v>
      </c>
    </row>
    <row r="409" spans="1:4" x14ac:dyDescent="0.35">
      <c r="A409">
        <v>13387.5417903199</v>
      </c>
      <c r="B409">
        <v>0</v>
      </c>
      <c r="C409">
        <v>0</v>
      </c>
      <c r="D409">
        <f>SUM(A409:C409)</f>
        <v>13387.5417903199</v>
      </c>
    </row>
    <row r="410" spans="1:4" x14ac:dyDescent="0.35">
      <c r="A410">
        <v>10335.930624020401</v>
      </c>
      <c r="B410">
        <v>0</v>
      </c>
      <c r="C410">
        <v>0</v>
      </c>
      <c r="D410">
        <f>SUM(A410:C410)</f>
        <v>10335.930624020401</v>
      </c>
    </row>
    <row r="411" spans="1:4" x14ac:dyDescent="0.35">
      <c r="A411">
        <v>0</v>
      </c>
      <c r="B411">
        <v>5294.7</v>
      </c>
      <c r="C411">
        <v>5222.1871220561297</v>
      </c>
      <c r="D411">
        <f>SUM(A411:C411)</f>
        <v>10516.88712205613</v>
      </c>
    </row>
    <row r="412" spans="1:4" x14ac:dyDescent="0.35">
      <c r="A412">
        <v>4966.3096720353096</v>
      </c>
      <c r="B412">
        <v>0</v>
      </c>
      <c r="C412">
        <v>5294.7</v>
      </c>
      <c r="D412">
        <f>SUM(A412:C412)</f>
        <v>10261.00967203531</v>
      </c>
    </row>
    <row r="413" spans="1:4" x14ac:dyDescent="0.35">
      <c r="A413">
        <v>0</v>
      </c>
      <c r="B413">
        <v>5294.7</v>
      </c>
      <c r="C413">
        <v>5230.8897913275796</v>
      </c>
      <c r="D413">
        <f>SUM(A413:C413)</f>
        <v>10525.58979132758</v>
      </c>
    </row>
    <row r="414" spans="1:4" x14ac:dyDescent="0.35">
      <c r="A414">
        <v>407.75132006651597</v>
      </c>
      <c r="B414">
        <v>5294.7</v>
      </c>
      <c r="C414">
        <v>5294.7</v>
      </c>
      <c r="D414">
        <f>SUM(A414:C414)</f>
        <v>10997.151320066516</v>
      </c>
    </row>
    <row r="415" spans="1:4" x14ac:dyDescent="0.35">
      <c r="A415">
        <v>7888.9220021706797</v>
      </c>
      <c r="B415">
        <v>0</v>
      </c>
      <c r="C415">
        <v>5294.7</v>
      </c>
      <c r="D415">
        <f>SUM(A415:C415)</f>
        <v>13183.622002170679</v>
      </c>
    </row>
    <row r="416" spans="1:4" x14ac:dyDescent="0.35">
      <c r="A416">
        <v>5199.2220021706798</v>
      </c>
      <c r="B416">
        <v>5294.7</v>
      </c>
      <c r="C416">
        <v>5294.7</v>
      </c>
      <c r="D416">
        <f>SUM(A416:C416)</f>
        <v>15788.622002170679</v>
      </c>
    </row>
    <row r="417" spans="1:4" x14ac:dyDescent="0.35">
      <c r="A417">
        <v>7687.4524712340099</v>
      </c>
      <c r="B417">
        <v>5294.7</v>
      </c>
      <c r="C417">
        <v>5294.7</v>
      </c>
      <c r="D417">
        <f>SUM(A417:C417)</f>
        <v>18276.852471234011</v>
      </c>
    </row>
    <row r="418" spans="1:4" x14ac:dyDescent="0.35">
      <c r="A418">
        <v>12496.4241500519</v>
      </c>
      <c r="B418">
        <v>0</v>
      </c>
      <c r="C418">
        <v>5294.7</v>
      </c>
      <c r="D418">
        <f>SUM(A418:C418)</f>
        <v>17791.124150051899</v>
      </c>
    </row>
    <row r="419" spans="1:4" x14ac:dyDescent="0.35">
      <c r="A419">
        <v>12239.137276559</v>
      </c>
      <c r="B419">
        <v>0</v>
      </c>
      <c r="C419">
        <v>5294.7</v>
      </c>
      <c r="D419">
        <f>SUM(A419:C419)</f>
        <v>17533.837276558999</v>
      </c>
    </row>
    <row r="420" spans="1:4" x14ac:dyDescent="0.35">
      <c r="A420">
        <v>7245.9786873879602</v>
      </c>
      <c r="B420">
        <v>5294.7</v>
      </c>
      <c r="C420">
        <v>5294.7</v>
      </c>
      <c r="D420">
        <f>SUM(A420:C420)</f>
        <v>17835.378687387962</v>
      </c>
    </row>
    <row r="421" spans="1:4" x14ac:dyDescent="0.35">
      <c r="A421">
        <v>6707.6769313098503</v>
      </c>
      <c r="B421">
        <v>5294.7</v>
      </c>
      <c r="C421">
        <v>5294.7</v>
      </c>
      <c r="D421">
        <f>SUM(A421:C421)</f>
        <v>17297.07693130985</v>
      </c>
    </row>
    <row r="422" spans="1:4" x14ac:dyDescent="0.35">
      <c r="A422">
        <v>5467.2091037617402</v>
      </c>
      <c r="B422">
        <v>5294.7</v>
      </c>
      <c r="C422">
        <v>5294.7</v>
      </c>
      <c r="D422">
        <f>SUM(A422:C422)</f>
        <v>16056.609103761741</v>
      </c>
    </row>
    <row r="423" spans="1:4" x14ac:dyDescent="0.35">
      <c r="A423">
        <v>9454.1436872253507</v>
      </c>
      <c r="B423">
        <v>0</v>
      </c>
      <c r="C423">
        <v>5294.7</v>
      </c>
      <c r="D423">
        <f>SUM(A423:C423)</f>
        <v>14748.843687225351</v>
      </c>
    </row>
    <row r="424" spans="1:4" x14ac:dyDescent="0.35">
      <c r="A424">
        <v>4646.3062457648703</v>
      </c>
      <c r="B424">
        <v>5294.7</v>
      </c>
      <c r="C424">
        <v>5294.7</v>
      </c>
      <c r="D424">
        <f>SUM(A424:C424)</f>
        <v>15235.706245764872</v>
      </c>
    </row>
    <row r="425" spans="1:4" x14ac:dyDescent="0.35">
      <c r="A425">
        <v>14682.008333837101</v>
      </c>
      <c r="B425">
        <v>0</v>
      </c>
      <c r="C425">
        <v>0</v>
      </c>
      <c r="D425">
        <f>SUM(A425:C425)</f>
        <v>14682.008333837101</v>
      </c>
    </row>
    <row r="426" spans="1:4" x14ac:dyDescent="0.35">
      <c r="A426">
        <v>10669.353565363501</v>
      </c>
      <c r="B426">
        <v>0</v>
      </c>
      <c r="C426">
        <v>5294.7</v>
      </c>
      <c r="D426">
        <f>SUM(A426:C426)</f>
        <v>15964.053565363502</v>
      </c>
    </row>
    <row r="427" spans="1:4" x14ac:dyDescent="0.35">
      <c r="A427">
        <v>15884.0999999999</v>
      </c>
      <c r="B427">
        <v>1349.12693851837</v>
      </c>
      <c r="C427">
        <v>0</v>
      </c>
      <c r="D427">
        <f>SUM(A427:C427)</f>
        <v>17233.22693851827</v>
      </c>
    </row>
    <row r="428" spans="1:4" x14ac:dyDescent="0.35">
      <c r="A428">
        <v>15884.0999999999</v>
      </c>
      <c r="B428">
        <v>0</v>
      </c>
      <c r="C428">
        <v>1073.6254544071301</v>
      </c>
      <c r="D428">
        <f>SUM(A428:C428)</f>
        <v>16957.725454407031</v>
      </c>
    </row>
    <row r="429" spans="1:4" x14ac:dyDescent="0.35">
      <c r="A429">
        <v>15884.0999999999</v>
      </c>
      <c r="B429">
        <v>1876.0508848353199</v>
      </c>
      <c r="C429">
        <v>0</v>
      </c>
      <c r="D429">
        <f>SUM(A429:C429)</f>
        <v>17760.15088483522</v>
      </c>
    </row>
    <row r="430" spans="1:4" x14ac:dyDescent="0.35">
      <c r="A430">
        <v>15884.0999999999</v>
      </c>
      <c r="B430">
        <v>1735.1335949455899</v>
      </c>
      <c r="C430">
        <v>0</v>
      </c>
      <c r="D430">
        <f>SUM(A430:C430)</f>
        <v>17619.23359494549</v>
      </c>
    </row>
    <row r="431" spans="1:4" x14ac:dyDescent="0.35">
      <c r="A431">
        <v>5979.6099591944803</v>
      </c>
      <c r="B431">
        <v>5294.7</v>
      </c>
      <c r="C431">
        <v>5294.7</v>
      </c>
      <c r="D431">
        <f>SUM(A431:C431)</f>
        <v>16569.009959194482</v>
      </c>
    </row>
    <row r="432" spans="1:4" x14ac:dyDescent="0.35">
      <c r="A432">
        <v>9651.4094798091592</v>
      </c>
      <c r="B432">
        <v>5294.7</v>
      </c>
      <c r="C432">
        <v>0</v>
      </c>
      <c r="D432">
        <f>SUM(A432:C432)</f>
        <v>14946.109479809158</v>
      </c>
    </row>
    <row r="433" spans="1:4" x14ac:dyDescent="0.35">
      <c r="A433">
        <v>13293.313137454699</v>
      </c>
      <c r="B433">
        <v>0</v>
      </c>
      <c r="C433">
        <v>0</v>
      </c>
      <c r="D433">
        <f>SUM(A433:C433)</f>
        <v>13293.313137454699</v>
      </c>
    </row>
    <row r="434" spans="1:4" x14ac:dyDescent="0.35">
      <c r="A434">
        <v>10581.0255391266</v>
      </c>
      <c r="B434">
        <v>0</v>
      </c>
      <c r="C434">
        <v>0</v>
      </c>
      <c r="D434">
        <f>SUM(A434:C434)</f>
        <v>10581.0255391266</v>
      </c>
    </row>
    <row r="435" spans="1:4" x14ac:dyDescent="0.35">
      <c r="A435">
        <v>0</v>
      </c>
      <c r="B435">
        <v>5294.7</v>
      </c>
      <c r="C435">
        <v>5281.99741116325</v>
      </c>
      <c r="D435">
        <f>SUM(A435:C435)</f>
        <v>10576.69741116325</v>
      </c>
    </row>
    <row r="436" spans="1:4" x14ac:dyDescent="0.35">
      <c r="A436">
        <v>5677.5928199032596</v>
      </c>
      <c r="B436">
        <v>0</v>
      </c>
      <c r="C436">
        <v>5294.7</v>
      </c>
      <c r="D436">
        <f>SUM(A436:C436)</f>
        <v>10972.292819903259</v>
      </c>
    </row>
    <row r="437" spans="1:4" x14ac:dyDescent="0.35">
      <c r="A437">
        <v>0</v>
      </c>
      <c r="B437">
        <v>5294.7</v>
      </c>
      <c r="C437">
        <v>5025.7486961456798</v>
      </c>
      <c r="D437">
        <f>SUM(A437:C437)</f>
        <v>10320.448696145679</v>
      </c>
    </row>
    <row r="438" spans="1:4" x14ac:dyDescent="0.35">
      <c r="A438">
        <v>43.136179167828203</v>
      </c>
      <c r="B438">
        <v>5294.7</v>
      </c>
      <c r="C438">
        <v>5294.7</v>
      </c>
      <c r="D438">
        <f>SUM(A438:C438)</f>
        <v>10632.536179167828</v>
      </c>
    </row>
    <row r="439" spans="1:4" x14ac:dyDescent="0.35">
      <c r="A439">
        <v>7942.8361791678199</v>
      </c>
      <c r="B439">
        <v>0</v>
      </c>
      <c r="C439">
        <v>5294.7</v>
      </c>
      <c r="D439">
        <f>SUM(A439:C439)</f>
        <v>13237.536179167819</v>
      </c>
    </row>
    <row r="440" spans="1:4" x14ac:dyDescent="0.35">
      <c r="A440">
        <v>5253.13617916782</v>
      </c>
      <c r="B440">
        <v>5294.7</v>
      </c>
      <c r="C440">
        <v>5294.7</v>
      </c>
      <c r="D440">
        <f>SUM(A440:C440)</f>
        <v>15842.536179167819</v>
      </c>
    </row>
    <row r="441" spans="1:4" x14ac:dyDescent="0.35">
      <c r="A441">
        <v>7759.8131673259104</v>
      </c>
      <c r="B441">
        <v>5294.7</v>
      </c>
      <c r="C441">
        <v>5294.7</v>
      </c>
      <c r="D441">
        <f>SUM(A441:C441)</f>
        <v>18349.21316732591</v>
      </c>
    </row>
    <row r="442" spans="1:4" x14ac:dyDescent="0.35">
      <c r="A442">
        <v>14105.2886462674</v>
      </c>
      <c r="B442">
        <v>0</v>
      </c>
      <c r="C442">
        <v>5294.7</v>
      </c>
      <c r="D442">
        <f>SUM(A442:C442)</f>
        <v>19399.9886462674</v>
      </c>
    </row>
    <row r="443" spans="1:4" x14ac:dyDescent="0.35">
      <c r="A443">
        <v>14306.069894889</v>
      </c>
      <c r="B443">
        <v>0</v>
      </c>
      <c r="C443">
        <v>5294.7</v>
      </c>
      <c r="D443">
        <f>SUM(A443:C443)</f>
        <v>19600.769894888999</v>
      </c>
    </row>
    <row r="444" spans="1:4" x14ac:dyDescent="0.35">
      <c r="A444">
        <v>9767.2192188777699</v>
      </c>
      <c r="B444">
        <v>5294.7</v>
      </c>
      <c r="C444">
        <v>5294.7</v>
      </c>
      <c r="D444">
        <f>SUM(A444:C444)</f>
        <v>20356.619218877771</v>
      </c>
    </row>
    <row r="445" spans="1:4" x14ac:dyDescent="0.35">
      <c r="A445">
        <v>8949.6570511016107</v>
      </c>
      <c r="B445">
        <v>5294.7</v>
      </c>
      <c r="C445">
        <v>5294.7</v>
      </c>
      <c r="D445">
        <f>SUM(A445:C445)</f>
        <v>19539.057051101612</v>
      </c>
    </row>
    <row r="446" spans="1:4" x14ac:dyDescent="0.35">
      <c r="A446">
        <v>8773.6842349333201</v>
      </c>
      <c r="B446">
        <v>5294.7</v>
      </c>
      <c r="C446">
        <v>5294.7</v>
      </c>
      <c r="D446">
        <f>SUM(A446:C446)</f>
        <v>19363.084234933322</v>
      </c>
    </row>
    <row r="447" spans="1:4" x14ac:dyDescent="0.35">
      <c r="A447">
        <v>14136.1160180305</v>
      </c>
      <c r="B447">
        <v>0</v>
      </c>
      <c r="C447">
        <v>5294.7</v>
      </c>
      <c r="D447">
        <f>SUM(A447:C447)</f>
        <v>19430.816018030499</v>
      </c>
    </row>
    <row r="448" spans="1:4" x14ac:dyDescent="0.35">
      <c r="A448">
        <v>8469.4046324157007</v>
      </c>
      <c r="B448">
        <v>5294.7</v>
      </c>
      <c r="C448">
        <v>5294.7</v>
      </c>
      <c r="D448">
        <f>SUM(A448:C448)</f>
        <v>19058.8046324157</v>
      </c>
    </row>
    <row r="449" spans="1:4" x14ac:dyDescent="0.35">
      <c r="A449">
        <v>15884.0999999999</v>
      </c>
      <c r="B449">
        <v>3290.7182534211302</v>
      </c>
      <c r="C449">
        <v>0</v>
      </c>
      <c r="D449">
        <f>SUM(A449:C449)</f>
        <v>19174.818253421032</v>
      </c>
    </row>
    <row r="450" spans="1:4" x14ac:dyDescent="0.35">
      <c r="A450">
        <v>15402.8029119188</v>
      </c>
      <c r="B450">
        <v>0</v>
      </c>
      <c r="C450">
        <v>5294.7</v>
      </c>
      <c r="D450">
        <f>SUM(A450:C450)</f>
        <v>20697.5029119188</v>
      </c>
    </row>
    <row r="451" spans="1:4" x14ac:dyDescent="0.35">
      <c r="A451">
        <v>15884.0999999999</v>
      </c>
      <c r="B451">
        <v>5294.7</v>
      </c>
      <c r="C451">
        <v>371.71564475539299</v>
      </c>
      <c r="D451">
        <f>SUM(A451:C451)</f>
        <v>21550.515644755294</v>
      </c>
    </row>
    <row r="452" spans="1:4" x14ac:dyDescent="0.35">
      <c r="A452">
        <v>15884.0999999999</v>
      </c>
      <c r="B452">
        <v>0</v>
      </c>
      <c r="C452">
        <v>3571.72402213538</v>
      </c>
      <c r="D452">
        <f>SUM(A452:C452)</f>
        <v>19455.824022135279</v>
      </c>
    </row>
    <row r="453" spans="1:4" x14ac:dyDescent="0.35">
      <c r="A453">
        <v>15884.0999999999</v>
      </c>
      <c r="B453">
        <v>2755.9815938875099</v>
      </c>
      <c r="C453">
        <v>0</v>
      </c>
      <c r="D453">
        <f>SUM(A453:C453)</f>
        <v>18640.081593887411</v>
      </c>
    </row>
    <row r="454" spans="1:4" x14ac:dyDescent="0.35">
      <c r="A454">
        <v>15884.0999999999</v>
      </c>
      <c r="B454">
        <v>2125.17067817014</v>
      </c>
      <c r="C454">
        <v>0</v>
      </c>
      <c r="D454">
        <f>SUM(A454:C454)</f>
        <v>18009.27067817004</v>
      </c>
    </row>
    <row r="455" spans="1:4" x14ac:dyDescent="0.35">
      <c r="A455">
        <v>4814.8706781701403</v>
      </c>
      <c r="B455">
        <v>5294.7</v>
      </c>
      <c r="C455">
        <v>5294.7</v>
      </c>
      <c r="D455">
        <f>SUM(A455:C455)</f>
        <v>15404.270678170142</v>
      </c>
    </row>
    <row r="456" spans="1:4" x14ac:dyDescent="0.35">
      <c r="A456">
        <v>7504.5706781701401</v>
      </c>
      <c r="B456">
        <v>5294.7</v>
      </c>
      <c r="C456">
        <v>0</v>
      </c>
      <c r="D456">
        <f>SUM(A456:C456)</f>
        <v>12799.27067817014</v>
      </c>
    </row>
    <row r="457" spans="1:4" x14ac:dyDescent="0.35">
      <c r="A457">
        <v>10194.2706781701</v>
      </c>
      <c r="B457">
        <v>0</v>
      </c>
      <c r="C457">
        <v>0</v>
      </c>
      <c r="D457">
        <f>SUM(A457:C457)</f>
        <v>10194.2706781701</v>
      </c>
    </row>
    <row r="458" spans="1:4" x14ac:dyDescent="0.35">
      <c r="A458">
        <v>5667.2335299054103</v>
      </c>
      <c r="B458">
        <v>0</v>
      </c>
      <c r="C458">
        <v>0</v>
      </c>
      <c r="D458">
        <f>SUM(A458:C458)</f>
        <v>5667.2335299054103</v>
      </c>
    </row>
    <row r="459" spans="1:4" x14ac:dyDescent="0.35">
      <c r="A459">
        <v>0</v>
      </c>
      <c r="B459">
        <v>5294.7</v>
      </c>
      <c r="C459">
        <v>1004.24913888909</v>
      </c>
      <c r="D459">
        <f>SUM(A459:C459)</f>
        <v>6298.9491388890901</v>
      </c>
    </row>
    <row r="460" spans="1:4" x14ac:dyDescent="0.35">
      <c r="A460">
        <v>2209.3102479273002</v>
      </c>
      <c r="B460">
        <v>0</v>
      </c>
      <c r="C460">
        <v>5294.7</v>
      </c>
      <c r="D460">
        <f>SUM(A460:C460)</f>
        <v>7504.0102479273</v>
      </c>
    </row>
    <row r="461" spans="1:4" x14ac:dyDescent="0.35">
      <c r="A461">
        <v>0</v>
      </c>
      <c r="B461">
        <v>5294.7</v>
      </c>
      <c r="C461">
        <v>2598.76652955896</v>
      </c>
      <c r="D461">
        <f>SUM(A461:C461)</f>
        <v>7893.4665295589602</v>
      </c>
    </row>
    <row r="462" spans="1:4" x14ac:dyDescent="0.35">
      <c r="A462">
        <v>0</v>
      </c>
      <c r="B462">
        <v>5294.7</v>
      </c>
      <c r="C462">
        <v>2640.7306396331801</v>
      </c>
      <c r="D462">
        <f>SUM(A462:C462)</f>
        <v>7935.4306396331795</v>
      </c>
    </row>
    <row r="463" spans="1:4" x14ac:dyDescent="0.35">
      <c r="A463">
        <v>3524.8497533068899</v>
      </c>
      <c r="B463">
        <v>0</v>
      </c>
      <c r="C463">
        <v>5294.7</v>
      </c>
      <c r="D463">
        <f>SUM(A463:C463)</f>
        <v>8819.5497533068901</v>
      </c>
    </row>
    <row r="464" spans="1:4" x14ac:dyDescent="0.35">
      <c r="A464">
        <v>670.41941698219603</v>
      </c>
      <c r="B464">
        <v>5294.7</v>
      </c>
      <c r="C464">
        <v>5294.7</v>
      </c>
      <c r="D464">
        <f>SUM(A464:C464)</f>
        <v>11259.819416982195</v>
      </c>
    </row>
    <row r="465" spans="1:4" x14ac:dyDescent="0.35">
      <c r="A465">
        <v>2965.2868680483898</v>
      </c>
      <c r="B465">
        <v>5294.7</v>
      </c>
      <c r="C465">
        <v>5294.7</v>
      </c>
      <c r="D465">
        <f>SUM(A465:C465)</f>
        <v>13554.686868048389</v>
      </c>
    </row>
    <row r="466" spans="1:4" x14ac:dyDescent="0.35">
      <c r="A466">
        <v>9821.5926611813393</v>
      </c>
      <c r="B466">
        <v>0</v>
      </c>
      <c r="C466">
        <v>5294.7</v>
      </c>
      <c r="D466">
        <f>SUM(A466:C466)</f>
        <v>15116.292661181338</v>
      </c>
    </row>
    <row r="467" spans="1:4" x14ac:dyDescent="0.35">
      <c r="A467">
        <v>10757.3915310912</v>
      </c>
      <c r="B467">
        <v>0</v>
      </c>
      <c r="C467">
        <v>5294.7</v>
      </c>
      <c r="D467">
        <f>SUM(A467:C467)</f>
        <v>16052.091531091199</v>
      </c>
    </row>
    <row r="468" spans="1:4" x14ac:dyDescent="0.35">
      <c r="A468">
        <v>6269.0079795776001</v>
      </c>
      <c r="B468">
        <v>5294.7</v>
      </c>
      <c r="C468">
        <v>5294.7</v>
      </c>
      <c r="D468">
        <f>SUM(A468:C468)</f>
        <v>16858.407979577602</v>
      </c>
    </row>
    <row r="469" spans="1:4" x14ac:dyDescent="0.35">
      <c r="A469">
        <v>5967.9856013651497</v>
      </c>
      <c r="B469">
        <v>5294.7</v>
      </c>
      <c r="C469">
        <v>5294.7</v>
      </c>
      <c r="D469">
        <f>SUM(A469:C469)</f>
        <v>16557.385601365149</v>
      </c>
    </row>
    <row r="470" spans="1:4" x14ac:dyDescent="0.35">
      <c r="A470">
        <v>5214.51403504468</v>
      </c>
      <c r="B470">
        <v>5294.7</v>
      </c>
      <c r="C470">
        <v>5294.7</v>
      </c>
      <c r="D470">
        <f>SUM(A470:C470)</f>
        <v>15803.91403504468</v>
      </c>
    </row>
    <row r="471" spans="1:4" x14ac:dyDescent="0.35">
      <c r="A471">
        <v>10080.911523840699</v>
      </c>
      <c r="B471">
        <v>0</v>
      </c>
      <c r="C471">
        <v>5294.7</v>
      </c>
      <c r="D471">
        <f>SUM(A471:C471)</f>
        <v>15375.6115238407</v>
      </c>
    </row>
    <row r="472" spans="1:4" x14ac:dyDescent="0.35">
      <c r="A472">
        <v>5156.8759711902703</v>
      </c>
      <c r="B472">
        <v>5294.7</v>
      </c>
      <c r="C472">
        <v>5294.7</v>
      </c>
      <c r="D472">
        <f>SUM(A472:C472)</f>
        <v>15746.275971190269</v>
      </c>
    </row>
    <row r="473" spans="1:4" x14ac:dyDescent="0.35">
      <c r="A473">
        <v>15348.854947333301</v>
      </c>
      <c r="B473">
        <v>0</v>
      </c>
      <c r="C473">
        <v>0</v>
      </c>
      <c r="D473">
        <f>SUM(A473:C473)</f>
        <v>15348.854947333301</v>
      </c>
    </row>
    <row r="474" spans="1:4" x14ac:dyDescent="0.35">
      <c r="A474">
        <v>11512.581167971301</v>
      </c>
      <c r="B474">
        <v>0</v>
      </c>
      <c r="C474">
        <v>5294.7</v>
      </c>
      <c r="D474">
        <f>SUM(A474:C474)</f>
        <v>16807.281167971301</v>
      </c>
    </row>
    <row r="475" spans="1:4" x14ac:dyDescent="0.35">
      <c r="A475">
        <v>15884.0999999999</v>
      </c>
      <c r="B475">
        <v>1794.73134529602</v>
      </c>
      <c r="C475">
        <v>0</v>
      </c>
      <c r="D475">
        <f>SUM(A475:C475)</f>
        <v>17678.831345295919</v>
      </c>
    </row>
    <row r="476" spans="1:4" x14ac:dyDescent="0.35">
      <c r="A476">
        <v>15884.0999999999</v>
      </c>
      <c r="B476">
        <v>0</v>
      </c>
      <c r="C476">
        <v>146.35349043569201</v>
      </c>
      <c r="D476">
        <f>SUM(A476:C476)</f>
        <v>16030.453490435591</v>
      </c>
    </row>
    <row r="477" spans="1:4" x14ac:dyDescent="0.35">
      <c r="A477">
        <v>15491.381172358</v>
      </c>
      <c r="B477">
        <v>0</v>
      </c>
      <c r="C477">
        <v>0</v>
      </c>
      <c r="D477">
        <f>SUM(A477:C477)</f>
        <v>15491.381172358</v>
      </c>
    </row>
    <row r="478" spans="1:4" x14ac:dyDescent="0.35">
      <c r="A478">
        <v>14521.593848811101</v>
      </c>
      <c r="B478">
        <v>0</v>
      </c>
      <c r="C478">
        <v>0</v>
      </c>
      <c r="D478">
        <f>SUM(A478:C478)</f>
        <v>14521.593848811101</v>
      </c>
    </row>
    <row r="479" spans="1:4" x14ac:dyDescent="0.35">
      <c r="A479">
        <v>2151.92503943677</v>
      </c>
      <c r="B479">
        <v>5294.7</v>
      </c>
      <c r="C479">
        <v>5294.7</v>
      </c>
      <c r="D479">
        <f>SUM(A479:C479)</f>
        <v>12741.32503943677</v>
      </c>
    </row>
    <row r="480" spans="1:4" x14ac:dyDescent="0.35">
      <c r="A480">
        <v>6172.7005217211999</v>
      </c>
      <c r="B480">
        <v>5294.7</v>
      </c>
      <c r="C480">
        <v>0</v>
      </c>
      <c r="D480">
        <f>SUM(A480:C480)</f>
        <v>11467.4005217212</v>
      </c>
    </row>
    <row r="481" spans="1:4" x14ac:dyDescent="0.35">
      <c r="A481">
        <v>10090.0176338781</v>
      </c>
      <c r="B481">
        <v>0</v>
      </c>
      <c r="C481">
        <v>0</v>
      </c>
      <c r="D481">
        <f>SUM(A481:C481)</f>
        <v>10090.0176338781</v>
      </c>
    </row>
    <row r="482" spans="1:4" x14ac:dyDescent="0.35">
      <c r="A482">
        <v>10797.4954282363</v>
      </c>
      <c r="B482">
        <v>0</v>
      </c>
      <c r="C482">
        <v>0</v>
      </c>
      <c r="D482">
        <f>SUM(A482:C482)</f>
        <v>10797.4954282363</v>
      </c>
    </row>
    <row r="483" spans="1:4" x14ac:dyDescent="0.35">
      <c r="A483">
        <v>367.90936072888599</v>
      </c>
      <c r="B483">
        <v>5294.7</v>
      </c>
      <c r="C483">
        <v>5294.7</v>
      </c>
      <c r="D483">
        <f>SUM(A483:C483)</f>
        <v>10957.309360728887</v>
      </c>
    </row>
    <row r="484" spans="1:4" x14ac:dyDescent="0.35">
      <c r="A484">
        <v>4843.4588281249498</v>
      </c>
      <c r="B484">
        <v>0</v>
      </c>
      <c r="C484">
        <v>5294.7</v>
      </c>
      <c r="D484">
        <f>SUM(A484:C484)</f>
        <v>10138.15882812495</v>
      </c>
    </row>
    <row r="485" spans="1:4" x14ac:dyDescent="0.35">
      <c r="A485">
        <v>0</v>
      </c>
      <c r="B485">
        <v>5294.7</v>
      </c>
      <c r="C485">
        <v>4604.2761511565004</v>
      </c>
      <c r="D485">
        <f>SUM(A485:C485)</f>
        <v>9898.9761511565011</v>
      </c>
    </row>
    <row r="486" spans="1:4" x14ac:dyDescent="0.35">
      <c r="A486">
        <v>0</v>
      </c>
      <c r="B486">
        <v>5294.7</v>
      </c>
      <c r="C486">
        <v>4285.08556189516</v>
      </c>
      <c r="D486">
        <f>SUM(A486:C486)</f>
        <v>9579.7855618951598</v>
      </c>
    </row>
    <row r="487" spans="1:4" x14ac:dyDescent="0.35">
      <c r="A487">
        <v>4608.53735635053</v>
      </c>
      <c r="B487">
        <v>0</v>
      </c>
      <c r="C487">
        <v>5294.7</v>
      </c>
      <c r="D487">
        <f>SUM(A487:C487)</f>
        <v>9903.2373563505298</v>
      </c>
    </row>
    <row r="488" spans="1:4" x14ac:dyDescent="0.35">
      <c r="A488">
        <v>1331.73748384857</v>
      </c>
      <c r="B488">
        <v>5294.7</v>
      </c>
      <c r="C488">
        <v>5294.7</v>
      </c>
      <c r="D488">
        <f>SUM(A488:C488)</f>
        <v>11921.13748384857</v>
      </c>
    </row>
    <row r="489" spans="1:4" x14ac:dyDescent="0.35">
      <c r="A489">
        <v>2966.2048959400599</v>
      </c>
      <c r="B489">
        <v>5294.7</v>
      </c>
      <c r="C489">
        <v>5294.7</v>
      </c>
      <c r="D489">
        <f>SUM(A489:C489)</f>
        <v>13555.604895940061</v>
      </c>
    </row>
    <row r="490" spans="1:4" x14ac:dyDescent="0.35">
      <c r="A490">
        <v>9406.0463430127093</v>
      </c>
      <c r="B490">
        <v>0</v>
      </c>
      <c r="C490">
        <v>5294.7</v>
      </c>
      <c r="D490">
        <f>SUM(A490:C490)</f>
        <v>14700.74634301271</v>
      </c>
    </row>
    <row r="491" spans="1:4" x14ac:dyDescent="0.35">
      <c r="A491">
        <v>9689.4820900327195</v>
      </c>
      <c r="B491">
        <v>0</v>
      </c>
      <c r="C491">
        <v>5294.7</v>
      </c>
      <c r="D491">
        <f>SUM(A491:C491)</f>
        <v>14984.182090032718</v>
      </c>
    </row>
    <row r="492" spans="1:4" x14ac:dyDescent="0.35">
      <c r="A492">
        <v>4973.26979999792</v>
      </c>
      <c r="B492">
        <v>5294.7</v>
      </c>
      <c r="C492">
        <v>5294.7</v>
      </c>
      <c r="D492">
        <f>SUM(A492:C492)</f>
        <v>15562.669799997919</v>
      </c>
    </row>
    <row r="493" spans="1:4" x14ac:dyDescent="0.35">
      <c r="A493">
        <v>4765.9342907335704</v>
      </c>
      <c r="B493">
        <v>5294.7</v>
      </c>
      <c r="C493">
        <v>5294.7</v>
      </c>
      <c r="D493">
        <f>SUM(A493:C493)</f>
        <v>15355.334290733572</v>
      </c>
    </row>
    <row r="494" spans="1:4" x14ac:dyDescent="0.35">
      <c r="A494">
        <v>3424.9836446141198</v>
      </c>
      <c r="B494">
        <v>5294.7</v>
      </c>
      <c r="C494">
        <v>5294.7</v>
      </c>
      <c r="D494">
        <f>SUM(A494:C494)</f>
        <v>14014.383644614121</v>
      </c>
    </row>
    <row r="495" spans="1:4" x14ac:dyDescent="0.35">
      <c r="A495">
        <v>8099.7703678928401</v>
      </c>
      <c r="B495">
        <v>0</v>
      </c>
      <c r="C495">
        <v>5294.7</v>
      </c>
      <c r="D495">
        <f>SUM(A495:C495)</f>
        <v>13394.47036789284</v>
      </c>
    </row>
    <row r="496" spans="1:4" x14ac:dyDescent="0.35">
      <c r="A496">
        <v>3206.2233451813599</v>
      </c>
      <c r="B496">
        <v>5294.7</v>
      </c>
      <c r="C496">
        <v>5294.7</v>
      </c>
      <c r="D496">
        <f>SUM(A496:C496)</f>
        <v>13795.62334518136</v>
      </c>
    </row>
    <row r="497" spans="1:4" x14ac:dyDescent="0.35">
      <c r="A497">
        <v>12700.865234122601</v>
      </c>
      <c r="B497">
        <v>0</v>
      </c>
      <c r="C497">
        <v>0</v>
      </c>
      <c r="D497">
        <f>SUM(A497:C497)</f>
        <v>12700.865234122601</v>
      </c>
    </row>
    <row r="498" spans="1:4" x14ac:dyDescent="0.35">
      <c r="A498">
        <v>7865.9716788711703</v>
      </c>
      <c r="B498">
        <v>0</v>
      </c>
      <c r="C498">
        <v>5294.7</v>
      </c>
      <c r="D498">
        <f>SUM(A498:C498)</f>
        <v>13160.671678871171</v>
      </c>
    </row>
    <row r="499" spans="1:4" x14ac:dyDescent="0.35">
      <c r="A499">
        <v>14623.5287989521</v>
      </c>
      <c r="B499">
        <v>0</v>
      </c>
      <c r="C499">
        <v>0</v>
      </c>
      <c r="D499">
        <f>SUM(A499:C499)</f>
        <v>14623.5287989521</v>
      </c>
    </row>
    <row r="500" spans="1:4" x14ac:dyDescent="0.35">
      <c r="A500">
        <v>13927.6675565472</v>
      </c>
      <c r="B500">
        <v>0</v>
      </c>
      <c r="C500">
        <v>0</v>
      </c>
      <c r="D500">
        <f>SUM(A500:C500)</f>
        <v>13927.6675565472</v>
      </c>
    </row>
    <row r="501" spans="1:4" x14ac:dyDescent="0.35">
      <c r="A501">
        <v>14286.873787755399</v>
      </c>
      <c r="B501">
        <v>0</v>
      </c>
      <c r="C501">
        <v>0</v>
      </c>
      <c r="D501">
        <f>SUM(A501:C501)</f>
        <v>14286.873787755399</v>
      </c>
    </row>
    <row r="502" spans="1:4" x14ac:dyDescent="0.35">
      <c r="A502">
        <v>13865.535284399901</v>
      </c>
      <c r="B502">
        <v>0</v>
      </c>
      <c r="C502">
        <v>0</v>
      </c>
      <c r="D502">
        <f>SUM(A502:C502)</f>
        <v>13865.535284399901</v>
      </c>
    </row>
    <row r="503" spans="1:4" x14ac:dyDescent="0.35">
      <c r="A503">
        <v>1977.8517643902601</v>
      </c>
      <c r="B503">
        <v>5294.7</v>
      </c>
      <c r="C503">
        <v>5294.7</v>
      </c>
      <c r="D503">
        <f>SUM(A503:C503)</f>
        <v>12567.251764390261</v>
      </c>
    </row>
    <row r="504" spans="1:4" x14ac:dyDescent="0.35">
      <c r="A504">
        <v>5891.0429086878503</v>
      </c>
      <c r="B504">
        <v>5294.7</v>
      </c>
      <c r="C504">
        <v>0</v>
      </c>
      <c r="D504">
        <f>SUM(A504:C504)</f>
        <v>11185.742908687851</v>
      </c>
    </row>
    <row r="505" spans="1:4" x14ac:dyDescent="0.35">
      <c r="A505">
        <v>10236.847394787599</v>
      </c>
      <c r="B505">
        <v>0</v>
      </c>
      <c r="C505">
        <v>0</v>
      </c>
      <c r="D505">
        <f>SUM(A505:C505)</f>
        <v>10236.847394787599</v>
      </c>
    </row>
    <row r="506" spans="1:4" x14ac:dyDescent="0.35">
      <c r="A506">
        <v>6043.1901966640899</v>
      </c>
      <c r="B506">
        <v>0</v>
      </c>
      <c r="C506">
        <v>0</v>
      </c>
      <c r="D506">
        <f>SUM(A506:C506)</f>
        <v>6043.1901966640899</v>
      </c>
    </row>
    <row r="507" spans="1:4" x14ac:dyDescent="0.35">
      <c r="A507">
        <v>0</v>
      </c>
      <c r="B507">
        <v>5294.7</v>
      </c>
      <c r="C507">
        <v>1101.22703330134</v>
      </c>
      <c r="D507">
        <f>SUM(A507:C507)</f>
        <v>6395.9270333013401</v>
      </c>
    </row>
    <row r="508" spans="1:4" x14ac:dyDescent="0.35">
      <c r="A508">
        <v>1774.7792735831299</v>
      </c>
      <c r="B508">
        <v>0</v>
      </c>
      <c r="C508">
        <v>5294.7</v>
      </c>
      <c r="D508">
        <f>SUM(A508:C508)</f>
        <v>7069.4792735831297</v>
      </c>
    </row>
    <row r="509" spans="1:4" x14ac:dyDescent="0.35">
      <c r="A509">
        <v>0</v>
      </c>
      <c r="B509">
        <v>5294.7</v>
      </c>
      <c r="C509">
        <v>665.79881177481298</v>
      </c>
      <c r="D509">
        <f>SUM(A509:C509)</f>
        <v>5960.4988117748126</v>
      </c>
    </row>
    <row r="510" spans="1:4" x14ac:dyDescent="0.35">
      <c r="A510">
        <v>0</v>
      </c>
      <c r="B510">
        <v>5294.7</v>
      </c>
      <c r="C510">
        <v>1025.44998882092</v>
      </c>
      <c r="D510">
        <f>SUM(A510:C510)</f>
        <v>6320.14998882092</v>
      </c>
    </row>
    <row r="511" spans="1:4" x14ac:dyDescent="0.35">
      <c r="A511">
        <v>2316.4692432997999</v>
      </c>
      <c r="B511">
        <v>0</v>
      </c>
      <c r="C511">
        <v>5294.7</v>
      </c>
      <c r="D511">
        <f>SUM(A511:C511)</f>
        <v>7611.1692432997997</v>
      </c>
    </row>
    <row r="512" spans="1:4" x14ac:dyDescent="0.35">
      <c r="A512">
        <v>0</v>
      </c>
      <c r="B512">
        <v>5294.7</v>
      </c>
      <c r="C512">
        <v>4711.24320192098</v>
      </c>
      <c r="D512">
        <f>SUM(A512:C512)</f>
        <v>10005.94320192098</v>
      </c>
    </row>
    <row r="513" spans="1:4" x14ac:dyDescent="0.35">
      <c r="A513">
        <v>1898.16385172326</v>
      </c>
      <c r="B513">
        <v>5294.7</v>
      </c>
      <c r="C513">
        <v>5294.7</v>
      </c>
      <c r="D513">
        <f>SUM(A513:C513)</f>
        <v>12487.563851723258</v>
      </c>
    </row>
    <row r="514" spans="1:4" x14ac:dyDescent="0.35">
      <c r="A514">
        <v>8184.7782432487402</v>
      </c>
      <c r="B514">
        <v>0</v>
      </c>
      <c r="C514">
        <v>5294.7</v>
      </c>
      <c r="D514">
        <f>SUM(A514:C514)</f>
        <v>13479.478243248741</v>
      </c>
    </row>
    <row r="515" spans="1:4" x14ac:dyDescent="0.35">
      <c r="A515">
        <v>8259.5864958426791</v>
      </c>
      <c r="B515">
        <v>0</v>
      </c>
      <c r="C515">
        <v>5294.7</v>
      </c>
      <c r="D515">
        <f>SUM(A515:C515)</f>
        <v>13554.28649584268</v>
      </c>
    </row>
    <row r="516" spans="1:4" x14ac:dyDescent="0.35">
      <c r="A516">
        <v>3384.8144404033801</v>
      </c>
      <c r="B516">
        <v>5294.7</v>
      </c>
      <c r="C516">
        <v>5294.7</v>
      </c>
      <c r="D516">
        <f>SUM(A516:C516)</f>
        <v>13974.214440403379</v>
      </c>
    </row>
    <row r="517" spans="1:4" x14ac:dyDescent="0.35">
      <c r="A517">
        <v>3412.9292489004802</v>
      </c>
      <c r="B517">
        <v>5294.7</v>
      </c>
      <c r="C517">
        <v>5294.7</v>
      </c>
      <c r="D517">
        <f>SUM(A517:C517)</f>
        <v>14002.329248900482</v>
      </c>
    </row>
    <row r="518" spans="1:4" x14ac:dyDescent="0.35">
      <c r="A518">
        <v>3583.51473944896</v>
      </c>
      <c r="B518">
        <v>5294.7</v>
      </c>
      <c r="C518">
        <v>5294.7</v>
      </c>
      <c r="D518">
        <f>SUM(A518:C518)</f>
        <v>14172.914739448959</v>
      </c>
    </row>
    <row r="519" spans="1:4" x14ac:dyDescent="0.35">
      <c r="A519">
        <v>8664.2132971617193</v>
      </c>
      <c r="B519">
        <v>0</v>
      </c>
      <c r="C519">
        <v>5294.7</v>
      </c>
      <c r="D519">
        <f>SUM(A519:C519)</f>
        <v>13958.913297161718</v>
      </c>
    </row>
    <row r="520" spans="1:4" x14ac:dyDescent="0.35">
      <c r="A520">
        <v>2641.9777710775202</v>
      </c>
      <c r="B520">
        <v>5294.7</v>
      </c>
      <c r="C520">
        <v>5294.7</v>
      </c>
      <c r="D520">
        <f>SUM(A520:C520)</f>
        <v>13231.377771077521</v>
      </c>
    </row>
    <row r="521" spans="1:4" x14ac:dyDescent="0.35">
      <c r="A521">
        <v>12307.973953169199</v>
      </c>
      <c r="B521">
        <v>0</v>
      </c>
      <c r="C521">
        <v>0</v>
      </c>
      <c r="D521">
        <f>SUM(A521:C521)</f>
        <v>12307.973953169199</v>
      </c>
    </row>
    <row r="522" spans="1:4" x14ac:dyDescent="0.35">
      <c r="A522">
        <v>7521.2972180481402</v>
      </c>
      <c r="B522">
        <v>0</v>
      </c>
      <c r="C522">
        <v>5294.7</v>
      </c>
      <c r="D522">
        <f>SUM(A522:C522)</f>
        <v>12815.99721804814</v>
      </c>
    </row>
    <row r="523" spans="1:4" x14ac:dyDescent="0.35">
      <c r="A523">
        <v>14411.005760080399</v>
      </c>
      <c r="B523">
        <v>0</v>
      </c>
      <c r="C523">
        <v>0</v>
      </c>
      <c r="D523">
        <f>SUM(A523:C523)</f>
        <v>14411.005760080399</v>
      </c>
    </row>
    <row r="524" spans="1:4" x14ac:dyDescent="0.35">
      <c r="A524">
        <v>14014.819479805799</v>
      </c>
      <c r="B524">
        <v>0</v>
      </c>
      <c r="C524">
        <v>0</v>
      </c>
      <c r="D524">
        <f>SUM(A524:C524)</f>
        <v>14014.819479805799</v>
      </c>
    </row>
    <row r="525" spans="1:4" x14ac:dyDescent="0.35">
      <c r="A525">
        <v>14012.1760319354</v>
      </c>
      <c r="B525">
        <v>0</v>
      </c>
      <c r="C525">
        <v>0</v>
      </c>
      <c r="D525">
        <f>SUM(A525:C525)</f>
        <v>14012.1760319354</v>
      </c>
    </row>
    <row r="526" spans="1:4" x14ac:dyDescent="0.35">
      <c r="A526">
        <v>13747.9177739518</v>
      </c>
      <c r="B526">
        <v>0</v>
      </c>
      <c r="C526">
        <v>0</v>
      </c>
      <c r="D526">
        <f>SUM(A526:C526)</f>
        <v>13747.9177739518</v>
      </c>
    </row>
    <row r="527" spans="1:4" x14ac:dyDescent="0.35">
      <c r="A527">
        <v>2491.2734661566001</v>
      </c>
      <c r="B527">
        <v>5294.7</v>
      </c>
      <c r="C527">
        <v>5294.7</v>
      </c>
      <c r="D527">
        <f>SUM(A527:C527)</f>
        <v>13080.673466156601</v>
      </c>
    </row>
    <row r="528" spans="1:4" x14ac:dyDescent="0.35">
      <c r="A528">
        <v>6316.56557085243</v>
      </c>
      <c r="B528">
        <v>5294.7</v>
      </c>
      <c r="C528">
        <v>0</v>
      </c>
      <c r="D528">
        <f>SUM(A528:C528)</f>
        <v>11611.265570852429</v>
      </c>
    </row>
    <row r="529" spans="1:4" x14ac:dyDescent="0.35">
      <c r="A529">
        <v>14216.2655708524</v>
      </c>
      <c r="B529">
        <v>0</v>
      </c>
      <c r="C529">
        <v>0</v>
      </c>
      <c r="D529">
        <f>SUM(A529:C529)</f>
        <v>14216.2655708524</v>
      </c>
    </row>
    <row r="530" spans="1:4" x14ac:dyDescent="0.35">
      <c r="A530">
        <v>9592.6254915904301</v>
      </c>
      <c r="B530">
        <v>0</v>
      </c>
      <c r="C530">
        <v>0</v>
      </c>
      <c r="D530">
        <f>SUM(A530:C530)</f>
        <v>9592.6254915904301</v>
      </c>
    </row>
    <row r="531" spans="1:4" x14ac:dyDescent="0.35">
      <c r="A531">
        <v>0</v>
      </c>
      <c r="B531">
        <v>5294.7</v>
      </c>
      <c r="C531">
        <v>4988.6435911169701</v>
      </c>
      <c r="D531">
        <f>SUM(A531:C531)</f>
        <v>10283.343591116969</v>
      </c>
    </row>
    <row r="532" spans="1:4" x14ac:dyDescent="0.35">
      <c r="A532">
        <v>4014.46420196593</v>
      </c>
      <c r="B532">
        <v>0</v>
      </c>
      <c r="C532">
        <v>5294.7</v>
      </c>
      <c r="D532">
        <f>SUM(A532:C532)</f>
        <v>9309.1642019659303</v>
      </c>
    </row>
    <row r="533" spans="1:4" x14ac:dyDescent="0.35">
      <c r="A533">
        <v>0</v>
      </c>
      <c r="B533">
        <v>5294.7</v>
      </c>
      <c r="C533">
        <v>4313.3237930876603</v>
      </c>
      <c r="D533">
        <f>SUM(A533:C533)</f>
        <v>9608.023793087661</v>
      </c>
    </row>
    <row r="534" spans="1:4" x14ac:dyDescent="0.35">
      <c r="A534">
        <v>0</v>
      </c>
      <c r="B534">
        <v>5294.7</v>
      </c>
      <c r="C534">
        <v>5214.6005001046196</v>
      </c>
      <c r="D534">
        <f>SUM(A534:C534)</f>
        <v>10509.300500104619</v>
      </c>
    </row>
    <row r="535" spans="1:4" x14ac:dyDescent="0.35">
      <c r="A535">
        <v>7171.8949879068496</v>
      </c>
      <c r="B535">
        <v>0</v>
      </c>
      <c r="C535">
        <v>5294.7</v>
      </c>
      <c r="D535">
        <f>SUM(A535:C535)</f>
        <v>12466.59498790685</v>
      </c>
    </row>
    <row r="536" spans="1:4" x14ac:dyDescent="0.35">
      <c r="A536">
        <v>3793.8759860744599</v>
      </c>
      <c r="B536">
        <v>5294.7</v>
      </c>
      <c r="C536">
        <v>5294.7</v>
      </c>
      <c r="D536">
        <f>SUM(A536:C536)</f>
        <v>14383.275986074459</v>
      </c>
    </row>
    <row r="537" spans="1:4" x14ac:dyDescent="0.35">
      <c r="A537">
        <v>6398.8759860744603</v>
      </c>
      <c r="B537">
        <v>5294.7</v>
      </c>
      <c r="C537">
        <v>5294.7</v>
      </c>
      <c r="D537">
        <f>SUM(A537:C537)</f>
        <v>16988.275986074459</v>
      </c>
    </row>
    <row r="538" spans="1:4" x14ac:dyDescent="0.35">
      <c r="A538">
        <v>12079.303404701601</v>
      </c>
      <c r="B538">
        <v>0</v>
      </c>
      <c r="C538">
        <v>5294.7</v>
      </c>
      <c r="D538">
        <f>SUM(A538:C538)</f>
        <v>17374.003404701602</v>
      </c>
    </row>
    <row r="539" spans="1:4" x14ac:dyDescent="0.35">
      <c r="A539">
        <v>10610.725830785201</v>
      </c>
      <c r="B539">
        <v>0</v>
      </c>
      <c r="C539">
        <v>5294.7</v>
      </c>
      <c r="D539">
        <f>SUM(A539:C539)</f>
        <v>15905.4258307852</v>
      </c>
    </row>
    <row r="540" spans="1:4" x14ac:dyDescent="0.35">
      <c r="A540">
        <v>4406.68239169563</v>
      </c>
      <c r="B540">
        <v>5294.7</v>
      </c>
      <c r="C540">
        <v>5294.7</v>
      </c>
      <c r="D540">
        <f>SUM(A540:C540)</f>
        <v>14996.082391695629</v>
      </c>
    </row>
    <row r="541" spans="1:4" x14ac:dyDescent="0.35">
      <c r="A541">
        <v>3620.4421405367498</v>
      </c>
      <c r="B541">
        <v>5294.7</v>
      </c>
      <c r="C541">
        <v>5294.7</v>
      </c>
      <c r="D541">
        <f>SUM(A541:C541)</f>
        <v>14209.842140536748</v>
      </c>
    </row>
    <row r="542" spans="1:4" x14ac:dyDescent="0.35">
      <c r="A542">
        <v>1852.0984804611901</v>
      </c>
      <c r="B542">
        <v>5294.7</v>
      </c>
      <c r="C542">
        <v>5294.7</v>
      </c>
      <c r="D542">
        <f>SUM(A542:C542)</f>
        <v>12441.498480461189</v>
      </c>
    </row>
    <row r="543" spans="1:4" x14ac:dyDescent="0.35">
      <c r="A543">
        <v>6788.8465891125597</v>
      </c>
      <c r="B543">
        <v>0</v>
      </c>
      <c r="C543">
        <v>5294.7</v>
      </c>
      <c r="D543">
        <f>SUM(A543:C543)</f>
        <v>12083.54658911256</v>
      </c>
    </row>
    <row r="544" spans="1:4" x14ac:dyDescent="0.35">
      <c r="A544">
        <v>1246.81906502847</v>
      </c>
      <c r="B544">
        <v>5294.7</v>
      </c>
      <c r="C544">
        <v>5294.7</v>
      </c>
      <c r="D544">
        <f>SUM(A544:C544)</f>
        <v>11836.219065028468</v>
      </c>
    </row>
    <row r="545" spans="1:4" x14ac:dyDescent="0.35">
      <c r="A545">
        <v>14441.219065028399</v>
      </c>
      <c r="B545">
        <v>0</v>
      </c>
      <c r="C545">
        <v>0</v>
      </c>
      <c r="D545">
        <f>SUM(A545:C545)</f>
        <v>14441.219065028399</v>
      </c>
    </row>
    <row r="546" spans="1:4" x14ac:dyDescent="0.35">
      <c r="A546">
        <v>7918.3423494813096</v>
      </c>
      <c r="B546">
        <v>0</v>
      </c>
      <c r="C546">
        <v>5294.7</v>
      </c>
      <c r="D546">
        <f>SUM(A546:C546)</f>
        <v>13213.042349481309</v>
      </c>
    </row>
    <row r="547" spans="1:4" x14ac:dyDescent="0.35">
      <c r="A547">
        <v>10608.0423494813</v>
      </c>
      <c r="B547">
        <v>0</v>
      </c>
      <c r="C547">
        <v>0</v>
      </c>
      <c r="D547">
        <f>SUM(A547:C547)</f>
        <v>10608.0423494813</v>
      </c>
    </row>
    <row r="548" spans="1:4" x14ac:dyDescent="0.35">
      <c r="A548">
        <v>12379.1254548898</v>
      </c>
      <c r="B548">
        <v>0</v>
      </c>
      <c r="C548">
        <v>0</v>
      </c>
      <c r="D548">
        <f>SUM(A548:C548)</f>
        <v>12379.1254548898</v>
      </c>
    </row>
    <row r="549" spans="1:4" x14ac:dyDescent="0.35">
      <c r="A549">
        <v>13652.4223134524</v>
      </c>
      <c r="B549">
        <v>0</v>
      </c>
      <c r="C549">
        <v>0</v>
      </c>
      <c r="D549">
        <f>SUM(A549:C549)</f>
        <v>13652.4223134524</v>
      </c>
    </row>
    <row r="550" spans="1:4" x14ac:dyDescent="0.35">
      <c r="A550">
        <v>11926.0633594723</v>
      </c>
      <c r="B550">
        <v>0</v>
      </c>
      <c r="C550">
        <v>0</v>
      </c>
      <c r="D550">
        <f>SUM(A550:C550)</f>
        <v>11926.0633594723</v>
      </c>
    </row>
    <row r="551" spans="1:4" x14ac:dyDescent="0.35">
      <c r="A551">
        <v>0</v>
      </c>
      <c r="B551">
        <v>5294.7</v>
      </c>
      <c r="C551">
        <v>4350.75036223798</v>
      </c>
      <c r="D551">
        <f>SUM(A551:C551)</f>
        <v>9645.4503622379798</v>
      </c>
    </row>
    <row r="552" spans="1:4" x14ac:dyDescent="0.35">
      <c r="A552">
        <v>2510.6775424962698</v>
      </c>
      <c r="B552">
        <v>5294.7</v>
      </c>
      <c r="C552">
        <v>0</v>
      </c>
      <c r="D552">
        <f>SUM(A552:C552)</f>
        <v>7805.3775424962696</v>
      </c>
    </row>
    <row r="553" spans="1:4" x14ac:dyDescent="0.35">
      <c r="A553">
        <v>9156.2146027317503</v>
      </c>
      <c r="B553">
        <v>0</v>
      </c>
      <c r="C553">
        <v>0</v>
      </c>
      <c r="D553">
        <f>SUM(A553:C553)</f>
        <v>9156.2146027317503</v>
      </c>
    </row>
    <row r="554" spans="1:4" x14ac:dyDescent="0.35">
      <c r="A554">
        <v>6310.7546844537501</v>
      </c>
      <c r="B554">
        <v>0</v>
      </c>
      <c r="C554">
        <v>0</v>
      </c>
      <c r="D554">
        <f>SUM(A554:C554)</f>
        <v>6310.7546844537501</v>
      </c>
    </row>
    <row r="555" spans="1:4" x14ac:dyDescent="0.35">
      <c r="A555">
        <v>0</v>
      </c>
      <c r="B555">
        <v>5294.7</v>
      </c>
      <c r="C555">
        <v>1853.4722442126299</v>
      </c>
      <c r="D555">
        <f>SUM(A555:C555)</f>
        <v>7148.1722442126302</v>
      </c>
    </row>
    <row r="556" spans="1:4" x14ac:dyDescent="0.35">
      <c r="A556">
        <v>1000.53597455824</v>
      </c>
      <c r="B556">
        <v>0</v>
      </c>
      <c r="C556">
        <v>5294.7</v>
      </c>
      <c r="D556">
        <f>SUM(A556:C556)</f>
        <v>6295.2359745582398</v>
      </c>
    </row>
    <row r="557" spans="1:4" x14ac:dyDescent="0.35">
      <c r="A557">
        <v>0</v>
      </c>
      <c r="B557">
        <v>5294.7</v>
      </c>
      <c r="C557">
        <v>1795.6074338726301</v>
      </c>
      <c r="D557">
        <f>SUM(A557:C557)</f>
        <v>7090.3074338726301</v>
      </c>
    </row>
    <row r="558" spans="1:4" x14ac:dyDescent="0.35">
      <c r="A558">
        <v>0</v>
      </c>
      <c r="B558">
        <v>5294.7</v>
      </c>
      <c r="C558">
        <v>2215.4222522704899</v>
      </c>
      <c r="D558">
        <f>SUM(A558:C558)</f>
        <v>7510.1222522704902</v>
      </c>
    </row>
    <row r="559" spans="1:4" x14ac:dyDescent="0.35">
      <c r="A559">
        <v>3672.1424290038799</v>
      </c>
      <c r="B559">
        <v>0</v>
      </c>
      <c r="C559">
        <v>5294.7</v>
      </c>
      <c r="D559">
        <f>SUM(A559:C559)</f>
        <v>8966.8424290038802</v>
      </c>
    </row>
    <row r="560" spans="1:4" x14ac:dyDescent="0.35">
      <c r="A560">
        <v>723.574856494713</v>
      </c>
      <c r="B560">
        <v>5294.7</v>
      </c>
      <c r="C560">
        <v>5294.7</v>
      </c>
      <c r="D560">
        <f>SUM(A560:C560)</f>
        <v>11312.974856494711</v>
      </c>
    </row>
    <row r="561" spans="1:4" x14ac:dyDescent="0.35">
      <c r="A561">
        <v>3203.82131925468</v>
      </c>
      <c r="B561">
        <v>5294.7</v>
      </c>
      <c r="C561">
        <v>5294.7</v>
      </c>
      <c r="D561">
        <f>SUM(A561:C561)</f>
        <v>13793.221319254681</v>
      </c>
    </row>
    <row r="562" spans="1:4" x14ac:dyDescent="0.35">
      <c r="A562">
        <v>8842.4927768871294</v>
      </c>
      <c r="B562">
        <v>0</v>
      </c>
      <c r="C562">
        <v>5294.7</v>
      </c>
      <c r="D562">
        <f>SUM(A562:C562)</f>
        <v>14137.192776887128</v>
      </c>
    </row>
    <row r="563" spans="1:4" x14ac:dyDescent="0.35">
      <c r="A563">
        <v>11447.4927768871</v>
      </c>
      <c r="B563">
        <v>0</v>
      </c>
      <c r="C563">
        <v>5294.7</v>
      </c>
      <c r="D563">
        <f>SUM(A563:C563)</f>
        <v>16742.192776887099</v>
      </c>
    </row>
    <row r="564" spans="1:4" x14ac:dyDescent="0.35">
      <c r="A564">
        <v>3547.79277688713</v>
      </c>
      <c r="B564">
        <v>5294.7</v>
      </c>
      <c r="C564">
        <v>5294.7</v>
      </c>
      <c r="D564">
        <f>SUM(A564:C564)</f>
        <v>14137.192776887128</v>
      </c>
    </row>
    <row r="565" spans="1:4" x14ac:dyDescent="0.35">
      <c r="A565">
        <v>2267.9563163144899</v>
      </c>
      <c r="B565">
        <v>5294.7</v>
      </c>
      <c r="C565">
        <v>5294.7</v>
      </c>
      <c r="D565">
        <f>SUM(A565:C565)</f>
        <v>12857.35631631449</v>
      </c>
    </row>
    <row r="566" spans="1:4" x14ac:dyDescent="0.35">
      <c r="A566">
        <v>1504.57219600037</v>
      </c>
      <c r="B566">
        <v>5294.7</v>
      </c>
      <c r="C566">
        <v>5294.7</v>
      </c>
      <c r="D566">
        <f>SUM(A566:C566)</f>
        <v>12093.97219600037</v>
      </c>
    </row>
    <row r="567" spans="1:4" x14ac:dyDescent="0.35">
      <c r="A567">
        <v>6460.4273898026704</v>
      </c>
      <c r="B567">
        <v>0</v>
      </c>
      <c r="C567">
        <v>5294.7</v>
      </c>
      <c r="D567">
        <f>SUM(A567:C567)</f>
        <v>11755.12738980267</v>
      </c>
    </row>
    <row r="568" spans="1:4" x14ac:dyDescent="0.35">
      <c r="A568">
        <v>1225.6392224717299</v>
      </c>
      <c r="B568">
        <v>5294.7</v>
      </c>
      <c r="C568">
        <v>5294.7</v>
      </c>
      <c r="D568">
        <f>SUM(A568:C568)</f>
        <v>11815.039222471729</v>
      </c>
    </row>
    <row r="569" spans="1:4" x14ac:dyDescent="0.35">
      <c r="A569">
        <v>11384.9866822888</v>
      </c>
      <c r="B569">
        <v>0</v>
      </c>
      <c r="C569">
        <v>0</v>
      </c>
      <c r="D569">
        <f>SUM(A569:C569)</f>
        <v>11384.9866822888</v>
      </c>
    </row>
    <row r="570" spans="1:4" x14ac:dyDescent="0.35">
      <c r="A570">
        <v>6767.9942289499604</v>
      </c>
      <c r="B570">
        <v>0</v>
      </c>
      <c r="C570">
        <v>5294.7</v>
      </c>
      <c r="D570">
        <f>SUM(A570:C570)</f>
        <v>12062.69422894996</v>
      </c>
    </row>
    <row r="571" spans="1:4" x14ac:dyDescent="0.35">
      <c r="A571">
        <v>14667.6942289499</v>
      </c>
      <c r="B571">
        <v>0</v>
      </c>
      <c r="C571">
        <v>0</v>
      </c>
      <c r="D571">
        <f>SUM(A571:C571)</f>
        <v>14667.6942289499</v>
      </c>
    </row>
    <row r="572" spans="1:4" x14ac:dyDescent="0.35">
      <c r="A572">
        <v>13650.8751329511</v>
      </c>
      <c r="B572">
        <v>0</v>
      </c>
      <c r="C572">
        <v>0</v>
      </c>
      <c r="D572">
        <f>SUM(A572:C572)</f>
        <v>13650.8751329511</v>
      </c>
    </row>
    <row r="573" spans="1:4" x14ac:dyDescent="0.35">
      <c r="A573">
        <v>14038.3181920554</v>
      </c>
      <c r="B573">
        <v>0</v>
      </c>
      <c r="C573">
        <v>0</v>
      </c>
      <c r="D573">
        <f>SUM(A573:C573)</f>
        <v>14038.3181920554</v>
      </c>
    </row>
    <row r="574" spans="1:4" x14ac:dyDescent="0.35">
      <c r="A574">
        <v>13072.313417883201</v>
      </c>
      <c r="B574">
        <v>0</v>
      </c>
      <c r="C574">
        <v>0</v>
      </c>
      <c r="D574">
        <f>SUM(A574:C574)</f>
        <v>13072.313417883201</v>
      </c>
    </row>
    <row r="575" spans="1:4" x14ac:dyDescent="0.35">
      <c r="A575">
        <v>1328.46077807091</v>
      </c>
      <c r="B575">
        <v>5294.7</v>
      </c>
      <c r="C575">
        <v>5294.7</v>
      </c>
      <c r="D575">
        <f>SUM(A575:C575)</f>
        <v>11917.86077807091</v>
      </c>
    </row>
    <row r="576" spans="1:4" x14ac:dyDescent="0.35">
      <c r="A576">
        <v>5304.9415735938801</v>
      </c>
      <c r="B576">
        <v>5294.7</v>
      </c>
      <c r="C576">
        <v>0</v>
      </c>
      <c r="D576">
        <f>SUM(A576:C576)</f>
        <v>10599.641573593879</v>
      </c>
    </row>
    <row r="577" spans="1:4" x14ac:dyDescent="0.35">
      <c r="A577">
        <v>9057.3024995454507</v>
      </c>
      <c r="B577">
        <v>0</v>
      </c>
      <c r="C577">
        <v>0</v>
      </c>
      <c r="D577">
        <f>SUM(A577:C577)</f>
        <v>9057.3024995454507</v>
      </c>
    </row>
    <row r="578" spans="1:4" x14ac:dyDescent="0.35">
      <c r="A578">
        <v>6704.7964967144098</v>
      </c>
      <c r="B578">
        <v>0</v>
      </c>
      <c r="C578">
        <v>0</v>
      </c>
      <c r="D578">
        <f>SUM(A578:C578)</f>
        <v>6704.7964967144098</v>
      </c>
    </row>
    <row r="579" spans="1:4" x14ac:dyDescent="0.35">
      <c r="A579">
        <v>0</v>
      </c>
      <c r="B579">
        <v>5294.7</v>
      </c>
      <c r="C579">
        <v>2021.72435794895</v>
      </c>
      <c r="D579">
        <f>SUM(A579:C579)</f>
        <v>7316.4243579489503</v>
      </c>
    </row>
    <row r="580" spans="1:4" x14ac:dyDescent="0.35">
      <c r="A580">
        <v>1024.8093751612</v>
      </c>
      <c r="B580">
        <v>0</v>
      </c>
      <c r="C580">
        <v>5294.7</v>
      </c>
      <c r="D580">
        <f>SUM(A580:C580)</f>
        <v>6319.5093751612003</v>
      </c>
    </row>
    <row r="581" spans="1:4" x14ac:dyDescent="0.35">
      <c r="A581">
        <v>0</v>
      </c>
      <c r="B581">
        <v>5294.7</v>
      </c>
      <c r="C581">
        <v>780.121545711419</v>
      </c>
      <c r="D581">
        <f>SUM(A581:C581)</f>
        <v>6074.8215457114184</v>
      </c>
    </row>
    <row r="582" spans="1:4" x14ac:dyDescent="0.35">
      <c r="A582">
        <v>0</v>
      </c>
      <c r="B582">
        <v>5294.7</v>
      </c>
      <c r="C582">
        <v>652.75998370178695</v>
      </c>
      <c r="D582">
        <f>SUM(A582:C582)</f>
        <v>5947.4599837017868</v>
      </c>
    </row>
    <row r="583" spans="1:4" x14ac:dyDescent="0.35">
      <c r="A583">
        <v>1256.40557940796</v>
      </c>
      <c r="B583">
        <v>0</v>
      </c>
      <c r="C583">
        <v>5294.7</v>
      </c>
      <c r="D583">
        <f>SUM(A583:C583)</f>
        <v>6551.1055794079602</v>
      </c>
    </row>
    <row r="584" spans="1:4" x14ac:dyDescent="0.35">
      <c r="A584">
        <v>0</v>
      </c>
      <c r="B584">
        <v>5294.7</v>
      </c>
      <c r="C584">
        <v>2711.8236098977</v>
      </c>
      <c r="D584">
        <f>SUM(A584:C584)</f>
        <v>8006.5236098977002</v>
      </c>
    </row>
    <row r="585" spans="1:4" x14ac:dyDescent="0.35">
      <c r="A585">
        <v>22.123609897702401</v>
      </c>
      <c r="B585">
        <v>5294.7</v>
      </c>
      <c r="C585">
        <v>5294.7</v>
      </c>
      <c r="D585">
        <f>SUM(A585:C585)</f>
        <v>10611.523609897702</v>
      </c>
    </row>
    <row r="586" spans="1:4" x14ac:dyDescent="0.35">
      <c r="A586">
        <v>4776.9180526153996</v>
      </c>
      <c r="B586">
        <v>0</v>
      </c>
      <c r="C586">
        <v>5294.7</v>
      </c>
      <c r="D586">
        <f>SUM(A586:C586)</f>
        <v>10071.618052615398</v>
      </c>
    </row>
    <row r="587" spans="1:4" x14ac:dyDescent="0.35">
      <c r="A587">
        <v>3658.46649493931</v>
      </c>
      <c r="B587">
        <v>0</v>
      </c>
      <c r="C587">
        <v>5294.7</v>
      </c>
      <c r="D587">
        <f>SUM(A587:C587)</f>
        <v>8953.1664949393089</v>
      </c>
    </row>
    <row r="588" spans="1:4" x14ac:dyDescent="0.35">
      <c r="A588">
        <v>0</v>
      </c>
      <c r="B588">
        <v>3425.04005773074</v>
      </c>
      <c r="C588">
        <v>5294.7</v>
      </c>
      <c r="D588">
        <f>SUM(A588:C588)</f>
        <v>8719.7400577307399</v>
      </c>
    </row>
    <row r="589" spans="1:4" x14ac:dyDescent="0.35">
      <c r="A589">
        <v>0</v>
      </c>
      <c r="B589">
        <v>2013.9415962271701</v>
      </c>
      <c r="C589">
        <v>5294.7</v>
      </c>
      <c r="D589">
        <f>SUM(A589:C589)</f>
        <v>7308.6415962271694</v>
      </c>
    </row>
    <row r="590" spans="1:4" x14ac:dyDescent="0.35">
      <c r="A590">
        <v>0</v>
      </c>
      <c r="B590">
        <v>5294.7</v>
      </c>
      <c r="C590">
        <v>1853.9112466987201</v>
      </c>
      <c r="D590">
        <f>SUM(A590:C590)</f>
        <v>7148.6112466987197</v>
      </c>
    </row>
    <row r="591" spans="1:4" x14ac:dyDescent="0.35">
      <c r="A591">
        <v>2824.2476095614202</v>
      </c>
      <c r="B591">
        <v>0</v>
      </c>
      <c r="C591">
        <v>5294.7</v>
      </c>
      <c r="D591">
        <f>SUM(A591:C591)</f>
        <v>8118.94760956142</v>
      </c>
    </row>
    <row r="592" spans="1:4" x14ac:dyDescent="0.35">
      <c r="A592">
        <v>0</v>
      </c>
      <c r="B592">
        <v>5294.7</v>
      </c>
      <c r="C592">
        <v>3171.7391748772802</v>
      </c>
      <c r="D592">
        <f>SUM(A592:C592)</f>
        <v>8466.4391748772796</v>
      </c>
    </row>
    <row r="593" spans="1:4" x14ac:dyDescent="0.35">
      <c r="A593">
        <v>9009.5599417276808</v>
      </c>
      <c r="B593">
        <v>0</v>
      </c>
      <c r="C593">
        <v>0</v>
      </c>
      <c r="D593">
        <f>SUM(A593:C593)</f>
        <v>9009.5599417276808</v>
      </c>
    </row>
    <row r="594" spans="1:4" x14ac:dyDescent="0.35">
      <c r="A594">
        <v>5117.4666994075296</v>
      </c>
      <c r="B594">
        <v>0</v>
      </c>
      <c r="C594">
        <v>5294.7</v>
      </c>
      <c r="D594">
        <f>SUM(A594:C594)</f>
        <v>10412.166699407529</v>
      </c>
    </row>
    <row r="595" spans="1:4" x14ac:dyDescent="0.35">
      <c r="A595">
        <v>13017.1666994075</v>
      </c>
      <c r="B595">
        <v>0</v>
      </c>
      <c r="C595">
        <v>0</v>
      </c>
      <c r="D595">
        <f>SUM(A595:C595)</f>
        <v>13017.1666994075</v>
      </c>
    </row>
    <row r="596" spans="1:4" x14ac:dyDescent="0.35">
      <c r="A596">
        <v>14592.944222034999</v>
      </c>
      <c r="B596">
        <v>0</v>
      </c>
      <c r="C596">
        <v>0</v>
      </c>
      <c r="D596">
        <f>SUM(A596:C596)</f>
        <v>14592.944222034999</v>
      </c>
    </row>
    <row r="597" spans="1:4" x14ac:dyDescent="0.35">
      <c r="A597">
        <v>15800.328051435999</v>
      </c>
      <c r="B597">
        <v>0</v>
      </c>
      <c r="C597">
        <v>0</v>
      </c>
      <c r="D597">
        <f>SUM(A597:C597)</f>
        <v>15800.328051435999</v>
      </c>
    </row>
    <row r="598" spans="1:4" x14ac:dyDescent="0.35">
      <c r="A598">
        <v>15350.543063101801</v>
      </c>
      <c r="B598">
        <v>0</v>
      </c>
      <c r="C598">
        <v>0</v>
      </c>
      <c r="D598">
        <f>SUM(A598:C598)</f>
        <v>15350.543063101801</v>
      </c>
    </row>
    <row r="599" spans="1:4" x14ac:dyDescent="0.35">
      <c r="A599">
        <v>3594.3050085094001</v>
      </c>
      <c r="B599">
        <v>5294.7</v>
      </c>
      <c r="C599">
        <v>5294.7</v>
      </c>
      <c r="D599">
        <f>SUM(A599:C599)</f>
        <v>14183.705008509402</v>
      </c>
    </row>
    <row r="600" spans="1:4" x14ac:dyDescent="0.35">
      <c r="A600">
        <v>7947.3588496912598</v>
      </c>
      <c r="B600">
        <v>5294.7</v>
      </c>
      <c r="C600">
        <v>0</v>
      </c>
      <c r="D600">
        <f>SUM(A600:C600)</f>
        <v>13242.058849691261</v>
      </c>
    </row>
    <row r="601" spans="1:4" x14ac:dyDescent="0.35">
      <c r="A601">
        <v>10855.7504572586</v>
      </c>
      <c r="B601">
        <v>0</v>
      </c>
      <c r="C601">
        <v>0</v>
      </c>
      <c r="D601">
        <f>SUM(A601:C601)</f>
        <v>10855.7504572586</v>
      </c>
    </row>
    <row r="602" spans="1:4" x14ac:dyDescent="0.35">
      <c r="A602">
        <v>2950.8239336738998</v>
      </c>
      <c r="B602">
        <v>0</v>
      </c>
      <c r="C602">
        <v>0</v>
      </c>
      <c r="D602">
        <f>SUM(A602:C602)</f>
        <v>2950.8239336738998</v>
      </c>
    </row>
    <row r="603" spans="1:4" x14ac:dyDescent="0.35">
      <c r="A603">
        <v>0</v>
      </c>
      <c r="B603">
        <v>3224.9215348274802</v>
      </c>
      <c r="C603">
        <v>0</v>
      </c>
      <c r="D603">
        <f>SUM(A603:C603)</f>
        <v>3224.9215348274802</v>
      </c>
    </row>
    <row r="604" spans="1:4" x14ac:dyDescent="0.35">
      <c r="A604">
        <v>0</v>
      </c>
      <c r="B604">
        <v>0</v>
      </c>
      <c r="C604">
        <v>3857.98202550837</v>
      </c>
      <c r="D604">
        <f>SUM(A604:C604)</f>
        <v>3857.98202550837</v>
      </c>
    </row>
    <row r="605" spans="1:4" x14ac:dyDescent="0.35">
      <c r="A605">
        <v>0</v>
      </c>
      <c r="B605">
        <v>4530.8190767653396</v>
      </c>
      <c r="C605">
        <v>0</v>
      </c>
      <c r="D605">
        <f>SUM(A605:C605)</f>
        <v>4530.8190767653396</v>
      </c>
    </row>
    <row r="606" spans="1:4" x14ac:dyDescent="0.35">
      <c r="A606">
        <v>0</v>
      </c>
      <c r="B606">
        <v>5111.0192549111398</v>
      </c>
      <c r="C606">
        <v>0</v>
      </c>
      <c r="D606">
        <f>SUM(A606:C606)</f>
        <v>5111.0192549111398</v>
      </c>
    </row>
    <row r="607" spans="1:4" x14ac:dyDescent="0.35">
      <c r="A607">
        <v>2421.31925491114</v>
      </c>
      <c r="B607">
        <v>0</v>
      </c>
      <c r="C607">
        <v>5294.7</v>
      </c>
      <c r="D607">
        <f>SUM(A607:C607)</f>
        <v>7716.0192549111398</v>
      </c>
    </row>
    <row r="608" spans="1:4" x14ac:dyDescent="0.35">
      <c r="A608">
        <v>0</v>
      </c>
      <c r="B608">
        <v>5294.7</v>
      </c>
      <c r="C608">
        <v>5026.31925491114</v>
      </c>
      <c r="D608">
        <f>SUM(A608:C608)</f>
        <v>10321.01925491114</v>
      </c>
    </row>
    <row r="609" spans="1:4" x14ac:dyDescent="0.35">
      <c r="A609">
        <v>2336.6192549111402</v>
      </c>
      <c r="B609">
        <v>5294.7</v>
      </c>
      <c r="C609">
        <v>5294.7</v>
      </c>
      <c r="D609">
        <f>SUM(A609:C609)</f>
        <v>12926.01925491114</v>
      </c>
    </row>
    <row r="610" spans="1:4" x14ac:dyDescent="0.35">
      <c r="A610">
        <v>9062.3496030409297</v>
      </c>
      <c r="B610">
        <v>0</v>
      </c>
      <c r="C610">
        <v>5294.7</v>
      </c>
      <c r="D610">
        <f>SUM(A610:C610)</f>
        <v>14357.04960304093</v>
      </c>
    </row>
    <row r="611" spans="1:4" x14ac:dyDescent="0.35">
      <c r="A611">
        <v>9420.84885856644</v>
      </c>
      <c r="B611">
        <v>0</v>
      </c>
      <c r="C611">
        <v>5294.7</v>
      </c>
      <c r="D611">
        <f>SUM(A611:C611)</f>
        <v>14715.548858566439</v>
      </c>
    </row>
    <row r="612" spans="1:4" x14ac:dyDescent="0.35">
      <c r="A612">
        <v>4420.1845866154399</v>
      </c>
      <c r="B612">
        <v>5294.7</v>
      </c>
      <c r="C612">
        <v>5294.7</v>
      </c>
      <c r="D612">
        <f>SUM(A612:C612)</f>
        <v>15009.584586615441</v>
      </c>
    </row>
    <row r="613" spans="1:4" x14ac:dyDescent="0.35">
      <c r="A613">
        <v>3499.97377941894</v>
      </c>
      <c r="B613">
        <v>5294.7</v>
      </c>
      <c r="C613">
        <v>5294.7</v>
      </c>
      <c r="D613">
        <f>SUM(A613:C613)</f>
        <v>14089.37377941894</v>
      </c>
    </row>
    <row r="614" spans="1:4" x14ac:dyDescent="0.35">
      <c r="A614">
        <v>3143.8060791746898</v>
      </c>
      <c r="B614">
        <v>5294.7</v>
      </c>
      <c r="C614">
        <v>5294.7</v>
      </c>
      <c r="D614">
        <f>SUM(A614:C614)</f>
        <v>13733.206079174688</v>
      </c>
    </row>
    <row r="615" spans="1:4" x14ac:dyDescent="0.35">
      <c r="A615">
        <v>8557.9484446647402</v>
      </c>
      <c r="B615">
        <v>0</v>
      </c>
      <c r="C615">
        <v>5294.7</v>
      </c>
      <c r="D615">
        <f>SUM(A615:C615)</f>
        <v>13852.648444664741</v>
      </c>
    </row>
    <row r="616" spans="1:4" x14ac:dyDescent="0.35">
      <c r="A616">
        <v>2751.0299274278</v>
      </c>
      <c r="B616">
        <v>5294.7</v>
      </c>
      <c r="C616">
        <v>5294.7</v>
      </c>
      <c r="D616">
        <f>SUM(A616:C616)</f>
        <v>13340.429927427798</v>
      </c>
    </row>
    <row r="617" spans="1:4" x14ac:dyDescent="0.35">
      <c r="A617">
        <v>13364.5652665828</v>
      </c>
      <c r="B617">
        <v>0</v>
      </c>
      <c r="C617">
        <v>0</v>
      </c>
      <c r="D617">
        <f>SUM(A617:C617)</f>
        <v>13364.5652665828</v>
      </c>
    </row>
    <row r="618" spans="1:4" x14ac:dyDescent="0.35">
      <c r="A618">
        <v>8555.0429569481403</v>
      </c>
      <c r="B618">
        <v>0</v>
      </c>
      <c r="C618">
        <v>5294.7</v>
      </c>
      <c r="D618">
        <f>SUM(A618:C618)</f>
        <v>13849.742956948139</v>
      </c>
    </row>
    <row r="619" spans="1:4" x14ac:dyDescent="0.35">
      <c r="A619">
        <v>14595.580498744201</v>
      </c>
      <c r="B619">
        <v>0</v>
      </c>
      <c r="C619">
        <v>0</v>
      </c>
      <c r="D619">
        <f>SUM(A619:C619)</f>
        <v>14595.580498744201</v>
      </c>
    </row>
    <row r="620" spans="1:4" x14ac:dyDescent="0.35">
      <c r="A620">
        <v>14284.51021119</v>
      </c>
      <c r="B620">
        <v>0</v>
      </c>
      <c r="C620">
        <v>0</v>
      </c>
      <c r="D620">
        <f>SUM(A620:C620)</f>
        <v>14284.51021119</v>
      </c>
    </row>
    <row r="621" spans="1:4" x14ac:dyDescent="0.35">
      <c r="A621">
        <v>14962.2493019918</v>
      </c>
      <c r="B621">
        <v>0</v>
      </c>
      <c r="C621">
        <v>0</v>
      </c>
      <c r="D621">
        <f>SUM(A621:C621)</f>
        <v>14962.2493019918</v>
      </c>
    </row>
    <row r="622" spans="1:4" x14ac:dyDescent="0.35">
      <c r="A622">
        <v>14914.699717687299</v>
      </c>
      <c r="B622">
        <v>0</v>
      </c>
      <c r="C622">
        <v>0</v>
      </c>
      <c r="D622">
        <f>SUM(A622:C622)</f>
        <v>14914.699717687299</v>
      </c>
    </row>
    <row r="623" spans="1:4" x14ac:dyDescent="0.35">
      <c r="A623">
        <v>3129.8279990491901</v>
      </c>
      <c r="B623">
        <v>5294.7</v>
      </c>
      <c r="C623">
        <v>5294.7</v>
      </c>
      <c r="D623">
        <f>SUM(A623:C623)</f>
        <v>13719.227999049192</v>
      </c>
    </row>
    <row r="624" spans="1:4" x14ac:dyDescent="0.35">
      <c r="A624">
        <v>7032.1241065827498</v>
      </c>
      <c r="B624">
        <v>5294.7</v>
      </c>
      <c r="C624">
        <v>0</v>
      </c>
      <c r="D624">
        <f>SUM(A624:C624)</f>
        <v>12326.82410658275</v>
      </c>
    </row>
    <row r="625" spans="1:4" x14ac:dyDescent="0.35">
      <c r="A625">
        <v>11105.244226263199</v>
      </c>
      <c r="B625">
        <v>0</v>
      </c>
      <c r="C625">
        <v>0</v>
      </c>
      <c r="D625">
        <f>SUM(A625:C625)</f>
        <v>11105.244226263199</v>
      </c>
    </row>
    <row r="626" spans="1:4" x14ac:dyDescent="0.35">
      <c r="A626">
        <v>7279.9552939918804</v>
      </c>
      <c r="B626">
        <v>0</v>
      </c>
      <c r="C626">
        <v>0</v>
      </c>
      <c r="D626">
        <f>SUM(A626:C626)</f>
        <v>7279.9552939918804</v>
      </c>
    </row>
    <row r="627" spans="1:4" x14ac:dyDescent="0.35">
      <c r="A627">
        <v>0</v>
      </c>
      <c r="B627">
        <v>5294.7</v>
      </c>
      <c r="C627">
        <v>2515.6446205279899</v>
      </c>
      <c r="D627">
        <f>SUM(A627:C627)</f>
        <v>7810.3446205279897</v>
      </c>
    </row>
    <row r="628" spans="1:4" x14ac:dyDescent="0.35">
      <c r="A628">
        <v>2626.83475475766</v>
      </c>
      <c r="B628">
        <v>0</v>
      </c>
      <c r="C628">
        <v>5294.7</v>
      </c>
      <c r="D628">
        <f>SUM(A628:C628)</f>
        <v>7921.5347547576603</v>
      </c>
    </row>
    <row r="629" spans="1:4" x14ac:dyDescent="0.35">
      <c r="A629">
        <v>0</v>
      </c>
      <c r="B629">
        <v>5294.7</v>
      </c>
      <c r="C629">
        <v>2083.9545561642299</v>
      </c>
      <c r="D629">
        <f>SUM(A629:C629)</f>
        <v>7378.6545561642297</v>
      </c>
    </row>
    <row r="630" spans="1:4" x14ac:dyDescent="0.35">
      <c r="A630">
        <v>0</v>
      </c>
      <c r="B630">
        <v>5294.7</v>
      </c>
      <c r="C630">
        <v>2246.12276540531</v>
      </c>
      <c r="D630">
        <f>SUM(A630:C630)</f>
        <v>7540.8227654053098</v>
      </c>
    </row>
    <row r="631" spans="1:4" x14ac:dyDescent="0.35">
      <c r="A631">
        <v>2793.9209260958301</v>
      </c>
      <c r="B631">
        <v>0</v>
      </c>
      <c r="C631">
        <v>5294.7</v>
      </c>
      <c r="D631">
        <f>SUM(A631:C631)</f>
        <v>8088.6209260958294</v>
      </c>
    </row>
    <row r="632" spans="1:4" x14ac:dyDescent="0.35">
      <c r="A632">
        <v>0</v>
      </c>
      <c r="B632">
        <v>5294.7</v>
      </c>
      <c r="C632">
        <v>4606.2728382125997</v>
      </c>
      <c r="D632">
        <f>SUM(A632:C632)</f>
        <v>9900.9728382125995</v>
      </c>
    </row>
    <row r="633" spans="1:4" x14ac:dyDescent="0.35">
      <c r="A633">
        <v>1916.5728382125999</v>
      </c>
      <c r="B633">
        <v>5294.7</v>
      </c>
      <c r="C633">
        <v>5294.7</v>
      </c>
      <c r="D633">
        <f>SUM(A633:C633)</f>
        <v>12505.9728382126</v>
      </c>
    </row>
    <row r="634" spans="1:4" x14ac:dyDescent="0.35">
      <c r="A634">
        <v>8754.6746070949393</v>
      </c>
      <c r="B634">
        <v>0</v>
      </c>
      <c r="C634">
        <v>5294.7</v>
      </c>
      <c r="D634">
        <f>SUM(A634:C634)</f>
        <v>14049.374607094938</v>
      </c>
    </row>
    <row r="635" spans="1:4" x14ac:dyDescent="0.35">
      <c r="A635">
        <v>9124.1960838691193</v>
      </c>
      <c r="B635">
        <v>0</v>
      </c>
      <c r="C635">
        <v>5294.7</v>
      </c>
      <c r="D635">
        <f>SUM(A635:C635)</f>
        <v>14418.89608386912</v>
      </c>
    </row>
    <row r="636" spans="1:4" x14ac:dyDescent="0.35">
      <c r="A636">
        <v>3677.7343005848102</v>
      </c>
      <c r="B636">
        <v>5294.7</v>
      </c>
      <c r="C636">
        <v>5294.7</v>
      </c>
      <c r="D636">
        <f>SUM(A636:C636)</f>
        <v>14267.13430058481</v>
      </c>
    </row>
    <row r="637" spans="1:4" x14ac:dyDescent="0.35">
      <c r="A637">
        <v>2872.6965984786302</v>
      </c>
      <c r="B637">
        <v>5294.7</v>
      </c>
      <c r="C637">
        <v>5294.7</v>
      </c>
      <c r="D637">
        <f>SUM(A637:C637)</f>
        <v>13462.096598478631</v>
      </c>
    </row>
    <row r="638" spans="1:4" x14ac:dyDescent="0.35">
      <c r="A638">
        <v>3304.6098092043899</v>
      </c>
      <c r="B638">
        <v>5294.7</v>
      </c>
      <c r="C638">
        <v>5294.7</v>
      </c>
      <c r="D638">
        <f>SUM(A638:C638)</f>
        <v>13894.009809204388</v>
      </c>
    </row>
    <row r="639" spans="1:4" x14ac:dyDescent="0.35">
      <c r="A639">
        <v>8188.7773838589201</v>
      </c>
      <c r="B639">
        <v>0</v>
      </c>
      <c r="C639">
        <v>5294.7</v>
      </c>
      <c r="D639">
        <f>SUM(A639:C639)</f>
        <v>13483.477383858921</v>
      </c>
    </row>
    <row r="640" spans="1:4" x14ac:dyDescent="0.35">
      <c r="A640">
        <v>2744.30850335184</v>
      </c>
      <c r="B640">
        <v>5294.7</v>
      </c>
      <c r="C640">
        <v>5294.7</v>
      </c>
      <c r="D640">
        <f>SUM(A640:C640)</f>
        <v>13333.70850335184</v>
      </c>
    </row>
    <row r="641" spans="1:4" x14ac:dyDescent="0.35">
      <c r="A641">
        <v>12827.6227736244</v>
      </c>
      <c r="B641">
        <v>0</v>
      </c>
      <c r="C641">
        <v>0</v>
      </c>
      <c r="D641">
        <f>SUM(A641:C641)</f>
        <v>12827.6227736244</v>
      </c>
    </row>
    <row r="642" spans="1:4" x14ac:dyDescent="0.35">
      <c r="A642">
        <v>7789.7036281968903</v>
      </c>
      <c r="B642">
        <v>0</v>
      </c>
      <c r="C642">
        <v>5294.7</v>
      </c>
      <c r="D642">
        <f>SUM(A642:C642)</f>
        <v>13084.403628196891</v>
      </c>
    </row>
    <row r="643" spans="1:4" x14ac:dyDescent="0.35">
      <c r="A643">
        <v>13711.666751421501</v>
      </c>
      <c r="B643">
        <v>0</v>
      </c>
      <c r="C643">
        <v>0</v>
      </c>
      <c r="D643">
        <f>SUM(A643:C643)</f>
        <v>13711.666751421501</v>
      </c>
    </row>
    <row r="644" spans="1:4" x14ac:dyDescent="0.35">
      <c r="A644">
        <v>12819.4390310498</v>
      </c>
      <c r="B644">
        <v>0</v>
      </c>
      <c r="C644">
        <v>0</v>
      </c>
      <c r="D644">
        <f>SUM(A644:C644)</f>
        <v>12819.4390310498</v>
      </c>
    </row>
    <row r="645" spans="1:4" x14ac:dyDescent="0.35">
      <c r="A645">
        <v>13183.3860617055</v>
      </c>
      <c r="B645">
        <v>0</v>
      </c>
      <c r="C645">
        <v>0</v>
      </c>
      <c r="D645">
        <f>SUM(A645:C645)</f>
        <v>13183.3860617055</v>
      </c>
    </row>
    <row r="646" spans="1:4" x14ac:dyDescent="0.35">
      <c r="A646">
        <v>11112.524277774</v>
      </c>
      <c r="B646">
        <v>0</v>
      </c>
      <c r="C646">
        <v>0</v>
      </c>
      <c r="D646">
        <f>SUM(A646:C646)</f>
        <v>11112.524277774</v>
      </c>
    </row>
    <row r="647" spans="1:4" x14ac:dyDescent="0.35">
      <c r="A647">
        <v>0</v>
      </c>
      <c r="B647">
        <v>5294.7</v>
      </c>
      <c r="C647">
        <v>3212.8242777740802</v>
      </c>
      <c r="D647">
        <f>SUM(A647:C647)</f>
        <v>8507.5242777740805</v>
      </c>
    </row>
    <row r="648" spans="1:4" x14ac:dyDescent="0.35">
      <c r="A648">
        <v>607.82427777408304</v>
      </c>
      <c r="B648">
        <v>5294.7</v>
      </c>
      <c r="C648">
        <v>0</v>
      </c>
      <c r="D648">
        <f>SUM(A648:C648)</f>
        <v>5902.5242777740832</v>
      </c>
    </row>
    <row r="649" spans="1:4" x14ac:dyDescent="0.35">
      <c r="A649">
        <v>6668.8209546014205</v>
      </c>
      <c r="B649">
        <v>0</v>
      </c>
      <c r="C649">
        <v>0</v>
      </c>
      <c r="D649">
        <f>SUM(A649:C649)</f>
        <v>6668.8209546014205</v>
      </c>
    </row>
    <row r="650" spans="1:4" x14ac:dyDescent="0.35">
      <c r="A650">
        <v>7217.5405930872703</v>
      </c>
      <c r="B650">
        <v>0</v>
      </c>
      <c r="C650">
        <v>0</v>
      </c>
      <c r="D650">
        <f>SUM(A650:C650)</f>
        <v>7217.5405930872703</v>
      </c>
    </row>
    <row r="651" spans="1:4" x14ac:dyDescent="0.35">
      <c r="A651">
        <v>0</v>
      </c>
      <c r="B651">
        <v>5294.7</v>
      </c>
      <c r="C651">
        <v>2070.1207642100499</v>
      </c>
      <c r="D651">
        <f>SUM(A651:C651)</f>
        <v>7364.8207642100497</v>
      </c>
    </row>
    <row r="652" spans="1:4" x14ac:dyDescent="0.35">
      <c r="A652">
        <v>1882.5044760380999</v>
      </c>
      <c r="B652">
        <v>0</v>
      </c>
      <c r="C652">
        <v>5294.7</v>
      </c>
      <c r="D652">
        <f>SUM(A652:C652)</f>
        <v>7177.2044760380995</v>
      </c>
    </row>
    <row r="653" spans="1:4" x14ac:dyDescent="0.35">
      <c r="A653">
        <v>0</v>
      </c>
      <c r="B653">
        <v>5294.7</v>
      </c>
      <c r="C653">
        <v>1583.8350721878901</v>
      </c>
      <c r="D653">
        <f>SUM(A653:C653)</f>
        <v>6878.5350721878895</v>
      </c>
    </row>
    <row r="654" spans="1:4" x14ac:dyDescent="0.35">
      <c r="A654">
        <v>0</v>
      </c>
      <c r="B654">
        <v>5294.7</v>
      </c>
      <c r="C654">
        <v>2986.5329300427502</v>
      </c>
      <c r="D654">
        <f>SUM(A654:C654)</f>
        <v>8281.23293004275</v>
      </c>
    </row>
    <row r="655" spans="1:4" x14ac:dyDescent="0.35">
      <c r="A655">
        <v>5591.5329300427502</v>
      </c>
      <c r="B655">
        <v>0</v>
      </c>
      <c r="C655">
        <v>5294.7</v>
      </c>
      <c r="D655">
        <f>SUM(A655:C655)</f>
        <v>10886.23293004275</v>
      </c>
    </row>
    <row r="656" spans="1:4" x14ac:dyDescent="0.35">
      <c r="A656">
        <v>0</v>
      </c>
      <c r="B656">
        <v>5294.7</v>
      </c>
      <c r="C656">
        <v>2986.5329300427502</v>
      </c>
      <c r="D656">
        <f>SUM(A656:C656)</f>
        <v>8281.23293004275</v>
      </c>
    </row>
    <row r="657" spans="1:4" x14ac:dyDescent="0.35">
      <c r="A657">
        <v>296.83293004275703</v>
      </c>
      <c r="B657">
        <v>5294.7</v>
      </c>
      <c r="C657">
        <v>5294.7</v>
      </c>
      <c r="D657">
        <f>SUM(A657:C657)</f>
        <v>10886.232930042755</v>
      </c>
    </row>
    <row r="658" spans="1:4" x14ac:dyDescent="0.35">
      <c r="A658">
        <v>6194.18593013385</v>
      </c>
      <c r="B658">
        <v>0</v>
      </c>
      <c r="C658">
        <v>5294.7</v>
      </c>
      <c r="D658">
        <f>SUM(A658:C658)</f>
        <v>11488.885930133849</v>
      </c>
    </row>
    <row r="659" spans="1:4" x14ac:dyDescent="0.35">
      <c r="A659">
        <v>6577.6273675189204</v>
      </c>
      <c r="B659">
        <v>0</v>
      </c>
      <c r="C659">
        <v>5294.7</v>
      </c>
      <c r="D659">
        <f>SUM(A659:C659)</f>
        <v>11872.327367518919</v>
      </c>
    </row>
    <row r="660" spans="1:4" x14ac:dyDescent="0.35">
      <c r="A660">
        <v>1607.5378473364799</v>
      </c>
      <c r="B660">
        <v>5294.7</v>
      </c>
      <c r="C660">
        <v>5294.7</v>
      </c>
      <c r="D660">
        <f>SUM(A660:C660)</f>
        <v>12196.93784733648</v>
      </c>
    </row>
    <row r="661" spans="1:4" x14ac:dyDescent="0.35">
      <c r="A661">
        <v>1613.83505920583</v>
      </c>
      <c r="B661">
        <v>5294.7</v>
      </c>
      <c r="C661">
        <v>5294.7</v>
      </c>
      <c r="D661">
        <f>SUM(A661:C661)</f>
        <v>12203.235059205828</v>
      </c>
    </row>
    <row r="662" spans="1:4" x14ac:dyDescent="0.35">
      <c r="A662">
        <v>1627.2099982129801</v>
      </c>
      <c r="B662">
        <v>5294.7</v>
      </c>
      <c r="C662">
        <v>5294.7</v>
      </c>
      <c r="D662">
        <f>SUM(A662:C662)</f>
        <v>12216.60999821298</v>
      </c>
    </row>
    <row r="663" spans="1:4" x14ac:dyDescent="0.35">
      <c r="A663">
        <v>6725.2445951224399</v>
      </c>
      <c r="B663">
        <v>0</v>
      </c>
      <c r="C663">
        <v>5294.7</v>
      </c>
      <c r="D663">
        <f>SUM(A663:C663)</f>
        <v>12019.944595122441</v>
      </c>
    </row>
    <row r="664" spans="1:4" x14ac:dyDescent="0.35">
      <c r="A664">
        <v>1139.12265480934</v>
      </c>
      <c r="B664">
        <v>5294.7</v>
      </c>
      <c r="C664">
        <v>5294.7</v>
      </c>
      <c r="D664">
        <f>SUM(A664:C664)</f>
        <v>11728.52265480934</v>
      </c>
    </row>
    <row r="665" spans="1:4" x14ac:dyDescent="0.35">
      <c r="A665">
        <v>12153.8789918605</v>
      </c>
      <c r="B665">
        <v>0</v>
      </c>
      <c r="C665">
        <v>0</v>
      </c>
      <c r="D665">
        <f>SUM(A665:C665)</f>
        <v>12153.8789918605</v>
      </c>
    </row>
    <row r="666" spans="1:4" x14ac:dyDescent="0.35">
      <c r="A666">
        <v>6323.1722310571504</v>
      </c>
      <c r="B666">
        <v>0</v>
      </c>
      <c r="C666">
        <v>5294.7</v>
      </c>
      <c r="D666">
        <f>SUM(A666:C666)</f>
        <v>11617.87223105715</v>
      </c>
    </row>
    <row r="667" spans="1:4" x14ac:dyDescent="0.35">
      <c r="A667">
        <v>12677.667327502601</v>
      </c>
      <c r="B667">
        <v>0</v>
      </c>
      <c r="C667">
        <v>0</v>
      </c>
      <c r="D667">
        <f>SUM(A667:C667)</f>
        <v>12677.667327502601</v>
      </c>
    </row>
    <row r="668" spans="1:4" x14ac:dyDescent="0.35">
      <c r="A668">
        <v>13013.852749813001</v>
      </c>
      <c r="B668">
        <v>0</v>
      </c>
      <c r="C668">
        <v>0</v>
      </c>
      <c r="D668">
        <f>SUM(A668:C668)</f>
        <v>13013.852749813001</v>
      </c>
    </row>
    <row r="669" spans="1:4" x14ac:dyDescent="0.35">
      <c r="A669">
        <v>13793.2121680942</v>
      </c>
      <c r="B669">
        <v>0</v>
      </c>
      <c r="C669">
        <v>0</v>
      </c>
      <c r="D669">
        <f>SUM(A669:C669)</f>
        <v>13793.2121680942</v>
      </c>
    </row>
    <row r="670" spans="1:4" x14ac:dyDescent="0.35">
      <c r="A670">
        <v>13704.485880946901</v>
      </c>
      <c r="B670">
        <v>0</v>
      </c>
      <c r="C670">
        <v>0</v>
      </c>
      <c r="D670">
        <f>SUM(A670:C670)</f>
        <v>13704.485880946901</v>
      </c>
    </row>
    <row r="671" spans="1:4" x14ac:dyDescent="0.35">
      <c r="A671">
        <v>2138.8805186841</v>
      </c>
      <c r="B671">
        <v>5294.7</v>
      </c>
      <c r="C671">
        <v>5294.7</v>
      </c>
      <c r="D671">
        <f>SUM(A671:C671)</f>
        <v>12728.2805186841</v>
      </c>
    </row>
    <row r="672" spans="1:4" x14ac:dyDescent="0.35">
      <c r="A672">
        <v>6014.3802477637701</v>
      </c>
      <c r="B672">
        <v>5294.7</v>
      </c>
      <c r="C672">
        <v>0</v>
      </c>
      <c r="D672">
        <f>SUM(A672:C672)</f>
        <v>11309.08024776377</v>
      </c>
    </row>
    <row r="673" spans="1:4" x14ac:dyDescent="0.35">
      <c r="A673">
        <v>9725.5888004834906</v>
      </c>
      <c r="B673">
        <v>0</v>
      </c>
      <c r="C673">
        <v>0</v>
      </c>
      <c r="D673">
        <f>SUM(A673:C673)</f>
        <v>9725.5888004834906</v>
      </c>
    </row>
    <row r="674" spans="1:4" x14ac:dyDescent="0.35">
      <c r="A674">
        <v>5290.4017282249197</v>
      </c>
      <c r="B674">
        <v>0</v>
      </c>
      <c r="C674">
        <v>0</v>
      </c>
      <c r="D674">
        <f>SUM(A674:C674)</f>
        <v>5290.4017282249197</v>
      </c>
    </row>
    <row r="675" spans="1:4" x14ac:dyDescent="0.35">
      <c r="A675">
        <v>0</v>
      </c>
      <c r="B675">
        <v>5294.7</v>
      </c>
      <c r="C675">
        <v>868.36201454059506</v>
      </c>
      <c r="D675">
        <f>SUM(A675:C675)</f>
        <v>6163.0620145405946</v>
      </c>
    </row>
    <row r="676" spans="1:4" x14ac:dyDescent="0.35">
      <c r="A676">
        <v>220.77715170583301</v>
      </c>
      <c r="B676">
        <v>0</v>
      </c>
      <c r="C676">
        <v>5294.7</v>
      </c>
      <c r="D676">
        <f>SUM(A676:C676)</f>
        <v>5515.4771517058325</v>
      </c>
    </row>
    <row r="677" spans="1:4" x14ac:dyDescent="0.35">
      <c r="A677">
        <v>0</v>
      </c>
      <c r="B677">
        <v>5294.7</v>
      </c>
      <c r="C677">
        <v>783.84772295985499</v>
      </c>
      <c r="D677">
        <f>SUM(A677:C677)</f>
        <v>6078.5477229598546</v>
      </c>
    </row>
    <row r="678" spans="1:4" x14ac:dyDescent="0.35">
      <c r="A678">
        <v>0</v>
      </c>
      <c r="B678">
        <v>5294.7</v>
      </c>
      <c r="C678">
        <v>3388.8477229598502</v>
      </c>
      <c r="D678">
        <f>SUM(A678:C678)</f>
        <v>8683.5477229598509</v>
      </c>
    </row>
    <row r="679" spans="1:4" x14ac:dyDescent="0.35">
      <c r="A679">
        <v>5993.8477229598502</v>
      </c>
      <c r="B679">
        <v>0</v>
      </c>
      <c r="C679">
        <v>5294.7</v>
      </c>
      <c r="D679">
        <f>SUM(A679:C679)</f>
        <v>11288.547722959851</v>
      </c>
    </row>
    <row r="680" spans="1:4" x14ac:dyDescent="0.35">
      <c r="A680">
        <v>3304.1477229598499</v>
      </c>
      <c r="B680">
        <v>5294.7</v>
      </c>
      <c r="C680">
        <v>5294.7</v>
      </c>
      <c r="D680">
        <f>SUM(A680:C680)</f>
        <v>13893.547722959851</v>
      </c>
    </row>
    <row r="681" spans="1:4" x14ac:dyDescent="0.35">
      <c r="A681">
        <v>2817.63991232631</v>
      </c>
      <c r="B681">
        <v>5294.7</v>
      </c>
      <c r="C681">
        <v>5294.7</v>
      </c>
      <c r="D681">
        <f>SUM(A681:C681)</f>
        <v>13407.039912326309</v>
      </c>
    </row>
    <row r="682" spans="1:4" x14ac:dyDescent="0.35">
      <c r="A682">
        <v>8468.8210289461695</v>
      </c>
      <c r="B682">
        <v>0</v>
      </c>
      <c r="C682">
        <v>5294.7</v>
      </c>
      <c r="D682">
        <f>SUM(A682:C682)</f>
        <v>13763.521028946168</v>
      </c>
    </row>
    <row r="683" spans="1:4" x14ac:dyDescent="0.35">
      <c r="A683">
        <v>8266.8022761999091</v>
      </c>
      <c r="B683">
        <v>0</v>
      </c>
      <c r="C683">
        <v>5294.7</v>
      </c>
      <c r="D683">
        <f>SUM(A683:C683)</f>
        <v>13561.50227619991</v>
      </c>
    </row>
    <row r="684" spans="1:4" x14ac:dyDescent="0.35">
      <c r="A684">
        <v>5037.8993171480397</v>
      </c>
      <c r="B684">
        <v>5294.7</v>
      </c>
      <c r="C684">
        <v>5294.7</v>
      </c>
      <c r="D684">
        <f>SUM(A684:C684)</f>
        <v>15627.299317148041</v>
      </c>
    </row>
    <row r="685" spans="1:4" x14ac:dyDescent="0.35">
      <c r="A685">
        <v>2432.8993171480402</v>
      </c>
      <c r="B685">
        <v>5294.7</v>
      </c>
      <c r="C685">
        <v>5294.7</v>
      </c>
      <c r="D685">
        <f>SUM(A685:C685)</f>
        <v>13022.299317148041</v>
      </c>
    </row>
    <row r="686" spans="1:4" x14ac:dyDescent="0.35">
      <c r="A686">
        <v>1893.6987799636199</v>
      </c>
      <c r="B686">
        <v>5294.7</v>
      </c>
      <c r="C686">
        <v>5294.7</v>
      </c>
      <c r="D686">
        <f>SUM(A686:C686)</f>
        <v>12483.09877996362</v>
      </c>
    </row>
    <row r="687" spans="1:4" x14ac:dyDescent="0.35">
      <c r="A687">
        <v>7066.7281073136101</v>
      </c>
      <c r="B687">
        <v>0</v>
      </c>
      <c r="C687">
        <v>5294.7</v>
      </c>
      <c r="D687">
        <f>SUM(A687:C687)</f>
        <v>12361.42810731361</v>
      </c>
    </row>
    <row r="688" spans="1:4" x14ac:dyDescent="0.35">
      <c r="A688">
        <v>1848.82598639813</v>
      </c>
      <c r="B688">
        <v>5294.7</v>
      </c>
      <c r="C688">
        <v>5294.7</v>
      </c>
      <c r="D688">
        <f>SUM(A688:C688)</f>
        <v>12438.225986398131</v>
      </c>
    </row>
    <row r="689" spans="1:4" x14ac:dyDescent="0.35">
      <c r="A689">
        <v>12902.9706797947</v>
      </c>
      <c r="B689">
        <v>0</v>
      </c>
      <c r="C689">
        <v>0</v>
      </c>
      <c r="D689">
        <f>SUM(A689:C689)</f>
        <v>12902.9706797947</v>
      </c>
    </row>
    <row r="690" spans="1:4" x14ac:dyDescent="0.35">
      <c r="A690">
        <v>7775.0419688594902</v>
      </c>
      <c r="B690">
        <v>0</v>
      </c>
      <c r="C690">
        <v>5294.7</v>
      </c>
      <c r="D690">
        <f>SUM(A690:C690)</f>
        <v>13069.741968859489</v>
      </c>
    </row>
    <row r="691" spans="1:4" x14ac:dyDescent="0.35">
      <c r="A691">
        <v>15096.8540526017</v>
      </c>
      <c r="B691">
        <v>0</v>
      </c>
      <c r="C691">
        <v>0</v>
      </c>
      <c r="D691">
        <f>SUM(A691:C691)</f>
        <v>15096.8540526017</v>
      </c>
    </row>
    <row r="692" spans="1:4" x14ac:dyDescent="0.35">
      <c r="A692">
        <v>15567.928823206699</v>
      </c>
      <c r="B692">
        <v>0</v>
      </c>
      <c r="C692">
        <v>0</v>
      </c>
      <c r="D692">
        <f>SUM(A692:C692)</f>
        <v>15567.928823206699</v>
      </c>
    </row>
    <row r="693" spans="1:4" x14ac:dyDescent="0.35">
      <c r="A693">
        <v>15516.061832241099</v>
      </c>
      <c r="B693">
        <v>0</v>
      </c>
      <c r="C693">
        <v>0</v>
      </c>
      <c r="D693">
        <f>SUM(A693:C693)</f>
        <v>15516.061832241099</v>
      </c>
    </row>
    <row r="694" spans="1:4" x14ac:dyDescent="0.35">
      <c r="A694">
        <v>14323.672937383</v>
      </c>
      <c r="B694">
        <v>0</v>
      </c>
      <c r="C694">
        <v>0</v>
      </c>
      <c r="D694">
        <f>SUM(A694:C694)</f>
        <v>14323.672937383</v>
      </c>
    </row>
    <row r="695" spans="1:4" x14ac:dyDescent="0.35">
      <c r="A695">
        <v>2914.5774331684001</v>
      </c>
      <c r="B695">
        <v>5294.7</v>
      </c>
      <c r="C695">
        <v>5294.7</v>
      </c>
      <c r="D695">
        <f>SUM(A695:C695)</f>
        <v>13503.977433168398</v>
      </c>
    </row>
    <row r="696" spans="1:4" x14ac:dyDescent="0.35">
      <c r="A696">
        <v>6924.5784240204202</v>
      </c>
      <c r="B696">
        <v>5294.7</v>
      </c>
      <c r="C696">
        <v>0</v>
      </c>
      <c r="D696">
        <f>SUM(A696:C696)</f>
        <v>12219.27842402042</v>
      </c>
    </row>
    <row r="697" spans="1:4" x14ac:dyDescent="0.35">
      <c r="A697">
        <v>10349.4143127238</v>
      </c>
      <c r="B697">
        <v>0</v>
      </c>
      <c r="C697">
        <v>0</v>
      </c>
      <c r="D697">
        <f>SUM(A697:C697)</f>
        <v>10349.4143127238</v>
      </c>
    </row>
    <row r="698" spans="1:4" x14ac:dyDescent="0.35">
      <c r="A698">
        <v>2907.8501040429001</v>
      </c>
      <c r="B698">
        <v>0</v>
      </c>
      <c r="C698">
        <v>0</v>
      </c>
      <c r="D698">
        <f>SUM(A698:C698)</f>
        <v>2907.8501040429001</v>
      </c>
    </row>
    <row r="699" spans="1:4" x14ac:dyDescent="0.35">
      <c r="A699">
        <v>0</v>
      </c>
      <c r="B699">
        <v>3408.53707512959</v>
      </c>
      <c r="C699">
        <v>0</v>
      </c>
      <c r="D699">
        <f>SUM(A699:C699)</f>
        <v>3408.53707512959</v>
      </c>
    </row>
    <row r="700" spans="1:4" x14ac:dyDescent="0.35">
      <c r="A700">
        <v>0</v>
      </c>
      <c r="B700">
        <v>0</v>
      </c>
      <c r="C700">
        <v>3530.2570220882499</v>
      </c>
      <c r="D700">
        <f>SUM(A700:C700)</f>
        <v>3530.2570220882499</v>
      </c>
    </row>
    <row r="701" spans="1:4" x14ac:dyDescent="0.35">
      <c r="A701">
        <v>0</v>
      </c>
      <c r="B701">
        <v>3413.60882100461</v>
      </c>
      <c r="C701">
        <v>0</v>
      </c>
      <c r="D701">
        <f>SUM(A701:C701)</f>
        <v>3413.60882100461</v>
      </c>
    </row>
    <row r="702" spans="1:4" x14ac:dyDescent="0.35">
      <c r="A702">
        <v>0</v>
      </c>
      <c r="B702">
        <v>4970.6852008589503</v>
      </c>
      <c r="C702">
        <v>0</v>
      </c>
      <c r="D702">
        <f>SUM(A702:C702)</f>
        <v>4970.6852008589503</v>
      </c>
    </row>
    <row r="703" spans="1:4" x14ac:dyDescent="0.35">
      <c r="A703">
        <v>2280.9852008589501</v>
      </c>
      <c r="B703">
        <v>0</v>
      </c>
      <c r="C703">
        <v>5294.7</v>
      </c>
      <c r="D703">
        <f>SUM(A703:C703)</f>
        <v>7575.6852008589503</v>
      </c>
    </row>
    <row r="704" spans="1:4" x14ac:dyDescent="0.35">
      <c r="A704">
        <v>0</v>
      </c>
      <c r="B704">
        <v>5294.7</v>
      </c>
      <c r="C704">
        <v>4885.9852008589496</v>
      </c>
      <c r="D704">
        <f>SUM(A704:C704)</f>
        <v>10180.685200858949</v>
      </c>
    </row>
    <row r="705" spans="1:4" x14ac:dyDescent="0.35">
      <c r="A705">
        <v>1647.1990012475401</v>
      </c>
      <c r="B705">
        <v>5294.7</v>
      </c>
      <c r="C705">
        <v>5294.7</v>
      </c>
      <c r="D705">
        <f>SUM(A705:C705)</f>
        <v>12236.599001247539</v>
      </c>
    </row>
    <row r="706" spans="1:4" x14ac:dyDescent="0.35">
      <c r="A706">
        <v>7605.0932135683697</v>
      </c>
      <c r="B706">
        <v>0</v>
      </c>
      <c r="C706">
        <v>5294.7</v>
      </c>
      <c r="D706">
        <f>SUM(A706:C706)</f>
        <v>12899.79321356837</v>
      </c>
    </row>
    <row r="707" spans="1:4" x14ac:dyDescent="0.35">
      <c r="A707">
        <v>7321.6019887898801</v>
      </c>
      <c r="B707">
        <v>0</v>
      </c>
      <c r="C707">
        <v>5294.7</v>
      </c>
      <c r="D707">
        <f>SUM(A707:C707)</f>
        <v>12616.301988789881</v>
      </c>
    </row>
    <row r="708" spans="1:4" x14ac:dyDescent="0.35">
      <c r="A708">
        <v>1436.11907132688</v>
      </c>
      <c r="B708">
        <v>5294.7</v>
      </c>
      <c r="C708">
        <v>5294.7</v>
      </c>
      <c r="D708">
        <f>SUM(A708:C708)</f>
        <v>12025.519071326878</v>
      </c>
    </row>
    <row r="709" spans="1:4" x14ac:dyDescent="0.35">
      <c r="A709">
        <v>992.61798060229899</v>
      </c>
      <c r="B709">
        <v>5294.7</v>
      </c>
      <c r="C709">
        <v>5294.7</v>
      </c>
      <c r="D709">
        <f>SUM(A709:C709)</f>
        <v>11582.017980602299</v>
      </c>
    </row>
    <row r="710" spans="1:4" x14ac:dyDescent="0.35">
      <c r="A710">
        <v>1027.6089340829301</v>
      </c>
      <c r="B710">
        <v>5294.7</v>
      </c>
      <c r="C710">
        <v>5294.7</v>
      </c>
      <c r="D710">
        <f>SUM(A710:C710)</f>
        <v>11617.008934082929</v>
      </c>
    </row>
    <row r="711" spans="1:4" x14ac:dyDescent="0.35">
      <c r="A711">
        <v>5829.0860462406499</v>
      </c>
      <c r="B711">
        <v>0</v>
      </c>
      <c r="C711">
        <v>5294.7</v>
      </c>
      <c r="D711">
        <f>SUM(A711:C711)</f>
        <v>11123.78604624065</v>
      </c>
    </row>
    <row r="712" spans="1:4" x14ac:dyDescent="0.35">
      <c r="A712">
        <v>395.62236401908899</v>
      </c>
      <c r="B712">
        <v>5294.7</v>
      </c>
      <c r="C712">
        <v>5294.7</v>
      </c>
      <c r="D712">
        <f>SUM(A712:C712)</f>
        <v>10985.022364019089</v>
      </c>
    </row>
    <row r="713" spans="1:4" x14ac:dyDescent="0.35">
      <c r="A713">
        <v>11272.708910966399</v>
      </c>
      <c r="B713">
        <v>0</v>
      </c>
      <c r="C713">
        <v>0</v>
      </c>
      <c r="D713">
        <f>SUM(A713:C713)</f>
        <v>11272.708910966399</v>
      </c>
    </row>
    <row r="714" spans="1:4" x14ac:dyDescent="0.35">
      <c r="A714">
        <v>7557.9819414306903</v>
      </c>
      <c r="B714">
        <v>0</v>
      </c>
      <c r="C714">
        <v>5294.7</v>
      </c>
      <c r="D714">
        <f>SUM(A714:C714)</f>
        <v>12852.68194143069</v>
      </c>
    </row>
    <row r="715" spans="1:4" x14ac:dyDescent="0.35">
      <c r="A715">
        <v>15457.681941430599</v>
      </c>
      <c r="B715">
        <v>0</v>
      </c>
      <c r="C715">
        <v>0</v>
      </c>
      <c r="D715">
        <f>SUM(A715:C715)</f>
        <v>15457.681941430599</v>
      </c>
    </row>
    <row r="716" spans="1:4" x14ac:dyDescent="0.35">
      <c r="A716">
        <v>14839.6312326609</v>
      </c>
      <c r="B716">
        <v>0</v>
      </c>
      <c r="C716">
        <v>0</v>
      </c>
      <c r="D716">
        <f>SUM(A716:C716)</f>
        <v>14839.6312326609</v>
      </c>
    </row>
    <row r="717" spans="1:4" x14ac:dyDescent="0.35">
      <c r="A717">
        <v>15459.581371478</v>
      </c>
      <c r="B717">
        <v>0</v>
      </c>
      <c r="C717">
        <v>0</v>
      </c>
      <c r="D717">
        <f>SUM(A717:C717)</f>
        <v>15459.581371478</v>
      </c>
    </row>
    <row r="718" spans="1:4" x14ac:dyDescent="0.35">
      <c r="A718">
        <v>14798.4411717201</v>
      </c>
      <c r="B718">
        <v>0</v>
      </c>
      <c r="C718">
        <v>0</v>
      </c>
      <c r="D718">
        <f>SUM(A718:C718)</f>
        <v>14798.4411717201</v>
      </c>
    </row>
    <row r="719" spans="1:4" x14ac:dyDescent="0.35">
      <c r="A719">
        <v>2740.8923226379502</v>
      </c>
      <c r="B719">
        <v>5294.7</v>
      </c>
      <c r="C719">
        <v>5294.7</v>
      </c>
      <c r="D719">
        <f>SUM(A719:C719)</f>
        <v>13330.29232263795</v>
      </c>
    </row>
    <row r="720" spans="1:4" x14ac:dyDescent="0.35">
      <c r="A720">
        <v>6718.94845404032</v>
      </c>
      <c r="B720">
        <v>5294.7</v>
      </c>
      <c r="C720">
        <v>0</v>
      </c>
      <c r="D720">
        <f>SUM(A720:C720)</f>
        <v>12013.64845404032</v>
      </c>
    </row>
    <row r="721" spans="1:4" x14ac:dyDescent="0.35">
      <c r="A721">
        <v>10572.613309369601</v>
      </c>
      <c r="B721">
        <v>0</v>
      </c>
      <c r="C721">
        <v>0</v>
      </c>
      <c r="D721">
        <f>SUM(A721:C721)</f>
        <v>10572.613309369601</v>
      </c>
    </row>
    <row r="722" spans="1:4" x14ac:dyDescent="0.35">
      <c r="A722">
        <v>6714.6828612656</v>
      </c>
      <c r="B722">
        <v>0</v>
      </c>
      <c r="C722">
        <v>0</v>
      </c>
      <c r="D722">
        <f>SUM(A722:C722)</f>
        <v>6714.6828612656</v>
      </c>
    </row>
    <row r="723" spans="1:4" x14ac:dyDescent="0.35">
      <c r="A723">
        <v>0</v>
      </c>
      <c r="B723">
        <v>5294.7</v>
      </c>
      <c r="C723">
        <v>926.29232805168704</v>
      </c>
      <c r="D723">
        <f>SUM(A723:C723)</f>
        <v>6220.9923280516869</v>
      </c>
    </row>
    <row r="724" spans="1:4" x14ac:dyDescent="0.35">
      <c r="A724">
        <v>396.21233416393801</v>
      </c>
      <c r="B724">
        <v>0</v>
      </c>
      <c r="C724">
        <v>5294.7</v>
      </c>
      <c r="D724">
        <f>SUM(A724:C724)</f>
        <v>5690.9123341639379</v>
      </c>
    </row>
    <row r="725" spans="1:4" x14ac:dyDescent="0.35">
      <c r="A725">
        <v>0</v>
      </c>
      <c r="B725">
        <v>5294.7</v>
      </c>
      <c r="C725">
        <v>1006.69436589277</v>
      </c>
      <c r="D725">
        <f>SUM(A725:C725)</f>
        <v>6301.3943658927701</v>
      </c>
    </row>
    <row r="726" spans="1:4" x14ac:dyDescent="0.35">
      <c r="A726">
        <v>0</v>
      </c>
      <c r="B726">
        <v>5294.7</v>
      </c>
      <c r="C726">
        <v>3611.6943658927698</v>
      </c>
      <c r="D726">
        <f>SUM(A726:C726)</f>
        <v>8906.3943658927692</v>
      </c>
    </row>
    <row r="727" spans="1:4" x14ac:dyDescent="0.35">
      <c r="A727">
        <v>6216.6943658927703</v>
      </c>
      <c r="B727">
        <v>0</v>
      </c>
      <c r="C727">
        <v>5294.7</v>
      </c>
      <c r="D727">
        <f>SUM(A727:C727)</f>
        <v>11511.394365892771</v>
      </c>
    </row>
    <row r="728" spans="1:4" x14ac:dyDescent="0.35">
      <c r="A728">
        <v>3526.99436589277</v>
      </c>
      <c r="B728">
        <v>5294.7</v>
      </c>
      <c r="C728">
        <v>5294.7</v>
      </c>
      <c r="D728">
        <f>SUM(A728:C728)</f>
        <v>14116.394365892771</v>
      </c>
    </row>
    <row r="729" spans="1:4" x14ac:dyDescent="0.35">
      <c r="A729">
        <v>3924.22422750435</v>
      </c>
      <c r="B729">
        <v>5294.7</v>
      </c>
      <c r="C729">
        <v>5294.7</v>
      </c>
      <c r="D729">
        <f>SUM(A729:C729)</f>
        <v>14513.624227504351</v>
      </c>
    </row>
    <row r="730" spans="1:4" x14ac:dyDescent="0.35">
      <c r="A730">
        <v>9609.7677299233692</v>
      </c>
      <c r="B730">
        <v>0</v>
      </c>
      <c r="C730">
        <v>5294.7</v>
      </c>
      <c r="D730">
        <f>SUM(A730:C730)</f>
        <v>14904.46772992337</v>
      </c>
    </row>
    <row r="731" spans="1:4" x14ac:dyDescent="0.35">
      <c r="A731">
        <v>8962.3090968358101</v>
      </c>
      <c r="B731">
        <v>0</v>
      </c>
      <c r="C731">
        <v>5294.7</v>
      </c>
      <c r="D731">
        <f>SUM(A731:C731)</f>
        <v>14257.009096835809</v>
      </c>
    </row>
    <row r="732" spans="1:4" x14ac:dyDescent="0.35">
      <c r="A732">
        <v>2879.0234469072898</v>
      </c>
      <c r="B732">
        <v>5294.7</v>
      </c>
      <c r="C732">
        <v>5294.7</v>
      </c>
      <c r="D732">
        <f>SUM(A732:C732)</f>
        <v>13468.423446907291</v>
      </c>
    </row>
    <row r="733" spans="1:4" x14ac:dyDescent="0.35">
      <c r="A733">
        <v>1721.8974120887599</v>
      </c>
      <c r="B733">
        <v>5294.7</v>
      </c>
      <c r="C733">
        <v>5294.7</v>
      </c>
      <c r="D733">
        <f>SUM(A733:C733)</f>
        <v>12311.297412088759</v>
      </c>
    </row>
    <row r="734" spans="1:4" x14ac:dyDescent="0.35">
      <c r="A734">
        <v>1065.0978371154599</v>
      </c>
      <c r="B734">
        <v>5294.7</v>
      </c>
      <c r="C734">
        <v>5294.7</v>
      </c>
      <c r="D734">
        <f>SUM(A734:C734)</f>
        <v>11654.497837115459</v>
      </c>
    </row>
    <row r="735" spans="1:4" x14ac:dyDescent="0.35">
      <c r="A735">
        <v>5385.2101990851097</v>
      </c>
      <c r="B735">
        <v>0</v>
      </c>
      <c r="C735">
        <v>5294.7</v>
      </c>
      <c r="D735">
        <f>SUM(A735:C735)</f>
        <v>10679.910199085109</v>
      </c>
    </row>
    <row r="736" spans="1:4" x14ac:dyDescent="0.35">
      <c r="A736">
        <v>0</v>
      </c>
      <c r="B736">
        <v>5294.7</v>
      </c>
      <c r="C736">
        <v>4193.1579870835903</v>
      </c>
      <c r="D736">
        <f>SUM(A736:C736)</f>
        <v>9487.8579870835893</v>
      </c>
    </row>
    <row r="737" spans="1:4" x14ac:dyDescent="0.35">
      <c r="A737">
        <v>9132.2433611391498</v>
      </c>
      <c r="B737">
        <v>0</v>
      </c>
      <c r="C737">
        <v>0</v>
      </c>
      <c r="D737">
        <f>SUM(A737:C737)</f>
        <v>9132.2433611391498</v>
      </c>
    </row>
    <row r="738" spans="1:4" x14ac:dyDescent="0.35">
      <c r="A738">
        <v>6442.54336113915</v>
      </c>
      <c r="B738">
        <v>0</v>
      </c>
      <c r="C738">
        <v>5294.7</v>
      </c>
      <c r="D738">
        <f>SUM(A738:C738)</f>
        <v>11737.24336113915</v>
      </c>
    </row>
    <row r="739" spans="1:4" x14ac:dyDescent="0.35">
      <c r="A739">
        <v>10685.15073291</v>
      </c>
      <c r="B739">
        <v>0</v>
      </c>
      <c r="C739">
        <v>0</v>
      </c>
      <c r="D739">
        <f>SUM(A739:C739)</f>
        <v>10685.15073291</v>
      </c>
    </row>
    <row r="740" spans="1:4" x14ac:dyDescent="0.35">
      <c r="A740">
        <v>11621.591893745799</v>
      </c>
      <c r="B740">
        <v>0</v>
      </c>
      <c r="C740">
        <v>0</v>
      </c>
      <c r="D740">
        <f>SUM(A740:C740)</f>
        <v>11621.591893745799</v>
      </c>
    </row>
    <row r="741" spans="1:4" x14ac:dyDescent="0.35">
      <c r="A741">
        <v>12140.527402489701</v>
      </c>
      <c r="B741">
        <v>0</v>
      </c>
      <c r="C741">
        <v>0</v>
      </c>
      <c r="D741">
        <f>SUM(A741:C741)</f>
        <v>12140.527402489701</v>
      </c>
    </row>
    <row r="742" spans="1:4" x14ac:dyDescent="0.35">
      <c r="A742">
        <v>11008.3626506129</v>
      </c>
      <c r="B742">
        <v>0</v>
      </c>
      <c r="C742">
        <v>0</v>
      </c>
      <c r="D742">
        <f>SUM(A742:C742)</f>
        <v>11008.3626506129</v>
      </c>
    </row>
    <row r="743" spans="1:4" x14ac:dyDescent="0.35">
      <c r="A743">
        <v>0</v>
      </c>
      <c r="B743">
        <v>5294.7</v>
      </c>
      <c r="C743">
        <v>4334.7986373632202</v>
      </c>
      <c r="D743">
        <f>SUM(A743:C743)</f>
        <v>9629.49863736322</v>
      </c>
    </row>
    <row r="744" spans="1:4" x14ac:dyDescent="0.35">
      <c r="A744">
        <v>2880.6209692407401</v>
      </c>
      <c r="B744">
        <v>5294.7</v>
      </c>
      <c r="C744">
        <v>0</v>
      </c>
      <c r="D744">
        <f>SUM(A744:C744)</f>
        <v>8175.3209692407399</v>
      </c>
    </row>
    <row r="745" spans="1:4" x14ac:dyDescent="0.35">
      <c r="A745">
        <v>6566.6874848756697</v>
      </c>
      <c r="B745">
        <v>0</v>
      </c>
      <c r="C745">
        <v>0</v>
      </c>
      <c r="D745">
        <f>SUM(A745:C745)</f>
        <v>6566.6874848756697</v>
      </c>
    </row>
    <row r="746" spans="1:4" x14ac:dyDescent="0.35">
      <c r="A746">
        <v>3809.3088768697899</v>
      </c>
      <c r="B746">
        <v>0</v>
      </c>
      <c r="C746">
        <v>0</v>
      </c>
      <c r="D746">
        <f>SUM(A746:C746)</f>
        <v>3809.3088768697899</v>
      </c>
    </row>
    <row r="747" spans="1:4" x14ac:dyDescent="0.35">
      <c r="A747">
        <v>0</v>
      </c>
      <c r="B747">
        <v>3522.53342986396</v>
      </c>
      <c r="C747">
        <v>0</v>
      </c>
      <c r="D747">
        <f>SUM(A747:C747)</f>
        <v>3522.53342986396</v>
      </c>
    </row>
    <row r="748" spans="1:4" x14ac:dyDescent="0.35">
      <c r="A748">
        <v>0</v>
      </c>
      <c r="B748">
        <v>0</v>
      </c>
      <c r="C748">
        <v>2409.21586030853</v>
      </c>
      <c r="D748">
        <f>SUM(A748:C748)</f>
        <v>2409.21586030853</v>
      </c>
    </row>
    <row r="749" spans="1:4" x14ac:dyDescent="0.35">
      <c r="A749">
        <v>0</v>
      </c>
      <c r="B749">
        <v>3371.9664447666801</v>
      </c>
      <c r="C749">
        <v>0</v>
      </c>
      <c r="D749">
        <f>SUM(A749:C749)</f>
        <v>3371.9664447666801</v>
      </c>
    </row>
    <row r="750" spans="1:4" x14ac:dyDescent="0.35">
      <c r="A750">
        <v>0</v>
      </c>
      <c r="B750">
        <v>5294.7</v>
      </c>
      <c r="C750">
        <v>237.28185025986599</v>
      </c>
      <c r="D750">
        <f>SUM(A750:C750)</f>
        <v>5531.9818502598655</v>
      </c>
    </row>
    <row r="751" spans="1:4" x14ac:dyDescent="0.35">
      <c r="A751">
        <v>1674.04918285385</v>
      </c>
      <c r="B751">
        <v>0</v>
      </c>
      <c r="C751">
        <v>5294.7</v>
      </c>
      <c r="D751">
        <f>SUM(A751:C751)</f>
        <v>6968.7491828538496</v>
      </c>
    </row>
    <row r="752" spans="1:4" x14ac:dyDescent="0.35">
      <c r="A752">
        <v>0</v>
      </c>
      <c r="B752">
        <v>5294.7</v>
      </c>
      <c r="C752">
        <v>4279.0491828538497</v>
      </c>
      <c r="D752">
        <f>SUM(A752:C752)</f>
        <v>9573.7491828538496</v>
      </c>
    </row>
    <row r="753" spans="1:4" x14ac:dyDescent="0.35">
      <c r="A753">
        <v>1589.3491828538499</v>
      </c>
      <c r="B753">
        <v>5294.7</v>
      </c>
      <c r="C753">
        <v>5294.7</v>
      </c>
      <c r="D753">
        <f>SUM(A753:C753)</f>
        <v>12178.74918285385</v>
      </c>
    </row>
    <row r="754" spans="1:4" x14ac:dyDescent="0.35">
      <c r="A754">
        <v>7821.1084204540402</v>
      </c>
      <c r="B754">
        <v>0</v>
      </c>
      <c r="C754">
        <v>5294.7</v>
      </c>
      <c r="D754">
        <f>SUM(A754:C754)</f>
        <v>13115.808420454039</v>
      </c>
    </row>
    <row r="755" spans="1:4" x14ac:dyDescent="0.35">
      <c r="A755">
        <v>7926.9175355371299</v>
      </c>
      <c r="B755">
        <v>0</v>
      </c>
      <c r="C755">
        <v>5294.7</v>
      </c>
      <c r="D755">
        <f>SUM(A755:C755)</f>
        <v>13221.617535537131</v>
      </c>
    </row>
    <row r="756" spans="1:4" x14ac:dyDescent="0.35">
      <c r="A756">
        <v>2163.95520046505</v>
      </c>
      <c r="B756">
        <v>5294.7</v>
      </c>
      <c r="C756">
        <v>5294.7</v>
      </c>
      <c r="D756">
        <f>SUM(A756:C756)</f>
        <v>12753.355200465048</v>
      </c>
    </row>
    <row r="757" spans="1:4" x14ac:dyDescent="0.35">
      <c r="A757">
        <v>1709.8323221324299</v>
      </c>
      <c r="B757">
        <v>5294.7</v>
      </c>
      <c r="C757">
        <v>5294.7</v>
      </c>
      <c r="D757">
        <f>SUM(A757:C757)</f>
        <v>12299.23232213243</v>
      </c>
    </row>
    <row r="758" spans="1:4" x14ac:dyDescent="0.35">
      <c r="A758">
        <v>2226.00519941008</v>
      </c>
      <c r="B758">
        <v>5294.7</v>
      </c>
      <c r="C758">
        <v>5294.7</v>
      </c>
      <c r="D758">
        <f>SUM(A758:C758)</f>
        <v>12815.405199410081</v>
      </c>
    </row>
    <row r="759" spans="1:4" x14ac:dyDescent="0.35">
      <c r="A759">
        <v>7706.8623447976597</v>
      </c>
      <c r="B759">
        <v>0</v>
      </c>
      <c r="C759">
        <v>5294.7</v>
      </c>
      <c r="D759">
        <f>SUM(A759:C759)</f>
        <v>13001.56234479766</v>
      </c>
    </row>
    <row r="760" spans="1:4" x14ac:dyDescent="0.35">
      <c r="A760">
        <v>2685.99592163343</v>
      </c>
      <c r="B760">
        <v>5294.7</v>
      </c>
      <c r="C760">
        <v>5294.7</v>
      </c>
      <c r="D760">
        <f>SUM(A760:C760)</f>
        <v>13275.39592163343</v>
      </c>
    </row>
    <row r="761" spans="1:4" x14ac:dyDescent="0.35">
      <c r="A761">
        <v>13478.6187233942</v>
      </c>
      <c r="B761">
        <v>0</v>
      </c>
      <c r="C761">
        <v>0</v>
      </c>
      <c r="D761">
        <f>SUM(A761:C761)</f>
        <v>13478.6187233942</v>
      </c>
    </row>
    <row r="762" spans="1:4" x14ac:dyDescent="0.35">
      <c r="A762">
        <v>8944.62388713984</v>
      </c>
      <c r="B762">
        <v>0</v>
      </c>
      <c r="C762">
        <v>5294.7</v>
      </c>
      <c r="D762">
        <f>SUM(A762:C762)</f>
        <v>14239.323887139839</v>
      </c>
    </row>
    <row r="763" spans="1:4" x14ac:dyDescent="0.35">
      <c r="A763">
        <v>15083.015892014801</v>
      </c>
      <c r="B763">
        <v>0</v>
      </c>
      <c r="C763">
        <v>0</v>
      </c>
      <c r="D763">
        <f>SUM(A763:C763)</f>
        <v>15083.015892014801</v>
      </c>
    </row>
    <row r="764" spans="1:4" x14ac:dyDescent="0.35">
      <c r="A764">
        <v>15719.9766308036</v>
      </c>
      <c r="B764">
        <v>0</v>
      </c>
      <c r="C764">
        <v>0</v>
      </c>
      <c r="D764">
        <f>SUM(A764:C764)</f>
        <v>15719.9766308036</v>
      </c>
    </row>
    <row r="765" spans="1:4" x14ac:dyDescent="0.35">
      <c r="A765">
        <v>15884.0999999999</v>
      </c>
      <c r="B765">
        <v>24.692508672982498</v>
      </c>
      <c r="C765">
        <v>0</v>
      </c>
      <c r="D765">
        <f>SUM(A765:C765)</f>
        <v>15908.792508672883</v>
      </c>
    </row>
    <row r="766" spans="1:4" x14ac:dyDescent="0.35">
      <c r="A766">
        <v>15867.8603284985</v>
      </c>
      <c r="B766">
        <v>0</v>
      </c>
      <c r="C766">
        <v>0</v>
      </c>
      <c r="D766">
        <f>SUM(A766:C766)</f>
        <v>15867.8603284985</v>
      </c>
    </row>
    <row r="767" spans="1:4" x14ac:dyDescent="0.35">
      <c r="A767">
        <v>6370.9126695261302</v>
      </c>
      <c r="B767">
        <v>5294.7</v>
      </c>
      <c r="C767">
        <v>5294.7</v>
      </c>
      <c r="D767">
        <f>SUM(A767:C767)</f>
        <v>16960.312669526131</v>
      </c>
    </row>
    <row r="768" spans="1:4" x14ac:dyDescent="0.35">
      <c r="A768">
        <v>9060.61266952613</v>
      </c>
      <c r="B768">
        <v>5294.7</v>
      </c>
      <c r="C768">
        <v>0</v>
      </c>
      <c r="D768">
        <f>SUM(A768:C768)</f>
        <v>14355.312669526131</v>
      </c>
    </row>
    <row r="769" spans="1:4" x14ac:dyDescent="0.35">
      <c r="A769">
        <v>11750.3126695261</v>
      </c>
      <c r="B769">
        <v>0</v>
      </c>
      <c r="C769">
        <v>0</v>
      </c>
      <c r="D769">
        <f>SUM(A769:C769)</f>
        <v>11750.3126695261</v>
      </c>
    </row>
    <row r="770" spans="1:4" x14ac:dyDescent="0.35">
      <c r="A770">
        <v>8443.8024418626501</v>
      </c>
      <c r="B770">
        <v>0</v>
      </c>
      <c r="C770">
        <v>0</v>
      </c>
      <c r="D770">
        <f>SUM(A770:C770)</f>
        <v>8443.8024418626501</v>
      </c>
    </row>
    <row r="771" spans="1:4" x14ac:dyDescent="0.35">
      <c r="A771">
        <v>0</v>
      </c>
      <c r="B771">
        <v>5294.7</v>
      </c>
      <c r="C771">
        <v>3742.7685060541799</v>
      </c>
      <c r="D771">
        <f>SUM(A771:C771)</f>
        <v>9037.4685060541797</v>
      </c>
    </row>
    <row r="772" spans="1:4" x14ac:dyDescent="0.35">
      <c r="A772">
        <v>3336.9970379740898</v>
      </c>
      <c r="B772">
        <v>0</v>
      </c>
      <c r="C772">
        <v>5294.7</v>
      </c>
      <c r="D772">
        <f>SUM(A772:C772)</f>
        <v>8631.6970379740887</v>
      </c>
    </row>
    <row r="773" spans="1:4" x14ac:dyDescent="0.35">
      <c r="A773">
        <v>0</v>
      </c>
      <c r="B773">
        <v>5294.7</v>
      </c>
      <c r="C773">
        <v>3669.9034401363701</v>
      </c>
      <c r="D773">
        <f>SUM(A773:C773)</f>
        <v>8964.6034401363704</v>
      </c>
    </row>
    <row r="774" spans="1:4" x14ac:dyDescent="0.35">
      <c r="A774">
        <v>0</v>
      </c>
      <c r="B774">
        <v>5294.7</v>
      </c>
      <c r="C774">
        <v>4807.5759679803696</v>
      </c>
      <c r="D774">
        <f>SUM(A774:C774)</f>
        <v>10102.275967980369</v>
      </c>
    </row>
    <row r="775" spans="1:4" x14ac:dyDescent="0.35">
      <c r="A775">
        <v>7412.5759679803696</v>
      </c>
      <c r="B775">
        <v>0</v>
      </c>
      <c r="C775">
        <v>5294.7</v>
      </c>
      <c r="D775">
        <f>SUM(A775:C775)</f>
        <v>12707.275967980369</v>
      </c>
    </row>
    <row r="776" spans="1:4" x14ac:dyDescent="0.35">
      <c r="A776">
        <v>4722.8759679803698</v>
      </c>
      <c r="B776">
        <v>5294.7</v>
      </c>
      <c r="C776">
        <v>5294.7</v>
      </c>
      <c r="D776">
        <f>SUM(A776:C776)</f>
        <v>15312.275967980371</v>
      </c>
    </row>
    <row r="777" spans="1:4" x14ac:dyDescent="0.35">
      <c r="A777">
        <v>5417.3307847086498</v>
      </c>
      <c r="B777">
        <v>5294.7</v>
      </c>
      <c r="C777">
        <v>5294.7</v>
      </c>
      <c r="D777">
        <f>SUM(A777:C777)</f>
        <v>16006.730784708649</v>
      </c>
    </row>
    <row r="778" spans="1:4" x14ac:dyDescent="0.35">
      <c r="A778">
        <v>11151.430088719701</v>
      </c>
      <c r="B778">
        <v>0</v>
      </c>
      <c r="C778">
        <v>5294.7</v>
      </c>
      <c r="D778">
        <f>SUM(A778:C778)</f>
        <v>16446.130088719699</v>
      </c>
    </row>
    <row r="779" spans="1:4" x14ac:dyDescent="0.35">
      <c r="A779">
        <v>10973.287126081001</v>
      </c>
      <c r="B779">
        <v>0</v>
      </c>
      <c r="C779">
        <v>5294.7</v>
      </c>
      <c r="D779">
        <f>SUM(A779:C779)</f>
        <v>16267.987126081</v>
      </c>
    </row>
    <row r="780" spans="1:4" x14ac:dyDescent="0.35">
      <c r="A780">
        <v>6389.9080068216599</v>
      </c>
      <c r="B780">
        <v>5294.7</v>
      </c>
      <c r="C780">
        <v>5294.7</v>
      </c>
      <c r="D780">
        <f>SUM(A780:C780)</f>
        <v>16979.308006821659</v>
      </c>
    </row>
    <row r="781" spans="1:4" x14ac:dyDescent="0.35">
      <c r="A781">
        <v>3784.9080068216599</v>
      </c>
      <c r="B781">
        <v>5294.7</v>
      </c>
      <c r="C781">
        <v>5294.7</v>
      </c>
      <c r="D781">
        <f>SUM(A781:C781)</f>
        <v>14374.308006821659</v>
      </c>
    </row>
    <row r="782" spans="1:4" x14ac:dyDescent="0.35">
      <c r="A782">
        <v>3873.3280542378402</v>
      </c>
      <c r="B782">
        <v>5294.7</v>
      </c>
      <c r="C782">
        <v>5294.7</v>
      </c>
      <c r="D782">
        <f>SUM(A782:C782)</f>
        <v>14462.728054237839</v>
      </c>
    </row>
    <row r="783" spans="1:4" x14ac:dyDescent="0.35">
      <c r="A783">
        <v>8810.9217102799103</v>
      </c>
      <c r="B783">
        <v>0</v>
      </c>
      <c r="C783">
        <v>5294.7</v>
      </c>
      <c r="D783">
        <f>SUM(A783:C783)</f>
        <v>14105.621710279909</v>
      </c>
    </row>
    <row r="784" spans="1:4" x14ac:dyDescent="0.35">
      <c r="A784">
        <v>3570.46472223518</v>
      </c>
      <c r="B784">
        <v>5294.7</v>
      </c>
      <c r="C784">
        <v>5294.7</v>
      </c>
      <c r="D784">
        <f>SUM(A784:C784)</f>
        <v>14159.864722235179</v>
      </c>
    </row>
    <row r="785" spans="1:4" x14ac:dyDescent="0.35">
      <c r="A785">
        <v>15884.0999999999</v>
      </c>
      <c r="B785">
        <v>880.76472223518795</v>
      </c>
      <c r="C785">
        <v>0</v>
      </c>
      <c r="D785">
        <f>SUM(A785:C785)</f>
        <v>16764.864722235088</v>
      </c>
    </row>
    <row r="786" spans="1:4" x14ac:dyDescent="0.35">
      <c r="A786">
        <v>8883.8058079749208</v>
      </c>
      <c r="B786">
        <v>0</v>
      </c>
      <c r="C786">
        <v>5294.7</v>
      </c>
      <c r="D786">
        <f>SUM(A786:C786)</f>
        <v>14178.505807974921</v>
      </c>
    </row>
    <row r="787" spans="1:4" x14ac:dyDescent="0.35">
      <c r="A787">
        <v>15416.9979080104</v>
      </c>
      <c r="B787">
        <v>0</v>
      </c>
      <c r="C787">
        <v>0</v>
      </c>
      <c r="D787">
        <f>SUM(A787:C787)</f>
        <v>15416.9979080104</v>
      </c>
    </row>
    <row r="788" spans="1:4" x14ac:dyDescent="0.35">
      <c r="A788">
        <v>14299.378656712301</v>
      </c>
      <c r="B788">
        <v>0</v>
      </c>
      <c r="C788">
        <v>0</v>
      </c>
      <c r="D788">
        <f>SUM(A788:C788)</f>
        <v>14299.378656712301</v>
      </c>
    </row>
    <row r="789" spans="1:4" x14ac:dyDescent="0.35">
      <c r="A789">
        <v>14268.5640672108</v>
      </c>
      <c r="B789">
        <v>0</v>
      </c>
      <c r="C789">
        <v>0</v>
      </c>
      <c r="D789">
        <f>SUM(A789:C789)</f>
        <v>14268.5640672108</v>
      </c>
    </row>
    <row r="790" spans="1:4" x14ac:dyDescent="0.35">
      <c r="A790">
        <v>13193.3185689121</v>
      </c>
      <c r="B790">
        <v>0</v>
      </c>
      <c r="C790">
        <v>0</v>
      </c>
      <c r="D790">
        <f>SUM(A790:C790)</f>
        <v>13193.3185689121</v>
      </c>
    </row>
    <row r="791" spans="1:4" x14ac:dyDescent="0.35">
      <c r="A791">
        <v>3580.61858600407</v>
      </c>
      <c r="B791">
        <v>5294.7</v>
      </c>
      <c r="C791">
        <v>5294.7</v>
      </c>
      <c r="D791">
        <f>SUM(A791:C791)</f>
        <v>14170.018586004069</v>
      </c>
    </row>
    <row r="792" spans="1:4" x14ac:dyDescent="0.35">
      <c r="A792">
        <v>6270.3185860040703</v>
      </c>
      <c r="B792">
        <v>5294.7</v>
      </c>
      <c r="C792">
        <v>0</v>
      </c>
      <c r="D792">
        <f>SUM(A792:C792)</f>
        <v>11565.018586004069</v>
      </c>
    </row>
    <row r="793" spans="1:4" x14ac:dyDescent="0.35">
      <c r="A793">
        <v>8960.0185860040692</v>
      </c>
      <c r="B793">
        <v>0</v>
      </c>
      <c r="C793">
        <v>0</v>
      </c>
      <c r="D793">
        <f>SUM(A793:C793)</f>
        <v>8960.0185860040692</v>
      </c>
    </row>
    <row r="794" spans="1:4" x14ac:dyDescent="0.35">
      <c r="A794">
        <v>7151.8658284865396</v>
      </c>
      <c r="B794">
        <v>0</v>
      </c>
      <c r="C794">
        <v>0</v>
      </c>
      <c r="D794">
        <f>SUM(A794:C794)</f>
        <v>7151.8658284865396</v>
      </c>
    </row>
    <row r="795" spans="1:4" x14ac:dyDescent="0.35">
      <c r="A795">
        <v>0</v>
      </c>
      <c r="B795">
        <v>5294.7</v>
      </c>
      <c r="C795">
        <v>563.53994997459199</v>
      </c>
      <c r="D795">
        <f>SUM(A795:C795)</f>
        <v>5858.2399499745916</v>
      </c>
    </row>
    <row r="796" spans="1:4" x14ac:dyDescent="0.35">
      <c r="A796">
        <v>1108.5732980902201</v>
      </c>
      <c r="B796">
        <v>0</v>
      </c>
      <c r="C796">
        <v>5294.7</v>
      </c>
      <c r="D796">
        <f>SUM(A796:C796)</f>
        <v>6403.2732980902201</v>
      </c>
    </row>
    <row r="797" spans="1:4" x14ac:dyDescent="0.35">
      <c r="A797">
        <v>0</v>
      </c>
      <c r="B797">
        <v>5294.7</v>
      </c>
      <c r="C797">
        <v>1041.2182398997099</v>
      </c>
      <c r="D797">
        <f>SUM(A797:C797)</f>
        <v>6335.91823989971</v>
      </c>
    </row>
    <row r="798" spans="1:4" x14ac:dyDescent="0.35">
      <c r="A798">
        <v>0</v>
      </c>
      <c r="B798">
        <v>5294.7</v>
      </c>
      <c r="C798">
        <v>1623.0133605241699</v>
      </c>
      <c r="D798">
        <f>SUM(A798:C798)</f>
        <v>6917.7133605241697</v>
      </c>
    </row>
    <row r="799" spans="1:4" x14ac:dyDescent="0.35">
      <c r="A799">
        <v>4228.0133605241699</v>
      </c>
      <c r="B799">
        <v>0</v>
      </c>
      <c r="C799">
        <v>5294.7</v>
      </c>
      <c r="D799">
        <f>SUM(A799:C799)</f>
        <v>9522.7133605241688</v>
      </c>
    </row>
    <row r="800" spans="1:4" x14ac:dyDescent="0.35">
      <c r="A800">
        <v>1538.3133605241701</v>
      </c>
      <c r="B800">
        <v>5294.7</v>
      </c>
      <c r="C800">
        <v>5294.7</v>
      </c>
      <c r="D800">
        <f>SUM(A800:C800)</f>
        <v>12127.713360524169</v>
      </c>
    </row>
    <row r="801" spans="1:4" x14ac:dyDescent="0.35">
      <c r="A801">
        <v>4143.3133605241701</v>
      </c>
      <c r="B801">
        <v>5294.7</v>
      </c>
      <c r="C801">
        <v>5294.7</v>
      </c>
      <c r="D801">
        <f>SUM(A801:C801)</f>
        <v>14732.713360524169</v>
      </c>
    </row>
    <row r="802" spans="1:4" x14ac:dyDescent="0.35">
      <c r="A802">
        <v>9100.0327703667408</v>
      </c>
      <c r="B802">
        <v>0</v>
      </c>
      <c r="C802">
        <v>5294.7</v>
      </c>
      <c r="D802">
        <f>SUM(A802:C802)</f>
        <v>14394.73277036674</v>
      </c>
    </row>
    <row r="803" spans="1:4" x14ac:dyDescent="0.35">
      <c r="A803">
        <v>10099.1131838445</v>
      </c>
      <c r="B803">
        <v>0</v>
      </c>
      <c r="C803">
        <v>5294.7</v>
      </c>
      <c r="D803">
        <f>SUM(A803:C803)</f>
        <v>15393.813183844501</v>
      </c>
    </row>
    <row r="804" spans="1:4" x14ac:dyDescent="0.35">
      <c r="A804">
        <v>5108.5678613361297</v>
      </c>
      <c r="B804">
        <v>5294.7</v>
      </c>
      <c r="C804">
        <v>5294.7</v>
      </c>
      <c r="D804">
        <f>SUM(A804:C804)</f>
        <v>15697.967861336128</v>
      </c>
    </row>
    <row r="805" spans="1:4" x14ac:dyDescent="0.35">
      <c r="A805">
        <v>4172.3436595397498</v>
      </c>
      <c r="B805">
        <v>5294.7</v>
      </c>
      <c r="C805">
        <v>5294.7</v>
      </c>
      <c r="D805">
        <f>SUM(A805:C805)</f>
        <v>14761.743659539748</v>
      </c>
    </row>
    <row r="806" spans="1:4" x14ac:dyDescent="0.35">
      <c r="A806">
        <v>5810.6910108792899</v>
      </c>
      <c r="B806">
        <v>5294.7</v>
      </c>
      <c r="C806">
        <v>5294.7</v>
      </c>
      <c r="D806">
        <f>SUM(A806:C806)</f>
        <v>16400.091010879289</v>
      </c>
    </row>
    <row r="807" spans="1:4" x14ac:dyDescent="0.35">
      <c r="A807">
        <v>13710.391010879201</v>
      </c>
      <c r="B807">
        <v>0</v>
      </c>
      <c r="C807">
        <v>5294.7</v>
      </c>
      <c r="D807">
        <f>SUM(A807:C807)</f>
        <v>19005.091010879201</v>
      </c>
    </row>
    <row r="808" spans="1:4" x14ac:dyDescent="0.35">
      <c r="A808">
        <v>5810.6910108792899</v>
      </c>
      <c r="B808">
        <v>5294.7</v>
      </c>
      <c r="C808">
        <v>5294.7</v>
      </c>
      <c r="D808">
        <f>SUM(A808:C808)</f>
        <v>16400.091010879289</v>
      </c>
    </row>
    <row r="809" spans="1:4" x14ac:dyDescent="0.35">
      <c r="A809">
        <v>13795.0910108792</v>
      </c>
      <c r="B809">
        <v>0</v>
      </c>
      <c r="C809">
        <v>0</v>
      </c>
      <c r="D809">
        <f>SUM(A809:C809)</f>
        <v>13795.0910108792</v>
      </c>
    </row>
    <row r="810" spans="1:4" x14ac:dyDescent="0.35">
      <c r="A810">
        <v>8139.7927018129003</v>
      </c>
      <c r="B810">
        <v>0</v>
      </c>
      <c r="C810">
        <v>5294.7</v>
      </c>
      <c r="D810">
        <f>SUM(A810:C810)</f>
        <v>13434.4927018129</v>
      </c>
    </row>
    <row r="811" spans="1:4" x14ac:dyDescent="0.35">
      <c r="A811">
        <v>14270.6208562132</v>
      </c>
      <c r="B811">
        <v>0</v>
      </c>
      <c r="C811">
        <v>0</v>
      </c>
      <c r="D811">
        <f>SUM(A811:C811)</f>
        <v>14270.6208562132</v>
      </c>
    </row>
    <row r="812" spans="1:4" x14ac:dyDescent="0.35">
      <c r="A812">
        <v>15297.4133604291</v>
      </c>
      <c r="B812">
        <v>0</v>
      </c>
      <c r="C812">
        <v>0</v>
      </c>
      <c r="D812">
        <f>SUM(A812:C812)</f>
        <v>15297.4133604291</v>
      </c>
    </row>
    <row r="813" spans="1:4" x14ac:dyDescent="0.35">
      <c r="A813">
        <v>15578.3952408475</v>
      </c>
      <c r="B813">
        <v>0</v>
      </c>
      <c r="C813">
        <v>0</v>
      </c>
      <c r="D813">
        <f>SUM(A813:C813)</f>
        <v>15578.3952408475</v>
      </c>
    </row>
    <row r="814" spans="1:4" x14ac:dyDescent="0.35">
      <c r="A814">
        <v>15308.0701461509</v>
      </c>
      <c r="B814">
        <v>0</v>
      </c>
      <c r="C814">
        <v>0</v>
      </c>
      <c r="D814">
        <f>SUM(A814:C814)</f>
        <v>15308.0701461509</v>
      </c>
    </row>
    <row r="815" spans="1:4" x14ac:dyDescent="0.35">
      <c r="A815">
        <v>5463.90856523819</v>
      </c>
      <c r="B815">
        <v>5294.7</v>
      </c>
      <c r="C815">
        <v>5294.7</v>
      </c>
      <c r="D815">
        <f>SUM(A815:C815)</f>
        <v>16053.308565238189</v>
      </c>
    </row>
    <row r="816" spans="1:4" x14ac:dyDescent="0.35">
      <c r="A816">
        <v>8153.6085652381898</v>
      </c>
      <c r="B816">
        <v>5294.7</v>
      </c>
      <c r="C816">
        <v>0</v>
      </c>
      <c r="D816">
        <f>SUM(A816:C816)</f>
        <v>13448.308565238189</v>
      </c>
    </row>
    <row r="817" spans="1:4" x14ac:dyDescent="0.35">
      <c r="A817">
        <v>11922.6899091628</v>
      </c>
      <c r="B817">
        <v>0</v>
      </c>
      <c r="C817">
        <v>0</v>
      </c>
      <c r="D817">
        <f>SUM(A817:C817)</f>
        <v>11922.6899091628</v>
      </c>
    </row>
    <row r="818" spans="1:4" x14ac:dyDescent="0.35">
      <c r="A818">
        <v>4931.1071178593402</v>
      </c>
      <c r="B818">
        <v>0</v>
      </c>
      <c r="C818">
        <v>0</v>
      </c>
      <c r="D818">
        <f>SUM(A818:C818)</f>
        <v>4931.1071178593402</v>
      </c>
    </row>
    <row r="819" spans="1:4" x14ac:dyDescent="0.35">
      <c r="A819">
        <v>0</v>
      </c>
      <c r="B819">
        <v>5294.7</v>
      </c>
      <c r="C819">
        <v>309.92836318536501</v>
      </c>
      <c r="D819">
        <f>SUM(A819:C819)</f>
        <v>5604.6283631853648</v>
      </c>
    </row>
    <row r="820" spans="1:4" x14ac:dyDescent="0.35">
      <c r="A820">
        <v>1001.61130265897</v>
      </c>
      <c r="B820">
        <v>0</v>
      </c>
      <c r="C820">
        <v>5294.7</v>
      </c>
      <c r="D820">
        <f>SUM(A820:C820)</f>
        <v>6296.3113026589699</v>
      </c>
    </row>
    <row r="821" spans="1:4" x14ac:dyDescent="0.35">
      <c r="A821">
        <v>0</v>
      </c>
      <c r="B821">
        <v>5294.7</v>
      </c>
      <c r="C821">
        <v>1404.3377714624701</v>
      </c>
      <c r="D821">
        <f>SUM(A821:C821)</f>
        <v>6699.0377714624701</v>
      </c>
    </row>
    <row r="822" spans="1:4" x14ac:dyDescent="0.35">
      <c r="A822">
        <v>0</v>
      </c>
      <c r="B822">
        <v>5294.7</v>
      </c>
      <c r="C822">
        <v>1104.9275609307001</v>
      </c>
      <c r="D822">
        <f>SUM(A822:C822)</f>
        <v>6399.6275609306995</v>
      </c>
    </row>
    <row r="823" spans="1:4" x14ac:dyDescent="0.35">
      <c r="A823">
        <v>3313.2780239342201</v>
      </c>
      <c r="B823">
        <v>0</v>
      </c>
      <c r="C823">
        <v>5294.7</v>
      </c>
      <c r="D823">
        <f>SUM(A823:C823)</f>
        <v>8607.9780239342199</v>
      </c>
    </row>
    <row r="824" spans="1:4" x14ac:dyDescent="0.35">
      <c r="A824">
        <v>0</v>
      </c>
      <c r="B824">
        <v>5294.7</v>
      </c>
      <c r="C824">
        <v>4652.46136447971</v>
      </c>
      <c r="D824">
        <f>SUM(A824:C824)</f>
        <v>9947.1613644797108</v>
      </c>
    </row>
    <row r="825" spans="1:4" x14ac:dyDescent="0.35">
      <c r="A825">
        <v>1251.60373120023</v>
      </c>
      <c r="B825">
        <v>5294.7</v>
      </c>
      <c r="C825">
        <v>5294.7</v>
      </c>
      <c r="D825">
        <f>SUM(A825:C825)</f>
        <v>11841.00373120023</v>
      </c>
    </row>
    <row r="826" spans="1:4" x14ac:dyDescent="0.35">
      <c r="A826">
        <v>7754.4326098514703</v>
      </c>
      <c r="B826">
        <v>0</v>
      </c>
      <c r="C826">
        <v>5294.7</v>
      </c>
      <c r="D826">
        <f>SUM(A826:C826)</f>
        <v>13049.132609851469</v>
      </c>
    </row>
    <row r="827" spans="1:4" x14ac:dyDescent="0.35">
      <c r="A827">
        <v>9177.4645211741099</v>
      </c>
      <c r="B827">
        <v>0</v>
      </c>
      <c r="C827">
        <v>5294.7</v>
      </c>
      <c r="D827">
        <f>SUM(A827:C827)</f>
        <v>14472.164521174109</v>
      </c>
    </row>
    <row r="828" spans="1:4" x14ac:dyDescent="0.35">
      <c r="A828">
        <v>3116.9222489050699</v>
      </c>
      <c r="B828">
        <v>5294.7</v>
      </c>
      <c r="C828">
        <v>5294.7</v>
      </c>
      <c r="D828">
        <f>SUM(A828:C828)</f>
        <v>13706.322248905071</v>
      </c>
    </row>
    <row r="829" spans="1:4" x14ac:dyDescent="0.35">
      <c r="A829">
        <v>2282.08192784425</v>
      </c>
      <c r="B829">
        <v>5294.7</v>
      </c>
      <c r="C829">
        <v>5294.7</v>
      </c>
      <c r="D829">
        <f>SUM(A829:C829)</f>
        <v>12871.481927844248</v>
      </c>
    </row>
    <row r="830" spans="1:4" x14ac:dyDescent="0.35">
      <c r="A830">
        <v>1952.14197347194</v>
      </c>
      <c r="B830">
        <v>5294.7</v>
      </c>
      <c r="C830">
        <v>5294.7</v>
      </c>
      <c r="D830">
        <f>SUM(A830:C830)</f>
        <v>12541.54197347194</v>
      </c>
    </row>
    <row r="831" spans="1:4" x14ac:dyDescent="0.35">
      <c r="A831">
        <v>8676.4634597764307</v>
      </c>
      <c r="B831">
        <v>0</v>
      </c>
      <c r="C831">
        <v>5294.7</v>
      </c>
      <c r="D831">
        <f>SUM(A831:C831)</f>
        <v>13971.163459776431</v>
      </c>
    </row>
    <row r="832" spans="1:4" x14ac:dyDescent="0.35">
      <c r="A832">
        <v>776.76345977643098</v>
      </c>
      <c r="B832">
        <v>5294.7</v>
      </c>
      <c r="C832">
        <v>5294.7</v>
      </c>
      <c r="D832">
        <f>SUM(A832:C832)</f>
        <v>11366.163459776431</v>
      </c>
    </row>
    <row r="833" spans="1:4" x14ac:dyDescent="0.35">
      <c r="A833">
        <v>11178.5946653016</v>
      </c>
      <c r="B833">
        <v>0</v>
      </c>
      <c r="C833">
        <v>0</v>
      </c>
      <c r="D833">
        <f>SUM(A833:C833)</f>
        <v>11178.5946653016</v>
      </c>
    </row>
    <row r="834" spans="1:4" x14ac:dyDescent="0.35">
      <c r="A834">
        <v>6957.5977942873396</v>
      </c>
      <c r="B834">
        <v>0</v>
      </c>
      <c r="C834">
        <v>5294.7</v>
      </c>
      <c r="D834">
        <f>SUM(A834:C834)</f>
        <v>12252.29779428734</v>
      </c>
    </row>
    <row r="835" spans="1:4" x14ac:dyDescent="0.35">
      <c r="A835">
        <v>14736.7305545893</v>
      </c>
      <c r="B835">
        <v>0</v>
      </c>
      <c r="C835">
        <v>0</v>
      </c>
      <c r="D835">
        <f>SUM(A835:C835)</f>
        <v>14736.7305545893</v>
      </c>
    </row>
    <row r="836" spans="1:4" x14ac:dyDescent="0.35">
      <c r="A836">
        <v>15884.0999999999</v>
      </c>
      <c r="B836">
        <v>0</v>
      </c>
      <c r="C836">
        <v>1457.6305545892999</v>
      </c>
      <c r="D836">
        <f>SUM(A836:C836)</f>
        <v>17341.730554589201</v>
      </c>
    </row>
    <row r="837" spans="1:4" x14ac:dyDescent="0.35">
      <c r="A837">
        <v>14736.7305545893</v>
      </c>
      <c r="B837">
        <v>0</v>
      </c>
      <c r="C837">
        <v>0</v>
      </c>
      <c r="D837">
        <f>SUM(A837:C837)</f>
        <v>14736.7305545893</v>
      </c>
    </row>
    <row r="838" spans="1:4" x14ac:dyDescent="0.35">
      <c r="A838">
        <v>13774.551519643201</v>
      </c>
      <c r="B838">
        <v>0</v>
      </c>
      <c r="C838">
        <v>0</v>
      </c>
      <c r="D838">
        <f>SUM(A838:C838)</f>
        <v>13774.551519643201</v>
      </c>
    </row>
    <row r="839" spans="1:4" x14ac:dyDescent="0.35">
      <c r="A839">
        <v>2592.42611021225</v>
      </c>
      <c r="B839">
        <v>5294.7</v>
      </c>
      <c r="C839">
        <v>5294.7</v>
      </c>
      <c r="D839">
        <f>SUM(A839:C839)</f>
        <v>13181.826110212249</v>
      </c>
    </row>
    <row r="840" spans="1:4" x14ac:dyDescent="0.35">
      <c r="A840">
        <v>7520.02950611085</v>
      </c>
      <c r="B840">
        <v>5294.7</v>
      </c>
      <c r="C840">
        <v>0</v>
      </c>
      <c r="D840">
        <f>SUM(A840:C840)</f>
        <v>12814.729506110849</v>
      </c>
    </row>
    <row r="841" spans="1:4" x14ac:dyDescent="0.35">
      <c r="A841">
        <v>11740.9139514421</v>
      </c>
      <c r="B841">
        <v>0</v>
      </c>
      <c r="C841">
        <v>0</v>
      </c>
      <c r="D841">
        <f>SUM(A841:C841)</f>
        <v>11740.9139514421</v>
      </c>
    </row>
    <row r="842" spans="1:4" x14ac:dyDescent="0.35">
      <c r="A842">
        <v>10190.8536120349</v>
      </c>
      <c r="B842">
        <v>0</v>
      </c>
      <c r="C842">
        <v>0</v>
      </c>
      <c r="D842">
        <f>SUM(A842:C842)</f>
        <v>10190.8536120349</v>
      </c>
    </row>
    <row r="843" spans="1:4" x14ac:dyDescent="0.35">
      <c r="A843">
        <v>0</v>
      </c>
      <c r="B843">
        <v>5294.7</v>
      </c>
      <c r="C843">
        <v>4093.5985681345901</v>
      </c>
      <c r="D843">
        <f>SUM(A843:C843)</f>
        <v>9388.298568134589</v>
      </c>
    </row>
    <row r="844" spans="1:4" x14ac:dyDescent="0.35">
      <c r="A844">
        <v>4073.0982121393999</v>
      </c>
      <c r="B844">
        <v>0</v>
      </c>
      <c r="C844">
        <v>5294.7</v>
      </c>
      <c r="D844">
        <f>SUM(A844:C844)</f>
        <v>9367.7982121393998</v>
      </c>
    </row>
    <row r="845" spans="1:4" x14ac:dyDescent="0.35">
      <c r="A845">
        <v>0</v>
      </c>
      <c r="B845">
        <v>5294.7</v>
      </c>
      <c r="C845">
        <v>4019.1445772994498</v>
      </c>
      <c r="D845">
        <f>SUM(A845:C845)</f>
        <v>9313.8445772994492</v>
      </c>
    </row>
    <row r="846" spans="1:4" x14ac:dyDescent="0.35">
      <c r="A846">
        <v>0</v>
      </c>
      <c r="B846">
        <v>5294.7</v>
      </c>
      <c r="C846">
        <v>4457.2481805138596</v>
      </c>
      <c r="D846">
        <f>SUM(A846:C846)</f>
        <v>9751.9481805138603</v>
      </c>
    </row>
    <row r="847" spans="1:4" x14ac:dyDescent="0.35">
      <c r="A847">
        <v>6015.39449161022</v>
      </c>
      <c r="B847">
        <v>0</v>
      </c>
      <c r="C847">
        <v>5294.7</v>
      </c>
      <c r="D847">
        <f>SUM(A847:C847)</f>
        <v>11310.09449161022</v>
      </c>
    </row>
    <row r="848" spans="1:4" x14ac:dyDescent="0.35">
      <c r="A848">
        <v>3218.0363541903598</v>
      </c>
      <c r="B848">
        <v>5294.7</v>
      </c>
      <c r="C848">
        <v>5294.7</v>
      </c>
      <c r="D848">
        <f>SUM(A848:C848)</f>
        <v>13807.436354190359</v>
      </c>
    </row>
    <row r="849" spans="1:4" x14ac:dyDescent="0.35">
      <c r="A849">
        <v>5039.2236092848098</v>
      </c>
      <c r="B849">
        <v>5294.7</v>
      </c>
      <c r="C849">
        <v>5294.7</v>
      </c>
      <c r="D849">
        <f>SUM(A849:C849)</f>
        <v>15628.623609284808</v>
      </c>
    </row>
    <row r="850" spans="1:4" x14ac:dyDescent="0.35">
      <c r="A850">
        <v>12938.9236092848</v>
      </c>
      <c r="B850">
        <v>0</v>
      </c>
      <c r="C850">
        <v>5294.7</v>
      </c>
      <c r="D850">
        <f>SUM(A850:C850)</f>
        <v>18233.623609284801</v>
      </c>
    </row>
    <row r="851" spans="1:4" x14ac:dyDescent="0.35">
      <c r="A851">
        <v>11113.773306376799</v>
      </c>
      <c r="B851">
        <v>0</v>
      </c>
      <c r="C851">
        <v>5294.7</v>
      </c>
      <c r="D851">
        <f>SUM(A851:C851)</f>
        <v>16408.4733063768</v>
      </c>
    </row>
    <row r="852" spans="1:4" x14ac:dyDescent="0.35">
      <c r="A852">
        <v>5194.7676971189103</v>
      </c>
      <c r="B852">
        <v>5294.7</v>
      </c>
      <c r="C852">
        <v>5294.7</v>
      </c>
      <c r="D852">
        <f>SUM(A852:C852)</f>
        <v>15784.167697118912</v>
      </c>
    </row>
    <row r="853" spans="1:4" x14ac:dyDescent="0.35">
      <c r="A853">
        <v>4456.8869292748104</v>
      </c>
      <c r="B853">
        <v>5294.7</v>
      </c>
      <c r="C853">
        <v>5294.7</v>
      </c>
      <c r="D853">
        <f>SUM(A853:C853)</f>
        <v>15046.286929274811</v>
      </c>
    </row>
    <row r="854" spans="1:4" x14ac:dyDescent="0.35">
      <c r="A854">
        <v>4730.4378244167901</v>
      </c>
      <c r="B854">
        <v>5294.7</v>
      </c>
      <c r="C854">
        <v>5294.7</v>
      </c>
      <c r="D854">
        <f>SUM(A854:C854)</f>
        <v>15319.837824416791</v>
      </c>
    </row>
    <row r="855" spans="1:4" x14ac:dyDescent="0.35">
      <c r="A855">
        <v>9150.3587411351109</v>
      </c>
      <c r="B855">
        <v>0</v>
      </c>
      <c r="C855">
        <v>5294.7</v>
      </c>
      <c r="D855">
        <f>SUM(A855:C855)</f>
        <v>14445.058741135112</v>
      </c>
    </row>
    <row r="856" spans="1:4" x14ac:dyDescent="0.35">
      <c r="A856">
        <v>3492.7960675119002</v>
      </c>
      <c r="B856">
        <v>5294.7</v>
      </c>
      <c r="C856">
        <v>5294.7</v>
      </c>
      <c r="D856">
        <f>SUM(A856:C856)</f>
        <v>14082.196067511901</v>
      </c>
    </row>
    <row r="857" spans="1:4" x14ac:dyDescent="0.35">
      <c r="A857">
        <v>14169.9391008734</v>
      </c>
      <c r="B857">
        <v>0</v>
      </c>
      <c r="C857">
        <v>0</v>
      </c>
      <c r="D857">
        <f>SUM(A857:C857)</f>
        <v>14169.9391008734</v>
      </c>
    </row>
    <row r="858" spans="1:4" x14ac:dyDescent="0.35">
      <c r="A858">
        <v>9527.1162617854297</v>
      </c>
      <c r="B858">
        <v>0</v>
      </c>
      <c r="C858">
        <v>5294.7</v>
      </c>
      <c r="D858">
        <f>SUM(A858:C858)</f>
        <v>14821.816261785429</v>
      </c>
    </row>
    <row r="859" spans="1:4" x14ac:dyDescent="0.35">
      <c r="A859">
        <v>15884.0999999999</v>
      </c>
      <c r="B859">
        <v>359.607528593631</v>
      </c>
      <c r="C859">
        <v>0</v>
      </c>
      <c r="D859">
        <f>SUM(A859:C859)</f>
        <v>16243.707528593532</v>
      </c>
    </row>
    <row r="860" spans="1:4" x14ac:dyDescent="0.35">
      <c r="A860">
        <v>15884.0999999999</v>
      </c>
      <c r="B860">
        <v>0</v>
      </c>
      <c r="C860">
        <v>921.292457628835</v>
      </c>
      <c r="D860">
        <f>SUM(A860:C860)</f>
        <v>16805.392457628735</v>
      </c>
    </row>
    <row r="861" spans="1:4" x14ac:dyDescent="0.35">
      <c r="A861">
        <v>15884.0999999999</v>
      </c>
      <c r="B861">
        <v>1907.8739927316601</v>
      </c>
      <c r="C861">
        <v>0</v>
      </c>
      <c r="D861">
        <f>SUM(A861:C861)</f>
        <v>17791.97399273156</v>
      </c>
    </row>
    <row r="862" spans="1:4" x14ac:dyDescent="0.35">
      <c r="A862">
        <v>15884.0999999999</v>
      </c>
      <c r="B862">
        <v>840.99909119248298</v>
      </c>
      <c r="C862">
        <v>0</v>
      </c>
      <c r="D862">
        <f>SUM(A862:C862)</f>
        <v>16725.099091192384</v>
      </c>
    </row>
    <row r="863" spans="1:4" x14ac:dyDescent="0.35">
      <c r="A863">
        <v>3826.20308441921</v>
      </c>
      <c r="B863">
        <v>5294.7</v>
      </c>
      <c r="C863">
        <v>5294.7</v>
      </c>
      <c r="D863">
        <f>SUM(A863:C863)</f>
        <v>14415.60308441921</v>
      </c>
    </row>
    <row r="864" spans="1:4" x14ac:dyDescent="0.35">
      <c r="A864">
        <v>7437.7850560613197</v>
      </c>
      <c r="B864">
        <v>5294.7</v>
      </c>
      <c r="C864">
        <v>0</v>
      </c>
      <c r="D864">
        <f>SUM(A864:C864)</f>
        <v>12732.485056061319</v>
      </c>
    </row>
    <row r="865" spans="1:4" x14ac:dyDescent="0.35">
      <c r="A865">
        <v>10765.643735728099</v>
      </c>
      <c r="B865">
        <v>0</v>
      </c>
      <c r="C865">
        <v>0</v>
      </c>
      <c r="D865">
        <f>SUM(A865:C865)</f>
        <v>10765.643735728099</v>
      </c>
    </row>
    <row r="866" spans="1:4" x14ac:dyDescent="0.35">
      <c r="A866">
        <v>11871.952319743101</v>
      </c>
      <c r="B866">
        <v>0</v>
      </c>
      <c r="C866">
        <v>0</v>
      </c>
      <c r="D866">
        <f>SUM(A866:C866)</f>
        <v>11871.952319743101</v>
      </c>
    </row>
    <row r="867" spans="1:4" x14ac:dyDescent="0.35">
      <c r="A867">
        <v>1266.4153132624999</v>
      </c>
      <c r="B867">
        <v>5294.7</v>
      </c>
      <c r="C867">
        <v>5294.7</v>
      </c>
      <c r="D867">
        <f>SUM(A867:C867)</f>
        <v>11855.815313262499</v>
      </c>
    </row>
    <row r="868" spans="1:4" x14ac:dyDescent="0.35">
      <c r="A868">
        <v>6168.3596497681401</v>
      </c>
      <c r="B868">
        <v>0</v>
      </c>
      <c r="C868">
        <v>5294.7</v>
      </c>
      <c r="D868">
        <f>SUM(A868:C868)</f>
        <v>11463.05964976814</v>
      </c>
    </row>
    <row r="869" spans="1:4" x14ac:dyDescent="0.35">
      <c r="A869">
        <v>152.608524196806</v>
      </c>
      <c r="B869">
        <v>5294.7</v>
      </c>
      <c r="C869">
        <v>5294.7</v>
      </c>
      <c r="D869">
        <f>SUM(A869:C869)</f>
        <v>10742.008524196805</v>
      </c>
    </row>
    <row r="870" spans="1:4" x14ac:dyDescent="0.35">
      <c r="A870">
        <v>0</v>
      </c>
      <c r="B870">
        <v>5294.7</v>
      </c>
      <c r="C870">
        <v>5090.9768922088697</v>
      </c>
      <c r="D870">
        <f>SUM(A870:C870)</f>
        <v>10385.67689220887</v>
      </c>
    </row>
    <row r="871" spans="1:4" x14ac:dyDescent="0.35">
      <c r="A871">
        <v>6154.7874608235597</v>
      </c>
      <c r="B871">
        <v>0</v>
      </c>
      <c r="C871">
        <v>5294.7</v>
      </c>
      <c r="D871">
        <f>SUM(A871:C871)</f>
        <v>11449.487460823559</v>
      </c>
    </row>
    <row r="872" spans="1:4" x14ac:dyDescent="0.35">
      <c r="A872">
        <v>3465.0874608235599</v>
      </c>
      <c r="B872">
        <v>5294.7</v>
      </c>
      <c r="C872">
        <v>5294.7</v>
      </c>
      <c r="D872">
        <f>SUM(A872:C872)</f>
        <v>14054.487460823559</v>
      </c>
    </row>
    <row r="873" spans="1:4" x14ac:dyDescent="0.35">
      <c r="A873">
        <v>4713.0362060491198</v>
      </c>
      <c r="B873">
        <v>5294.7</v>
      </c>
      <c r="C873">
        <v>5294.7</v>
      </c>
      <c r="D873">
        <f>SUM(A873:C873)</f>
        <v>15302.436206049118</v>
      </c>
    </row>
    <row r="874" spans="1:4" x14ac:dyDescent="0.35">
      <c r="A874">
        <v>12612.7362060491</v>
      </c>
      <c r="B874">
        <v>0</v>
      </c>
      <c r="C874">
        <v>5294.7</v>
      </c>
      <c r="D874">
        <f>SUM(A874:C874)</f>
        <v>17907.4362060491</v>
      </c>
    </row>
    <row r="875" spans="1:4" x14ac:dyDescent="0.35">
      <c r="A875">
        <v>10885.0974456719</v>
      </c>
      <c r="B875">
        <v>0</v>
      </c>
      <c r="C875">
        <v>5294.7</v>
      </c>
      <c r="D875">
        <f>SUM(A875:C875)</f>
        <v>16179.797445671898</v>
      </c>
    </row>
    <row r="876" spans="1:4" x14ac:dyDescent="0.35">
      <c r="A876">
        <v>5218.1469751819404</v>
      </c>
      <c r="B876">
        <v>5294.7</v>
      </c>
      <c r="C876">
        <v>5294.7</v>
      </c>
      <c r="D876">
        <f>SUM(A876:C876)</f>
        <v>15807.54697518194</v>
      </c>
    </row>
    <row r="877" spans="1:4" x14ac:dyDescent="0.35">
      <c r="A877">
        <v>7823.1469751819404</v>
      </c>
      <c r="B877">
        <v>5294.7</v>
      </c>
      <c r="C877">
        <v>5294.7</v>
      </c>
      <c r="D877">
        <f>SUM(A877:C877)</f>
        <v>18412.54697518194</v>
      </c>
    </row>
    <row r="878" spans="1:4" x14ac:dyDescent="0.35">
      <c r="A878">
        <v>5507.00770933694</v>
      </c>
      <c r="B878">
        <v>5294.7</v>
      </c>
      <c r="C878">
        <v>5294.7</v>
      </c>
      <c r="D878">
        <f>SUM(A878:C878)</f>
        <v>16096.407709336941</v>
      </c>
    </row>
    <row r="879" spans="1:4" x14ac:dyDescent="0.35">
      <c r="A879">
        <v>11190.139914162601</v>
      </c>
      <c r="B879">
        <v>0</v>
      </c>
      <c r="C879">
        <v>5294.7</v>
      </c>
      <c r="D879">
        <f>SUM(A879:C879)</f>
        <v>16484.8399141626</v>
      </c>
    </row>
    <row r="880" spans="1:4" x14ac:dyDescent="0.35">
      <c r="A880">
        <v>3290.43991416267</v>
      </c>
      <c r="B880">
        <v>5294.7</v>
      </c>
      <c r="C880">
        <v>5294.7</v>
      </c>
      <c r="D880">
        <f>SUM(A880:C880)</f>
        <v>13879.839914162669</v>
      </c>
    </row>
    <row r="881" spans="1:4" x14ac:dyDescent="0.35">
      <c r="A881">
        <v>14504.953914264501</v>
      </c>
      <c r="B881">
        <v>0</v>
      </c>
      <c r="C881">
        <v>0</v>
      </c>
      <c r="D881">
        <f>SUM(A881:C881)</f>
        <v>14504.953914264501</v>
      </c>
    </row>
    <row r="882" spans="1:4" x14ac:dyDescent="0.35">
      <c r="A882">
        <v>9420.8854048826306</v>
      </c>
      <c r="B882">
        <v>0</v>
      </c>
      <c r="C882">
        <v>5294.7</v>
      </c>
      <c r="D882">
        <f>SUM(A882:C882)</f>
        <v>14715.58540488263</v>
      </c>
    </row>
    <row r="883" spans="1:4" x14ac:dyDescent="0.35">
      <c r="A883">
        <v>15884.0999999999</v>
      </c>
      <c r="B883">
        <v>791.07446241712296</v>
      </c>
      <c r="C883">
        <v>0</v>
      </c>
      <c r="D883">
        <f>SUM(A883:C883)</f>
        <v>16675.174462417024</v>
      </c>
    </row>
    <row r="884" spans="1:4" x14ac:dyDescent="0.35">
      <c r="A884">
        <v>15884.0999999999</v>
      </c>
      <c r="B884">
        <v>0</v>
      </c>
      <c r="C884">
        <v>2256.08746328899</v>
      </c>
      <c r="D884">
        <f>SUM(A884:C884)</f>
        <v>18140.18746328889</v>
      </c>
    </row>
    <row r="885" spans="1:4" x14ac:dyDescent="0.35">
      <c r="A885">
        <v>15884.0999999999</v>
      </c>
      <c r="B885">
        <v>3751.4698062326102</v>
      </c>
      <c r="C885">
        <v>0</v>
      </c>
      <c r="D885">
        <f>SUM(A885:C885)</f>
        <v>19635.56980623251</v>
      </c>
    </row>
    <row r="886" spans="1:4" x14ac:dyDescent="0.35">
      <c r="A886">
        <v>15884.0999999999</v>
      </c>
      <c r="B886">
        <v>2194.5162881409801</v>
      </c>
      <c r="C886">
        <v>0</v>
      </c>
      <c r="D886">
        <f>SUM(A886:C886)</f>
        <v>18078.616288140882</v>
      </c>
    </row>
    <row r="887" spans="1:4" x14ac:dyDescent="0.35">
      <c r="A887">
        <v>5660.2378785641804</v>
      </c>
      <c r="B887">
        <v>5294.7</v>
      </c>
      <c r="C887">
        <v>5294.7</v>
      </c>
      <c r="D887">
        <f>SUM(A887:C887)</f>
        <v>16249.637878564179</v>
      </c>
    </row>
    <row r="888" spans="1:4" x14ac:dyDescent="0.35">
      <c r="A888">
        <v>9329.9160384356092</v>
      </c>
      <c r="B888">
        <v>5294.7</v>
      </c>
      <c r="C888">
        <v>0</v>
      </c>
      <c r="D888">
        <f>SUM(A888:C888)</f>
        <v>14624.616038435608</v>
      </c>
    </row>
    <row r="889" spans="1:4" x14ac:dyDescent="0.35">
      <c r="A889">
        <v>12242.1543686655</v>
      </c>
      <c r="B889">
        <v>0</v>
      </c>
      <c r="C889">
        <v>0</v>
      </c>
      <c r="D889">
        <f>SUM(A889:C889)</f>
        <v>12242.1543686655</v>
      </c>
    </row>
    <row r="890" spans="1:4" x14ac:dyDescent="0.35">
      <c r="A890">
        <v>9586.4604664032995</v>
      </c>
      <c r="B890">
        <v>0</v>
      </c>
      <c r="C890">
        <v>0</v>
      </c>
      <c r="D890">
        <f>SUM(A890:C890)</f>
        <v>9586.4604664032995</v>
      </c>
    </row>
    <row r="891" spans="1:4" x14ac:dyDescent="0.35">
      <c r="A891">
        <v>0</v>
      </c>
      <c r="B891">
        <v>5294.7</v>
      </c>
      <c r="C891">
        <v>2487.0463387289401</v>
      </c>
      <c r="D891">
        <f>SUM(A891:C891)</f>
        <v>7781.7463387289399</v>
      </c>
    </row>
    <row r="892" spans="1:4" x14ac:dyDescent="0.35">
      <c r="A892">
        <v>2401.2081722919502</v>
      </c>
      <c r="B892">
        <v>0</v>
      </c>
      <c r="C892">
        <v>5294.7</v>
      </c>
      <c r="D892">
        <f>SUM(A892:C892)</f>
        <v>7695.90817229195</v>
      </c>
    </row>
    <row r="893" spans="1:4" x14ac:dyDescent="0.35">
      <c r="A893">
        <v>0</v>
      </c>
      <c r="B893">
        <v>5294.7</v>
      </c>
      <c r="C893">
        <v>2861.5502276725001</v>
      </c>
      <c r="D893">
        <f>SUM(A893:C893)</f>
        <v>8156.2502276724999</v>
      </c>
    </row>
    <row r="894" spans="1:4" x14ac:dyDescent="0.35">
      <c r="A894">
        <v>0</v>
      </c>
      <c r="B894">
        <v>5294.7</v>
      </c>
      <c r="C894">
        <v>3525.9080215864701</v>
      </c>
      <c r="D894">
        <f>SUM(A894:C894)</f>
        <v>8820.6080215864695</v>
      </c>
    </row>
    <row r="895" spans="1:4" x14ac:dyDescent="0.35">
      <c r="A895">
        <v>4712.2132793989003</v>
      </c>
      <c r="B895">
        <v>0</v>
      </c>
      <c r="C895">
        <v>5294.7</v>
      </c>
      <c r="D895">
        <f>SUM(A895:C895)</f>
        <v>10006.913279398901</v>
      </c>
    </row>
    <row r="896" spans="1:4" x14ac:dyDescent="0.35">
      <c r="A896">
        <v>2022.5132793988901</v>
      </c>
      <c r="B896">
        <v>5294.7</v>
      </c>
      <c r="C896">
        <v>5294.7</v>
      </c>
      <c r="D896">
        <f>SUM(A896:C896)</f>
        <v>12611.91327939889</v>
      </c>
    </row>
    <row r="897" spans="1:4" x14ac:dyDescent="0.35">
      <c r="A897">
        <v>3667.7496217603398</v>
      </c>
      <c r="B897">
        <v>5294.7</v>
      </c>
      <c r="C897">
        <v>5294.7</v>
      </c>
      <c r="D897">
        <f>SUM(A897:C897)</f>
        <v>14257.149621760338</v>
      </c>
    </row>
    <row r="898" spans="1:4" x14ac:dyDescent="0.35">
      <c r="A898">
        <v>11211.335632431001</v>
      </c>
      <c r="B898">
        <v>0</v>
      </c>
      <c r="C898">
        <v>5294.7</v>
      </c>
      <c r="D898">
        <f>SUM(A898:C898)</f>
        <v>16506.035632431001</v>
      </c>
    </row>
    <row r="899" spans="1:4" x14ac:dyDescent="0.35">
      <c r="A899">
        <v>10816.637420577599</v>
      </c>
      <c r="B899">
        <v>0</v>
      </c>
      <c r="C899">
        <v>5294.7</v>
      </c>
      <c r="D899">
        <f>SUM(A899:C899)</f>
        <v>16111.337420577598</v>
      </c>
    </row>
    <row r="900" spans="1:4" x14ac:dyDescent="0.35">
      <c r="A900">
        <v>4865.8232630457896</v>
      </c>
      <c r="B900">
        <v>5294.7</v>
      </c>
      <c r="C900">
        <v>5294.7</v>
      </c>
      <c r="D900">
        <f>SUM(A900:C900)</f>
        <v>15455.223263045791</v>
      </c>
    </row>
    <row r="901" spans="1:4" x14ac:dyDescent="0.35">
      <c r="A901">
        <v>7470.8232630457896</v>
      </c>
      <c r="B901">
        <v>5294.7</v>
      </c>
      <c r="C901">
        <v>5294.7</v>
      </c>
      <c r="D901">
        <f>SUM(A901:C901)</f>
        <v>18060.223263045791</v>
      </c>
    </row>
    <row r="902" spans="1:4" x14ac:dyDescent="0.35">
      <c r="A902">
        <v>8069.0999999999904</v>
      </c>
      <c r="B902">
        <v>5294.7</v>
      </c>
      <c r="C902">
        <v>5294.7</v>
      </c>
      <c r="D902">
        <f>SUM(A902:C902)</f>
        <v>18658.499999999989</v>
      </c>
    </row>
    <row r="903" spans="1:4" x14ac:dyDescent="0.35">
      <c r="A903">
        <v>15884.0999999999</v>
      </c>
      <c r="B903">
        <v>84.700000000000699</v>
      </c>
      <c r="C903">
        <v>5294.7</v>
      </c>
      <c r="D903">
        <f>SUM(A903:C903)</f>
        <v>21263.499999999902</v>
      </c>
    </row>
    <row r="904" spans="1:4" x14ac:dyDescent="0.35">
      <c r="A904">
        <v>8069.0999999999904</v>
      </c>
      <c r="B904">
        <v>5294.7</v>
      </c>
      <c r="C904">
        <v>5294.7</v>
      </c>
      <c r="D904">
        <f>SUM(A904:C904)</f>
        <v>18658.499999999989</v>
      </c>
    </row>
    <row r="905" spans="1:4" x14ac:dyDescent="0.35">
      <c r="A905">
        <v>15884.0999999999</v>
      </c>
      <c r="B905">
        <v>5294.7</v>
      </c>
      <c r="C905">
        <v>84.700000000000699</v>
      </c>
      <c r="D905">
        <f>SUM(A905:C905)</f>
        <v>21263.499999999902</v>
      </c>
    </row>
    <row r="906" spans="1:4" x14ac:dyDescent="0.35">
      <c r="A906">
        <v>15884.0999999999</v>
      </c>
      <c r="B906">
        <v>84.700000000000699</v>
      </c>
      <c r="C906">
        <v>5294.7</v>
      </c>
      <c r="D906">
        <f>SUM(A906:C906)</f>
        <v>21263.499999999902</v>
      </c>
    </row>
    <row r="907" spans="1:4" x14ac:dyDescent="0.35">
      <c r="A907">
        <v>15884.0999999999</v>
      </c>
      <c r="B907">
        <v>5294.7</v>
      </c>
      <c r="C907">
        <v>84.700000000000699</v>
      </c>
      <c r="D907">
        <f>SUM(A907:C907)</f>
        <v>21263.499999999902</v>
      </c>
    </row>
    <row r="908" spans="1:4" x14ac:dyDescent="0.35">
      <c r="A908">
        <v>15884.0999999999</v>
      </c>
      <c r="B908">
        <v>0</v>
      </c>
      <c r="C908">
        <v>4438.63113283452</v>
      </c>
      <c r="D908">
        <f>SUM(A908:C908)</f>
        <v>20322.731132834422</v>
      </c>
    </row>
    <row r="909" spans="1:4" x14ac:dyDescent="0.35">
      <c r="A909">
        <v>15884.0999999999</v>
      </c>
      <c r="B909">
        <v>5294.7</v>
      </c>
      <c r="C909">
        <v>1179.2659798012501</v>
      </c>
      <c r="D909">
        <f>SUM(A909:C909)</f>
        <v>22358.065979801151</v>
      </c>
    </row>
    <row r="910" spans="1:4" x14ac:dyDescent="0.35">
      <c r="A910">
        <v>15884.0999999999</v>
      </c>
      <c r="B910">
        <v>5294.7</v>
      </c>
      <c r="C910">
        <v>108.041375319469</v>
      </c>
      <c r="D910">
        <f>SUM(A910:C910)</f>
        <v>21286.841375319371</v>
      </c>
    </row>
    <row r="911" spans="1:4" x14ac:dyDescent="0.35">
      <c r="A911">
        <v>8863.7157724001299</v>
      </c>
      <c r="B911">
        <v>5294.7</v>
      </c>
      <c r="C911">
        <v>5294.7</v>
      </c>
      <c r="D911">
        <f>SUM(A911:C911)</f>
        <v>19453.115772400131</v>
      </c>
    </row>
    <row r="912" spans="1:4" x14ac:dyDescent="0.35">
      <c r="A912">
        <v>12122.6989588294</v>
      </c>
      <c r="B912">
        <v>5294.7</v>
      </c>
      <c r="C912">
        <v>0</v>
      </c>
      <c r="D912">
        <f>SUM(A912:C912)</f>
        <v>17417.398958829399</v>
      </c>
    </row>
    <row r="913" spans="1:4" x14ac:dyDescent="0.35">
      <c r="A913">
        <v>15884.0999999999</v>
      </c>
      <c r="B913">
        <v>4138.2989588294704</v>
      </c>
      <c r="C913">
        <v>0</v>
      </c>
      <c r="D913">
        <f>SUM(A913:C913)</f>
        <v>20022.39895882937</v>
      </c>
    </row>
    <row r="914" spans="1:4" x14ac:dyDescent="0.35">
      <c r="A914">
        <v>11256.430640382199</v>
      </c>
      <c r="B914">
        <v>0</v>
      </c>
      <c r="C914">
        <v>0</v>
      </c>
      <c r="D914">
        <f>SUM(A914:C914)</f>
        <v>11256.430640382199</v>
      </c>
    </row>
    <row r="915" spans="1:4" x14ac:dyDescent="0.35">
      <c r="A915">
        <v>470.67570666010897</v>
      </c>
      <c r="B915">
        <v>5294.7</v>
      </c>
      <c r="C915">
        <v>5294.7</v>
      </c>
      <c r="D915">
        <f>SUM(A915:C915)</f>
        <v>11060.075706660107</v>
      </c>
    </row>
    <row r="916" spans="1:4" x14ac:dyDescent="0.35">
      <c r="A916">
        <v>8370.3757066601102</v>
      </c>
      <c r="B916">
        <v>0</v>
      </c>
      <c r="C916">
        <v>5294.7</v>
      </c>
      <c r="D916">
        <f>SUM(A916:C916)</f>
        <v>13665.075706660111</v>
      </c>
    </row>
    <row r="917" spans="1:4" x14ac:dyDescent="0.35">
      <c r="A917">
        <v>470.67570666010897</v>
      </c>
      <c r="B917">
        <v>5294.7</v>
      </c>
      <c r="C917">
        <v>5294.7</v>
      </c>
      <c r="D917">
        <f>SUM(A917:C917)</f>
        <v>11060.075706660107</v>
      </c>
    </row>
    <row r="918" spans="1:4" x14ac:dyDescent="0.35">
      <c r="A918">
        <v>1694.1744563265499</v>
      </c>
      <c r="B918">
        <v>5294.7</v>
      </c>
      <c r="C918">
        <v>5294.7</v>
      </c>
      <c r="D918">
        <f>SUM(A918:C918)</f>
        <v>12283.574456326551</v>
      </c>
    </row>
    <row r="919" spans="1:4" x14ac:dyDescent="0.35">
      <c r="A919">
        <v>9593.87445632655</v>
      </c>
      <c r="B919">
        <v>0</v>
      </c>
      <c r="C919">
        <v>5294.7</v>
      </c>
      <c r="D919">
        <f>SUM(A919:C919)</f>
        <v>14888.574456326551</v>
      </c>
    </row>
    <row r="920" spans="1:4" x14ac:dyDescent="0.35">
      <c r="A920">
        <v>6904.1744563265502</v>
      </c>
      <c r="B920">
        <v>5294.7</v>
      </c>
      <c r="C920">
        <v>5294.7</v>
      </c>
      <c r="D920">
        <f>SUM(A920:C920)</f>
        <v>17493.574456326551</v>
      </c>
    </row>
    <row r="921" spans="1:4" x14ac:dyDescent="0.35">
      <c r="A921">
        <v>9509.1744563265493</v>
      </c>
      <c r="B921">
        <v>5294.7</v>
      </c>
      <c r="C921">
        <v>5294.7</v>
      </c>
      <c r="D921">
        <f>SUM(A921:C921)</f>
        <v>20098.574456326551</v>
      </c>
    </row>
    <row r="922" spans="1:4" x14ac:dyDescent="0.35">
      <c r="A922">
        <v>15884.0999999999</v>
      </c>
      <c r="B922">
        <v>762.76874200273198</v>
      </c>
      <c r="C922">
        <v>5294.7</v>
      </c>
      <c r="D922">
        <f>SUM(A922:C922)</f>
        <v>21941.568742002633</v>
      </c>
    </row>
    <row r="923" spans="1:4" x14ac:dyDescent="0.35">
      <c r="A923">
        <v>15884.0999999999</v>
      </c>
      <c r="B923">
        <v>32.179642509832703</v>
      </c>
      <c r="C923">
        <v>5294.7</v>
      </c>
      <c r="D923">
        <f>SUM(A923:C923)</f>
        <v>21210.979642509734</v>
      </c>
    </row>
    <row r="924" spans="1:4" x14ac:dyDescent="0.35">
      <c r="A924">
        <v>10674.0999999999</v>
      </c>
      <c r="B924">
        <v>5294.7</v>
      </c>
      <c r="C924">
        <v>5294.7</v>
      </c>
      <c r="D924">
        <f>SUM(A924:C924)</f>
        <v>21263.499999999902</v>
      </c>
    </row>
    <row r="925" spans="1:4" x14ac:dyDescent="0.35">
      <c r="A925">
        <v>8069.0999999999904</v>
      </c>
      <c r="B925">
        <v>5294.7</v>
      </c>
      <c r="C925">
        <v>5294.7</v>
      </c>
      <c r="D925">
        <f>SUM(A925:C925)</f>
        <v>18658.499999999989</v>
      </c>
    </row>
    <row r="926" spans="1:4" x14ac:dyDescent="0.35">
      <c r="A926">
        <v>8115.8568618674399</v>
      </c>
      <c r="B926">
        <v>5294.7</v>
      </c>
      <c r="C926">
        <v>5294.7</v>
      </c>
      <c r="D926">
        <f>SUM(A926:C926)</f>
        <v>18705.256861867441</v>
      </c>
    </row>
    <row r="927" spans="1:4" x14ac:dyDescent="0.35">
      <c r="A927">
        <v>11391.026307951301</v>
      </c>
      <c r="B927">
        <v>0</v>
      </c>
      <c r="C927">
        <v>5294.7</v>
      </c>
      <c r="D927">
        <f>SUM(A927:C927)</f>
        <v>16685.7263079513</v>
      </c>
    </row>
    <row r="928" spans="1:4" x14ac:dyDescent="0.35">
      <c r="A928">
        <v>5237.4826608979001</v>
      </c>
      <c r="B928">
        <v>5294.7</v>
      </c>
      <c r="C928">
        <v>5294.7</v>
      </c>
      <c r="D928">
        <f>SUM(A928:C928)</f>
        <v>15826.8826608979</v>
      </c>
    </row>
    <row r="929" spans="1:4" x14ac:dyDescent="0.35">
      <c r="A929">
        <v>15884.0999999999</v>
      </c>
      <c r="B929">
        <v>2547.7826608978999</v>
      </c>
      <c r="C929">
        <v>0</v>
      </c>
      <c r="D929">
        <f>SUM(A929:C929)</f>
        <v>18431.882660897802</v>
      </c>
    </row>
    <row r="930" spans="1:4" x14ac:dyDescent="0.35">
      <c r="A930">
        <v>13363.8</v>
      </c>
      <c r="B930">
        <v>0</v>
      </c>
      <c r="C930">
        <v>5294.7</v>
      </c>
      <c r="D930">
        <f>SUM(A930:C930)</f>
        <v>18658.5</v>
      </c>
    </row>
    <row r="931" spans="1:4" x14ac:dyDescent="0.35">
      <c r="A931">
        <v>15884.0999999999</v>
      </c>
      <c r="B931">
        <v>5294.7</v>
      </c>
      <c r="C931">
        <v>84.700000000000699</v>
      </c>
      <c r="D931">
        <f>SUM(A931:C931)</f>
        <v>21263.499999999902</v>
      </c>
    </row>
    <row r="932" spans="1:4" x14ac:dyDescent="0.35">
      <c r="A932">
        <v>15884.0999999999</v>
      </c>
      <c r="B932">
        <v>0</v>
      </c>
      <c r="C932">
        <v>2774.4</v>
      </c>
      <c r="D932">
        <f>SUM(A932:C932)</f>
        <v>18658.499999999902</v>
      </c>
    </row>
    <row r="933" spans="1:4" x14ac:dyDescent="0.35">
      <c r="A933">
        <v>15884.0999999999</v>
      </c>
      <c r="B933">
        <v>4508.0770313172898</v>
      </c>
      <c r="C933">
        <v>0</v>
      </c>
      <c r="D933">
        <f>SUM(A933:C933)</f>
        <v>20392.177031317191</v>
      </c>
    </row>
    <row r="934" spans="1:4" x14ac:dyDescent="0.35">
      <c r="A934">
        <v>15884.0999999999</v>
      </c>
      <c r="B934">
        <v>1903.07703131729</v>
      </c>
      <c r="C934">
        <v>0</v>
      </c>
      <c r="D934">
        <f>SUM(A934:C934)</f>
        <v>17787.177031317191</v>
      </c>
    </row>
    <row r="935" spans="1:4" x14ac:dyDescent="0.35">
      <c r="A935">
        <v>5779.7368495848996</v>
      </c>
      <c r="B935">
        <v>5294.7</v>
      </c>
      <c r="C935">
        <v>5294.7</v>
      </c>
      <c r="D935">
        <f>SUM(A935:C935)</f>
        <v>16369.136849584898</v>
      </c>
    </row>
    <row r="936" spans="1:4" x14ac:dyDescent="0.35">
      <c r="A936">
        <v>9780.3206164741405</v>
      </c>
      <c r="B936">
        <v>5294.7</v>
      </c>
      <c r="C936">
        <v>0</v>
      </c>
      <c r="D936">
        <f>SUM(A936:C936)</f>
        <v>15075.020616474139</v>
      </c>
    </row>
    <row r="937" spans="1:4" x14ac:dyDescent="0.35">
      <c r="A937">
        <v>12763.5400118202</v>
      </c>
      <c r="B937">
        <v>0</v>
      </c>
      <c r="C937">
        <v>0</v>
      </c>
      <c r="D937">
        <f>SUM(A937:C937)</f>
        <v>12763.5400118202</v>
      </c>
    </row>
    <row r="938" spans="1:4" x14ac:dyDescent="0.35">
      <c r="A938">
        <v>12566.456183099899</v>
      </c>
      <c r="B938">
        <v>0</v>
      </c>
      <c r="C938">
        <v>0</v>
      </c>
      <c r="D938">
        <f>SUM(A938:C938)</f>
        <v>12566.456183099899</v>
      </c>
    </row>
    <row r="939" spans="1:4" x14ac:dyDescent="0.35">
      <c r="A939">
        <v>1858.4041031919601</v>
      </c>
      <c r="B939">
        <v>5294.7</v>
      </c>
      <c r="C939">
        <v>5294.7</v>
      </c>
      <c r="D939">
        <f>SUM(A939:C939)</f>
        <v>12447.80410319196</v>
      </c>
    </row>
    <row r="940" spans="1:4" x14ac:dyDescent="0.35">
      <c r="A940">
        <v>9758.1041031919704</v>
      </c>
      <c r="B940">
        <v>0</v>
      </c>
      <c r="C940">
        <v>5294.7</v>
      </c>
      <c r="D940">
        <f>SUM(A940:C940)</f>
        <v>15052.804103191971</v>
      </c>
    </row>
    <row r="941" spans="1:4" x14ac:dyDescent="0.35">
      <c r="A941">
        <v>2179.4233849869102</v>
      </c>
      <c r="B941">
        <v>5294.7</v>
      </c>
      <c r="C941">
        <v>5294.7</v>
      </c>
      <c r="D941">
        <f>SUM(A941:C941)</f>
        <v>12768.82338498691</v>
      </c>
    </row>
    <row r="942" spans="1:4" x14ac:dyDescent="0.35">
      <c r="A942">
        <v>4784.4233849869197</v>
      </c>
      <c r="B942">
        <v>5294.7</v>
      </c>
      <c r="C942">
        <v>5294.7</v>
      </c>
      <c r="D942">
        <f>SUM(A942:C942)</f>
        <v>15373.823384986921</v>
      </c>
    </row>
    <row r="943" spans="1:4" x14ac:dyDescent="0.35">
      <c r="A943">
        <v>10758.8</v>
      </c>
      <c r="B943">
        <v>0</v>
      </c>
      <c r="C943">
        <v>5294.7</v>
      </c>
      <c r="D943">
        <f>SUM(A943:C943)</f>
        <v>16053.5</v>
      </c>
    </row>
    <row r="944" spans="1:4" x14ac:dyDescent="0.35">
      <c r="A944">
        <v>8069.0999999999904</v>
      </c>
      <c r="B944">
        <v>5294.7</v>
      </c>
      <c r="C944">
        <v>5294.7</v>
      </c>
      <c r="D944">
        <f>SUM(A944:C944)</f>
        <v>18658.499999999989</v>
      </c>
    </row>
    <row r="945" spans="1:4" x14ac:dyDescent="0.35">
      <c r="A945">
        <v>10674.0999999999</v>
      </c>
      <c r="B945">
        <v>5294.7</v>
      </c>
      <c r="C945">
        <v>5294.7</v>
      </c>
      <c r="D945">
        <f>SUM(A945:C945)</f>
        <v>21263.499999999902</v>
      </c>
    </row>
    <row r="946" spans="1:4" x14ac:dyDescent="0.35">
      <c r="A946">
        <v>15884.0999999999</v>
      </c>
      <c r="B946">
        <v>84.700000000000699</v>
      </c>
      <c r="C946">
        <v>5294.7</v>
      </c>
      <c r="D946">
        <f>SUM(A946:C946)</f>
        <v>21263.499999999902</v>
      </c>
    </row>
    <row r="947" spans="1:4" x14ac:dyDescent="0.35">
      <c r="A947">
        <v>15884.0999999999</v>
      </c>
      <c r="B947">
        <v>84.700000000000699</v>
      </c>
      <c r="C947">
        <v>5294.7</v>
      </c>
      <c r="D947">
        <f>SUM(A947:C947)</f>
        <v>21263.499999999902</v>
      </c>
    </row>
    <row r="948" spans="1:4" x14ac:dyDescent="0.35">
      <c r="A948">
        <v>10344.4155719761</v>
      </c>
      <c r="B948">
        <v>5294.7</v>
      </c>
      <c r="C948">
        <v>5294.7</v>
      </c>
      <c r="D948">
        <f>SUM(A948:C948)</f>
        <v>20933.815571976102</v>
      </c>
    </row>
    <row r="949" spans="1:4" x14ac:dyDescent="0.35">
      <c r="A949">
        <v>10135.772202817199</v>
      </c>
      <c r="B949">
        <v>5294.7</v>
      </c>
      <c r="C949">
        <v>5294.7</v>
      </c>
      <c r="D949">
        <f>SUM(A949:C949)</f>
        <v>20725.172202817201</v>
      </c>
    </row>
    <row r="950" spans="1:4" x14ac:dyDescent="0.35">
      <c r="A950">
        <v>9812.4834533766607</v>
      </c>
      <c r="B950">
        <v>5294.7</v>
      </c>
      <c r="C950">
        <v>5294.7</v>
      </c>
      <c r="D950">
        <f>SUM(A950:C950)</f>
        <v>20401.88345337666</v>
      </c>
    </row>
    <row r="951" spans="1:4" x14ac:dyDescent="0.35">
      <c r="A951">
        <v>14845.791092769099</v>
      </c>
      <c r="B951">
        <v>0</v>
      </c>
      <c r="C951">
        <v>5294.7</v>
      </c>
      <c r="D951">
        <f>SUM(A951:C951)</f>
        <v>20140.491092769098</v>
      </c>
    </row>
    <row r="952" spans="1:4" x14ac:dyDescent="0.35">
      <c r="A952">
        <v>8250.7238050664691</v>
      </c>
      <c r="B952">
        <v>5294.7</v>
      </c>
      <c r="C952">
        <v>5294.7</v>
      </c>
      <c r="D952">
        <f>SUM(A952:C952)</f>
        <v>18840.123805066469</v>
      </c>
    </row>
    <row r="953" spans="1:4" x14ac:dyDescent="0.35">
      <c r="A953">
        <v>15884.0999999999</v>
      </c>
      <c r="B953">
        <v>2763.7832618743801</v>
      </c>
      <c r="C953">
        <v>0</v>
      </c>
      <c r="D953">
        <f>SUM(A953:C953)</f>
        <v>18647.883261874282</v>
      </c>
    </row>
    <row r="954" spans="1:4" x14ac:dyDescent="0.35">
      <c r="A954">
        <v>13904.4884182675</v>
      </c>
      <c r="B954">
        <v>0</v>
      </c>
      <c r="C954">
        <v>5294.7</v>
      </c>
      <c r="D954">
        <f>SUM(A954:C954)</f>
        <v>19199.188418267498</v>
      </c>
    </row>
    <row r="955" spans="1:4" x14ac:dyDescent="0.35">
      <c r="A955">
        <v>15884.0999999999</v>
      </c>
      <c r="B955">
        <v>5294.7</v>
      </c>
      <c r="C955">
        <v>186.216985181989</v>
      </c>
      <c r="D955">
        <f>SUM(A955:C955)</f>
        <v>21365.01698518189</v>
      </c>
    </row>
    <row r="956" spans="1:4" x14ac:dyDescent="0.35">
      <c r="A956">
        <v>15884.0999999999</v>
      </c>
      <c r="B956">
        <v>0</v>
      </c>
      <c r="C956">
        <v>4433.5874790388998</v>
      </c>
      <c r="D956">
        <f>SUM(A956:C956)</f>
        <v>20317.687479038799</v>
      </c>
    </row>
    <row r="957" spans="1:4" x14ac:dyDescent="0.35">
      <c r="A957">
        <v>15884.0999999999</v>
      </c>
      <c r="B957">
        <v>5294.7</v>
      </c>
      <c r="C957">
        <v>84.700000000000699</v>
      </c>
      <c r="D957">
        <f>SUM(A957:C957)</f>
        <v>21263.499999999902</v>
      </c>
    </row>
    <row r="958" spans="1:4" x14ac:dyDescent="0.35">
      <c r="A958">
        <v>15884.0999999999</v>
      </c>
      <c r="B958">
        <v>5294.7</v>
      </c>
      <c r="C958">
        <v>32.353517662260799</v>
      </c>
      <c r="D958">
        <f>SUM(A958:C958)</f>
        <v>21211.153517662162</v>
      </c>
    </row>
    <row r="959" spans="1:4" x14ac:dyDescent="0.35">
      <c r="A959">
        <v>9725.7757694532502</v>
      </c>
      <c r="B959">
        <v>5294.7</v>
      </c>
      <c r="C959">
        <v>5294.7</v>
      </c>
      <c r="D959">
        <f>SUM(A959:C959)</f>
        <v>20315.17576945325</v>
      </c>
    </row>
    <row r="960" spans="1:4" x14ac:dyDescent="0.35">
      <c r="A960">
        <v>12522.198364530401</v>
      </c>
      <c r="B960">
        <v>5294.7</v>
      </c>
      <c r="C960">
        <v>0</v>
      </c>
      <c r="D960">
        <f>SUM(A960:C960)</f>
        <v>17816.8983645304</v>
      </c>
    </row>
    <row r="961" spans="1:4" x14ac:dyDescent="0.35">
      <c r="A961">
        <v>15211.8983645304</v>
      </c>
      <c r="B961">
        <v>0</v>
      </c>
      <c r="C961">
        <v>0</v>
      </c>
      <c r="D961">
        <f>SUM(A961:C961)</f>
        <v>15211.8983645304</v>
      </c>
    </row>
    <row r="962" spans="1:4" x14ac:dyDescent="0.35">
      <c r="A962">
        <v>12414.403062817501</v>
      </c>
      <c r="B962">
        <v>0</v>
      </c>
      <c r="C962">
        <v>0</v>
      </c>
      <c r="D962">
        <f>SUM(A962:C962)</f>
        <v>12414.403062817501</v>
      </c>
    </row>
    <row r="963" spans="1:4" x14ac:dyDescent="0.35">
      <c r="A963">
        <v>1130.9169766894699</v>
      </c>
      <c r="B963">
        <v>5294.7</v>
      </c>
      <c r="C963">
        <v>5294.7</v>
      </c>
      <c r="D963">
        <f>SUM(A963:C963)</f>
        <v>11720.31697668947</v>
      </c>
    </row>
    <row r="964" spans="1:4" x14ac:dyDescent="0.35">
      <c r="A964">
        <v>6429.8779005201704</v>
      </c>
      <c r="B964">
        <v>0</v>
      </c>
      <c r="C964">
        <v>5294.7</v>
      </c>
      <c r="D964">
        <f>SUM(A964:C964)</f>
        <v>11724.577900520169</v>
      </c>
    </row>
    <row r="965" spans="1:4" x14ac:dyDescent="0.35">
      <c r="A965">
        <v>2859.0999999999899</v>
      </c>
      <c r="B965">
        <v>5294.7</v>
      </c>
      <c r="C965">
        <v>5294.7</v>
      </c>
      <c r="D965">
        <f>SUM(A965:C965)</f>
        <v>13448.499999999989</v>
      </c>
    </row>
    <row r="966" spans="1:4" x14ac:dyDescent="0.35">
      <c r="A966">
        <v>5464.0999999999904</v>
      </c>
      <c r="B966">
        <v>5294.7</v>
      </c>
      <c r="C966">
        <v>5294.7</v>
      </c>
      <c r="D966">
        <f>SUM(A966:C966)</f>
        <v>16053.499999999989</v>
      </c>
    </row>
    <row r="967" spans="1:4" x14ac:dyDescent="0.35">
      <c r="A967">
        <v>13363.8</v>
      </c>
      <c r="B967">
        <v>0</v>
      </c>
      <c r="C967">
        <v>5294.7</v>
      </c>
      <c r="D967">
        <f>SUM(A967:C967)</f>
        <v>18658.5</v>
      </c>
    </row>
    <row r="968" spans="1:4" x14ac:dyDescent="0.35">
      <c r="A968">
        <v>10674.0999999999</v>
      </c>
      <c r="B968">
        <v>5294.7</v>
      </c>
      <c r="C968">
        <v>5294.7</v>
      </c>
      <c r="D968">
        <f>SUM(A968:C968)</f>
        <v>21263.499999999902</v>
      </c>
    </row>
    <row r="969" spans="1:4" x14ac:dyDescent="0.35">
      <c r="A969">
        <v>8069.0999999999904</v>
      </c>
      <c r="B969">
        <v>5294.7</v>
      </c>
      <c r="C969">
        <v>5294.7</v>
      </c>
      <c r="D969">
        <f>SUM(A969:C969)</f>
        <v>18658.499999999989</v>
      </c>
    </row>
    <row r="970" spans="1:4" x14ac:dyDescent="0.35">
      <c r="A970">
        <v>14395.5027504389</v>
      </c>
      <c r="B970">
        <v>0</v>
      </c>
      <c r="C970">
        <v>5294.7</v>
      </c>
      <c r="D970">
        <f>SUM(A970:C970)</f>
        <v>19690.202750438901</v>
      </c>
    </row>
    <row r="971" spans="1:4" x14ac:dyDescent="0.35">
      <c r="A971">
        <v>14197.5486421111</v>
      </c>
      <c r="B971">
        <v>0</v>
      </c>
      <c r="C971">
        <v>5294.7</v>
      </c>
      <c r="D971">
        <f>SUM(A971:C971)</f>
        <v>19492.248642111099</v>
      </c>
    </row>
    <row r="972" spans="1:4" x14ac:dyDescent="0.35">
      <c r="A972">
        <v>9102.8321392265098</v>
      </c>
      <c r="B972">
        <v>5294.7</v>
      </c>
      <c r="C972">
        <v>5294.7</v>
      </c>
      <c r="D972">
        <f>SUM(A972:C972)</f>
        <v>19692.232139226511</v>
      </c>
    </row>
    <row r="973" spans="1:4" x14ac:dyDescent="0.35">
      <c r="A973">
        <v>8605.3498039018305</v>
      </c>
      <c r="B973">
        <v>5294.7</v>
      </c>
      <c r="C973">
        <v>5294.7</v>
      </c>
      <c r="D973">
        <f>SUM(A973:C973)</f>
        <v>19194.749803901832</v>
      </c>
    </row>
    <row r="974" spans="1:4" x14ac:dyDescent="0.35">
      <c r="A974">
        <v>7268.5458928271801</v>
      </c>
      <c r="B974">
        <v>5294.7</v>
      </c>
      <c r="C974">
        <v>5294.7</v>
      </c>
      <c r="D974">
        <f>SUM(A974:C974)</f>
        <v>17857.945892827182</v>
      </c>
    </row>
    <row r="975" spans="1:4" x14ac:dyDescent="0.35">
      <c r="A975">
        <v>12244.9983751979</v>
      </c>
      <c r="B975">
        <v>0</v>
      </c>
      <c r="C975">
        <v>5294.7</v>
      </c>
      <c r="D975">
        <f>SUM(A975:C975)</f>
        <v>17539.698375197899</v>
      </c>
    </row>
    <row r="976" spans="1:4" x14ac:dyDescent="0.35">
      <c r="A976">
        <v>9555.2983751979209</v>
      </c>
      <c r="B976">
        <v>5294.7</v>
      </c>
      <c r="C976">
        <v>5294.7</v>
      </c>
      <c r="D976">
        <f>SUM(A976:C976)</f>
        <v>20144.698375197921</v>
      </c>
    </row>
    <row r="977" spans="1:4" x14ac:dyDescent="0.35">
      <c r="A977">
        <v>15884.0999999999</v>
      </c>
      <c r="B977">
        <v>1655.5983751979199</v>
      </c>
      <c r="C977">
        <v>0</v>
      </c>
      <c r="D977">
        <f>SUM(A977:C977)</f>
        <v>17539.698375197819</v>
      </c>
    </row>
    <row r="978" spans="1:4" x14ac:dyDescent="0.35">
      <c r="A978">
        <v>14849.9983751979</v>
      </c>
      <c r="B978">
        <v>0</v>
      </c>
      <c r="C978">
        <v>5294.7</v>
      </c>
      <c r="D978">
        <f>SUM(A978:C978)</f>
        <v>20144.698375197899</v>
      </c>
    </row>
    <row r="979" spans="1:4" x14ac:dyDescent="0.35">
      <c r="A979">
        <v>15884.0999999999</v>
      </c>
      <c r="B979">
        <v>3169.9010647046198</v>
      </c>
      <c r="C979">
        <v>0</v>
      </c>
      <c r="D979">
        <f>SUM(A979:C979)</f>
        <v>19054.00106470452</v>
      </c>
    </row>
    <row r="980" spans="1:4" x14ac:dyDescent="0.35">
      <c r="A980">
        <v>15884.0999999999</v>
      </c>
      <c r="B980">
        <v>0</v>
      </c>
      <c r="C980">
        <v>3242.0167863847601</v>
      </c>
      <c r="D980">
        <f>SUM(A980:C980)</f>
        <v>19126.11678638466</v>
      </c>
    </row>
    <row r="981" spans="1:4" x14ac:dyDescent="0.35">
      <c r="A981">
        <v>15884.0999999999</v>
      </c>
      <c r="B981">
        <v>3582.4769237032801</v>
      </c>
      <c r="C981">
        <v>0</v>
      </c>
      <c r="D981">
        <f>SUM(A981:C981)</f>
        <v>19466.576923703182</v>
      </c>
    </row>
    <row r="982" spans="1:4" x14ac:dyDescent="0.35">
      <c r="A982">
        <v>15884.0999999999</v>
      </c>
      <c r="B982">
        <v>3184.19395093401</v>
      </c>
      <c r="C982">
        <v>0</v>
      </c>
      <c r="D982">
        <f>SUM(A982:C982)</f>
        <v>19068.293950933912</v>
      </c>
    </row>
    <row r="983" spans="1:4" x14ac:dyDescent="0.35">
      <c r="A983">
        <v>7181.4960234116497</v>
      </c>
      <c r="B983">
        <v>5294.7</v>
      </c>
      <c r="C983">
        <v>5294.7</v>
      </c>
      <c r="D983">
        <f>SUM(A983:C983)</f>
        <v>17770.896023411649</v>
      </c>
    </row>
    <row r="984" spans="1:4" x14ac:dyDescent="0.35">
      <c r="A984">
        <v>11130.208019507099</v>
      </c>
      <c r="B984">
        <v>5294.7</v>
      </c>
      <c r="C984">
        <v>0</v>
      </c>
      <c r="D984">
        <f>SUM(A984:C984)</f>
        <v>16424.9080195071</v>
      </c>
    </row>
    <row r="985" spans="1:4" x14ac:dyDescent="0.35">
      <c r="A985">
        <v>14092.483721174</v>
      </c>
      <c r="B985">
        <v>0</v>
      </c>
      <c r="C985">
        <v>0</v>
      </c>
      <c r="D985">
        <f>SUM(A985:C985)</f>
        <v>14092.483721174</v>
      </c>
    </row>
    <row r="986" spans="1:4" x14ac:dyDescent="0.35">
      <c r="A986">
        <v>13447.1838854773</v>
      </c>
      <c r="B986">
        <v>0</v>
      </c>
      <c r="C986">
        <v>0</v>
      </c>
      <c r="D986">
        <f>SUM(A986:C986)</f>
        <v>13447.1838854773</v>
      </c>
    </row>
    <row r="987" spans="1:4" x14ac:dyDescent="0.35">
      <c r="A987">
        <v>1327.48863972867</v>
      </c>
      <c r="B987">
        <v>5294.7</v>
      </c>
      <c r="C987">
        <v>5294.7</v>
      </c>
      <c r="D987">
        <f>SUM(A987:C987)</f>
        <v>11916.88863972867</v>
      </c>
    </row>
    <row r="988" spans="1:4" x14ac:dyDescent="0.35">
      <c r="A988">
        <v>8153.7999999999902</v>
      </c>
      <c r="B988">
        <v>0</v>
      </c>
      <c r="C988">
        <v>5294.7</v>
      </c>
      <c r="D988">
        <f>SUM(A988:C988)</f>
        <v>13448.499999999989</v>
      </c>
    </row>
    <row r="989" spans="1:4" x14ac:dyDescent="0.35">
      <c r="A989">
        <v>5464.0999999999904</v>
      </c>
      <c r="B989">
        <v>5294.7</v>
      </c>
      <c r="C989">
        <v>5294.7</v>
      </c>
      <c r="D989">
        <f>SUM(A989:C989)</f>
        <v>16053.499999999989</v>
      </c>
    </row>
    <row r="990" spans="1:4" x14ac:dyDescent="0.35">
      <c r="A990">
        <v>8069.0999999999904</v>
      </c>
      <c r="B990">
        <v>5294.7</v>
      </c>
      <c r="C990">
        <v>5294.7</v>
      </c>
      <c r="D990">
        <f>SUM(A990:C990)</f>
        <v>18658.499999999989</v>
      </c>
    </row>
    <row r="991" spans="1:4" x14ac:dyDescent="0.35">
      <c r="A991">
        <v>15884.0999999999</v>
      </c>
      <c r="B991">
        <v>84.700000000000699</v>
      </c>
      <c r="C991">
        <v>5294.7</v>
      </c>
      <c r="D991">
        <f>SUM(A991:C991)</f>
        <v>21263.499999999902</v>
      </c>
    </row>
    <row r="992" spans="1:4" x14ac:dyDescent="0.35">
      <c r="A992">
        <v>8069.0999999999904</v>
      </c>
      <c r="B992">
        <v>5294.7</v>
      </c>
      <c r="C992">
        <v>5294.7</v>
      </c>
      <c r="D992">
        <f>SUM(A992:C992)</f>
        <v>18658.499999999989</v>
      </c>
    </row>
    <row r="993" spans="1:4" x14ac:dyDescent="0.35">
      <c r="A993">
        <v>10674.0999999999</v>
      </c>
      <c r="B993">
        <v>5294.7</v>
      </c>
      <c r="C993">
        <v>5294.7</v>
      </c>
      <c r="D993">
        <f>SUM(A993:C993)</f>
        <v>21263.499999999902</v>
      </c>
    </row>
    <row r="994" spans="1:4" x14ac:dyDescent="0.35">
      <c r="A994">
        <v>13363.8</v>
      </c>
      <c r="B994">
        <v>0</v>
      </c>
      <c r="C994">
        <v>5294.7</v>
      </c>
      <c r="D994">
        <f>SUM(A994:C994)</f>
        <v>18658.5</v>
      </c>
    </row>
    <row r="995" spans="1:4" x14ac:dyDescent="0.35">
      <c r="A995">
        <v>15884.0999999999</v>
      </c>
      <c r="B995">
        <v>84.700000000000699</v>
      </c>
      <c r="C995">
        <v>5294.7</v>
      </c>
      <c r="D995">
        <f>SUM(A995:C995)</f>
        <v>21263.499999999902</v>
      </c>
    </row>
    <row r="996" spans="1:4" x14ac:dyDescent="0.35">
      <c r="A996">
        <v>10674.0999999999</v>
      </c>
      <c r="B996">
        <v>5294.7</v>
      </c>
      <c r="C996">
        <v>5294.7</v>
      </c>
      <c r="D996">
        <f>SUM(A996:C996)</f>
        <v>21263.499999999902</v>
      </c>
    </row>
    <row r="997" spans="1:4" x14ac:dyDescent="0.35">
      <c r="A997">
        <v>8112.2393781464398</v>
      </c>
      <c r="B997">
        <v>5294.7</v>
      </c>
      <c r="C997">
        <v>5294.7</v>
      </c>
      <c r="D997">
        <f>SUM(A997:C997)</f>
        <v>18701.639378146439</v>
      </c>
    </row>
    <row r="998" spans="1:4" x14ac:dyDescent="0.35">
      <c r="A998">
        <v>8192.4923491765403</v>
      </c>
      <c r="B998">
        <v>5294.7</v>
      </c>
      <c r="C998">
        <v>5294.7</v>
      </c>
      <c r="D998">
        <f>SUM(A998:C998)</f>
        <v>18781.892349176542</v>
      </c>
    </row>
    <row r="999" spans="1:4" x14ac:dyDescent="0.35">
      <c r="A999">
        <v>15802.922265495101</v>
      </c>
      <c r="B999">
        <v>0</v>
      </c>
      <c r="C999">
        <v>5294.7</v>
      </c>
      <c r="D999">
        <f>SUM(A999:C999)</f>
        <v>21097.622265495102</v>
      </c>
    </row>
    <row r="1000" spans="1:4" x14ac:dyDescent="0.35">
      <c r="A1000">
        <v>7903.2222654951802</v>
      </c>
      <c r="B1000">
        <v>5294.7</v>
      </c>
      <c r="C1000">
        <v>5294.7</v>
      </c>
      <c r="D1000">
        <f>SUM(A1000:C1000)</f>
        <v>18492.622265495182</v>
      </c>
    </row>
    <row r="1001" spans="1:4" x14ac:dyDescent="0.35">
      <c r="A1001">
        <v>15884.0999999999</v>
      </c>
      <c r="B1001">
        <v>2522.9017435032702</v>
      </c>
      <c r="C1001">
        <v>0</v>
      </c>
      <c r="D1001">
        <f>SUM(A1001:C1001)</f>
        <v>18407.00174350317</v>
      </c>
    </row>
    <row r="1002" spans="1:4" x14ac:dyDescent="0.35">
      <c r="A1002">
        <v>13801.551229676499</v>
      </c>
      <c r="B1002">
        <v>0</v>
      </c>
      <c r="C1002">
        <v>5294.7</v>
      </c>
      <c r="D1002">
        <f>SUM(A1002:C1002)</f>
        <v>19096.251229676498</v>
      </c>
    </row>
    <row r="1003" spans="1:4" x14ac:dyDescent="0.35">
      <c r="A1003">
        <v>15884.0999999999</v>
      </c>
      <c r="B1003">
        <v>4952.8316941377298</v>
      </c>
      <c r="C1003">
        <v>0</v>
      </c>
      <c r="D1003">
        <f>SUM(A1003:C1003)</f>
        <v>20836.931694137631</v>
      </c>
    </row>
    <row r="1004" spans="1:4" x14ac:dyDescent="0.35">
      <c r="A1004">
        <v>15884.0999999999</v>
      </c>
      <c r="B1004">
        <v>164.792664209067</v>
      </c>
      <c r="C1004">
        <v>5294.7</v>
      </c>
      <c r="D1004">
        <f>SUM(A1004:C1004)</f>
        <v>21343.592664208969</v>
      </c>
    </row>
    <row r="1005" spans="1:4" x14ac:dyDescent="0.35">
      <c r="A1005">
        <v>15884.0999999999</v>
      </c>
      <c r="B1005">
        <v>5294.7</v>
      </c>
      <c r="C1005">
        <v>762.48484569745699</v>
      </c>
      <c r="D1005">
        <f>SUM(A1005:C1005)</f>
        <v>21941.284845697359</v>
      </c>
    </row>
    <row r="1006" spans="1:4" x14ac:dyDescent="0.35">
      <c r="A1006">
        <v>15884.0999999999</v>
      </c>
      <c r="B1006">
        <v>5294.7</v>
      </c>
      <c r="C1006">
        <v>546.50730847579996</v>
      </c>
      <c r="D1006">
        <f>SUM(A1006:C1006)</f>
        <v>21725.307308475702</v>
      </c>
    </row>
    <row r="1007" spans="1:4" x14ac:dyDescent="0.35">
      <c r="A1007">
        <v>10688.1417044728</v>
      </c>
      <c r="B1007">
        <v>5294.7</v>
      </c>
      <c r="C1007">
        <v>5294.7</v>
      </c>
      <c r="D1007">
        <f>SUM(A1007:C1007)</f>
        <v>21277.541704472802</v>
      </c>
    </row>
    <row r="1008" spans="1:4" x14ac:dyDescent="0.35">
      <c r="A1008">
        <v>13377.841704472799</v>
      </c>
      <c r="B1008">
        <v>5294.7</v>
      </c>
      <c r="C1008">
        <v>0</v>
      </c>
      <c r="D1008">
        <f>SUM(A1008:C1008)</f>
        <v>18672.541704472798</v>
      </c>
    </row>
    <row r="1009" spans="1:4" x14ac:dyDescent="0.35">
      <c r="A1009">
        <v>15884.0999999999</v>
      </c>
      <c r="B1009">
        <v>183.44170447281701</v>
      </c>
      <c r="C1009">
        <v>0</v>
      </c>
      <c r="D1009">
        <f>SUM(A1009:C1009)</f>
        <v>16067.541704472716</v>
      </c>
    </row>
    <row r="1010" spans="1:4" x14ac:dyDescent="0.35">
      <c r="A1010">
        <v>14390.1605998495</v>
      </c>
      <c r="B1010">
        <v>0</v>
      </c>
      <c r="C1010">
        <v>0</v>
      </c>
      <c r="D1010">
        <f>SUM(A1010:C1010)</f>
        <v>14390.1605998495</v>
      </c>
    </row>
    <row r="1011" spans="1:4" x14ac:dyDescent="0.35">
      <c r="A1011">
        <v>3351.5083171926899</v>
      </c>
      <c r="B1011">
        <v>5294.7</v>
      </c>
      <c r="C1011">
        <v>5294.7</v>
      </c>
      <c r="D1011">
        <f>SUM(A1011:C1011)</f>
        <v>13940.90831719269</v>
      </c>
    </row>
    <row r="1012" spans="1:4" x14ac:dyDescent="0.35">
      <c r="A1012">
        <v>8852.0026428256897</v>
      </c>
      <c r="B1012">
        <v>0</v>
      </c>
      <c r="C1012">
        <v>5294.7</v>
      </c>
      <c r="D1012">
        <f>SUM(A1012:C1012)</f>
        <v>14146.70264282569</v>
      </c>
    </row>
    <row r="1013" spans="1:4" x14ac:dyDescent="0.35">
      <c r="A1013">
        <v>3987.11199536301</v>
      </c>
      <c r="B1013">
        <v>5294.7</v>
      </c>
      <c r="C1013">
        <v>5294.7</v>
      </c>
      <c r="D1013">
        <f>SUM(A1013:C1013)</f>
        <v>14576.511995363009</v>
      </c>
    </row>
    <row r="1014" spans="1:4" x14ac:dyDescent="0.35">
      <c r="A1014">
        <v>5464.0999999999904</v>
      </c>
      <c r="B1014">
        <v>5294.7</v>
      </c>
      <c r="C1014">
        <v>5294.7</v>
      </c>
      <c r="D1014">
        <f>SUM(A1014:C1014)</f>
        <v>16053.499999999989</v>
      </c>
    </row>
    <row r="1015" spans="1:4" x14ac:dyDescent="0.35">
      <c r="A1015">
        <v>13363.8</v>
      </c>
      <c r="B1015">
        <v>0</v>
      </c>
      <c r="C1015">
        <v>5294.7</v>
      </c>
      <c r="D1015">
        <f>SUM(A1015:C1015)</f>
        <v>18658.5</v>
      </c>
    </row>
    <row r="1016" spans="1:4" x14ac:dyDescent="0.35">
      <c r="A1016">
        <v>10674.0999999999</v>
      </c>
      <c r="B1016">
        <v>5294.7</v>
      </c>
      <c r="C1016">
        <v>5294.7</v>
      </c>
      <c r="D1016">
        <f>SUM(A1016:C1016)</f>
        <v>21263.499999999902</v>
      </c>
    </row>
    <row r="1017" spans="1:4" x14ac:dyDescent="0.35">
      <c r="A1017">
        <v>11377.2723437446</v>
      </c>
      <c r="B1017">
        <v>5294.7</v>
      </c>
      <c r="C1017">
        <v>5294.7</v>
      </c>
      <c r="D1017">
        <f>SUM(A1017:C1017)</f>
        <v>21966.672343744602</v>
      </c>
    </row>
    <row r="1018" spans="1:4" x14ac:dyDescent="0.35">
      <c r="A1018">
        <v>15884.0999999999</v>
      </c>
      <c r="B1018">
        <v>821.24500307590597</v>
      </c>
      <c r="C1018">
        <v>5294.7</v>
      </c>
      <c r="D1018">
        <f>SUM(A1018:C1018)</f>
        <v>22000.045003075807</v>
      </c>
    </row>
    <row r="1019" spans="1:4" x14ac:dyDescent="0.35">
      <c r="A1019">
        <v>15884.0999999999</v>
      </c>
      <c r="B1019">
        <v>1437.65461186939</v>
      </c>
      <c r="C1019">
        <v>5294.7</v>
      </c>
      <c r="D1019">
        <f>SUM(A1019:C1019)</f>
        <v>22616.454611869292</v>
      </c>
    </row>
    <row r="1020" spans="1:4" x14ac:dyDescent="0.35">
      <c r="A1020">
        <v>11249.4730761309</v>
      </c>
      <c r="B1020">
        <v>5294.7</v>
      </c>
      <c r="C1020">
        <v>5294.7</v>
      </c>
      <c r="D1020">
        <f>SUM(A1020:C1020)</f>
        <v>21838.873076130902</v>
      </c>
    </row>
    <row r="1021" spans="1:4" x14ac:dyDescent="0.35">
      <c r="A1021">
        <v>10674.0999999999</v>
      </c>
      <c r="B1021">
        <v>5294.7</v>
      </c>
      <c r="C1021">
        <v>5294.7</v>
      </c>
      <c r="D1021">
        <f>SUM(A1021:C1021)</f>
        <v>21263.499999999902</v>
      </c>
    </row>
    <row r="1022" spans="1:4" x14ac:dyDescent="0.35">
      <c r="A1022">
        <v>9217.0743191642796</v>
      </c>
      <c r="B1022">
        <v>5294.7</v>
      </c>
      <c r="C1022">
        <v>5294.7</v>
      </c>
      <c r="D1022">
        <f>SUM(A1022:C1022)</f>
        <v>19806.474319164281</v>
      </c>
    </row>
    <row r="1023" spans="1:4" x14ac:dyDescent="0.35">
      <c r="A1023">
        <v>13640.4255068241</v>
      </c>
      <c r="B1023">
        <v>0</v>
      </c>
      <c r="C1023">
        <v>5294.7</v>
      </c>
      <c r="D1023">
        <f>SUM(A1023:C1023)</f>
        <v>18935.125506824101</v>
      </c>
    </row>
    <row r="1024" spans="1:4" x14ac:dyDescent="0.35">
      <c r="A1024">
        <v>6626.5001166332204</v>
      </c>
      <c r="B1024">
        <v>5294.7</v>
      </c>
      <c r="C1024">
        <v>5294.7</v>
      </c>
      <c r="D1024">
        <f>SUM(A1024:C1024)</f>
        <v>17215.90011663322</v>
      </c>
    </row>
    <row r="1025" spans="1:4" x14ac:dyDescent="0.35">
      <c r="A1025">
        <v>15450.725382851901</v>
      </c>
      <c r="B1025">
        <v>0</v>
      </c>
      <c r="C1025">
        <v>0</v>
      </c>
      <c r="D1025">
        <f>SUM(A1025:C1025)</f>
        <v>15450.725382851901</v>
      </c>
    </row>
    <row r="1026" spans="1:4" x14ac:dyDescent="0.35">
      <c r="A1026">
        <v>12761.0253828519</v>
      </c>
      <c r="B1026">
        <v>0</v>
      </c>
      <c r="C1026">
        <v>5294.7</v>
      </c>
      <c r="D1026">
        <f>SUM(A1026:C1026)</f>
        <v>18055.725382851899</v>
      </c>
    </row>
    <row r="1027" spans="1:4" x14ac:dyDescent="0.35">
      <c r="A1027">
        <v>15884.0999999999</v>
      </c>
      <c r="B1027">
        <v>1620.5025998668</v>
      </c>
      <c r="C1027">
        <v>0</v>
      </c>
      <c r="D1027">
        <f>SUM(A1027:C1027)</f>
        <v>17504.602599866699</v>
      </c>
    </row>
    <row r="1028" spans="1:4" x14ac:dyDescent="0.35">
      <c r="A1028">
        <v>15884.0999999999</v>
      </c>
      <c r="B1028">
        <v>0</v>
      </c>
      <c r="C1028">
        <v>4225.5025998667998</v>
      </c>
      <c r="D1028">
        <f>SUM(A1028:C1028)</f>
        <v>20109.602599866699</v>
      </c>
    </row>
    <row r="1029" spans="1:4" x14ac:dyDescent="0.35">
      <c r="A1029">
        <v>15884.0999999999</v>
      </c>
      <c r="B1029">
        <v>3233.4216126751999</v>
      </c>
      <c r="C1029">
        <v>0</v>
      </c>
      <c r="D1029">
        <f>SUM(A1029:C1029)</f>
        <v>19117.5216126751</v>
      </c>
    </row>
    <row r="1030" spans="1:4" x14ac:dyDescent="0.35">
      <c r="A1030">
        <v>15884.0999999999</v>
      </c>
      <c r="B1030">
        <v>4185.2965835936402</v>
      </c>
      <c r="C1030">
        <v>0</v>
      </c>
      <c r="D1030">
        <f>SUM(A1030:C1030)</f>
        <v>20069.396583593541</v>
      </c>
    </row>
    <row r="1031" spans="1:4" x14ac:dyDescent="0.35">
      <c r="A1031">
        <v>6874.99658359364</v>
      </c>
      <c r="B1031">
        <v>5294.7</v>
      </c>
      <c r="C1031">
        <v>5294.7</v>
      </c>
      <c r="D1031">
        <f>SUM(A1031:C1031)</f>
        <v>17464.39658359364</v>
      </c>
    </row>
    <row r="1032" spans="1:4" x14ac:dyDescent="0.35">
      <c r="A1032">
        <v>9564.6965835936408</v>
      </c>
      <c r="B1032">
        <v>5294.7</v>
      </c>
      <c r="C1032">
        <v>0</v>
      </c>
      <c r="D1032">
        <f>SUM(A1032:C1032)</f>
        <v>14859.39658359364</v>
      </c>
    </row>
    <row r="1033" spans="1:4" x14ac:dyDescent="0.35">
      <c r="A1033">
        <v>12254.3965835936</v>
      </c>
      <c r="B1033">
        <v>0</v>
      </c>
      <c r="C1033">
        <v>0</v>
      </c>
      <c r="D1033">
        <f>SUM(A1033:C1033)</f>
        <v>12254.3965835936</v>
      </c>
    </row>
    <row r="1034" spans="1:4" x14ac:dyDescent="0.35">
      <c r="A1034">
        <v>12731.831871763299</v>
      </c>
      <c r="B1034">
        <v>0</v>
      </c>
      <c r="C1034">
        <v>0</v>
      </c>
      <c r="D1034">
        <f>SUM(A1034:C1034)</f>
        <v>12731.831871763299</v>
      </c>
    </row>
    <row r="1035" spans="1:4" x14ac:dyDescent="0.35">
      <c r="A1035">
        <v>1115.42748300332</v>
      </c>
      <c r="B1035">
        <v>5294.7</v>
      </c>
      <c r="C1035">
        <v>5294.7</v>
      </c>
      <c r="D1035">
        <f>SUM(A1035:C1035)</f>
        <v>11704.827483003319</v>
      </c>
    </row>
    <row r="1036" spans="1:4" x14ac:dyDescent="0.35">
      <c r="A1036">
        <v>6624.4680772813899</v>
      </c>
      <c r="B1036">
        <v>0</v>
      </c>
      <c r="C1036">
        <v>5294.7</v>
      </c>
      <c r="D1036">
        <f>SUM(A1036:C1036)</f>
        <v>11919.168077281389</v>
      </c>
    </row>
    <row r="1037" spans="1:4" x14ac:dyDescent="0.35">
      <c r="A1037">
        <v>2068.0248788822501</v>
      </c>
      <c r="B1037">
        <v>5294.7</v>
      </c>
      <c r="C1037">
        <v>5294.7</v>
      </c>
      <c r="D1037">
        <f>SUM(A1037:C1037)</f>
        <v>12657.42487888225</v>
      </c>
    </row>
    <row r="1038" spans="1:4" x14ac:dyDescent="0.35">
      <c r="A1038">
        <v>3132.9242289178001</v>
      </c>
      <c r="B1038">
        <v>5294.7</v>
      </c>
      <c r="C1038">
        <v>5294.7</v>
      </c>
      <c r="D1038">
        <f>SUM(A1038:C1038)</f>
        <v>13722.324228917802</v>
      </c>
    </row>
    <row r="1039" spans="1:4" x14ac:dyDescent="0.35">
      <c r="A1039">
        <v>11032.624228917801</v>
      </c>
      <c r="B1039">
        <v>0</v>
      </c>
      <c r="C1039">
        <v>5294.7</v>
      </c>
      <c r="D1039">
        <f>SUM(A1039:C1039)</f>
        <v>16327.324228917802</v>
      </c>
    </row>
    <row r="1040" spans="1:4" x14ac:dyDescent="0.35">
      <c r="A1040">
        <v>8342.9242289178001</v>
      </c>
      <c r="B1040">
        <v>5294.7</v>
      </c>
      <c r="C1040">
        <v>5294.7</v>
      </c>
      <c r="D1040">
        <f>SUM(A1040:C1040)</f>
        <v>18932.324228917802</v>
      </c>
    </row>
    <row r="1041" spans="1:4" x14ac:dyDescent="0.35">
      <c r="A1041">
        <v>10947.9242289178</v>
      </c>
      <c r="B1041">
        <v>5294.7</v>
      </c>
      <c r="C1041">
        <v>5294.7</v>
      </c>
      <c r="D1041">
        <f>SUM(A1041:C1041)</f>
        <v>21537.324228917802</v>
      </c>
    </row>
    <row r="1042" spans="1:4" x14ac:dyDescent="0.35">
      <c r="A1042">
        <v>15884.0999999999</v>
      </c>
      <c r="B1042">
        <v>84.700000000000699</v>
      </c>
      <c r="C1042">
        <v>5294.7</v>
      </c>
      <c r="D1042">
        <f>SUM(A1042:C1042)</f>
        <v>21263.499999999902</v>
      </c>
    </row>
    <row r="1043" spans="1:4" x14ac:dyDescent="0.35">
      <c r="A1043">
        <v>15024.2567876833</v>
      </c>
      <c r="B1043">
        <v>0</v>
      </c>
      <c r="C1043">
        <v>5294.7</v>
      </c>
      <c r="D1043">
        <f>SUM(A1043:C1043)</f>
        <v>20318.956787683299</v>
      </c>
    </row>
    <row r="1044" spans="1:4" x14ac:dyDescent="0.35">
      <c r="A1044">
        <v>10674.0999999999</v>
      </c>
      <c r="B1044">
        <v>5294.7</v>
      </c>
      <c r="C1044">
        <v>5294.7</v>
      </c>
      <c r="D1044">
        <f>SUM(A1044:C1044)</f>
        <v>21263.499999999902</v>
      </c>
    </row>
    <row r="1045" spans="1:4" x14ac:dyDescent="0.35">
      <c r="A1045">
        <v>8668.5693122732191</v>
      </c>
      <c r="B1045">
        <v>5294.7</v>
      </c>
      <c r="C1045">
        <v>5294.7</v>
      </c>
      <c r="D1045">
        <f>SUM(A1045:C1045)</f>
        <v>19257.969312273221</v>
      </c>
    </row>
    <row r="1046" spans="1:4" x14ac:dyDescent="0.35">
      <c r="A1046">
        <v>7507.1953236727304</v>
      </c>
      <c r="B1046">
        <v>5294.7</v>
      </c>
      <c r="C1046">
        <v>5294.7</v>
      </c>
      <c r="D1046">
        <f>SUM(A1046:C1046)</f>
        <v>18096.595323672729</v>
      </c>
    </row>
    <row r="1047" spans="1:4" x14ac:dyDescent="0.35">
      <c r="A1047">
        <v>15406.895323672699</v>
      </c>
      <c r="B1047">
        <v>0</v>
      </c>
      <c r="C1047">
        <v>5294.7</v>
      </c>
      <c r="D1047">
        <f>SUM(A1047:C1047)</f>
        <v>20701.5953236727</v>
      </c>
    </row>
    <row r="1048" spans="1:4" x14ac:dyDescent="0.35">
      <c r="A1048">
        <v>8069.0999999999904</v>
      </c>
      <c r="B1048">
        <v>5294.7</v>
      </c>
      <c r="C1048">
        <v>5294.7</v>
      </c>
      <c r="D1048">
        <f>SUM(A1048:C1048)</f>
        <v>18658.499999999989</v>
      </c>
    </row>
    <row r="1049" spans="1:4" x14ac:dyDescent="0.35">
      <c r="A1049">
        <v>15884.0999999999</v>
      </c>
      <c r="B1049">
        <v>169.400000000001</v>
      </c>
      <c r="C1049">
        <v>0</v>
      </c>
      <c r="D1049">
        <f>SUM(A1049:C1049)</f>
        <v>16053.499999999902</v>
      </c>
    </row>
    <row r="1050" spans="1:4" x14ac:dyDescent="0.35">
      <c r="A1050">
        <v>13363.8</v>
      </c>
      <c r="B1050">
        <v>0</v>
      </c>
      <c r="C1050">
        <v>5294.7</v>
      </c>
      <c r="D1050">
        <f>SUM(A1050:C1050)</f>
        <v>18658.5</v>
      </c>
    </row>
    <row r="1051" spans="1:4" x14ac:dyDescent="0.35">
      <c r="A1051">
        <v>15884.0999999999</v>
      </c>
      <c r="B1051">
        <v>5294.7</v>
      </c>
      <c r="C1051">
        <v>84.700000000000699</v>
      </c>
      <c r="D1051">
        <f>SUM(A1051:C1051)</f>
        <v>21263.499999999902</v>
      </c>
    </row>
    <row r="1052" spans="1:4" x14ac:dyDescent="0.35">
      <c r="A1052">
        <v>15884.0999999999</v>
      </c>
      <c r="B1052">
        <v>0</v>
      </c>
      <c r="C1052">
        <v>4345.5980398616703</v>
      </c>
      <c r="D1052">
        <f>SUM(A1052:C1052)</f>
        <v>20229.698039861571</v>
      </c>
    </row>
    <row r="1053" spans="1:4" x14ac:dyDescent="0.35">
      <c r="A1053">
        <v>15884.0999999999</v>
      </c>
      <c r="B1053">
        <v>5294.7</v>
      </c>
      <c r="C1053">
        <v>84.700000000000699</v>
      </c>
      <c r="D1053">
        <f>SUM(A1053:C1053)</f>
        <v>21263.499999999902</v>
      </c>
    </row>
    <row r="1054" spans="1:4" x14ac:dyDescent="0.35">
      <c r="A1054">
        <v>15884.0999999999</v>
      </c>
      <c r="B1054">
        <v>4061.2969858391498</v>
      </c>
      <c r="C1054">
        <v>0</v>
      </c>
      <c r="D1054">
        <f>SUM(A1054:C1054)</f>
        <v>19945.396985839048</v>
      </c>
    </row>
    <row r="1055" spans="1:4" x14ac:dyDescent="0.35">
      <c r="A1055">
        <v>10674.0999999999</v>
      </c>
      <c r="B1055">
        <v>5294.7</v>
      </c>
      <c r="C1055">
        <v>5294.7</v>
      </c>
      <c r="D1055">
        <f>SUM(A1055:C1055)</f>
        <v>21263.499999999902</v>
      </c>
    </row>
    <row r="1056" spans="1:4" x14ac:dyDescent="0.35">
      <c r="A1056">
        <v>15884.0999999999</v>
      </c>
      <c r="B1056">
        <v>5294.7</v>
      </c>
      <c r="C1056">
        <v>84.700000000000699</v>
      </c>
      <c r="D1056">
        <f>SUM(A1056:C1056)</f>
        <v>21263.499999999902</v>
      </c>
    </row>
    <row r="1057" spans="1:4" x14ac:dyDescent="0.35">
      <c r="A1057">
        <v>15884.0999999999</v>
      </c>
      <c r="B1057">
        <v>5294.7</v>
      </c>
      <c r="C1057">
        <v>84.700000000000699</v>
      </c>
      <c r="D1057">
        <f>SUM(A1057:C1057)</f>
        <v>21263.499999999902</v>
      </c>
    </row>
    <row r="1058" spans="1:4" x14ac:dyDescent="0.35">
      <c r="A1058">
        <v>14144.0813523531</v>
      </c>
      <c r="B1058">
        <v>0</v>
      </c>
      <c r="C1058">
        <v>0</v>
      </c>
      <c r="D1058">
        <f>SUM(A1058:C1058)</f>
        <v>14144.0813523531</v>
      </c>
    </row>
    <row r="1059" spans="1:4" x14ac:dyDescent="0.35">
      <c r="A1059">
        <v>3239.14560062073</v>
      </c>
      <c r="B1059">
        <v>5294.7</v>
      </c>
      <c r="C1059">
        <v>5294.7</v>
      </c>
      <c r="D1059">
        <f>SUM(A1059:C1059)</f>
        <v>13828.545600620731</v>
      </c>
    </row>
    <row r="1060" spans="1:4" x14ac:dyDescent="0.35">
      <c r="A1060">
        <v>10790.104478097301</v>
      </c>
      <c r="B1060">
        <v>0</v>
      </c>
      <c r="C1060">
        <v>5294.7</v>
      </c>
      <c r="D1060">
        <f>SUM(A1060:C1060)</f>
        <v>16084.8044780973</v>
      </c>
    </row>
    <row r="1061" spans="1:4" x14ac:dyDescent="0.35">
      <c r="A1061">
        <v>2890.40447809734</v>
      </c>
      <c r="B1061">
        <v>5294.7</v>
      </c>
      <c r="C1061">
        <v>5294.7</v>
      </c>
      <c r="D1061">
        <f>SUM(A1061:C1061)</f>
        <v>13479.80447809734</v>
      </c>
    </row>
    <row r="1062" spans="1:4" x14ac:dyDescent="0.35">
      <c r="A1062">
        <v>3373.5377987817701</v>
      </c>
      <c r="B1062">
        <v>5294.7</v>
      </c>
      <c r="C1062">
        <v>5294.7</v>
      </c>
      <c r="D1062">
        <f>SUM(A1062:C1062)</f>
        <v>13962.937798781772</v>
      </c>
    </row>
    <row r="1063" spans="1:4" x14ac:dyDescent="0.35">
      <c r="A1063">
        <v>10062.2906217613</v>
      </c>
      <c r="B1063">
        <v>0</v>
      </c>
      <c r="C1063">
        <v>5294.7</v>
      </c>
      <c r="D1063">
        <f>SUM(A1063:C1063)</f>
        <v>15356.990621761299</v>
      </c>
    </row>
    <row r="1064" spans="1:4" x14ac:dyDescent="0.35">
      <c r="A1064">
        <v>7372.5906217613301</v>
      </c>
      <c r="B1064">
        <v>5294.7</v>
      </c>
      <c r="C1064">
        <v>5294.7</v>
      </c>
      <c r="D1064">
        <f>SUM(A1064:C1064)</f>
        <v>17961.990621761332</v>
      </c>
    </row>
    <row r="1065" spans="1:4" x14ac:dyDescent="0.35">
      <c r="A1065">
        <v>9121.93807698194</v>
      </c>
      <c r="B1065">
        <v>5294.7</v>
      </c>
      <c r="C1065">
        <v>5294.7</v>
      </c>
      <c r="D1065">
        <f>SUM(A1065:C1065)</f>
        <v>19711.338076981941</v>
      </c>
    </row>
    <row r="1066" spans="1:4" x14ac:dyDescent="0.35">
      <c r="A1066">
        <v>15884.0999999999</v>
      </c>
      <c r="B1066">
        <v>84.700000000000699</v>
      </c>
      <c r="C1066">
        <v>5294.7</v>
      </c>
      <c r="D1066">
        <f>SUM(A1066:C1066)</f>
        <v>21263.499999999902</v>
      </c>
    </row>
    <row r="1067" spans="1:4" x14ac:dyDescent="0.35">
      <c r="A1067">
        <v>13363.8</v>
      </c>
      <c r="B1067">
        <v>0</v>
      </c>
      <c r="C1067">
        <v>5294.7</v>
      </c>
      <c r="D1067">
        <f>SUM(A1067:C1067)</f>
        <v>18658.5</v>
      </c>
    </row>
    <row r="1068" spans="1:4" x14ac:dyDescent="0.35">
      <c r="A1068">
        <v>10674.0999999999</v>
      </c>
      <c r="B1068">
        <v>5294.7</v>
      </c>
      <c r="C1068">
        <v>5294.7</v>
      </c>
      <c r="D1068">
        <f>SUM(A1068:C1068)</f>
        <v>21263.499999999902</v>
      </c>
    </row>
    <row r="1069" spans="1:4" x14ac:dyDescent="0.35">
      <c r="A1069">
        <v>10674.0999999999</v>
      </c>
      <c r="B1069">
        <v>5294.7</v>
      </c>
      <c r="C1069">
        <v>5294.7</v>
      </c>
      <c r="D1069">
        <f>SUM(A1069:C1069)</f>
        <v>21263.499999999902</v>
      </c>
    </row>
    <row r="1070" spans="1:4" x14ac:dyDescent="0.35">
      <c r="A1070">
        <v>8069.0999999999904</v>
      </c>
      <c r="B1070">
        <v>5294.7</v>
      </c>
      <c r="C1070">
        <v>5294.7</v>
      </c>
      <c r="D1070">
        <f>SUM(A1070:C1070)</f>
        <v>18658.499999999989</v>
      </c>
    </row>
    <row r="1071" spans="1:4" x14ac:dyDescent="0.35">
      <c r="A1071">
        <v>15884.0999999999</v>
      </c>
      <c r="B1071">
        <v>84.700000000000699</v>
      </c>
      <c r="C1071">
        <v>5294.7</v>
      </c>
      <c r="D1071">
        <f>SUM(A1071:C1071)</f>
        <v>21263.499999999902</v>
      </c>
    </row>
    <row r="1072" spans="1:4" x14ac:dyDescent="0.35">
      <c r="A1072">
        <v>8069.0999999999904</v>
      </c>
      <c r="B1072">
        <v>5294.7</v>
      </c>
      <c r="C1072">
        <v>5294.7</v>
      </c>
      <c r="D1072">
        <f>SUM(A1072:C1072)</f>
        <v>18658.499999999989</v>
      </c>
    </row>
    <row r="1073" spans="1:4" x14ac:dyDescent="0.35">
      <c r="A1073">
        <v>15884.0999999999</v>
      </c>
      <c r="B1073">
        <v>5294.7</v>
      </c>
      <c r="C1073">
        <v>84.700000000000699</v>
      </c>
      <c r="D1073">
        <f>SUM(A1073:C1073)</f>
        <v>21263.499999999902</v>
      </c>
    </row>
    <row r="1074" spans="1:4" x14ac:dyDescent="0.35">
      <c r="A1074">
        <v>13632.438216140699</v>
      </c>
      <c r="B1074">
        <v>0</v>
      </c>
      <c r="C1074">
        <v>5294.7</v>
      </c>
      <c r="D1074">
        <f>SUM(A1074:C1074)</f>
        <v>18927.138216140698</v>
      </c>
    </row>
    <row r="1075" spans="1:4" x14ac:dyDescent="0.35">
      <c r="A1075">
        <v>15884.0999999999</v>
      </c>
      <c r="B1075">
        <v>5294.7</v>
      </c>
      <c r="C1075">
        <v>84.700000000000699</v>
      </c>
      <c r="D1075">
        <f>SUM(A1075:C1075)</f>
        <v>21263.499999999902</v>
      </c>
    </row>
    <row r="1076" spans="1:4" x14ac:dyDescent="0.35">
      <c r="A1076">
        <v>15884.0999999999</v>
      </c>
      <c r="B1076">
        <v>227.44365341874001</v>
      </c>
      <c r="C1076">
        <v>5294.7</v>
      </c>
      <c r="D1076">
        <f>SUM(A1076:C1076)</f>
        <v>21406.243653418642</v>
      </c>
    </row>
    <row r="1077" spans="1:4" x14ac:dyDescent="0.35">
      <c r="A1077">
        <v>15884.0999999999</v>
      </c>
      <c r="B1077">
        <v>5294.7</v>
      </c>
      <c r="C1077">
        <v>2832.4436534187398</v>
      </c>
      <c r="D1077">
        <f>SUM(A1077:C1077)</f>
        <v>24011.243653418642</v>
      </c>
    </row>
    <row r="1078" spans="1:4" x14ac:dyDescent="0.35">
      <c r="A1078">
        <v>15884.0999999999</v>
      </c>
      <c r="B1078">
        <v>5294.7</v>
      </c>
      <c r="C1078">
        <v>2034.1728281570599</v>
      </c>
      <c r="D1078">
        <f>SUM(A1078:C1078)</f>
        <v>23212.972828156962</v>
      </c>
    </row>
    <row r="1079" spans="1:4" x14ac:dyDescent="0.35">
      <c r="A1079">
        <v>10685.179928987</v>
      </c>
      <c r="B1079">
        <v>5294.7</v>
      </c>
      <c r="C1079">
        <v>5294.7</v>
      </c>
      <c r="D1079">
        <f>SUM(A1079:C1079)</f>
        <v>21274.579928987001</v>
      </c>
    </row>
    <row r="1080" spans="1:4" x14ac:dyDescent="0.35">
      <c r="A1080">
        <v>13863.138823048799</v>
      </c>
      <c r="B1080">
        <v>5294.7</v>
      </c>
      <c r="C1080">
        <v>0</v>
      </c>
      <c r="D1080">
        <f>SUM(A1080:C1080)</f>
        <v>19157.838823048798</v>
      </c>
    </row>
    <row r="1081" spans="1:4" x14ac:dyDescent="0.35">
      <c r="A1081">
        <v>15884.0999999999</v>
      </c>
      <c r="B1081">
        <v>668.73882304889003</v>
      </c>
      <c r="C1081">
        <v>0</v>
      </c>
      <c r="D1081">
        <f>SUM(A1081:C1081)</f>
        <v>16552.838823048791</v>
      </c>
    </row>
    <row r="1082" spans="1:4" x14ac:dyDescent="0.35">
      <c r="A1082">
        <v>12516.4215339739</v>
      </c>
      <c r="B1082">
        <v>0</v>
      </c>
      <c r="C1082">
        <v>0</v>
      </c>
      <c r="D1082">
        <f>SUM(A1082:C1082)</f>
        <v>12516.4215339739</v>
      </c>
    </row>
    <row r="1083" spans="1:4" x14ac:dyDescent="0.35">
      <c r="A1083">
        <v>2495.8876007850699</v>
      </c>
      <c r="B1083">
        <v>5294.7</v>
      </c>
      <c r="C1083">
        <v>5294.7</v>
      </c>
      <c r="D1083">
        <f>SUM(A1083:C1083)</f>
        <v>13085.287600785068</v>
      </c>
    </row>
    <row r="1084" spans="1:4" x14ac:dyDescent="0.35">
      <c r="A1084">
        <v>10395.587600785</v>
      </c>
      <c r="B1084">
        <v>0</v>
      </c>
      <c r="C1084">
        <v>5294.7</v>
      </c>
      <c r="D1084">
        <f>SUM(A1084:C1084)</f>
        <v>15690.287600784999</v>
      </c>
    </row>
    <row r="1085" spans="1:4" x14ac:dyDescent="0.35">
      <c r="A1085">
        <v>7705.8876007850704</v>
      </c>
      <c r="B1085">
        <v>5294.7</v>
      </c>
      <c r="C1085">
        <v>5294.7</v>
      </c>
      <c r="D1085">
        <f>SUM(A1085:C1085)</f>
        <v>18295.287600785072</v>
      </c>
    </row>
    <row r="1086" spans="1:4" x14ac:dyDescent="0.35">
      <c r="A1086">
        <v>5100.8876007850704</v>
      </c>
      <c r="B1086">
        <v>5294.7</v>
      </c>
      <c r="C1086">
        <v>5294.7</v>
      </c>
      <c r="D1086">
        <f>SUM(A1086:C1086)</f>
        <v>15690.287600785072</v>
      </c>
    </row>
    <row r="1087" spans="1:4" x14ac:dyDescent="0.35">
      <c r="A1087">
        <v>13000.587600785</v>
      </c>
      <c r="B1087">
        <v>0</v>
      </c>
      <c r="C1087">
        <v>5294.7</v>
      </c>
      <c r="D1087">
        <f>SUM(A1087:C1087)</f>
        <v>18295.287600784999</v>
      </c>
    </row>
    <row r="1088" spans="1:4" x14ac:dyDescent="0.35">
      <c r="A1088">
        <v>10310.887600784999</v>
      </c>
      <c r="B1088">
        <v>5294.7</v>
      </c>
      <c r="C1088">
        <v>5294.7</v>
      </c>
      <c r="D1088">
        <f>SUM(A1088:C1088)</f>
        <v>20900.287600784999</v>
      </c>
    </row>
    <row r="1089" spans="1:4" x14ac:dyDescent="0.35">
      <c r="A1089">
        <v>10405.928633326301</v>
      </c>
      <c r="B1089">
        <v>5294.7</v>
      </c>
      <c r="C1089">
        <v>5294.7</v>
      </c>
      <c r="D1089">
        <f>SUM(A1089:C1089)</f>
        <v>20995.328633326302</v>
      </c>
    </row>
    <row r="1090" spans="1:4" x14ac:dyDescent="0.35">
      <c r="A1090">
        <v>15884.0999999999</v>
      </c>
      <c r="B1090">
        <v>184.993656061666</v>
      </c>
      <c r="C1090">
        <v>5294.7</v>
      </c>
      <c r="D1090">
        <f>SUM(A1090:C1090)</f>
        <v>21363.793656061567</v>
      </c>
    </row>
    <row r="1091" spans="1:4" x14ac:dyDescent="0.35">
      <c r="A1091">
        <v>15884.0999999999</v>
      </c>
      <c r="B1091">
        <v>84.700000000000699</v>
      </c>
      <c r="C1091">
        <v>5294.7</v>
      </c>
      <c r="D1091">
        <f>SUM(A1091:C1091)</f>
        <v>21263.499999999902</v>
      </c>
    </row>
    <row r="1092" spans="1:4" x14ac:dyDescent="0.35">
      <c r="A1092">
        <v>9907.7060110288894</v>
      </c>
      <c r="B1092">
        <v>5294.7</v>
      </c>
      <c r="C1092">
        <v>5294.7</v>
      </c>
      <c r="D1092">
        <f>SUM(A1092:C1092)</f>
        <v>20497.106011028889</v>
      </c>
    </row>
    <row r="1093" spans="1:4" x14ac:dyDescent="0.35">
      <c r="A1093">
        <v>10674.0999999999</v>
      </c>
      <c r="B1093">
        <v>5294.7</v>
      </c>
      <c r="C1093">
        <v>5294.7</v>
      </c>
      <c r="D1093">
        <f>SUM(A1093:C1093)</f>
        <v>21263.499999999902</v>
      </c>
    </row>
    <row r="1094" spans="1:4" x14ac:dyDescent="0.35">
      <c r="A1094">
        <v>8625.3423616834098</v>
      </c>
      <c r="B1094">
        <v>5294.7</v>
      </c>
      <c r="C1094">
        <v>5294.7</v>
      </c>
      <c r="D1094">
        <f>SUM(A1094:C1094)</f>
        <v>19214.742361683409</v>
      </c>
    </row>
    <row r="1095" spans="1:4" x14ac:dyDescent="0.35">
      <c r="A1095">
        <v>13363.8</v>
      </c>
      <c r="B1095">
        <v>0</v>
      </c>
      <c r="C1095">
        <v>5294.7</v>
      </c>
      <c r="D1095">
        <f>SUM(A1095:C1095)</f>
        <v>18658.5</v>
      </c>
    </row>
    <row r="1096" spans="1:4" x14ac:dyDescent="0.35">
      <c r="A1096">
        <v>10674.0999999999</v>
      </c>
      <c r="B1096">
        <v>5294.7</v>
      </c>
      <c r="C1096">
        <v>5294.7</v>
      </c>
      <c r="D1096">
        <f>SUM(A1096:C1096)</f>
        <v>21263.499999999902</v>
      </c>
    </row>
    <row r="1097" spans="1:4" x14ac:dyDescent="0.35">
      <c r="A1097">
        <v>15884.0999999999</v>
      </c>
      <c r="B1097">
        <v>2774.4</v>
      </c>
      <c r="C1097">
        <v>0</v>
      </c>
      <c r="D1097">
        <f>SUM(A1097:C1097)</f>
        <v>18658.499999999902</v>
      </c>
    </row>
    <row r="1098" spans="1:4" x14ac:dyDescent="0.35">
      <c r="A1098">
        <v>15884.0999999999</v>
      </c>
      <c r="B1098">
        <v>84.700000000000699</v>
      </c>
      <c r="C1098">
        <v>5294.7</v>
      </c>
      <c r="D1098">
        <f>SUM(A1098:C1098)</f>
        <v>21263.499999999902</v>
      </c>
    </row>
    <row r="1099" spans="1:4" x14ac:dyDescent="0.35">
      <c r="A1099">
        <v>15884.0999999999</v>
      </c>
      <c r="B1099">
        <v>2774.4</v>
      </c>
      <c r="C1099">
        <v>0</v>
      </c>
      <c r="D1099">
        <f>SUM(A1099:C1099)</f>
        <v>18658.499999999902</v>
      </c>
    </row>
    <row r="1100" spans="1:4" x14ac:dyDescent="0.35">
      <c r="A1100">
        <v>15884.0999999999</v>
      </c>
      <c r="B1100">
        <v>84.700000000000699</v>
      </c>
      <c r="C1100">
        <v>5294.7</v>
      </c>
      <c r="D1100">
        <f>SUM(A1100:C1100)</f>
        <v>21263.499999999902</v>
      </c>
    </row>
    <row r="1101" spans="1:4" x14ac:dyDescent="0.35">
      <c r="A1101">
        <v>15884.0999999999</v>
      </c>
      <c r="B1101">
        <v>5294.7</v>
      </c>
      <c r="C1101">
        <v>84.700000000000699</v>
      </c>
      <c r="D1101">
        <f>SUM(A1101:C1101)</f>
        <v>21263.499999999902</v>
      </c>
    </row>
    <row r="1102" spans="1:4" x14ac:dyDescent="0.35">
      <c r="A1102">
        <v>15884.0999999999</v>
      </c>
      <c r="B1102">
        <v>5294.7</v>
      </c>
      <c r="C1102">
        <v>84.700000000000699</v>
      </c>
      <c r="D1102">
        <f>SUM(A1102:C1102)</f>
        <v>21263.499999999902</v>
      </c>
    </row>
    <row r="1103" spans="1:4" x14ac:dyDescent="0.35">
      <c r="A1103">
        <v>8069.0999999999904</v>
      </c>
      <c r="B1103">
        <v>5294.7</v>
      </c>
      <c r="C1103">
        <v>5294.7</v>
      </c>
      <c r="D1103">
        <f>SUM(A1103:C1103)</f>
        <v>18658.499999999989</v>
      </c>
    </row>
    <row r="1104" spans="1:4" x14ac:dyDescent="0.35">
      <c r="A1104">
        <v>11346.032484204001</v>
      </c>
      <c r="B1104">
        <v>5294.7</v>
      </c>
      <c r="C1104">
        <v>0</v>
      </c>
      <c r="D1104">
        <f>SUM(A1104:C1104)</f>
        <v>16640.732484204</v>
      </c>
    </row>
    <row r="1105" spans="1:4" x14ac:dyDescent="0.35">
      <c r="A1105">
        <v>14035.732484204</v>
      </c>
      <c r="B1105">
        <v>0</v>
      </c>
      <c r="C1105">
        <v>0</v>
      </c>
      <c r="D1105">
        <f>SUM(A1105:C1105)</f>
        <v>14035.732484204</v>
      </c>
    </row>
    <row r="1106" spans="1:4" x14ac:dyDescent="0.35">
      <c r="A1106">
        <v>10351.546267723799</v>
      </c>
      <c r="B1106">
        <v>0</v>
      </c>
      <c r="C1106">
        <v>0</v>
      </c>
      <c r="D1106">
        <f>SUM(A1106:C1106)</f>
        <v>10351.546267723799</v>
      </c>
    </row>
    <row r="1107" spans="1:4" x14ac:dyDescent="0.35">
      <c r="A1107">
        <v>0</v>
      </c>
      <c r="B1107">
        <v>5294.7</v>
      </c>
      <c r="C1107">
        <v>4009.40621770803</v>
      </c>
      <c r="D1107">
        <f>SUM(A1107:C1107)</f>
        <v>9304.1062177080294</v>
      </c>
    </row>
    <row r="1108" spans="1:4" x14ac:dyDescent="0.35">
      <c r="A1108">
        <v>6614.4062177080305</v>
      </c>
      <c r="B1108">
        <v>0</v>
      </c>
      <c r="C1108">
        <v>5294.7</v>
      </c>
      <c r="D1108">
        <f>SUM(A1108:C1108)</f>
        <v>11909.106217708031</v>
      </c>
    </row>
    <row r="1109" spans="1:4" x14ac:dyDescent="0.35">
      <c r="A1109">
        <v>2252.52240904053</v>
      </c>
      <c r="B1109">
        <v>5294.7</v>
      </c>
      <c r="C1109">
        <v>5294.7</v>
      </c>
      <c r="D1109">
        <f>SUM(A1109:C1109)</f>
        <v>12841.92240904053</v>
      </c>
    </row>
    <row r="1110" spans="1:4" x14ac:dyDescent="0.35">
      <c r="A1110">
        <v>4857.52240904053</v>
      </c>
      <c r="B1110">
        <v>5294.7</v>
      </c>
      <c r="C1110">
        <v>5294.7</v>
      </c>
      <c r="D1110">
        <f>SUM(A1110:C1110)</f>
        <v>15446.92240904053</v>
      </c>
    </row>
    <row r="1111" spans="1:4" x14ac:dyDescent="0.35">
      <c r="A1111">
        <v>12757.2224090405</v>
      </c>
      <c r="B1111">
        <v>0</v>
      </c>
      <c r="C1111">
        <v>5294.7</v>
      </c>
      <c r="D1111">
        <f>SUM(A1111:C1111)</f>
        <v>18051.9224090405</v>
      </c>
    </row>
    <row r="1112" spans="1:4" x14ac:dyDescent="0.35">
      <c r="A1112">
        <v>10067.522409040501</v>
      </c>
      <c r="B1112">
        <v>5294.7</v>
      </c>
      <c r="C1112">
        <v>5294.7</v>
      </c>
      <c r="D1112">
        <f>SUM(A1112:C1112)</f>
        <v>20656.9224090405</v>
      </c>
    </row>
    <row r="1113" spans="1:4" x14ac:dyDescent="0.35">
      <c r="A1113">
        <v>10674.0999999999</v>
      </c>
      <c r="B1113">
        <v>5294.7</v>
      </c>
      <c r="C1113">
        <v>5294.7</v>
      </c>
      <c r="D1113">
        <f>SUM(A1113:C1113)</f>
        <v>21263.499999999902</v>
      </c>
    </row>
    <row r="1114" spans="1:4" x14ac:dyDescent="0.35">
      <c r="A1114">
        <v>14301.9968811244</v>
      </c>
      <c r="B1114">
        <v>0</v>
      </c>
      <c r="C1114">
        <v>5294.7</v>
      </c>
      <c r="D1114">
        <f>SUM(A1114:C1114)</f>
        <v>19596.696881124401</v>
      </c>
    </row>
    <row r="1115" spans="1:4" x14ac:dyDescent="0.35">
      <c r="A1115">
        <v>14675.3548214435</v>
      </c>
      <c r="B1115">
        <v>0</v>
      </c>
      <c r="C1115">
        <v>5294.7</v>
      </c>
      <c r="D1115">
        <f>SUM(A1115:C1115)</f>
        <v>19970.0548214435</v>
      </c>
    </row>
    <row r="1116" spans="1:4" x14ac:dyDescent="0.35">
      <c r="A1116">
        <v>8930.8511834153906</v>
      </c>
      <c r="B1116">
        <v>5294.7</v>
      </c>
      <c r="C1116">
        <v>5294.7</v>
      </c>
      <c r="D1116">
        <f>SUM(A1116:C1116)</f>
        <v>19520.251183415392</v>
      </c>
    </row>
    <row r="1117" spans="1:4" x14ac:dyDescent="0.35">
      <c r="A1117">
        <v>8069.0999999999904</v>
      </c>
      <c r="B1117">
        <v>5294.7</v>
      </c>
      <c r="C1117">
        <v>5294.7</v>
      </c>
      <c r="D1117">
        <f>SUM(A1117:C1117)</f>
        <v>18658.499999999989</v>
      </c>
    </row>
    <row r="1118" spans="1:4" x14ac:dyDescent="0.35">
      <c r="A1118">
        <v>10674.0999999999</v>
      </c>
      <c r="B1118">
        <v>5294.7</v>
      </c>
      <c r="C1118">
        <v>5294.7</v>
      </c>
      <c r="D1118">
        <f>SUM(A1118:C1118)</f>
        <v>21263.499999999902</v>
      </c>
    </row>
    <row r="1119" spans="1:4" x14ac:dyDescent="0.35">
      <c r="A1119">
        <v>13363.8</v>
      </c>
      <c r="B1119">
        <v>0</v>
      </c>
      <c r="C1119">
        <v>5294.7</v>
      </c>
      <c r="D1119">
        <f>SUM(A1119:C1119)</f>
        <v>18658.5</v>
      </c>
    </row>
    <row r="1120" spans="1:4" x14ac:dyDescent="0.35">
      <c r="A1120">
        <v>8069.0999999999904</v>
      </c>
      <c r="B1120">
        <v>5294.7</v>
      </c>
      <c r="C1120">
        <v>5294.7</v>
      </c>
      <c r="D1120">
        <f>SUM(A1120:C1120)</f>
        <v>18658.499999999989</v>
      </c>
    </row>
    <row r="1121" spans="1:4" x14ac:dyDescent="0.35">
      <c r="A1121">
        <v>15884.0999999999</v>
      </c>
      <c r="B1121">
        <v>5294.7</v>
      </c>
      <c r="C1121">
        <v>84.700000000000699</v>
      </c>
      <c r="D1121">
        <f>SUM(A1121:C1121)</f>
        <v>21263.499999999902</v>
      </c>
    </row>
    <row r="1122" spans="1:4" x14ac:dyDescent="0.35">
      <c r="A1122">
        <v>13363.8</v>
      </c>
      <c r="B1122">
        <v>0</v>
      </c>
      <c r="C1122">
        <v>5294.7</v>
      </c>
      <c r="D1122">
        <f>SUM(A1122:C1122)</f>
        <v>18658.5</v>
      </c>
    </row>
    <row r="1123" spans="1:4" x14ac:dyDescent="0.35">
      <c r="A1123">
        <v>15884.0999999999</v>
      </c>
      <c r="B1123">
        <v>5294.7</v>
      </c>
      <c r="C1123">
        <v>84.700000000000699</v>
      </c>
      <c r="D1123">
        <f>SUM(A1123:C1123)</f>
        <v>21263.499999999902</v>
      </c>
    </row>
    <row r="1124" spans="1:4" x14ac:dyDescent="0.35">
      <c r="A1124">
        <v>15884.0999999999</v>
      </c>
      <c r="B1124">
        <v>633.06677523772998</v>
      </c>
      <c r="C1124">
        <v>5294.7</v>
      </c>
      <c r="D1124">
        <f>SUM(A1124:C1124)</f>
        <v>21811.866775237631</v>
      </c>
    </row>
    <row r="1125" spans="1:4" x14ac:dyDescent="0.35">
      <c r="A1125">
        <v>15884.0999999999</v>
      </c>
      <c r="B1125">
        <v>5294.7</v>
      </c>
      <c r="C1125">
        <v>84.700000000000699</v>
      </c>
      <c r="D1125">
        <f>SUM(A1125:C1125)</f>
        <v>21263.499999999902</v>
      </c>
    </row>
    <row r="1126" spans="1:4" x14ac:dyDescent="0.35">
      <c r="A1126">
        <v>15884.0999999999</v>
      </c>
      <c r="B1126">
        <v>2774.4</v>
      </c>
      <c r="C1126">
        <v>0</v>
      </c>
      <c r="D1126">
        <f>SUM(A1126:C1126)</f>
        <v>18658.499999999902</v>
      </c>
    </row>
    <row r="1127" spans="1:4" x14ac:dyDescent="0.35">
      <c r="A1127">
        <v>10674.0999999999</v>
      </c>
      <c r="B1127">
        <v>5294.7</v>
      </c>
      <c r="C1127">
        <v>5294.7</v>
      </c>
      <c r="D1127">
        <f>SUM(A1127:C1127)</f>
        <v>21263.499999999902</v>
      </c>
    </row>
    <row r="1128" spans="1:4" x14ac:dyDescent="0.35">
      <c r="A1128">
        <v>13363.8</v>
      </c>
      <c r="B1128">
        <v>5294.7</v>
      </c>
      <c r="C1128">
        <v>0</v>
      </c>
      <c r="D1128">
        <f>SUM(A1128:C1128)</f>
        <v>18658.5</v>
      </c>
    </row>
    <row r="1129" spans="1:4" x14ac:dyDescent="0.35">
      <c r="A1129">
        <v>15884.0999999999</v>
      </c>
      <c r="B1129">
        <v>5294.7</v>
      </c>
      <c r="C1129">
        <v>84.700000000000699</v>
      </c>
      <c r="D1129">
        <f>SUM(A1129:C1129)</f>
        <v>21263.499999999902</v>
      </c>
    </row>
    <row r="1130" spans="1:4" x14ac:dyDescent="0.35">
      <c r="A1130">
        <v>11533.1879763457</v>
      </c>
      <c r="B1130">
        <v>0</v>
      </c>
      <c r="C1130">
        <v>0</v>
      </c>
      <c r="D1130">
        <f>SUM(A1130:C1130)</f>
        <v>11533.1879763457</v>
      </c>
    </row>
    <row r="1131" spans="1:4" x14ac:dyDescent="0.35">
      <c r="A1131">
        <v>537.18659359143305</v>
      </c>
      <c r="B1131">
        <v>5294.7</v>
      </c>
      <c r="C1131">
        <v>5294.7</v>
      </c>
      <c r="D1131">
        <f>SUM(A1131:C1131)</f>
        <v>11126.586593591433</v>
      </c>
    </row>
    <row r="1132" spans="1:4" x14ac:dyDescent="0.35">
      <c r="A1132">
        <v>8436.8865935914291</v>
      </c>
      <c r="B1132">
        <v>0</v>
      </c>
      <c r="C1132">
        <v>5294.7</v>
      </c>
      <c r="D1132">
        <f>SUM(A1132:C1132)</f>
        <v>13731.58659359143</v>
      </c>
    </row>
    <row r="1133" spans="1:4" x14ac:dyDescent="0.35">
      <c r="A1133">
        <v>3983.9392212719799</v>
      </c>
      <c r="B1133">
        <v>5294.7</v>
      </c>
      <c r="C1133">
        <v>5294.7</v>
      </c>
      <c r="D1133">
        <f>SUM(A1133:C1133)</f>
        <v>14573.339221271981</v>
      </c>
    </row>
    <row r="1134" spans="1:4" x14ac:dyDescent="0.35">
      <c r="A1134">
        <v>1378.9392212719799</v>
      </c>
      <c r="B1134">
        <v>5294.7</v>
      </c>
      <c r="C1134">
        <v>5294.7</v>
      </c>
      <c r="D1134">
        <f>SUM(A1134:C1134)</f>
        <v>11968.339221271981</v>
      </c>
    </row>
    <row r="1135" spans="1:4" x14ac:dyDescent="0.35">
      <c r="A1135">
        <v>6976.63437930295</v>
      </c>
      <c r="B1135">
        <v>0</v>
      </c>
      <c r="C1135">
        <v>5294.7</v>
      </c>
      <c r="D1135">
        <f>SUM(A1135:C1135)</f>
        <v>12271.334379302949</v>
      </c>
    </row>
    <row r="1136" spans="1:4" x14ac:dyDescent="0.35">
      <c r="A1136">
        <v>4286.9343793029502</v>
      </c>
      <c r="B1136">
        <v>5294.7</v>
      </c>
      <c r="C1136">
        <v>5294.7</v>
      </c>
      <c r="D1136">
        <f>SUM(A1136:C1136)</f>
        <v>14876.334379302949</v>
      </c>
    </row>
    <row r="1137" spans="1:4" x14ac:dyDescent="0.35">
      <c r="A1137">
        <v>5761.8730285417096</v>
      </c>
      <c r="B1137">
        <v>5294.7</v>
      </c>
      <c r="C1137">
        <v>5294.7</v>
      </c>
      <c r="D1137">
        <f>SUM(A1137:C1137)</f>
        <v>16351.273028541709</v>
      </c>
    </row>
    <row r="1138" spans="1:4" x14ac:dyDescent="0.35">
      <c r="A1138">
        <v>12267.6691770294</v>
      </c>
      <c r="B1138">
        <v>0</v>
      </c>
      <c r="C1138">
        <v>5294.7</v>
      </c>
      <c r="D1138">
        <f>SUM(A1138:C1138)</f>
        <v>17562.369177029399</v>
      </c>
    </row>
    <row r="1139" spans="1:4" x14ac:dyDescent="0.35">
      <c r="A1139">
        <v>12920.5254644057</v>
      </c>
      <c r="B1139">
        <v>0</v>
      </c>
      <c r="C1139">
        <v>5294.7</v>
      </c>
      <c r="D1139">
        <f>SUM(A1139:C1139)</f>
        <v>18215.225464405699</v>
      </c>
    </row>
    <row r="1140" spans="1:4" x14ac:dyDescent="0.35">
      <c r="A1140">
        <v>8065.3306951073801</v>
      </c>
      <c r="B1140">
        <v>5294.7</v>
      </c>
      <c r="C1140">
        <v>5294.7</v>
      </c>
      <c r="D1140">
        <f>SUM(A1140:C1140)</f>
        <v>18654.730695107381</v>
      </c>
    </row>
    <row r="1141" spans="1:4" x14ac:dyDescent="0.35">
      <c r="A1141">
        <v>10670.330695107299</v>
      </c>
      <c r="B1141">
        <v>5294.7</v>
      </c>
      <c r="C1141">
        <v>5294.7</v>
      </c>
      <c r="D1141">
        <f>SUM(A1141:C1141)</f>
        <v>21259.730695107301</v>
      </c>
    </row>
    <row r="1142" spans="1:4" x14ac:dyDescent="0.35">
      <c r="A1142">
        <v>8069.0999999999904</v>
      </c>
      <c r="B1142">
        <v>5294.7</v>
      </c>
      <c r="C1142">
        <v>5294.7</v>
      </c>
      <c r="D1142">
        <f>SUM(A1142:C1142)</f>
        <v>18658.499999999989</v>
      </c>
    </row>
    <row r="1143" spans="1:4" x14ac:dyDescent="0.35">
      <c r="A1143">
        <v>15884.0999999999</v>
      </c>
      <c r="B1143">
        <v>84.700000000000699</v>
      </c>
      <c r="C1143">
        <v>5294.7</v>
      </c>
      <c r="D1143">
        <f>SUM(A1143:C1143)</f>
        <v>21263.499999999902</v>
      </c>
    </row>
    <row r="1144" spans="1:4" x14ac:dyDescent="0.35">
      <c r="A1144">
        <v>8069.0999999999904</v>
      </c>
      <c r="B1144">
        <v>5294.7</v>
      </c>
      <c r="C1144">
        <v>5294.7</v>
      </c>
      <c r="D1144">
        <f>SUM(A1144:C1144)</f>
        <v>18658.499999999989</v>
      </c>
    </row>
    <row r="1145" spans="1:4" x14ac:dyDescent="0.35">
      <c r="A1145">
        <v>15884.0999999999</v>
      </c>
      <c r="B1145">
        <v>5294.7</v>
      </c>
      <c r="C1145">
        <v>84.700000000000699</v>
      </c>
      <c r="D1145">
        <f>SUM(A1145:C1145)</f>
        <v>21263.499999999902</v>
      </c>
    </row>
    <row r="1146" spans="1:4" x14ac:dyDescent="0.35">
      <c r="A1146">
        <v>15884.0999999999</v>
      </c>
      <c r="B1146">
        <v>84.700000000000699</v>
      </c>
      <c r="C1146">
        <v>5294.7</v>
      </c>
      <c r="D1146">
        <f>SUM(A1146:C1146)</f>
        <v>21263.499999999902</v>
      </c>
    </row>
    <row r="1147" spans="1:4" x14ac:dyDescent="0.35">
      <c r="A1147">
        <v>15884.0999999999</v>
      </c>
      <c r="B1147">
        <v>5294.7</v>
      </c>
      <c r="C1147">
        <v>84.700000000000699</v>
      </c>
      <c r="D1147">
        <f>SUM(A1147:C1147)</f>
        <v>21263.499999999902</v>
      </c>
    </row>
    <row r="1148" spans="1:4" x14ac:dyDescent="0.35">
      <c r="A1148">
        <v>15884.0999999999</v>
      </c>
      <c r="B1148">
        <v>84.700000000000699</v>
      </c>
      <c r="C1148">
        <v>5294.7</v>
      </c>
      <c r="D1148">
        <f>SUM(A1148:C1148)</f>
        <v>21263.499999999902</v>
      </c>
    </row>
    <row r="1149" spans="1:4" x14ac:dyDescent="0.35">
      <c r="A1149">
        <v>15884.0999999999</v>
      </c>
      <c r="B1149">
        <v>5294.7</v>
      </c>
      <c r="C1149">
        <v>84.700000000000699</v>
      </c>
      <c r="D1149">
        <f>SUM(A1149:C1149)</f>
        <v>21263.499999999902</v>
      </c>
    </row>
    <row r="1150" spans="1:4" x14ac:dyDescent="0.35">
      <c r="A1150">
        <v>15884.0999999999</v>
      </c>
      <c r="B1150">
        <v>2774.4</v>
      </c>
      <c r="C1150">
        <v>0</v>
      </c>
      <c r="D1150">
        <f>SUM(A1150:C1150)</f>
        <v>18658.499999999902</v>
      </c>
    </row>
    <row r="1151" spans="1:4" x14ac:dyDescent="0.35">
      <c r="A1151">
        <v>6665.12889203955</v>
      </c>
      <c r="B1151">
        <v>5294.7</v>
      </c>
      <c r="C1151">
        <v>5294.7</v>
      </c>
      <c r="D1151">
        <f>SUM(A1151:C1151)</f>
        <v>17254.528892039551</v>
      </c>
    </row>
    <row r="1152" spans="1:4" x14ac:dyDescent="0.35">
      <c r="A1152">
        <v>13363.8</v>
      </c>
      <c r="B1152">
        <v>5294.7</v>
      </c>
      <c r="C1152">
        <v>0</v>
      </c>
      <c r="D1152">
        <f>SUM(A1152:C1152)</f>
        <v>18658.5</v>
      </c>
    </row>
    <row r="1153" spans="1:4" x14ac:dyDescent="0.35">
      <c r="A1153">
        <v>15884.0999999999</v>
      </c>
      <c r="B1153">
        <v>5294.7</v>
      </c>
      <c r="C1153">
        <v>84.700000000000699</v>
      </c>
      <c r="D1153">
        <f>SUM(A1153:C1153)</f>
        <v>21263.499999999902</v>
      </c>
    </row>
    <row r="1154" spans="1:4" x14ac:dyDescent="0.35">
      <c r="A1154">
        <v>10467.677161957599</v>
      </c>
      <c r="B1154">
        <v>0</v>
      </c>
      <c r="C1154">
        <v>0</v>
      </c>
      <c r="D1154">
        <f>SUM(A1154:C1154)</f>
        <v>10467.677161957599</v>
      </c>
    </row>
    <row r="1155" spans="1:4" x14ac:dyDescent="0.35">
      <c r="A1155">
        <v>0</v>
      </c>
      <c r="B1155">
        <v>5294.7</v>
      </c>
      <c r="C1155">
        <v>4567.3662803493498</v>
      </c>
      <c r="D1155">
        <f>SUM(A1155:C1155)</f>
        <v>9862.0662803493506</v>
      </c>
    </row>
    <row r="1156" spans="1:4" x14ac:dyDescent="0.35">
      <c r="A1156">
        <v>5289.2015235672698</v>
      </c>
      <c r="B1156">
        <v>0</v>
      </c>
      <c r="C1156">
        <v>5294.7</v>
      </c>
      <c r="D1156">
        <f>SUM(A1156:C1156)</f>
        <v>10583.90152356727</v>
      </c>
    </row>
    <row r="1157" spans="1:4" x14ac:dyDescent="0.35">
      <c r="A1157">
        <v>656.34461630400801</v>
      </c>
      <c r="B1157">
        <v>5294.7</v>
      </c>
      <c r="C1157">
        <v>5294.7</v>
      </c>
      <c r="D1157">
        <f>SUM(A1157:C1157)</f>
        <v>11245.744616304008</v>
      </c>
    </row>
    <row r="1158" spans="1:4" x14ac:dyDescent="0.35">
      <c r="A1158">
        <v>818.92496674720599</v>
      </c>
      <c r="B1158">
        <v>5294.7</v>
      </c>
      <c r="C1158">
        <v>5294.7</v>
      </c>
      <c r="D1158">
        <f>SUM(A1158:C1158)</f>
        <v>11408.324966747205</v>
      </c>
    </row>
    <row r="1159" spans="1:4" x14ac:dyDescent="0.35">
      <c r="A1159">
        <v>7020.4066436974199</v>
      </c>
      <c r="B1159">
        <v>0</v>
      </c>
      <c r="C1159">
        <v>5294.7</v>
      </c>
      <c r="D1159">
        <f>SUM(A1159:C1159)</f>
        <v>12315.10664369742</v>
      </c>
    </row>
    <row r="1160" spans="1:4" x14ac:dyDescent="0.35">
      <c r="A1160">
        <v>4330.7066436974201</v>
      </c>
      <c r="B1160">
        <v>5294.7</v>
      </c>
      <c r="C1160">
        <v>5294.7</v>
      </c>
      <c r="D1160">
        <f>SUM(A1160:C1160)</f>
        <v>14920.106643697422</v>
      </c>
    </row>
    <row r="1161" spans="1:4" x14ac:dyDescent="0.35">
      <c r="A1161">
        <v>6290.7882934127401</v>
      </c>
      <c r="B1161">
        <v>5294.7</v>
      </c>
      <c r="C1161">
        <v>5294.7</v>
      </c>
      <c r="D1161">
        <f>SUM(A1161:C1161)</f>
        <v>16880.188293412739</v>
      </c>
    </row>
    <row r="1162" spans="1:4" x14ac:dyDescent="0.35">
      <c r="A1162">
        <v>13363.8</v>
      </c>
      <c r="B1162">
        <v>0</v>
      </c>
      <c r="C1162">
        <v>5294.7</v>
      </c>
      <c r="D1162">
        <f>SUM(A1162:C1162)</f>
        <v>18658.5</v>
      </c>
    </row>
    <row r="1163" spans="1:4" x14ac:dyDescent="0.35">
      <c r="A1163">
        <v>15884.0999999999</v>
      </c>
      <c r="B1163">
        <v>84.700000000000699</v>
      </c>
      <c r="C1163">
        <v>5294.7</v>
      </c>
      <c r="D1163">
        <f>SUM(A1163:C1163)</f>
        <v>21263.499999999902</v>
      </c>
    </row>
    <row r="1164" spans="1:4" x14ac:dyDescent="0.35">
      <c r="A1164">
        <v>8069.0999999999904</v>
      </c>
      <c r="B1164">
        <v>5294.7</v>
      </c>
      <c r="C1164">
        <v>5294.7</v>
      </c>
      <c r="D1164">
        <f>SUM(A1164:C1164)</f>
        <v>18658.499999999989</v>
      </c>
    </row>
    <row r="1165" spans="1:4" x14ac:dyDescent="0.35">
      <c r="A1165">
        <v>5815.0298691600601</v>
      </c>
      <c r="B1165">
        <v>5294.7</v>
      </c>
      <c r="C1165">
        <v>5294.7</v>
      </c>
      <c r="D1165">
        <f>SUM(A1165:C1165)</f>
        <v>16404.42986916006</v>
      </c>
    </row>
    <row r="1166" spans="1:4" x14ac:dyDescent="0.35">
      <c r="A1166">
        <v>8420.0298691600692</v>
      </c>
      <c r="B1166">
        <v>5294.7</v>
      </c>
      <c r="C1166">
        <v>5294.7</v>
      </c>
      <c r="D1166">
        <f>SUM(A1166:C1166)</f>
        <v>19009.429869160071</v>
      </c>
    </row>
    <row r="1167" spans="1:4" x14ac:dyDescent="0.35">
      <c r="A1167">
        <v>11109.729869160001</v>
      </c>
      <c r="B1167">
        <v>0</v>
      </c>
      <c r="C1167">
        <v>5294.7</v>
      </c>
      <c r="D1167">
        <f>SUM(A1167:C1167)</f>
        <v>16404.429869160002</v>
      </c>
    </row>
    <row r="1168" spans="1:4" x14ac:dyDescent="0.35">
      <c r="A1168">
        <v>8420.0298691600692</v>
      </c>
      <c r="B1168">
        <v>5294.7</v>
      </c>
      <c r="C1168">
        <v>5294.7</v>
      </c>
      <c r="D1168">
        <f>SUM(A1168:C1168)</f>
        <v>19009.429869160071</v>
      </c>
    </row>
    <row r="1169" spans="1:4" x14ac:dyDescent="0.35">
      <c r="A1169">
        <v>15884.0999999999</v>
      </c>
      <c r="B1169">
        <v>520.32986916007201</v>
      </c>
      <c r="C1169">
        <v>0</v>
      </c>
      <c r="D1169">
        <f>SUM(A1169:C1169)</f>
        <v>16404.429869159972</v>
      </c>
    </row>
    <row r="1170" spans="1:4" x14ac:dyDescent="0.35">
      <c r="A1170">
        <v>13714.729869160001</v>
      </c>
      <c r="B1170">
        <v>0</v>
      </c>
      <c r="C1170">
        <v>5294.7</v>
      </c>
      <c r="D1170">
        <f>SUM(A1170:C1170)</f>
        <v>19009.429869160002</v>
      </c>
    </row>
    <row r="1171" spans="1:4" x14ac:dyDescent="0.35">
      <c r="A1171">
        <v>15884.0999999999</v>
      </c>
      <c r="B1171">
        <v>2774.4</v>
      </c>
      <c r="C1171">
        <v>0</v>
      </c>
      <c r="D1171">
        <f>SUM(A1171:C1171)</f>
        <v>18658.499999999902</v>
      </c>
    </row>
    <row r="1172" spans="1:4" x14ac:dyDescent="0.35">
      <c r="A1172">
        <v>15884.0999999999</v>
      </c>
      <c r="B1172">
        <v>84.700000000000699</v>
      </c>
      <c r="C1172">
        <v>5294.7</v>
      </c>
      <c r="D1172">
        <f>SUM(A1172:C1172)</f>
        <v>21263.499999999902</v>
      </c>
    </row>
    <row r="1173" spans="1:4" x14ac:dyDescent="0.35">
      <c r="A1173">
        <v>15884.0999999999</v>
      </c>
      <c r="B1173">
        <v>2774.4</v>
      </c>
      <c r="C1173">
        <v>0</v>
      </c>
      <c r="D1173">
        <f>SUM(A1173:C1173)</f>
        <v>18658.499999999902</v>
      </c>
    </row>
    <row r="1174" spans="1:4" x14ac:dyDescent="0.35">
      <c r="A1174">
        <v>15884.0999999999</v>
      </c>
      <c r="B1174">
        <v>3079.8244553811601</v>
      </c>
      <c r="C1174">
        <v>0</v>
      </c>
      <c r="D1174">
        <f>SUM(A1174:C1174)</f>
        <v>18963.92445538106</v>
      </c>
    </row>
    <row r="1175" spans="1:4" x14ac:dyDescent="0.35">
      <c r="A1175">
        <v>5769.5244553811599</v>
      </c>
      <c r="B1175">
        <v>5294.7</v>
      </c>
      <c r="C1175">
        <v>5294.7</v>
      </c>
      <c r="D1175">
        <f>SUM(A1175:C1175)</f>
        <v>16358.924455381159</v>
      </c>
    </row>
    <row r="1176" spans="1:4" x14ac:dyDescent="0.35">
      <c r="A1176">
        <v>8482.0818402982695</v>
      </c>
      <c r="B1176">
        <v>5294.7</v>
      </c>
      <c r="C1176">
        <v>0</v>
      </c>
      <c r="D1176">
        <f>SUM(A1176:C1176)</f>
        <v>13776.78184029827</v>
      </c>
    </row>
    <row r="1177" spans="1:4" x14ac:dyDescent="0.35">
      <c r="A1177">
        <v>15083.828690566899</v>
      </c>
      <c r="B1177">
        <v>0</v>
      </c>
      <c r="C1177">
        <v>0</v>
      </c>
      <c r="D1177">
        <f>SUM(A1177:C1177)</f>
        <v>15083.828690566899</v>
      </c>
    </row>
    <row r="1178" spans="1:4" x14ac:dyDescent="0.35">
      <c r="A1178">
        <v>11290.7953468419</v>
      </c>
      <c r="B1178">
        <v>0</v>
      </c>
      <c r="C1178">
        <v>0</v>
      </c>
      <c r="D1178">
        <f>SUM(A1178:C1178)</f>
        <v>11290.7953468419</v>
      </c>
    </row>
    <row r="1179" spans="1:4" x14ac:dyDescent="0.35">
      <c r="A1179">
        <v>605.02942703759595</v>
      </c>
      <c r="B1179">
        <v>5294.7</v>
      </c>
      <c r="C1179">
        <v>5294.7</v>
      </c>
      <c r="D1179">
        <f>SUM(A1179:C1179)</f>
        <v>11194.429427037596</v>
      </c>
    </row>
    <row r="1180" spans="1:4" x14ac:dyDescent="0.35">
      <c r="A1180">
        <v>6321.0573094003703</v>
      </c>
      <c r="B1180">
        <v>0</v>
      </c>
      <c r="C1180">
        <v>5294.7</v>
      </c>
      <c r="D1180">
        <f>SUM(A1180:C1180)</f>
        <v>11615.757309400371</v>
      </c>
    </row>
    <row r="1181" spans="1:4" x14ac:dyDescent="0.35">
      <c r="A1181">
        <v>3631.35730940037</v>
      </c>
      <c r="B1181">
        <v>5294.7</v>
      </c>
      <c r="C1181">
        <v>5294.7</v>
      </c>
      <c r="D1181">
        <f>SUM(A1181:C1181)</f>
        <v>14220.757309400371</v>
      </c>
    </row>
    <row r="1182" spans="1:4" x14ac:dyDescent="0.35">
      <c r="A1182">
        <v>2436.3714244225298</v>
      </c>
      <c r="B1182">
        <v>5294.7</v>
      </c>
      <c r="C1182">
        <v>5294.7</v>
      </c>
      <c r="D1182">
        <f>SUM(A1182:C1182)</f>
        <v>13025.771424422528</v>
      </c>
    </row>
    <row r="1183" spans="1:4" x14ac:dyDescent="0.35">
      <c r="A1183">
        <v>10336.0714244225</v>
      </c>
      <c r="B1183">
        <v>0</v>
      </c>
      <c r="C1183">
        <v>5294.7</v>
      </c>
      <c r="D1183">
        <f>SUM(A1183:C1183)</f>
        <v>15630.771424422499</v>
      </c>
    </row>
    <row r="1184" spans="1:4" x14ac:dyDescent="0.35">
      <c r="A1184">
        <v>7646.3714244225303</v>
      </c>
      <c r="B1184">
        <v>5294.7</v>
      </c>
      <c r="C1184">
        <v>5294.7</v>
      </c>
      <c r="D1184">
        <f>SUM(A1184:C1184)</f>
        <v>18235.771424422532</v>
      </c>
    </row>
    <row r="1185" spans="1:4" x14ac:dyDescent="0.35">
      <c r="A1185">
        <v>9966.4067073894694</v>
      </c>
      <c r="B1185">
        <v>5294.7</v>
      </c>
      <c r="C1185">
        <v>5294.7</v>
      </c>
      <c r="D1185">
        <f>SUM(A1185:C1185)</f>
        <v>20555.806707389471</v>
      </c>
    </row>
    <row r="1186" spans="1:4" x14ac:dyDescent="0.35">
      <c r="A1186">
        <v>15322.2447463842</v>
      </c>
      <c r="B1186">
        <v>0</v>
      </c>
      <c r="C1186">
        <v>5294.7</v>
      </c>
      <c r="D1186">
        <f>SUM(A1186:C1186)</f>
        <v>20616.944746384201</v>
      </c>
    </row>
    <row r="1187" spans="1:4" x14ac:dyDescent="0.35">
      <c r="A1187">
        <v>15884.0999999999</v>
      </c>
      <c r="B1187">
        <v>91.429869714022004</v>
      </c>
      <c r="C1187">
        <v>5294.7</v>
      </c>
      <c r="D1187">
        <f>SUM(A1187:C1187)</f>
        <v>21270.229869713923</v>
      </c>
    </row>
    <row r="1188" spans="1:4" x14ac:dyDescent="0.35">
      <c r="A1188">
        <v>9579.9949522739898</v>
      </c>
      <c r="B1188">
        <v>5294.7</v>
      </c>
      <c r="C1188">
        <v>5294.7</v>
      </c>
      <c r="D1188">
        <f>SUM(A1188:C1188)</f>
        <v>20169.394952273989</v>
      </c>
    </row>
    <row r="1189" spans="1:4" x14ac:dyDescent="0.35">
      <c r="A1189">
        <v>10674.0999999999</v>
      </c>
      <c r="B1189">
        <v>5294.7</v>
      </c>
      <c r="C1189">
        <v>5294.7</v>
      </c>
      <c r="D1189">
        <f>SUM(A1189:C1189)</f>
        <v>21263.499999999902</v>
      </c>
    </row>
    <row r="1190" spans="1:4" x14ac:dyDescent="0.35">
      <c r="A1190">
        <v>8069.0999999999904</v>
      </c>
      <c r="B1190">
        <v>5294.7</v>
      </c>
      <c r="C1190">
        <v>5294.7</v>
      </c>
      <c r="D1190">
        <f>SUM(A1190:C1190)</f>
        <v>18658.499999999989</v>
      </c>
    </row>
    <row r="1191" spans="1:4" x14ac:dyDescent="0.35">
      <c r="A1191">
        <v>11213.6761512144</v>
      </c>
      <c r="B1191">
        <v>0</v>
      </c>
      <c r="C1191">
        <v>5294.7</v>
      </c>
      <c r="D1191">
        <f>SUM(A1191:C1191)</f>
        <v>16508.376151214401</v>
      </c>
    </row>
    <row r="1192" spans="1:4" x14ac:dyDescent="0.35">
      <c r="A1192">
        <v>6646.6842310143302</v>
      </c>
      <c r="B1192">
        <v>5294.7</v>
      </c>
      <c r="C1192">
        <v>5294.7</v>
      </c>
      <c r="D1192">
        <f>SUM(A1192:C1192)</f>
        <v>17236.084231014331</v>
      </c>
    </row>
    <row r="1193" spans="1:4" x14ac:dyDescent="0.35">
      <c r="A1193">
        <v>15884.0999999999</v>
      </c>
      <c r="B1193">
        <v>1097.1070730909701</v>
      </c>
      <c r="C1193">
        <v>0</v>
      </c>
      <c r="D1193">
        <f>SUM(A1193:C1193)</f>
        <v>16981.207073090871</v>
      </c>
    </row>
    <row r="1194" spans="1:4" x14ac:dyDescent="0.35">
      <c r="A1194">
        <v>13363.8</v>
      </c>
      <c r="B1194">
        <v>0</v>
      </c>
      <c r="C1194">
        <v>5294.7</v>
      </c>
      <c r="D1194">
        <f>SUM(A1194:C1194)</f>
        <v>18658.5</v>
      </c>
    </row>
    <row r="1195" spans="1:4" x14ac:dyDescent="0.35">
      <c r="A1195">
        <v>15884.0999999999</v>
      </c>
      <c r="B1195">
        <v>5294.7</v>
      </c>
      <c r="C1195">
        <v>84.700000000000699</v>
      </c>
      <c r="D1195">
        <f>SUM(A1195:C1195)</f>
        <v>21263.499999999902</v>
      </c>
    </row>
    <row r="1196" spans="1:4" x14ac:dyDescent="0.35">
      <c r="A1196">
        <v>15884.0999999999</v>
      </c>
      <c r="B1196">
        <v>953.49572057960904</v>
      </c>
      <c r="C1196">
        <v>5294.7</v>
      </c>
      <c r="D1196">
        <f>SUM(A1196:C1196)</f>
        <v>22132.29572057951</v>
      </c>
    </row>
    <row r="1197" spans="1:4" x14ac:dyDescent="0.35">
      <c r="A1197">
        <v>15884.0999999999</v>
      </c>
      <c r="B1197">
        <v>5019.3298166350196</v>
      </c>
      <c r="C1197">
        <v>0</v>
      </c>
      <c r="D1197">
        <f>SUM(A1197:C1197)</f>
        <v>20903.429816634918</v>
      </c>
    </row>
    <row r="1198" spans="1:4" x14ac:dyDescent="0.35">
      <c r="A1198">
        <v>15884.0999999999</v>
      </c>
      <c r="B1198">
        <v>5294.7</v>
      </c>
      <c r="C1198">
        <v>948.92938880072302</v>
      </c>
      <c r="D1198">
        <f>SUM(A1198:C1198)</f>
        <v>22127.729388800624</v>
      </c>
    </row>
    <row r="1199" spans="1:4" x14ac:dyDescent="0.35">
      <c r="A1199">
        <v>9664.5971200574495</v>
      </c>
      <c r="B1199">
        <v>5294.7</v>
      </c>
      <c r="C1199">
        <v>5294.7</v>
      </c>
      <c r="D1199">
        <f>SUM(A1199:C1199)</f>
        <v>20253.997120057451</v>
      </c>
    </row>
    <row r="1200" spans="1:4" x14ac:dyDescent="0.35">
      <c r="A1200">
        <v>14381.6592271757</v>
      </c>
      <c r="B1200">
        <v>5294.7</v>
      </c>
      <c r="C1200">
        <v>0</v>
      </c>
      <c r="D1200">
        <f>SUM(A1200:C1200)</f>
        <v>19676.359227175701</v>
      </c>
    </row>
    <row r="1201" spans="1:4" x14ac:dyDescent="0.35">
      <c r="A1201">
        <v>15884.0999999999</v>
      </c>
      <c r="B1201">
        <v>1187.2592271757401</v>
      </c>
      <c r="C1201">
        <v>0</v>
      </c>
      <c r="D1201">
        <f>SUM(A1201:C1201)</f>
        <v>17071.359227175639</v>
      </c>
    </row>
    <row r="1202" spans="1:4" x14ac:dyDescent="0.35">
      <c r="A1202">
        <v>13339.9787348191</v>
      </c>
      <c r="B1202">
        <v>0</v>
      </c>
      <c r="C1202">
        <v>0</v>
      </c>
      <c r="D1202">
        <f>SUM(A1202:C1202)</f>
        <v>13339.9787348191</v>
      </c>
    </row>
    <row r="1203" spans="1:4" x14ac:dyDescent="0.35">
      <c r="A1203">
        <v>1757.6109308984601</v>
      </c>
      <c r="B1203">
        <v>5294.7</v>
      </c>
      <c r="C1203">
        <v>5294.7</v>
      </c>
      <c r="D1203">
        <f>SUM(A1203:C1203)</f>
        <v>12347.010930898461</v>
      </c>
    </row>
    <row r="1204" spans="1:4" x14ac:dyDescent="0.35">
      <c r="A1204">
        <v>6846.3922408294602</v>
      </c>
      <c r="B1204">
        <v>0</v>
      </c>
      <c r="C1204">
        <v>5294.7</v>
      </c>
      <c r="D1204">
        <f>SUM(A1204:C1204)</f>
        <v>12141.092240829461</v>
      </c>
    </row>
    <row r="1205" spans="1:4" x14ac:dyDescent="0.35">
      <c r="A1205">
        <v>2186.9044357878101</v>
      </c>
      <c r="B1205">
        <v>5294.7</v>
      </c>
      <c r="C1205">
        <v>5294.7</v>
      </c>
      <c r="D1205">
        <f>SUM(A1205:C1205)</f>
        <v>12776.30443578781</v>
      </c>
    </row>
    <row r="1206" spans="1:4" x14ac:dyDescent="0.35">
      <c r="A1206">
        <v>2794.1815155607501</v>
      </c>
      <c r="B1206">
        <v>5294.7</v>
      </c>
      <c r="C1206">
        <v>5294.7</v>
      </c>
      <c r="D1206">
        <f>SUM(A1206:C1206)</f>
        <v>13383.581515560749</v>
      </c>
    </row>
    <row r="1207" spans="1:4" x14ac:dyDescent="0.35">
      <c r="A1207">
        <v>9028.6693468459798</v>
      </c>
      <c r="B1207">
        <v>0</v>
      </c>
      <c r="C1207">
        <v>5294.7</v>
      </c>
      <c r="D1207">
        <f>SUM(A1207:C1207)</f>
        <v>14323.369346845979</v>
      </c>
    </row>
    <row r="1208" spans="1:4" x14ac:dyDescent="0.35">
      <c r="A1208">
        <v>6338.96934684598</v>
      </c>
      <c r="B1208">
        <v>5294.7</v>
      </c>
      <c r="C1208">
        <v>5294.7</v>
      </c>
      <c r="D1208">
        <f>SUM(A1208:C1208)</f>
        <v>16928.369346845979</v>
      </c>
    </row>
    <row r="1209" spans="1:4" x14ac:dyDescent="0.35">
      <c r="A1209">
        <v>6634.6942660347404</v>
      </c>
      <c r="B1209">
        <v>5294.7</v>
      </c>
      <c r="C1209">
        <v>5294.7</v>
      </c>
      <c r="D1209">
        <f>SUM(A1209:C1209)</f>
        <v>17224.094266034739</v>
      </c>
    </row>
    <row r="1210" spans="1:4" x14ac:dyDescent="0.35">
      <c r="A1210">
        <v>13592.938523540701</v>
      </c>
      <c r="B1210">
        <v>0</v>
      </c>
      <c r="C1210">
        <v>5294.7</v>
      </c>
      <c r="D1210">
        <f>SUM(A1210:C1210)</f>
        <v>18887.6385235407</v>
      </c>
    </row>
    <row r="1211" spans="1:4" x14ac:dyDescent="0.35">
      <c r="A1211">
        <v>11961.1128761454</v>
      </c>
      <c r="B1211">
        <v>0</v>
      </c>
      <c r="C1211">
        <v>5294.7</v>
      </c>
      <c r="D1211">
        <f>SUM(A1211:C1211)</f>
        <v>17255.812876145399</v>
      </c>
    </row>
    <row r="1212" spans="1:4" x14ac:dyDescent="0.35">
      <c r="A1212">
        <v>7199.3970396887198</v>
      </c>
      <c r="B1212">
        <v>5294.7</v>
      </c>
      <c r="C1212">
        <v>5294.7</v>
      </c>
      <c r="D1212">
        <f>SUM(A1212:C1212)</f>
        <v>17788.797039688721</v>
      </c>
    </row>
    <row r="1213" spans="1:4" x14ac:dyDescent="0.35">
      <c r="A1213">
        <v>7997.8448752793702</v>
      </c>
      <c r="B1213">
        <v>5294.7</v>
      </c>
      <c r="C1213">
        <v>5294.7</v>
      </c>
      <c r="D1213">
        <f>SUM(A1213:C1213)</f>
        <v>18587.244875279372</v>
      </c>
    </row>
    <row r="1214" spans="1:4" x14ac:dyDescent="0.35">
      <c r="A1214">
        <v>10602.844875279299</v>
      </c>
      <c r="B1214">
        <v>5294.7</v>
      </c>
      <c r="C1214">
        <v>5294.7</v>
      </c>
      <c r="D1214">
        <f>SUM(A1214:C1214)</f>
        <v>21192.244875279299</v>
      </c>
    </row>
    <row r="1215" spans="1:4" x14ac:dyDescent="0.35">
      <c r="A1215">
        <v>13292.5448752793</v>
      </c>
      <c r="B1215">
        <v>0</v>
      </c>
      <c r="C1215">
        <v>5294.7</v>
      </c>
      <c r="D1215">
        <f>SUM(A1215:C1215)</f>
        <v>18587.244875279299</v>
      </c>
    </row>
    <row r="1216" spans="1:4" x14ac:dyDescent="0.35">
      <c r="A1216">
        <v>8913.2073728550095</v>
      </c>
      <c r="B1216">
        <v>5294.7</v>
      </c>
      <c r="C1216">
        <v>5294.7</v>
      </c>
      <c r="D1216">
        <f>SUM(A1216:C1216)</f>
        <v>19502.607372855011</v>
      </c>
    </row>
    <row r="1217" spans="1:4" x14ac:dyDescent="0.35">
      <c r="A1217">
        <v>15884.0999999999</v>
      </c>
      <c r="B1217">
        <v>1013.50737285501</v>
      </c>
      <c r="C1217">
        <v>0</v>
      </c>
      <c r="D1217">
        <f>SUM(A1217:C1217)</f>
        <v>16897.607372854909</v>
      </c>
    </row>
    <row r="1218" spans="1:4" x14ac:dyDescent="0.35">
      <c r="A1218">
        <v>11832.6422386673</v>
      </c>
      <c r="B1218">
        <v>0</v>
      </c>
      <c r="C1218">
        <v>5294.7</v>
      </c>
      <c r="D1218">
        <f>SUM(A1218:C1218)</f>
        <v>17127.342238667301</v>
      </c>
    </row>
    <row r="1219" spans="1:4" x14ac:dyDescent="0.35">
      <c r="A1219">
        <v>15884.0999999999</v>
      </c>
      <c r="B1219">
        <v>3535.5709150818502</v>
      </c>
      <c r="C1219">
        <v>0</v>
      </c>
      <c r="D1219">
        <f>SUM(A1219:C1219)</f>
        <v>19419.670915081751</v>
      </c>
    </row>
    <row r="1220" spans="1:4" x14ac:dyDescent="0.35">
      <c r="A1220">
        <v>15884.0999999999</v>
      </c>
      <c r="B1220">
        <v>0</v>
      </c>
      <c r="C1220">
        <v>5075.3254108634901</v>
      </c>
      <c r="D1220">
        <f>SUM(A1220:C1220)</f>
        <v>20959.42541086339</v>
      </c>
    </row>
    <row r="1221" spans="1:4" x14ac:dyDescent="0.35">
      <c r="A1221">
        <v>15884.0999999999</v>
      </c>
      <c r="B1221">
        <v>5294.7</v>
      </c>
      <c r="C1221">
        <v>159.55796384627601</v>
      </c>
      <c r="D1221">
        <f>SUM(A1221:C1221)</f>
        <v>21338.357963846178</v>
      </c>
    </row>
    <row r="1222" spans="1:4" x14ac:dyDescent="0.35">
      <c r="A1222">
        <v>15884.0999999999</v>
      </c>
      <c r="B1222">
        <v>5294.7</v>
      </c>
      <c r="C1222">
        <v>2303.2162601139298</v>
      </c>
      <c r="D1222">
        <f>SUM(A1222:C1222)</f>
        <v>23482.016260113829</v>
      </c>
    </row>
    <row r="1223" spans="1:4" x14ac:dyDescent="0.35">
      <c r="A1223">
        <v>11033.078889677399</v>
      </c>
      <c r="B1223">
        <v>5294.7</v>
      </c>
      <c r="C1223">
        <v>5294.7</v>
      </c>
      <c r="D1223">
        <f>SUM(A1223:C1223)</f>
        <v>21622.478889677401</v>
      </c>
    </row>
    <row r="1224" spans="1:4" x14ac:dyDescent="0.35">
      <c r="A1224">
        <v>14959.9718892664</v>
      </c>
      <c r="B1224">
        <v>5294.7</v>
      </c>
      <c r="C1224">
        <v>0</v>
      </c>
      <c r="D1224">
        <f>SUM(A1224:C1224)</f>
        <v>20254.671889266399</v>
      </c>
    </row>
    <row r="1225" spans="1:4" x14ac:dyDescent="0.35">
      <c r="A1225">
        <v>15884.0999999999</v>
      </c>
      <c r="B1225">
        <v>1765.5718892664399</v>
      </c>
      <c r="C1225">
        <v>0</v>
      </c>
      <c r="D1225">
        <f>SUM(A1225:C1225)</f>
        <v>17649.671889266341</v>
      </c>
    </row>
    <row r="1226" spans="1:4" x14ac:dyDescent="0.35">
      <c r="A1226">
        <v>12665.9805775241</v>
      </c>
      <c r="B1226">
        <v>0</v>
      </c>
      <c r="C1226">
        <v>0</v>
      </c>
      <c r="D1226">
        <f>SUM(A1226:C1226)</f>
        <v>12665.9805775241</v>
      </c>
    </row>
    <row r="1227" spans="1:4" x14ac:dyDescent="0.35">
      <c r="A1227">
        <v>2174.1009077732101</v>
      </c>
      <c r="B1227">
        <v>5294.7</v>
      </c>
      <c r="C1227">
        <v>5294.7</v>
      </c>
      <c r="D1227">
        <f>SUM(A1227:C1227)</f>
        <v>12763.50090777321</v>
      </c>
    </row>
    <row r="1228" spans="1:4" x14ac:dyDescent="0.35">
      <c r="A1228">
        <v>7668.9202836365102</v>
      </c>
      <c r="B1228">
        <v>0</v>
      </c>
      <c r="C1228">
        <v>5294.7</v>
      </c>
      <c r="D1228">
        <f>SUM(A1228:C1228)</f>
        <v>12963.62028363651</v>
      </c>
    </row>
    <row r="1229" spans="1:4" x14ac:dyDescent="0.35">
      <c r="A1229">
        <v>4979.2202836365104</v>
      </c>
      <c r="B1229">
        <v>5294.7</v>
      </c>
      <c r="C1229">
        <v>5294.7</v>
      </c>
      <c r="D1229">
        <f>SUM(A1229:C1229)</f>
        <v>15568.620283636512</v>
      </c>
    </row>
    <row r="1230" spans="1:4" x14ac:dyDescent="0.35">
      <c r="A1230">
        <v>2374.22028363651</v>
      </c>
      <c r="B1230">
        <v>5294.7</v>
      </c>
      <c r="C1230">
        <v>5294.7</v>
      </c>
      <c r="D1230">
        <f>SUM(A1230:C1230)</f>
        <v>12963.620283636508</v>
      </c>
    </row>
    <row r="1231" spans="1:4" x14ac:dyDescent="0.35">
      <c r="A1231">
        <v>10273.9202836365</v>
      </c>
      <c r="B1231">
        <v>0</v>
      </c>
      <c r="C1231">
        <v>5294.7</v>
      </c>
      <c r="D1231">
        <f>SUM(A1231:C1231)</f>
        <v>15568.620283636501</v>
      </c>
    </row>
    <row r="1232" spans="1:4" x14ac:dyDescent="0.35">
      <c r="A1232">
        <v>7584.2202836365104</v>
      </c>
      <c r="B1232">
        <v>5294.7</v>
      </c>
      <c r="C1232">
        <v>5294.7</v>
      </c>
      <c r="D1232">
        <f>SUM(A1232:C1232)</f>
        <v>18173.620283636512</v>
      </c>
    </row>
    <row r="1233" spans="1:4" x14ac:dyDescent="0.35">
      <c r="A1233">
        <v>10189.2202836365</v>
      </c>
      <c r="B1233">
        <v>5294.7</v>
      </c>
      <c r="C1233">
        <v>5294.7</v>
      </c>
      <c r="D1233">
        <f>SUM(A1233:C1233)</f>
        <v>20778.620283636501</v>
      </c>
    </row>
    <row r="1234" spans="1:4" x14ac:dyDescent="0.35">
      <c r="A1234">
        <v>14084.4408010726</v>
      </c>
      <c r="B1234">
        <v>0</v>
      </c>
      <c r="C1234">
        <v>5294.7</v>
      </c>
      <c r="D1234">
        <f>SUM(A1234:C1234)</f>
        <v>19379.140801072601</v>
      </c>
    </row>
    <row r="1235" spans="1:4" x14ac:dyDescent="0.35">
      <c r="A1235">
        <v>11479.4408010726</v>
      </c>
      <c r="B1235">
        <v>0</v>
      </c>
      <c r="C1235">
        <v>5294.7</v>
      </c>
      <c r="D1235">
        <f>SUM(A1235:C1235)</f>
        <v>16774.140801072601</v>
      </c>
    </row>
    <row r="1236" spans="1:4" x14ac:dyDescent="0.35">
      <c r="A1236">
        <v>8789.7408010726595</v>
      </c>
      <c r="B1236">
        <v>5294.7</v>
      </c>
      <c r="C1236">
        <v>5294.7</v>
      </c>
      <c r="D1236">
        <f>SUM(A1236:C1236)</f>
        <v>19379.140801072659</v>
      </c>
    </row>
    <row r="1237" spans="1:4" x14ac:dyDescent="0.35">
      <c r="A1237">
        <v>9136.2717854525108</v>
      </c>
      <c r="B1237">
        <v>5294.7</v>
      </c>
      <c r="C1237">
        <v>5294.7</v>
      </c>
      <c r="D1237">
        <f>SUM(A1237:C1237)</f>
        <v>19725.671785452512</v>
      </c>
    </row>
    <row r="1238" spans="1:4" x14ac:dyDescent="0.35">
      <c r="A1238">
        <v>6531.2717854525099</v>
      </c>
      <c r="B1238">
        <v>5294.7</v>
      </c>
      <c r="C1238">
        <v>5294.7</v>
      </c>
      <c r="D1238">
        <f>SUM(A1238:C1238)</f>
        <v>17120.671785452509</v>
      </c>
    </row>
    <row r="1239" spans="1:4" x14ac:dyDescent="0.35">
      <c r="A1239">
        <v>14430.971785452501</v>
      </c>
      <c r="B1239">
        <v>0</v>
      </c>
      <c r="C1239">
        <v>5294.7</v>
      </c>
      <c r="D1239">
        <f>SUM(A1239:C1239)</f>
        <v>19725.671785452501</v>
      </c>
    </row>
    <row r="1240" spans="1:4" x14ac:dyDescent="0.35">
      <c r="A1240">
        <v>8069.0999999999904</v>
      </c>
      <c r="B1240">
        <v>5294.7</v>
      </c>
      <c r="C1240">
        <v>5294.7</v>
      </c>
      <c r="D1240">
        <f>SUM(A1240:C1240)</f>
        <v>18658.499999999989</v>
      </c>
    </row>
    <row r="1241" spans="1:4" x14ac:dyDescent="0.35">
      <c r="A1241">
        <v>15884.0999999999</v>
      </c>
      <c r="B1241">
        <v>5294.7</v>
      </c>
      <c r="C1241">
        <v>84.700000000000699</v>
      </c>
      <c r="D1241">
        <f>SUM(A1241:C1241)</f>
        <v>21263.499999999902</v>
      </c>
    </row>
    <row r="1242" spans="1:4" x14ac:dyDescent="0.35">
      <c r="A1242">
        <v>13363.8</v>
      </c>
      <c r="B1242">
        <v>0</v>
      </c>
      <c r="C1242">
        <v>5294.7</v>
      </c>
      <c r="D1242">
        <f>SUM(A1242:C1242)</f>
        <v>18658.5</v>
      </c>
    </row>
    <row r="1243" spans="1:4" x14ac:dyDescent="0.35">
      <c r="A1243">
        <v>15884.0999999999</v>
      </c>
      <c r="B1243">
        <v>5294.7</v>
      </c>
      <c r="C1243">
        <v>84.700000000000699</v>
      </c>
      <c r="D1243">
        <f>SUM(A1243:C1243)</f>
        <v>21263.499999999902</v>
      </c>
    </row>
    <row r="1244" spans="1:4" x14ac:dyDescent="0.35">
      <c r="A1244">
        <v>15884.0999999999</v>
      </c>
      <c r="B1244">
        <v>84.700000000000699</v>
      </c>
      <c r="C1244">
        <v>5294.7</v>
      </c>
      <c r="D1244">
        <f>SUM(A1244:C1244)</f>
        <v>21263.499999999902</v>
      </c>
    </row>
    <row r="1245" spans="1:4" x14ac:dyDescent="0.35">
      <c r="A1245">
        <v>15884.0999999999</v>
      </c>
      <c r="B1245">
        <v>5294.7</v>
      </c>
      <c r="C1245">
        <v>667.14837607804998</v>
      </c>
      <c r="D1245">
        <f>SUM(A1245:C1245)</f>
        <v>21845.948376077951</v>
      </c>
    </row>
    <row r="1246" spans="1:4" x14ac:dyDescent="0.35">
      <c r="A1246">
        <v>15884.0999999999</v>
      </c>
      <c r="B1246">
        <v>5294.7</v>
      </c>
      <c r="C1246">
        <v>1711.0079668319199</v>
      </c>
      <c r="D1246">
        <f>SUM(A1246:C1246)</f>
        <v>22889.807966831821</v>
      </c>
    </row>
    <row r="1247" spans="1:4" x14ac:dyDescent="0.35">
      <c r="A1247">
        <v>11278.432546605</v>
      </c>
      <c r="B1247">
        <v>5294.7</v>
      </c>
      <c r="C1247">
        <v>5294.7</v>
      </c>
      <c r="D1247">
        <f>SUM(A1247:C1247)</f>
        <v>21867.832546605001</v>
      </c>
    </row>
    <row r="1248" spans="1:4" x14ac:dyDescent="0.35">
      <c r="A1248">
        <v>15884.0999999999</v>
      </c>
      <c r="B1248">
        <v>5294.7</v>
      </c>
      <c r="C1248">
        <v>84.700000000000699</v>
      </c>
      <c r="D1248">
        <f>SUM(A1248:C1248)</f>
        <v>21263.499999999902</v>
      </c>
    </row>
    <row r="1249" spans="1:4" x14ac:dyDescent="0.35">
      <c r="A1249">
        <v>15884.0999999999</v>
      </c>
      <c r="B1249">
        <v>2774.4</v>
      </c>
      <c r="C1249">
        <v>0</v>
      </c>
      <c r="D1249">
        <f>SUM(A1249:C1249)</f>
        <v>18658.499999999902</v>
      </c>
    </row>
    <row r="1250" spans="1:4" x14ac:dyDescent="0.35">
      <c r="A1250">
        <v>9287.1913735439193</v>
      </c>
      <c r="B1250">
        <v>0</v>
      </c>
      <c r="C1250">
        <v>0</v>
      </c>
      <c r="D1250">
        <f>SUM(A1250:C1250)</f>
        <v>9287.1913735439193</v>
      </c>
    </row>
    <row r="1251" spans="1:4" x14ac:dyDescent="0.35">
      <c r="A1251">
        <v>0</v>
      </c>
      <c r="B1251">
        <v>5294.7</v>
      </c>
      <c r="C1251">
        <v>4621.9530031497598</v>
      </c>
      <c r="D1251">
        <f>SUM(A1251:C1251)</f>
        <v>9916.6530031497605</v>
      </c>
    </row>
    <row r="1252" spans="1:4" x14ac:dyDescent="0.35">
      <c r="A1252">
        <v>4947.3629772799304</v>
      </c>
      <c r="B1252">
        <v>0</v>
      </c>
      <c r="C1252">
        <v>5294.7</v>
      </c>
      <c r="D1252">
        <f>SUM(A1252:C1252)</f>
        <v>10242.062977279929</v>
      </c>
    </row>
    <row r="1253" spans="1:4" x14ac:dyDescent="0.35">
      <c r="A1253">
        <v>0</v>
      </c>
      <c r="B1253">
        <v>5294.7</v>
      </c>
      <c r="C1253">
        <v>5292.6278485518396</v>
      </c>
      <c r="D1253">
        <f>SUM(A1253:C1253)</f>
        <v>10587.327848551839</v>
      </c>
    </row>
    <row r="1254" spans="1:4" x14ac:dyDescent="0.35">
      <c r="A1254">
        <v>887.666073152884</v>
      </c>
      <c r="B1254">
        <v>5294.7</v>
      </c>
      <c r="C1254">
        <v>5294.7</v>
      </c>
      <c r="D1254">
        <f>SUM(A1254:C1254)</f>
        <v>11477.066073152884</v>
      </c>
    </row>
    <row r="1255" spans="1:4" x14ac:dyDescent="0.35">
      <c r="A1255">
        <v>8787.3660731528798</v>
      </c>
      <c r="B1255">
        <v>0</v>
      </c>
      <c r="C1255">
        <v>5294.7</v>
      </c>
      <c r="D1255">
        <f>SUM(A1255:C1255)</f>
        <v>14082.066073152881</v>
      </c>
    </row>
    <row r="1256" spans="1:4" x14ac:dyDescent="0.35">
      <c r="A1256">
        <v>5977.03011367818</v>
      </c>
      <c r="B1256">
        <v>5294.7</v>
      </c>
      <c r="C1256">
        <v>5294.7</v>
      </c>
      <c r="D1256">
        <f>SUM(A1256:C1256)</f>
        <v>16566.43011367818</v>
      </c>
    </row>
    <row r="1257" spans="1:4" x14ac:dyDescent="0.35">
      <c r="A1257">
        <v>6860.59131916971</v>
      </c>
      <c r="B1257">
        <v>5294.7</v>
      </c>
      <c r="C1257">
        <v>5294.7</v>
      </c>
      <c r="D1257">
        <f>SUM(A1257:C1257)</f>
        <v>17449.991319169709</v>
      </c>
    </row>
    <row r="1258" spans="1:4" x14ac:dyDescent="0.35">
      <c r="A1258">
        <v>11916.9486886949</v>
      </c>
      <c r="B1258">
        <v>0</v>
      </c>
      <c r="C1258">
        <v>5294.7</v>
      </c>
      <c r="D1258">
        <f>SUM(A1258:C1258)</f>
        <v>17211.648688694899</v>
      </c>
    </row>
    <row r="1259" spans="1:4" x14ac:dyDescent="0.35">
      <c r="A1259">
        <v>10746.877658175899</v>
      </c>
      <c r="B1259">
        <v>0</v>
      </c>
      <c r="C1259">
        <v>5294.7</v>
      </c>
      <c r="D1259">
        <f>SUM(A1259:C1259)</f>
        <v>16041.577658175898</v>
      </c>
    </row>
    <row r="1260" spans="1:4" x14ac:dyDescent="0.35">
      <c r="A1260">
        <v>5502.6518538811397</v>
      </c>
      <c r="B1260">
        <v>5294.7</v>
      </c>
      <c r="C1260">
        <v>5294.7</v>
      </c>
      <c r="D1260">
        <f>SUM(A1260:C1260)</f>
        <v>16092.051853881141</v>
      </c>
    </row>
    <row r="1261" spans="1:4" x14ac:dyDescent="0.35">
      <c r="A1261">
        <v>5219.44945737127</v>
      </c>
      <c r="B1261">
        <v>5294.7</v>
      </c>
      <c r="C1261">
        <v>5294.7</v>
      </c>
      <c r="D1261">
        <f>SUM(A1261:C1261)</f>
        <v>15808.849457371271</v>
      </c>
    </row>
    <row r="1262" spans="1:4" x14ac:dyDescent="0.35">
      <c r="A1262">
        <v>4673.38163632943</v>
      </c>
      <c r="B1262">
        <v>5294.7</v>
      </c>
      <c r="C1262">
        <v>5294.7</v>
      </c>
      <c r="D1262">
        <f>SUM(A1262:C1262)</f>
        <v>15262.78163632943</v>
      </c>
    </row>
    <row r="1263" spans="1:4" x14ac:dyDescent="0.35">
      <c r="A1263">
        <v>9695.8059817575595</v>
      </c>
      <c r="B1263">
        <v>0</v>
      </c>
      <c r="C1263">
        <v>5294.7</v>
      </c>
      <c r="D1263">
        <f>SUM(A1263:C1263)</f>
        <v>14990.50598175756</v>
      </c>
    </row>
    <row r="1264" spans="1:4" x14ac:dyDescent="0.35">
      <c r="A1264">
        <v>4307.5219940994402</v>
      </c>
      <c r="B1264">
        <v>5294.7</v>
      </c>
      <c r="C1264">
        <v>5294.7</v>
      </c>
      <c r="D1264">
        <f>SUM(A1264:C1264)</f>
        <v>14896.921994099441</v>
      </c>
    </row>
    <row r="1265" spans="1:4" x14ac:dyDescent="0.35">
      <c r="A1265">
        <v>15884.0999999999</v>
      </c>
      <c r="B1265">
        <v>1617.82199409945</v>
      </c>
      <c r="C1265">
        <v>0</v>
      </c>
      <c r="D1265">
        <f>SUM(A1265:C1265)</f>
        <v>17501.92199409935</v>
      </c>
    </row>
    <row r="1266" spans="1:4" x14ac:dyDescent="0.35">
      <c r="A1266">
        <v>10577.381266858099</v>
      </c>
      <c r="B1266">
        <v>0</v>
      </c>
      <c r="C1266">
        <v>5294.7</v>
      </c>
      <c r="D1266">
        <f>SUM(A1266:C1266)</f>
        <v>15872.081266858098</v>
      </c>
    </row>
    <row r="1267" spans="1:4" x14ac:dyDescent="0.35">
      <c r="A1267">
        <v>15884.0999999999</v>
      </c>
      <c r="B1267">
        <v>2592.9812668581199</v>
      </c>
      <c r="C1267">
        <v>0</v>
      </c>
      <c r="D1267">
        <f>SUM(A1267:C1267)</f>
        <v>18477.081266858018</v>
      </c>
    </row>
    <row r="1268" spans="1:4" x14ac:dyDescent="0.35">
      <c r="A1268">
        <v>15884.0999999999</v>
      </c>
      <c r="B1268">
        <v>0</v>
      </c>
      <c r="C1268">
        <v>3715.6919830265201</v>
      </c>
      <c r="D1268">
        <f>SUM(A1268:C1268)</f>
        <v>19599.791983026422</v>
      </c>
    </row>
    <row r="1269" spans="1:4" x14ac:dyDescent="0.35">
      <c r="A1269">
        <v>15884.0999999999</v>
      </c>
      <c r="B1269">
        <v>4695.7905020386497</v>
      </c>
      <c r="C1269">
        <v>0</v>
      </c>
      <c r="D1269">
        <f>SUM(A1269:C1269)</f>
        <v>20579.89050203855</v>
      </c>
    </row>
    <row r="1270" spans="1:4" x14ac:dyDescent="0.35">
      <c r="A1270">
        <v>15884.0999999999</v>
      </c>
      <c r="B1270">
        <v>4916.5472080730297</v>
      </c>
      <c r="C1270">
        <v>0</v>
      </c>
      <c r="D1270">
        <f>SUM(A1270:C1270)</f>
        <v>20800.647208072929</v>
      </c>
    </row>
    <row r="1271" spans="1:4" x14ac:dyDescent="0.35">
      <c r="A1271">
        <v>8960.0143022747707</v>
      </c>
      <c r="B1271">
        <v>5294.7</v>
      </c>
      <c r="C1271">
        <v>5294.7</v>
      </c>
      <c r="D1271">
        <f>SUM(A1271:C1271)</f>
        <v>19549.41430227477</v>
      </c>
    </row>
    <row r="1272" spans="1:4" x14ac:dyDescent="0.35">
      <c r="A1272">
        <v>12471.104163259501</v>
      </c>
      <c r="B1272">
        <v>5294.7</v>
      </c>
      <c r="C1272">
        <v>0</v>
      </c>
      <c r="D1272">
        <f>SUM(A1272:C1272)</f>
        <v>17765.804163259501</v>
      </c>
    </row>
    <row r="1273" spans="1:4" x14ac:dyDescent="0.35">
      <c r="A1273">
        <v>15160.8041632595</v>
      </c>
      <c r="B1273">
        <v>0</v>
      </c>
      <c r="C1273">
        <v>0</v>
      </c>
      <c r="D1273">
        <f>SUM(A1273:C1273)</f>
        <v>15160.8041632595</v>
      </c>
    </row>
    <row r="1274" spans="1:4" x14ac:dyDescent="0.35">
      <c r="A1274">
        <v>10365.2300632564</v>
      </c>
      <c r="B1274">
        <v>0</v>
      </c>
      <c r="C1274">
        <v>0</v>
      </c>
      <c r="D1274">
        <f>SUM(A1274:C1274)</f>
        <v>10365.2300632564</v>
      </c>
    </row>
    <row r="1275" spans="1:4" x14ac:dyDescent="0.35">
      <c r="A1275">
        <v>0</v>
      </c>
      <c r="B1275">
        <v>5294.7</v>
      </c>
      <c r="C1275">
        <v>4398.4485610123802</v>
      </c>
      <c r="D1275">
        <f>SUM(A1275:C1275)</f>
        <v>9693.14856101238</v>
      </c>
    </row>
    <row r="1276" spans="1:4" x14ac:dyDescent="0.35">
      <c r="A1276">
        <v>6005.316105893</v>
      </c>
      <c r="B1276">
        <v>0</v>
      </c>
      <c r="C1276">
        <v>5294.7</v>
      </c>
      <c r="D1276">
        <f>SUM(A1276:C1276)</f>
        <v>11300.016105892999</v>
      </c>
    </row>
    <row r="1277" spans="1:4" x14ac:dyDescent="0.35">
      <c r="A1277">
        <v>3315.6161058930002</v>
      </c>
      <c r="B1277">
        <v>5294.7</v>
      </c>
      <c r="C1277">
        <v>5294.7</v>
      </c>
      <c r="D1277">
        <f>SUM(A1277:C1277)</f>
        <v>13905.016105892999</v>
      </c>
    </row>
    <row r="1278" spans="1:4" x14ac:dyDescent="0.35">
      <c r="A1278">
        <v>710.61610589300096</v>
      </c>
      <c r="B1278">
        <v>5294.7</v>
      </c>
      <c r="C1278">
        <v>5294.7</v>
      </c>
      <c r="D1278">
        <f>SUM(A1278:C1278)</f>
        <v>11300.016105893001</v>
      </c>
    </row>
    <row r="1279" spans="1:4" x14ac:dyDescent="0.35">
      <c r="A1279">
        <v>8201.6915271296002</v>
      </c>
      <c r="B1279">
        <v>0</v>
      </c>
      <c r="C1279">
        <v>5294.7</v>
      </c>
      <c r="D1279">
        <f>SUM(A1279:C1279)</f>
        <v>13496.391527129599</v>
      </c>
    </row>
    <row r="1280" spans="1:4" x14ac:dyDescent="0.35">
      <c r="A1280">
        <v>5511.9915271295904</v>
      </c>
      <c r="B1280">
        <v>5294.7</v>
      </c>
      <c r="C1280">
        <v>5294.7</v>
      </c>
      <c r="D1280">
        <f>SUM(A1280:C1280)</f>
        <v>16101.391527129592</v>
      </c>
    </row>
    <row r="1281" spans="1:4" x14ac:dyDescent="0.35">
      <c r="A1281">
        <v>6644.9162276773004</v>
      </c>
      <c r="B1281">
        <v>5294.7</v>
      </c>
      <c r="C1281">
        <v>5294.7</v>
      </c>
      <c r="D1281">
        <f>SUM(A1281:C1281)</f>
        <v>17234.3162276773</v>
      </c>
    </row>
    <row r="1282" spans="1:4" x14ac:dyDescent="0.35">
      <c r="A1282">
        <v>14544.616227677299</v>
      </c>
      <c r="B1282">
        <v>0</v>
      </c>
      <c r="C1282">
        <v>5294.7</v>
      </c>
      <c r="D1282">
        <f>SUM(A1282:C1282)</f>
        <v>19839.3162276773</v>
      </c>
    </row>
    <row r="1283" spans="1:4" x14ac:dyDescent="0.35">
      <c r="A1283">
        <v>13363.8</v>
      </c>
      <c r="B1283">
        <v>0</v>
      </c>
      <c r="C1283">
        <v>5294.7</v>
      </c>
      <c r="D1283">
        <f>SUM(A1283:C1283)</f>
        <v>18658.5</v>
      </c>
    </row>
    <row r="1284" spans="1:4" x14ac:dyDescent="0.35">
      <c r="A1284">
        <v>10674.0999999999</v>
      </c>
      <c r="B1284">
        <v>5294.7</v>
      </c>
      <c r="C1284">
        <v>5294.7</v>
      </c>
      <c r="D1284">
        <f>SUM(A1284:C1284)</f>
        <v>21263.499999999902</v>
      </c>
    </row>
    <row r="1285" spans="1:4" x14ac:dyDescent="0.35">
      <c r="A1285">
        <v>8069.0999999999904</v>
      </c>
      <c r="B1285">
        <v>5294.7</v>
      </c>
      <c r="C1285">
        <v>5294.7</v>
      </c>
      <c r="D1285">
        <f>SUM(A1285:C1285)</f>
        <v>18658.499999999989</v>
      </c>
    </row>
    <row r="1286" spans="1:4" x14ac:dyDescent="0.35">
      <c r="A1286">
        <v>5930.2242459904601</v>
      </c>
      <c r="B1286">
        <v>5294.7</v>
      </c>
      <c r="C1286">
        <v>5294.7</v>
      </c>
      <c r="D1286">
        <f>SUM(A1286:C1286)</f>
        <v>16519.624245990461</v>
      </c>
    </row>
    <row r="1287" spans="1:4" x14ac:dyDescent="0.35">
      <c r="A1287">
        <v>12007.817586396</v>
      </c>
      <c r="B1287">
        <v>0</v>
      </c>
      <c r="C1287">
        <v>5294.7</v>
      </c>
      <c r="D1287">
        <f>SUM(A1287:C1287)</f>
        <v>17302.517586395999</v>
      </c>
    </row>
    <row r="1288" spans="1:4" x14ac:dyDescent="0.35">
      <c r="A1288">
        <v>5062.0525381195703</v>
      </c>
      <c r="B1288">
        <v>5294.7</v>
      </c>
      <c r="C1288">
        <v>5294.7</v>
      </c>
      <c r="D1288">
        <f>SUM(A1288:C1288)</f>
        <v>15651.452538119571</v>
      </c>
    </row>
    <row r="1289" spans="1:4" x14ac:dyDescent="0.35">
      <c r="A1289">
        <v>15884.0999999999</v>
      </c>
      <c r="B1289">
        <v>2372.35253811957</v>
      </c>
      <c r="C1289">
        <v>0</v>
      </c>
      <c r="D1289">
        <f>SUM(A1289:C1289)</f>
        <v>18256.452538119469</v>
      </c>
    </row>
    <row r="1290" spans="1:4" x14ac:dyDescent="0.35">
      <c r="A1290">
        <v>13363.8</v>
      </c>
      <c r="B1290">
        <v>0</v>
      </c>
      <c r="C1290">
        <v>5294.7</v>
      </c>
      <c r="D1290">
        <f>SUM(A1290:C1290)</f>
        <v>18658.5</v>
      </c>
    </row>
    <row r="1291" spans="1:4" x14ac:dyDescent="0.35">
      <c r="A1291">
        <v>15884.0999999999</v>
      </c>
      <c r="B1291">
        <v>5294.7</v>
      </c>
      <c r="C1291">
        <v>84.700000000000699</v>
      </c>
      <c r="D1291">
        <f>SUM(A1291:C1291)</f>
        <v>21263.499999999902</v>
      </c>
    </row>
    <row r="1292" spans="1:4" x14ac:dyDescent="0.35">
      <c r="A1292">
        <v>15884.0999999999</v>
      </c>
      <c r="B1292">
        <v>0</v>
      </c>
      <c r="C1292">
        <v>2774.4</v>
      </c>
      <c r="D1292">
        <f>SUM(A1292:C1292)</f>
        <v>18658.499999999902</v>
      </c>
    </row>
    <row r="1293" spans="1:4" x14ac:dyDescent="0.35">
      <c r="A1293">
        <v>15884.0999999999</v>
      </c>
      <c r="B1293">
        <v>5294.7</v>
      </c>
      <c r="C1293">
        <v>84.700000000000699</v>
      </c>
      <c r="D1293">
        <f>SUM(A1293:C1293)</f>
        <v>21263.499999999902</v>
      </c>
    </row>
    <row r="1294" spans="1:4" x14ac:dyDescent="0.35">
      <c r="A1294">
        <v>15884.0999999999</v>
      </c>
      <c r="B1294">
        <v>3029.3924156477901</v>
      </c>
      <c r="C1294">
        <v>0</v>
      </c>
      <c r="D1294">
        <f>SUM(A1294:C1294)</f>
        <v>18913.492415647692</v>
      </c>
    </row>
    <row r="1295" spans="1:4" x14ac:dyDescent="0.35">
      <c r="A1295">
        <v>7808.6620164977103</v>
      </c>
      <c r="B1295">
        <v>5294.7</v>
      </c>
      <c r="C1295">
        <v>5294.7</v>
      </c>
      <c r="D1295">
        <f>SUM(A1295:C1295)</f>
        <v>18398.062016497712</v>
      </c>
    </row>
    <row r="1296" spans="1:4" x14ac:dyDescent="0.35">
      <c r="A1296">
        <v>10498.3620164977</v>
      </c>
      <c r="B1296">
        <v>5294.7</v>
      </c>
      <c r="C1296">
        <v>0</v>
      </c>
      <c r="D1296">
        <f>SUM(A1296:C1296)</f>
        <v>15793.062016497701</v>
      </c>
    </row>
    <row r="1297" spans="1:4" x14ac:dyDescent="0.35">
      <c r="A1297">
        <v>13832.937117571901</v>
      </c>
      <c r="B1297">
        <v>0</v>
      </c>
      <c r="C1297">
        <v>0</v>
      </c>
      <c r="D1297">
        <f>SUM(A1297:C1297)</f>
        <v>13832.937117571901</v>
      </c>
    </row>
    <row r="1298" spans="1:4" x14ac:dyDescent="0.35">
      <c r="A1298">
        <v>10398.8851804238</v>
      </c>
      <c r="B1298">
        <v>0</v>
      </c>
      <c r="C1298">
        <v>0</v>
      </c>
      <c r="D1298">
        <f>SUM(A1298:C1298)</f>
        <v>10398.8851804238</v>
      </c>
    </row>
    <row r="1299" spans="1:4" x14ac:dyDescent="0.35">
      <c r="A1299">
        <v>0</v>
      </c>
      <c r="B1299">
        <v>5294.7</v>
      </c>
      <c r="C1299">
        <v>3106.5477109425701</v>
      </c>
      <c r="D1299">
        <f>SUM(A1299:C1299)</f>
        <v>8401.2477109425708</v>
      </c>
    </row>
    <row r="1300" spans="1:4" x14ac:dyDescent="0.35">
      <c r="A1300">
        <v>5012.3312634890799</v>
      </c>
      <c r="B1300">
        <v>0</v>
      </c>
      <c r="C1300">
        <v>5294.7</v>
      </c>
      <c r="D1300">
        <f>SUM(A1300:C1300)</f>
        <v>10307.03126348908</v>
      </c>
    </row>
    <row r="1301" spans="1:4" x14ac:dyDescent="0.35">
      <c r="A1301">
        <v>2322.6312634890801</v>
      </c>
      <c r="B1301">
        <v>5294.7</v>
      </c>
      <c r="C1301">
        <v>5294.7</v>
      </c>
      <c r="D1301">
        <f>SUM(A1301:C1301)</f>
        <v>12912.03126348908</v>
      </c>
    </row>
    <row r="1302" spans="1:4" x14ac:dyDescent="0.35">
      <c r="A1302">
        <v>0</v>
      </c>
      <c r="B1302">
        <v>5294.7</v>
      </c>
      <c r="C1302">
        <v>5012.3312634890799</v>
      </c>
      <c r="D1302">
        <f>SUM(A1302:C1302)</f>
        <v>10307.03126348908</v>
      </c>
    </row>
    <row r="1303" spans="1:4" x14ac:dyDescent="0.35">
      <c r="A1303">
        <v>7617.3312634890799</v>
      </c>
      <c r="B1303">
        <v>0</v>
      </c>
      <c r="C1303">
        <v>5294.7</v>
      </c>
      <c r="D1303">
        <f>SUM(A1303:C1303)</f>
        <v>12912.03126348908</v>
      </c>
    </row>
    <row r="1304" spans="1:4" x14ac:dyDescent="0.35">
      <c r="A1304">
        <v>4927.6312634890801</v>
      </c>
      <c r="B1304">
        <v>5294.7</v>
      </c>
      <c r="C1304">
        <v>5294.7</v>
      </c>
      <c r="D1304">
        <f>SUM(A1304:C1304)</f>
        <v>15517.03126348908</v>
      </c>
    </row>
    <row r="1305" spans="1:4" x14ac:dyDescent="0.35">
      <c r="A1305">
        <v>7532.6312634890801</v>
      </c>
      <c r="B1305">
        <v>5294.7</v>
      </c>
      <c r="C1305">
        <v>5294.7</v>
      </c>
      <c r="D1305">
        <f>SUM(A1305:C1305)</f>
        <v>18122.03126348908</v>
      </c>
    </row>
    <row r="1306" spans="1:4" x14ac:dyDescent="0.35">
      <c r="A1306">
        <v>13314.8007252885</v>
      </c>
      <c r="B1306">
        <v>0</v>
      </c>
      <c r="C1306">
        <v>5294.7</v>
      </c>
      <c r="D1306">
        <f>SUM(A1306:C1306)</f>
        <v>18609.500725288501</v>
      </c>
    </row>
    <row r="1307" spans="1:4" x14ac:dyDescent="0.35">
      <c r="A1307">
        <v>13536.3915481637</v>
      </c>
      <c r="B1307">
        <v>0</v>
      </c>
      <c r="C1307">
        <v>5294.7</v>
      </c>
      <c r="D1307">
        <f>SUM(A1307:C1307)</f>
        <v>18831.091548163698</v>
      </c>
    </row>
    <row r="1308" spans="1:4" x14ac:dyDescent="0.35">
      <c r="A1308">
        <v>7605.3770064270202</v>
      </c>
      <c r="B1308">
        <v>5294.7</v>
      </c>
      <c r="C1308">
        <v>5294.7</v>
      </c>
      <c r="D1308">
        <f>SUM(A1308:C1308)</f>
        <v>18194.777006427019</v>
      </c>
    </row>
    <row r="1309" spans="1:4" x14ac:dyDescent="0.35">
      <c r="A1309">
        <v>6166.2965938335001</v>
      </c>
      <c r="B1309">
        <v>5294.7</v>
      </c>
      <c r="C1309">
        <v>5294.7</v>
      </c>
      <c r="D1309">
        <f>SUM(A1309:C1309)</f>
        <v>16755.696593833502</v>
      </c>
    </row>
    <row r="1310" spans="1:4" x14ac:dyDescent="0.35">
      <c r="A1310">
        <v>7654.7615060587696</v>
      </c>
      <c r="B1310">
        <v>5294.7</v>
      </c>
      <c r="C1310">
        <v>5294.7</v>
      </c>
      <c r="D1310">
        <f>SUM(A1310:C1310)</f>
        <v>18244.161506058768</v>
      </c>
    </row>
    <row r="1311" spans="1:4" x14ac:dyDescent="0.35">
      <c r="A1311">
        <v>15554.4615060587</v>
      </c>
      <c r="B1311">
        <v>0</v>
      </c>
      <c r="C1311">
        <v>5294.7</v>
      </c>
      <c r="D1311">
        <f>SUM(A1311:C1311)</f>
        <v>20849.161506058699</v>
      </c>
    </row>
    <row r="1312" spans="1:4" x14ac:dyDescent="0.35">
      <c r="A1312">
        <v>7654.7615060587696</v>
      </c>
      <c r="B1312">
        <v>5294.7</v>
      </c>
      <c r="C1312">
        <v>5294.7</v>
      </c>
      <c r="D1312">
        <f>SUM(A1312:C1312)</f>
        <v>18244.161506058768</v>
      </c>
    </row>
    <row r="1313" spans="1:4" x14ac:dyDescent="0.35">
      <c r="A1313">
        <v>15639.161506058699</v>
      </c>
      <c r="B1313">
        <v>0</v>
      </c>
      <c r="C1313">
        <v>0</v>
      </c>
      <c r="D1313">
        <f>SUM(A1313:C1313)</f>
        <v>15639.161506058699</v>
      </c>
    </row>
    <row r="1314" spans="1:4" x14ac:dyDescent="0.35">
      <c r="A1314">
        <v>12949.4615060587</v>
      </c>
      <c r="B1314">
        <v>0</v>
      </c>
      <c r="C1314">
        <v>5294.7</v>
      </c>
      <c r="D1314">
        <f>SUM(A1314:C1314)</f>
        <v>18244.161506058699</v>
      </c>
    </row>
    <row r="1315" spans="1:4" x14ac:dyDescent="0.35">
      <c r="A1315">
        <v>15884.0999999999</v>
      </c>
      <c r="B1315">
        <v>740.74441337487895</v>
      </c>
      <c r="C1315">
        <v>0</v>
      </c>
      <c r="D1315">
        <f>SUM(A1315:C1315)</f>
        <v>16624.84441337478</v>
      </c>
    </row>
    <row r="1316" spans="1:4" x14ac:dyDescent="0.35">
      <c r="A1316">
        <v>15884.0999999999</v>
      </c>
      <c r="B1316">
        <v>0</v>
      </c>
      <c r="C1316">
        <v>3345.74441337487</v>
      </c>
      <c r="D1316">
        <f>SUM(A1316:C1316)</f>
        <v>19229.844413374769</v>
      </c>
    </row>
    <row r="1317" spans="1:4" x14ac:dyDescent="0.35">
      <c r="A1317">
        <v>15884.0999999999</v>
      </c>
      <c r="B1317">
        <v>4097.7160444111396</v>
      </c>
      <c r="C1317">
        <v>0</v>
      </c>
      <c r="D1317">
        <f>SUM(A1317:C1317)</f>
        <v>19981.81604441104</v>
      </c>
    </row>
    <row r="1318" spans="1:4" x14ac:dyDescent="0.35">
      <c r="A1318">
        <v>15884.0999999999</v>
      </c>
      <c r="B1318">
        <v>5294.7</v>
      </c>
      <c r="C1318">
        <v>84.700000000000699</v>
      </c>
      <c r="D1318">
        <f>SUM(A1318:C1318)</f>
        <v>21263.499999999902</v>
      </c>
    </row>
    <row r="1319" spans="1:4" x14ac:dyDescent="0.35">
      <c r="A1319">
        <v>10236.598391372499</v>
      </c>
      <c r="B1319">
        <v>5294.7</v>
      </c>
      <c r="C1319">
        <v>5294.7</v>
      </c>
      <c r="D1319">
        <f>SUM(A1319:C1319)</f>
        <v>20825.998391372501</v>
      </c>
    </row>
    <row r="1320" spans="1:4" x14ac:dyDescent="0.35">
      <c r="A1320">
        <v>12926.2983913725</v>
      </c>
      <c r="B1320">
        <v>5294.7</v>
      </c>
      <c r="C1320">
        <v>0</v>
      </c>
      <c r="D1320">
        <f>SUM(A1320:C1320)</f>
        <v>18220.998391372501</v>
      </c>
    </row>
    <row r="1321" spans="1:4" x14ac:dyDescent="0.35">
      <c r="A1321">
        <v>15615.998391372499</v>
      </c>
      <c r="B1321">
        <v>0</v>
      </c>
      <c r="C1321">
        <v>0</v>
      </c>
      <c r="D1321">
        <f>SUM(A1321:C1321)</f>
        <v>15615.998391372499</v>
      </c>
    </row>
    <row r="1322" spans="1:4" x14ac:dyDescent="0.35">
      <c r="A1322">
        <v>11799.3467035709</v>
      </c>
      <c r="B1322">
        <v>0</v>
      </c>
      <c r="C1322">
        <v>0</v>
      </c>
      <c r="D1322">
        <f>SUM(A1322:C1322)</f>
        <v>11799.3467035709</v>
      </c>
    </row>
    <row r="1323" spans="1:4" x14ac:dyDescent="0.35">
      <c r="A1323">
        <v>0</v>
      </c>
      <c r="B1323">
        <v>5294.7</v>
      </c>
      <c r="C1323">
        <v>5041.1307152631198</v>
      </c>
      <c r="D1323">
        <f>SUM(A1323:C1323)</f>
        <v>10335.830715263121</v>
      </c>
    </row>
    <row r="1324" spans="1:4" x14ac:dyDescent="0.35">
      <c r="A1324">
        <v>7646.1307152631198</v>
      </c>
      <c r="B1324">
        <v>0</v>
      </c>
      <c r="C1324">
        <v>5294.7</v>
      </c>
      <c r="D1324">
        <f>SUM(A1324:C1324)</f>
        <v>12940.830715263121</v>
      </c>
    </row>
    <row r="1325" spans="1:4" x14ac:dyDescent="0.35">
      <c r="A1325">
        <v>0</v>
      </c>
      <c r="B1325">
        <v>5294.7</v>
      </c>
      <c r="C1325">
        <v>5041.1307152631198</v>
      </c>
      <c r="D1325">
        <f>SUM(A1325:C1325)</f>
        <v>10335.830715263121</v>
      </c>
    </row>
    <row r="1326" spans="1:4" x14ac:dyDescent="0.35">
      <c r="A1326">
        <v>0</v>
      </c>
      <c r="B1326">
        <v>5294.7</v>
      </c>
      <c r="C1326">
        <v>4585.4797453640604</v>
      </c>
      <c r="D1326">
        <f>SUM(A1326:C1326)</f>
        <v>9880.1797453640611</v>
      </c>
    </row>
    <row r="1327" spans="1:4" x14ac:dyDescent="0.35">
      <c r="A1327">
        <v>5121.2075858184799</v>
      </c>
      <c r="B1327">
        <v>0</v>
      </c>
      <c r="C1327">
        <v>5294.7</v>
      </c>
      <c r="D1327">
        <f>SUM(A1327:C1327)</f>
        <v>10415.907585818481</v>
      </c>
    </row>
    <row r="1328" spans="1:4" x14ac:dyDescent="0.35">
      <c r="A1328">
        <v>1486.2870434992001</v>
      </c>
      <c r="B1328">
        <v>5294.7</v>
      </c>
      <c r="C1328">
        <v>5294.7</v>
      </c>
      <c r="D1328">
        <f>SUM(A1328:C1328)</f>
        <v>12075.6870434992</v>
      </c>
    </row>
    <row r="1329" spans="1:4" x14ac:dyDescent="0.35">
      <c r="A1329">
        <v>2351.1696357769902</v>
      </c>
      <c r="B1329">
        <v>5294.7</v>
      </c>
      <c r="C1329">
        <v>5294.7</v>
      </c>
      <c r="D1329">
        <f>SUM(A1329:C1329)</f>
        <v>12940.569635776988</v>
      </c>
    </row>
    <row r="1330" spans="1:4" x14ac:dyDescent="0.35">
      <c r="A1330">
        <v>9014.8452467819898</v>
      </c>
      <c r="B1330">
        <v>0</v>
      </c>
      <c r="C1330">
        <v>5294.7</v>
      </c>
      <c r="D1330">
        <f>SUM(A1330:C1330)</f>
        <v>14309.545246781989</v>
      </c>
    </row>
    <row r="1331" spans="1:4" x14ac:dyDescent="0.35">
      <c r="A1331">
        <v>9461.1425073977498</v>
      </c>
      <c r="B1331">
        <v>0</v>
      </c>
      <c r="C1331">
        <v>5294.7</v>
      </c>
      <c r="D1331">
        <f>SUM(A1331:C1331)</f>
        <v>14755.842507397749</v>
      </c>
    </row>
    <row r="1332" spans="1:4" x14ac:dyDescent="0.35">
      <c r="A1332">
        <v>3820.9584912823898</v>
      </c>
      <c r="B1332">
        <v>5294.7</v>
      </c>
      <c r="C1332">
        <v>5294.7</v>
      </c>
      <c r="D1332">
        <f>SUM(A1332:C1332)</f>
        <v>14410.35849128239</v>
      </c>
    </row>
    <row r="1333" spans="1:4" x14ac:dyDescent="0.35">
      <c r="A1333">
        <v>5596.8588704923004</v>
      </c>
      <c r="B1333">
        <v>5294.7</v>
      </c>
      <c r="C1333">
        <v>5294.7</v>
      </c>
      <c r="D1333">
        <f>SUM(A1333:C1333)</f>
        <v>16186.2588704923</v>
      </c>
    </row>
    <row r="1334" spans="1:4" x14ac:dyDescent="0.35">
      <c r="A1334">
        <v>2991.8588704923</v>
      </c>
      <c r="B1334">
        <v>5294.7</v>
      </c>
      <c r="C1334">
        <v>5294.7</v>
      </c>
      <c r="D1334">
        <f>SUM(A1334:C1334)</f>
        <v>13581.2588704923</v>
      </c>
    </row>
    <row r="1335" spans="1:4" x14ac:dyDescent="0.35">
      <c r="A1335">
        <v>8463.0022919437997</v>
      </c>
      <c r="B1335">
        <v>0</v>
      </c>
      <c r="C1335">
        <v>5294.7</v>
      </c>
      <c r="D1335">
        <f>SUM(A1335:C1335)</f>
        <v>13757.702291943799</v>
      </c>
    </row>
    <row r="1336" spans="1:4" x14ac:dyDescent="0.35">
      <c r="A1336">
        <v>3939.1491092523001</v>
      </c>
      <c r="B1336">
        <v>5294.7</v>
      </c>
      <c r="C1336">
        <v>5294.7</v>
      </c>
      <c r="D1336">
        <f>SUM(A1336:C1336)</f>
        <v>14528.549109252301</v>
      </c>
    </row>
    <row r="1337" spans="1:4" x14ac:dyDescent="0.35">
      <c r="A1337">
        <v>15013.721039245</v>
      </c>
      <c r="B1337">
        <v>0</v>
      </c>
      <c r="C1337">
        <v>0</v>
      </c>
      <c r="D1337">
        <f>SUM(A1337:C1337)</f>
        <v>15013.721039245</v>
      </c>
    </row>
    <row r="1338" spans="1:4" x14ac:dyDescent="0.35">
      <c r="A1338">
        <v>12324.021039245001</v>
      </c>
      <c r="B1338">
        <v>0</v>
      </c>
      <c r="C1338">
        <v>5294.7</v>
      </c>
      <c r="D1338">
        <f>SUM(A1338:C1338)</f>
        <v>17618.721039245</v>
      </c>
    </row>
    <row r="1339" spans="1:4" x14ac:dyDescent="0.35">
      <c r="A1339">
        <v>15884.0999999999</v>
      </c>
      <c r="B1339">
        <v>1491.3341667725099</v>
      </c>
      <c r="C1339">
        <v>0</v>
      </c>
      <c r="D1339">
        <f>SUM(A1339:C1339)</f>
        <v>17375.434166772411</v>
      </c>
    </row>
    <row r="1340" spans="1:4" x14ac:dyDescent="0.35">
      <c r="A1340">
        <v>15884.0999999999</v>
      </c>
      <c r="B1340">
        <v>0</v>
      </c>
      <c r="C1340">
        <v>4096.3341667725099</v>
      </c>
      <c r="D1340">
        <f>SUM(A1340:C1340)</f>
        <v>19980.434166772411</v>
      </c>
    </row>
    <row r="1341" spans="1:4" x14ac:dyDescent="0.35">
      <c r="A1341">
        <v>15884.0999999999</v>
      </c>
      <c r="B1341">
        <v>4626.4027363760397</v>
      </c>
      <c r="C1341">
        <v>0</v>
      </c>
      <c r="D1341">
        <f>SUM(A1341:C1341)</f>
        <v>20510.50273637594</v>
      </c>
    </row>
    <row r="1342" spans="1:4" x14ac:dyDescent="0.35">
      <c r="A1342">
        <v>15884.0999999999</v>
      </c>
      <c r="B1342">
        <v>5294.7</v>
      </c>
      <c r="C1342">
        <v>558.61902834452405</v>
      </c>
      <c r="D1342">
        <f>SUM(A1342:C1342)</f>
        <v>21737.419028344426</v>
      </c>
    </row>
    <row r="1343" spans="1:4" x14ac:dyDescent="0.35">
      <c r="A1343">
        <v>9668.4354819864402</v>
      </c>
      <c r="B1343">
        <v>5294.7</v>
      </c>
      <c r="C1343">
        <v>5294.7</v>
      </c>
      <c r="D1343">
        <f>SUM(A1343:C1343)</f>
        <v>20257.83548198644</v>
      </c>
    </row>
    <row r="1344" spans="1:4" x14ac:dyDescent="0.35">
      <c r="A1344">
        <v>12861.8678798489</v>
      </c>
      <c r="B1344">
        <v>5294.7</v>
      </c>
      <c r="C1344">
        <v>0</v>
      </c>
      <c r="D1344">
        <f>SUM(A1344:C1344)</f>
        <v>18156.567879848899</v>
      </c>
    </row>
    <row r="1345" spans="1:4" x14ac:dyDescent="0.35">
      <c r="A1345">
        <v>15551.567879848901</v>
      </c>
      <c r="B1345">
        <v>0</v>
      </c>
      <c r="C1345">
        <v>0</v>
      </c>
      <c r="D1345">
        <f>SUM(A1345:C1345)</f>
        <v>15551.567879848901</v>
      </c>
    </row>
    <row r="1346" spans="1:4" x14ac:dyDescent="0.35">
      <c r="A1346">
        <v>12202.6351966115</v>
      </c>
      <c r="B1346">
        <v>0</v>
      </c>
      <c r="C1346">
        <v>0</v>
      </c>
      <c r="D1346">
        <f>SUM(A1346:C1346)</f>
        <v>12202.6351966115</v>
      </c>
    </row>
    <row r="1347" spans="1:4" x14ac:dyDescent="0.35">
      <c r="A1347">
        <v>1614.5853475506201</v>
      </c>
      <c r="B1347">
        <v>5294.7</v>
      </c>
      <c r="C1347">
        <v>5294.7</v>
      </c>
      <c r="D1347">
        <f>SUM(A1347:C1347)</f>
        <v>12203.985347550621</v>
      </c>
    </row>
    <row r="1348" spans="1:4" x14ac:dyDescent="0.35">
      <c r="A1348">
        <v>9514.2853475506199</v>
      </c>
      <c r="B1348">
        <v>0</v>
      </c>
      <c r="C1348">
        <v>5294.7</v>
      </c>
      <c r="D1348">
        <f>SUM(A1348:C1348)</f>
        <v>14808.985347550621</v>
      </c>
    </row>
    <row r="1349" spans="1:4" x14ac:dyDescent="0.35">
      <c r="A1349">
        <v>5153.8349377848699</v>
      </c>
      <c r="B1349">
        <v>5294.7</v>
      </c>
      <c r="C1349">
        <v>5294.7</v>
      </c>
      <c r="D1349">
        <f>SUM(A1349:C1349)</f>
        <v>15743.23493778487</v>
      </c>
    </row>
    <row r="1350" spans="1:4" x14ac:dyDescent="0.35">
      <c r="A1350">
        <v>2548.8349377848699</v>
      </c>
      <c r="B1350">
        <v>5294.7</v>
      </c>
      <c r="C1350">
        <v>5294.7</v>
      </c>
      <c r="D1350">
        <f>SUM(A1350:C1350)</f>
        <v>13138.23493778487</v>
      </c>
    </row>
    <row r="1351" spans="1:4" x14ac:dyDescent="0.35">
      <c r="A1351">
        <v>8928.1265109046908</v>
      </c>
      <c r="B1351">
        <v>0</v>
      </c>
      <c r="C1351">
        <v>5294.7</v>
      </c>
      <c r="D1351">
        <f>SUM(A1351:C1351)</f>
        <v>14222.826510904692</v>
      </c>
    </row>
    <row r="1352" spans="1:4" x14ac:dyDescent="0.35">
      <c r="A1352">
        <v>5973.0141751033398</v>
      </c>
      <c r="B1352">
        <v>5294.7</v>
      </c>
      <c r="C1352">
        <v>5294.7</v>
      </c>
      <c r="D1352">
        <f>SUM(A1352:C1352)</f>
        <v>16562.414175103338</v>
      </c>
    </row>
    <row r="1353" spans="1:4" x14ac:dyDescent="0.35">
      <c r="A1353">
        <v>7553.5035721813902</v>
      </c>
      <c r="B1353">
        <v>5294.7</v>
      </c>
      <c r="C1353">
        <v>5294.7</v>
      </c>
      <c r="D1353">
        <f>SUM(A1353:C1353)</f>
        <v>18142.903572181389</v>
      </c>
    </row>
    <row r="1354" spans="1:4" x14ac:dyDescent="0.35">
      <c r="A1354">
        <v>13904.9649729381</v>
      </c>
      <c r="B1354">
        <v>0</v>
      </c>
      <c r="C1354">
        <v>5294.7</v>
      </c>
      <c r="D1354">
        <f>SUM(A1354:C1354)</f>
        <v>19199.664972938099</v>
      </c>
    </row>
    <row r="1355" spans="1:4" x14ac:dyDescent="0.35">
      <c r="A1355">
        <v>13172.9507647808</v>
      </c>
      <c r="B1355">
        <v>0</v>
      </c>
      <c r="C1355">
        <v>5294.7</v>
      </c>
      <c r="D1355">
        <f>SUM(A1355:C1355)</f>
        <v>18467.650764780799</v>
      </c>
    </row>
    <row r="1356" spans="1:4" x14ac:dyDescent="0.35">
      <c r="A1356">
        <v>7032.48246875122</v>
      </c>
      <c r="B1356">
        <v>5294.7</v>
      </c>
      <c r="C1356">
        <v>5294.7</v>
      </c>
      <c r="D1356">
        <f>SUM(A1356:C1356)</f>
        <v>17621.882468751221</v>
      </c>
    </row>
    <row r="1357" spans="1:4" x14ac:dyDescent="0.35">
      <c r="A1357">
        <v>5625.8212437973598</v>
      </c>
      <c r="B1357">
        <v>5294.7</v>
      </c>
      <c r="C1357">
        <v>5294.7</v>
      </c>
      <c r="D1357">
        <f>SUM(A1357:C1357)</f>
        <v>16215.221243797361</v>
      </c>
    </row>
    <row r="1358" spans="1:4" x14ac:dyDescent="0.35">
      <c r="A1358">
        <v>4690.4920816530703</v>
      </c>
      <c r="B1358">
        <v>5294.7</v>
      </c>
      <c r="C1358">
        <v>5294.7</v>
      </c>
      <c r="D1358">
        <f>SUM(A1358:C1358)</f>
        <v>15279.89208165307</v>
      </c>
    </row>
    <row r="1359" spans="1:4" x14ac:dyDescent="0.35">
      <c r="A1359">
        <v>8636.3294633825099</v>
      </c>
      <c r="B1359">
        <v>0</v>
      </c>
      <c r="C1359">
        <v>5294.7</v>
      </c>
      <c r="D1359">
        <f>SUM(A1359:C1359)</f>
        <v>13931.029463382511</v>
      </c>
    </row>
    <row r="1360" spans="1:4" x14ac:dyDescent="0.35">
      <c r="A1360">
        <v>4352.66593913217</v>
      </c>
      <c r="B1360">
        <v>5294.7</v>
      </c>
      <c r="C1360">
        <v>5294.7</v>
      </c>
      <c r="D1360">
        <f>SUM(A1360:C1360)</f>
        <v>14942.065939132171</v>
      </c>
    </row>
    <row r="1361" spans="1:4" x14ac:dyDescent="0.35">
      <c r="A1361">
        <v>12337.065939132101</v>
      </c>
      <c r="B1361">
        <v>0</v>
      </c>
      <c r="C1361">
        <v>0</v>
      </c>
      <c r="D1361">
        <f>SUM(A1361:C1361)</f>
        <v>12337.065939132101</v>
      </c>
    </row>
    <row r="1362" spans="1:4" x14ac:dyDescent="0.35">
      <c r="A1362">
        <v>9647.3659391321798</v>
      </c>
      <c r="B1362">
        <v>0</v>
      </c>
      <c r="C1362">
        <v>5294.7</v>
      </c>
      <c r="D1362">
        <f>SUM(A1362:C1362)</f>
        <v>14942.065939132179</v>
      </c>
    </row>
    <row r="1363" spans="1:4" x14ac:dyDescent="0.35">
      <c r="A1363">
        <v>15095.367708546801</v>
      </c>
      <c r="B1363">
        <v>0</v>
      </c>
      <c r="C1363">
        <v>0</v>
      </c>
      <c r="D1363">
        <f>SUM(A1363:C1363)</f>
        <v>15095.367708546801</v>
      </c>
    </row>
    <row r="1364" spans="1:4" x14ac:dyDescent="0.35">
      <c r="A1364">
        <v>15884.0999999999</v>
      </c>
      <c r="B1364">
        <v>0</v>
      </c>
      <c r="C1364">
        <v>1258.1996889321199</v>
      </c>
      <c r="D1364">
        <f>SUM(A1364:C1364)</f>
        <v>17142.29968893202</v>
      </c>
    </row>
    <row r="1365" spans="1:4" x14ac:dyDescent="0.35">
      <c r="A1365">
        <v>15884.0999999999</v>
      </c>
      <c r="B1365">
        <v>2842.8248603114698</v>
      </c>
      <c r="C1365">
        <v>0</v>
      </c>
      <c r="D1365">
        <f>SUM(A1365:C1365)</f>
        <v>18726.92486031137</v>
      </c>
    </row>
    <row r="1366" spans="1:4" x14ac:dyDescent="0.35">
      <c r="A1366">
        <v>15884.0999999999</v>
      </c>
      <c r="B1366">
        <v>2008.46966622492</v>
      </c>
      <c r="C1366">
        <v>0</v>
      </c>
      <c r="D1366">
        <f>SUM(A1366:C1366)</f>
        <v>17892.569666224819</v>
      </c>
    </row>
    <row r="1367" spans="1:4" x14ac:dyDescent="0.35">
      <c r="A1367">
        <v>4698.1696662249196</v>
      </c>
      <c r="B1367">
        <v>5294.7</v>
      </c>
      <c r="C1367">
        <v>5294.7</v>
      </c>
      <c r="D1367">
        <f>SUM(A1367:C1367)</f>
        <v>15287.569666224921</v>
      </c>
    </row>
    <row r="1368" spans="1:4" x14ac:dyDescent="0.35">
      <c r="A1368">
        <v>7448.4903598361898</v>
      </c>
      <c r="B1368">
        <v>5294.7</v>
      </c>
      <c r="C1368">
        <v>0</v>
      </c>
      <c r="D1368">
        <f>SUM(A1368:C1368)</f>
        <v>12743.19035983619</v>
      </c>
    </row>
    <row r="1369" spans="1:4" x14ac:dyDescent="0.35">
      <c r="A1369">
        <v>11780.7896125018</v>
      </c>
      <c r="B1369">
        <v>0</v>
      </c>
      <c r="C1369">
        <v>0</v>
      </c>
      <c r="D1369">
        <f>SUM(A1369:C1369)</f>
        <v>11780.7896125018</v>
      </c>
    </row>
    <row r="1370" spans="1:4" x14ac:dyDescent="0.35">
      <c r="A1370">
        <v>7605.8587344821499</v>
      </c>
      <c r="B1370">
        <v>0</v>
      </c>
      <c r="C1370">
        <v>0</v>
      </c>
      <c r="D1370">
        <f>SUM(A1370:C1370)</f>
        <v>7605.8587344821499</v>
      </c>
    </row>
    <row r="1371" spans="1:4" x14ac:dyDescent="0.35">
      <c r="A1371">
        <v>0</v>
      </c>
      <c r="B1371">
        <v>5294.7</v>
      </c>
      <c r="C1371">
        <v>1925.3312642659901</v>
      </c>
      <c r="D1371">
        <f>SUM(A1371:C1371)</f>
        <v>7220.0312642659901</v>
      </c>
    </row>
    <row r="1372" spans="1:4" x14ac:dyDescent="0.35">
      <c r="A1372">
        <v>1869.33151617715</v>
      </c>
      <c r="B1372">
        <v>0</v>
      </c>
      <c r="C1372">
        <v>5294.7</v>
      </c>
      <c r="D1372">
        <f>SUM(A1372:C1372)</f>
        <v>7164.0315161771496</v>
      </c>
    </row>
    <row r="1373" spans="1:4" x14ac:dyDescent="0.35">
      <c r="A1373">
        <v>0</v>
      </c>
      <c r="B1373">
        <v>5294.7</v>
      </c>
      <c r="C1373">
        <v>1711.1019960793401</v>
      </c>
      <c r="D1373">
        <f>SUM(A1373:C1373)</f>
        <v>7005.8019960793399</v>
      </c>
    </row>
    <row r="1374" spans="1:4" x14ac:dyDescent="0.35">
      <c r="A1374">
        <v>0</v>
      </c>
      <c r="B1374">
        <v>5294.7</v>
      </c>
      <c r="C1374">
        <v>2119.73710044156</v>
      </c>
      <c r="D1374">
        <f>SUM(A1374:C1374)</f>
        <v>7414.4371004415598</v>
      </c>
    </row>
    <row r="1375" spans="1:4" x14ac:dyDescent="0.35">
      <c r="A1375">
        <v>4573.0372495820902</v>
      </c>
      <c r="B1375">
        <v>0</v>
      </c>
      <c r="C1375">
        <v>5294.7</v>
      </c>
      <c r="D1375">
        <f>SUM(A1375:C1375)</f>
        <v>9867.7372495820891</v>
      </c>
    </row>
    <row r="1376" spans="1:4" x14ac:dyDescent="0.35">
      <c r="A1376">
        <v>1883.3372495820799</v>
      </c>
      <c r="B1376">
        <v>5294.7</v>
      </c>
      <c r="C1376">
        <v>5294.7</v>
      </c>
      <c r="D1376">
        <f>SUM(A1376:C1376)</f>
        <v>12472.737249582078</v>
      </c>
    </row>
    <row r="1377" spans="1:4" x14ac:dyDescent="0.35">
      <c r="A1377">
        <v>4488.3372495820804</v>
      </c>
      <c r="B1377">
        <v>5294.7</v>
      </c>
      <c r="C1377">
        <v>5294.7</v>
      </c>
      <c r="D1377">
        <f>SUM(A1377:C1377)</f>
        <v>15077.737249582082</v>
      </c>
    </row>
    <row r="1378" spans="1:4" x14ac:dyDescent="0.35">
      <c r="A1378">
        <v>11425.740816699799</v>
      </c>
      <c r="B1378">
        <v>0</v>
      </c>
      <c r="C1378">
        <v>5294.7</v>
      </c>
      <c r="D1378">
        <f>SUM(A1378:C1378)</f>
        <v>16720.4408166998</v>
      </c>
    </row>
    <row r="1379" spans="1:4" x14ac:dyDescent="0.35">
      <c r="A1379">
        <v>10774.081973959401</v>
      </c>
      <c r="B1379">
        <v>0</v>
      </c>
      <c r="C1379">
        <v>5294.7</v>
      </c>
      <c r="D1379">
        <f>SUM(A1379:C1379)</f>
        <v>16068.781973959402</v>
      </c>
    </row>
    <row r="1380" spans="1:4" x14ac:dyDescent="0.35">
      <c r="A1380">
        <v>5517.8729347355202</v>
      </c>
      <c r="B1380">
        <v>5294.7</v>
      </c>
      <c r="C1380">
        <v>5294.7</v>
      </c>
      <c r="D1380">
        <f>SUM(A1380:C1380)</f>
        <v>16107.27293473552</v>
      </c>
    </row>
    <row r="1381" spans="1:4" x14ac:dyDescent="0.35">
      <c r="A1381">
        <v>4373.8858439859396</v>
      </c>
      <c r="B1381">
        <v>5294.7</v>
      </c>
      <c r="C1381">
        <v>5294.7</v>
      </c>
      <c r="D1381">
        <f>SUM(A1381:C1381)</f>
        <v>14963.285843985941</v>
      </c>
    </row>
    <row r="1382" spans="1:4" x14ac:dyDescent="0.35">
      <c r="A1382">
        <v>3113.9598318500898</v>
      </c>
      <c r="B1382">
        <v>5294.7</v>
      </c>
      <c r="C1382">
        <v>5294.7</v>
      </c>
      <c r="D1382">
        <f>SUM(A1382:C1382)</f>
        <v>13703.359831850088</v>
      </c>
    </row>
    <row r="1383" spans="1:4" x14ac:dyDescent="0.35">
      <c r="A1383">
        <v>8933.5275301928505</v>
      </c>
      <c r="B1383">
        <v>0</v>
      </c>
      <c r="C1383">
        <v>5294.7</v>
      </c>
      <c r="D1383">
        <f>SUM(A1383:C1383)</f>
        <v>14228.227530192849</v>
      </c>
    </row>
    <row r="1384" spans="1:4" x14ac:dyDescent="0.35">
      <c r="A1384">
        <v>2941.5645157438398</v>
      </c>
      <c r="B1384">
        <v>5294.7</v>
      </c>
      <c r="C1384">
        <v>5294.7</v>
      </c>
      <c r="D1384">
        <f>SUM(A1384:C1384)</f>
        <v>13530.964515743839</v>
      </c>
    </row>
    <row r="1385" spans="1:4" x14ac:dyDescent="0.35">
      <c r="A1385">
        <v>12826.256688605799</v>
      </c>
      <c r="B1385">
        <v>0</v>
      </c>
      <c r="C1385">
        <v>0</v>
      </c>
      <c r="D1385">
        <f>SUM(A1385:C1385)</f>
        <v>12826.256688605799</v>
      </c>
    </row>
    <row r="1386" spans="1:4" x14ac:dyDescent="0.35">
      <c r="A1386">
        <v>8316.3386668695402</v>
      </c>
      <c r="B1386">
        <v>0</v>
      </c>
      <c r="C1386">
        <v>5294.7</v>
      </c>
      <c r="D1386">
        <f>SUM(A1386:C1386)</f>
        <v>13611.038666869539</v>
      </c>
    </row>
    <row r="1387" spans="1:4" x14ac:dyDescent="0.35">
      <c r="A1387">
        <v>15884.0999999999</v>
      </c>
      <c r="B1387">
        <v>331.93866686954402</v>
      </c>
      <c r="C1387">
        <v>0</v>
      </c>
      <c r="D1387">
        <f>SUM(A1387:C1387)</f>
        <v>16216.038666869445</v>
      </c>
    </row>
    <row r="1388" spans="1:4" x14ac:dyDescent="0.35">
      <c r="A1388">
        <v>15884.0999999999</v>
      </c>
      <c r="B1388">
        <v>0</v>
      </c>
      <c r="C1388">
        <v>2936.9386668695402</v>
      </c>
      <c r="D1388">
        <f>SUM(A1388:C1388)</f>
        <v>18821.038666869441</v>
      </c>
    </row>
    <row r="1389" spans="1:4" x14ac:dyDescent="0.35">
      <c r="A1389">
        <v>15884.0999999999</v>
      </c>
      <c r="B1389">
        <v>2700.9688109400099</v>
      </c>
      <c r="C1389">
        <v>0</v>
      </c>
      <c r="D1389">
        <f>SUM(A1389:C1389)</f>
        <v>18585.068810939909</v>
      </c>
    </row>
    <row r="1390" spans="1:4" x14ac:dyDescent="0.35">
      <c r="A1390">
        <v>15884.0999999999</v>
      </c>
      <c r="B1390">
        <v>3168.7741053283198</v>
      </c>
      <c r="C1390">
        <v>0</v>
      </c>
      <c r="D1390">
        <f>SUM(A1390:C1390)</f>
        <v>19052.874105328221</v>
      </c>
    </row>
    <row r="1391" spans="1:4" x14ac:dyDescent="0.35">
      <c r="A1391">
        <v>7074.1732258892798</v>
      </c>
      <c r="B1391">
        <v>5294.7</v>
      </c>
      <c r="C1391">
        <v>5294.7</v>
      </c>
      <c r="D1391">
        <f>SUM(A1391:C1391)</f>
        <v>17663.573225889279</v>
      </c>
    </row>
    <row r="1392" spans="1:4" x14ac:dyDescent="0.35">
      <c r="A1392">
        <v>11035.2441375662</v>
      </c>
      <c r="B1392">
        <v>5294.7</v>
      </c>
      <c r="C1392">
        <v>0</v>
      </c>
      <c r="D1392">
        <f>SUM(A1392:C1392)</f>
        <v>16329.944137566199</v>
      </c>
    </row>
    <row r="1393" spans="1:4" x14ac:dyDescent="0.35">
      <c r="A1393">
        <v>14524.4879614445</v>
      </c>
      <c r="B1393">
        <v>0</v>
      </c>
      <c r="C1393">
        <v>0</v>
      </c>
      <c r="D1393">
        <f>SUM(A1393:C1393)</f>
        <v>14524.4879614445</v>
      </c>
    </row>
    <row r="1394" spans="1:4" x14ac:dyDescent="0.35">
      <c r="A1394">
        <v>12449.4402766401</v>
      </c>
      <c r="B1394">
        <v>0</v>
      </c>
      <c r="C1394">
        <v>0</v>
      </c>
      <c r="D1394">
        <f>SUM(A1394:C1394)</f>
        <v>12449.4402766401</v>
      </c>
    </row>
    <row r="1395" spans="1:4" x14ac:dyDescent="0.35">
      <c r="A1395">
        <v>660.62126210571796</v>
      </c>
      <c r="B1395">
        <v>5294.7</v>
      </c>
      <c r="C1395">
        <v>5294.7</v>
      </c>
      <c r="D1395">
        <f>SUM(A1395:C1395)</f>
        <v>11250.021262105718</v>
      </c>
    </row>
    <row r="1396" spans="1:4" x14ac:dyDescent="0.35">
      <c r="A1396">
        <v>3366.6820460896402</v>
      </c>
      <c r="B1396">
        <v>0</v>
      </c>
      <c r="C1396">
        <v>5294.7</v>
      </c>
      <c r="D1396">
        <f>SUM(A1396:C1396)</f>
        <v>8661.3820460896404</v>
      </c>
    </row>
    <row r="1397" spans="1:4" x14ac:dyDescent="0.35">
      <c r="A1397">
        <v>0</v>
      </c>
      <c r="B1397">
        <v>5294.7</v>
      </c>
      <c r="C1397">
        <v>3268.6482585972999</v>
      </c>
      <c r="D1397">
        <f>SUM(A1397:C1397)</f>
        <v>8563.3482585972997</v>
      </c>
    </row>
    <row r="1398" spans="1:4" x14ac:dyDescent="0.35">
      <c r="A1398">
        <v>0</v>
      </c>
      <c r="B1398">
        <v>5294.7</v>
      </c>
      <c r="C1398">
        <v>2989.8102324350998</v>
      </c>
      <c r="D1398">
        <f>SUM(A1398:C1398)</f>
        <v>8284.5102324350992</v>
      </c>
    </row>
    <row r="1399" spans="1:4" x14ac:dyDescent="0.35">
      <c r="A1399">
        <v>5594.8102324351003</v>
      </c>
      <c r="B1399">
        <v>0</v>
      </c>
      <c r="C1399">
        <v>5294.7</v>
      </c>
      <c r="D1399">
        <f>SUM(A1399:C1399)</f>
        <v>10889.510232435099</v>
      </c>
    </row>
    <row r="1400" spans="1:4" x14ac:dyDescent="0.35">
      <c r="A1400">
        <v>2905.1102324351</v>
      </c>
      <c r="B1400">
        <v>5294.7</v>
      </c>
      <c r="C1400">
        <v>5294.7</v>
      </c>
      <c r="D1400">
        <f>SUM(A1400:C1400)</f>
        <v>13494.510232435099</v>
      </c>
    </row>
    <row r="1401" spans="1:4" x14ac:dyDescent="0.35">
      <c r="A1401">
        <v>5294.1549876522804</v>
      </c>
      <c r="B1401">
        <v>5294.7</v>
      </c>
      <c r="C1401">
        <v>5294.7</v>
      </c>
      <c r="D1401">
        <f>SUM(A1401:C1401)</f>
        <v>15883.554987652282</v>
      </c>
    </row>
    <row r="1402" spans="1:4" x14ac:dyDescent="0.35">
      <c r="A1402">
        <v>9798.0384441071092</v>
      </c>
      <c r="B1402">
        <v>0</v>
      </c>
      <c r="C1402">
        <v>5294.7</v>
      </c>
      <c r="D1402">
        <f>SUM(A1402:C1402)</f>
        <v>15092.738444107108</v>
      </c>
    </row>
    <row r="1403" spans="1:4" x14ac:dyDescent="0.35">
      <c r="A1403">
        <v>9539.9648774335492</v>
      </c>
      <c r="B1403">
        <v>0</v>
      </c>
      <c r="C1403">
        <v>5294.7</v>
      </c>
      <c r="D1403">
        <f>SUM(A1403:C1403)</f>
        <v>14834.664877433548</v>
      </c>
    </row>
    <row r="1404" spans="1:4" x14ac:dyDescent="0.35">
      <c r="A1404">
        <v>3675.29138978021</v>
      </c>
      <c r="B1404">
        <v>5294.7</v>
      </c>
      <c r="C1404">
        <v>5294.7</v>
      </c>
      <c r="D1404">
        <f>SUM(A1404:C1404)</f>
        <v>14264.691389780211</v>
      </c>
    </row>
    <row r="1405" spans="1:4" x14ac:dyDescent="0.35">
      <c r="A1405">
        <v>3759.5946325283599</v>
      </c>
      <c r="B1405">
        <v>5294.7</v>
      </c>
      <c r="C1405">
        <v>5294.7</v>
      </c>
      <c r="D1405">
        <f>SUM(A1405:C1405)</f>
        <v>14348.99463252836</v>
      </c>
    </row>
    <row r="1406" spans="1:4" x14ac:dyDescent="0.35">
      <c r="A1406">
        <v>3729.1863304000499</v>
      </c>
      <c r="B1406">
        <v>5294.7</v>
      </c>
      <c r="C1406">
        <v>5294.7</v>
      </c>
      <c r="D1406">
        <f>SUM(A1406:C1406)</f>
        <v>14318.586330400049</v>
      </c>
    </row>
    <row r="1407" spans="1:4" x14ac:dyDescent="0.35">
      <c r="A1407">
        <v>7882.0707988778304</v>
      </c>
      <c r="B1407">
        <v>0</v>
      </c>
      <c r="C1407">
        <v>5294.7</v>
      </c>
      <c r="D1407">
        <f>SUM(A1407:C1407)</f>
        <v>13176.770798877831</v>
      </c>
    </row>
    <row r="1408" spans="1:4" x14ac:dyDescent="0.35">
      <c r="A1408">
        <v>3887.8492534616998</v>
      </c>
      <c r="B1408">
        <v>5294.7</v>
      </c>
      <c r="C1408">
        <v>5294.7</v>
      </c>
      <c r="D1408">
        <f>SUM(A1408:C1408)</f>
        <v>14477.249253461701</v>
      </c>
    </row>
    <row r="1409" spans="1:4" x14ac:dyDescent="0.35">
      <c r="A1409">
        <v>14792.0649506186</v>
      </c>
      <c r="B1409">
        <v>0</v>
      </c>
      <c r="C1409">
        <v>0</v>
      </c>
      <c r="D1409">
        <f>SUM(A1409:C1409)</f>
        <v>14792.0649506186</v>
      </c>
    </row>
    <row r="1410" spans="1:4" x14ac:dyDescent="0.35">
      <c r="A1410">
        <v>10339.3009413706</v>
      </c>
      <c r="B1410">
        <v>0</v>
      </c>
      <c r="C1410">
        <v>5294.7</v>
      </c>
      <c r="D1410">
        <f>SUM(A1410:C1410)</f>
        <v>15634.000941370599</v>
      </c>
    </row>
    <row r="1411" spans="1:4" x14ac:dyDescent="0.35">
      <c r="A1411">
        <v>15884.0999999999</v>
      </c>
      <c r="B1411">
        <v>972.83169675242596</v>
      </c>
      <c r="C1411">
        <v>0</v>
      </c>
      <c r="D1411">
        <f>SUM(A1411:C1411)</f>
        <v>16856.931696752326</v>
      </c>
    </row>
    <row r="1412" spans="1:4" x14ac:dyDescent="0.35">
      <c r="A1412">
        <v>15884.0999999999</v>
      </c>
      <c r="B1412">
        <v>0</v>
      </c>
      <c r="C1412">
        <v>3045.9772401989899</v>
      </c>
      <c r="D1412">
        <f>SUM(A1412:C1412)</f>
        <v>18930.077240198891</v>
      </c>
    </row>
    <row r="1413" spans="1:4" x14ac:dyDescent="0.35">
      <c r="A1413">
        <v>15884.0999999999</v>
      </c>
      <c r="B1413">
        <v>3791.0769032047401</v>
      </c>
      <c r="C1413">
        <v>0</v>
      </c>
      <c r="D1413">
        <f>SUM(A1413:C1413)</f>
        <v>19675.17690320464</v>
      </c>
    </row>
    <row r="1414" spans="1:4" x14ac:dyDescent="0.35">
      <c r="A1414">
        <v>15884.0999999999</v>
      </c>
      <c r="B1414">
        <v>3492.5967807649099</v>
      </c>
      <c r="C1414">
        <v>0</v>
      </c>
      <c r="D1414">
        <f>SUM(A1414:C1414)</f>
        <v>19376.696780764811</v>
      </c>
    </row>
    <row r="1415" spans="1:4" x14ac:dyDescent="0.35">
      <c r="A1415">
        <v>7049.7387422818101</v>
      </c>
      <c r="B1415">
        <v>5294.7</v>
      </c>
      <c r="C1415">
        <v>5294.7</v>
      </c>
      <c r="D1415">
        <f>SUM(A1415:C1415)</f>
        <v>17639.138742281812</v>
      </c>
    </row>
    <row r="1416" spans="1:4" x14ac:dyDescent="0.35">
      <c r="A1416">
        <v>10510.3277839241</v>
      </c>
      <c r="B1416">
        <v>5294.7</v>
      </c>
      <c r="C1416">
        <v>0</v>
      </c>
      <c r="D1416">
        <f>SUM(A1416:C1416)</f>
        <v>15805.027783924099</v>
      </c>
    </row>
    <row r="1417" spans="1:4" x14ac:dyDescent="0.35">
      <c r="A1417">
        <v>14430.2231073125</v>
      </c>
      <c r="B1417">
        <v>0</v>
      </c>
      <c r="C1417">
        <v>0</v>
      </c>
      <c r="D1417">
        <f>SUM(A1417:C1417)</f>
        <v>14430.2231073125</v>
      </c>
    </row>
    <row r="1418" spans="1:4" x14ac:dyDescent="0.35">
      <c r="A1418">
        <v>11019.942935228601</v>
      </c>
      <c r="B1418">
        <v>0</v>
      </c>
      <c r="C1418">
        <v>0</v>
      </c>
      <c r="D1418">
        <f>SUM(A1418:C1418)</f>
        <v>11019.942935228601</v>
      </c>
    </row>
    <row r="1419" spans="1:4" x14ac:dyDescent="0.35">
      <c r="A1419">
        <v>297.18641828496698</v>
      </c>
      <c r="B1419">
        <v>5294.7</v>
      </c>
      <c r="C1419">
        <v>5294.7</v>
      </c>
      <c r="D1419">
        <f>SUM(A1419:C1419)</f>
        <v>10886.586418284965</v>
      </c>
    </row>
    <row r="1420" spans="1:4" x14ac:dyDescent="0.35">
      <c r="A1420">
        <v>5585.1937085783802</v>
      </c>
      <c r="B1420">
        <v>0</v>
      </c>
      <c r="C1420">
        <v>5294.7</v>
      </c>
      <c r="D1420">
        <f>SUM(A1420:C1420)</f>
        <v>10879.89370857838</v>
      </c>
    </row>
    <row r="1421" spans="1:4" x14ac:dyDescent="0.35">
      <c r="A1421">
        <v>241.560343432254</v>
      </c>
      <c r="B1421">
        <v>5294.7</v>
      </c>
      <c r="C1421">
        <v>5294.7</v>
      </c>
      <c r="D1421">
        <f>SUM(A1421:C1421)</f>
        <v>10830.960343432253</v>
      </c>
    </row>
    <row r="1422" spans="1:4" x14ac:dyDescent="0.35">
      <c r="A1422">
        <v>291.73141638099497</v>
      </c>
      <c r="B1422">
        <v>5294.7</v>
      </c>
      <c r="C1422">
        <v>5294.7</v>
      </c>
      <c r="D1422">
        <f>SUM(A1422:C1422)</f>
        <v>10881.131416380995</v>
      </c>
    </row>
    <row r="1423" spans="1:4" x14ac:dyDescent="0.35">
      <c r="A1423">
        <v>8191.4314163809904</v>
      </c>
      <c r="B1423">
        <v>0</v>
      </c>
      <c r="C1423">
        <v>5294.7</v>
      </c>
      <c r="D1423">
        <f>SUM(A1423:C1423)</f>
        <v>13486.131416380991</v>
      </c>
    </row>
    <row r="1424" spans="1:4" x14ac:dyDescent="0.35">
      <c r="A1424">
        <v>5337.7667633545298</v>
      </c>
      <c r="B1424">
        <v>5294.7</v>
      </c>
      <c r="C1424">
        <v>5294.7</v>
      </c>
      <c r="D1424">
        <f>SUM(A1424:C1424)</f>
        <v>15927.166763354529</v>
      </c>
    </row>
    <row r="1425" spans="1:4" x14ac:dyDescent="0.35">
      <c r="A1425">
        <v>6657.4409627033701</v>
      </c>
      <c r="B1425">
        <v>5294.7</v>
      </c>
      <c r="C1425">
        <v>5294.7</v>
      </c>
      <c r="D1425">
        <f>SUM(A1425:C1425)</f>
        <v>17246.840962703369</v>
      </c>
    </row>
    <row r="1426" spans="1:4" x14ac:dyDescent="0.35">
      <c r="A1426">
        <v>11947.5359123093</v>
      </c>
      <c r="B1426">
        <v>0</v>
      </c>
      <c r="C1426">
        <v>5294.7</v>
      </c>
      <c r="D1426">
        <f>SUM(A1426:C1426)</f>
        <v>17242.235912309301</v>
      </c>
    </row>
    <row r="1427" spans="1:4" x14ac:dyDescent="0.35">
      <c r="A1427">
        <v>10486.510177711099</v>
      </c>
      <c r="B1427">
        <v>0</v>
      </c>
      <c r="C1427">
        <v>5294.7</v>
      </c>
      <c r="D1427">
        <f>SUM(A1427:C1427)</f>
        <v>15781.210177711098</v>
      </c>
    </row>
    <row r="1428" spans="1:4" x14ac:dyDescent="0.35">
      <c r="A1428">
        <v>4680.8471286596796</v>
      </c>
      <c r="B1428">
        <v>5294.7</v>
      </c>
      <c r="C1428">
        <v>5294.7</v>
      </c>
      <c r="D1428">
        <f>SUM(A1428:C1428)</f>
        <v>15270.247128659681</v>
      </c>
    </row>
    <row r="1429" spans="1:4" x14ac:dyDescent="0.35">
      <c r="A1429">
        <v>4001.7030806481398</v>
      </c>
      <c r="B1429">
        <v>5294.7</v>
      </c>
      <c r="C1429">
        <v>5294.7</v>
      </c>
      <c r="D1429">
        <f>SUM(A1429:C1429)</f>
        <v>14591.103080648139</v>
      </c>
    </row>
    <row r="1430" spans="1:4" x14ac:dyDescent="0.35">
      <c r="A1430">
        <v>3268.14340032683</v>
      </c>
      <c r="B1430">
        <v>5294.7</v>
      </c>
      <c r="C1430">
        <v>5294.7</v>
      </c>
      <c r="D1430">
        <f>SUM(A1430:C1430)</f>
        <v>13857.543400326831</v>
      </c>
    </row>
    <row r="1431" spans="1:4" x14ac:dyDescent="0.35">
      <c r="A1431">
        <v>7305.1809022119896</v>
      </c>
      <c r="B1431">
        <v>0</v>
      </c>
      <c r="C1431">
        <v>5294.7</v>
      </c>
      <c r="D1431">
        <f>SUM(A1431:C1431)</f>
        <v>12599.880902211989</v>
      </c>
    </row>
    <row r="1432" spans="1:4" x14ac:dyDescent="0.35">
      <c r="A1432">
        <v>1465.3684226054299</v>
      </c>
      <c r="B1432">
        <v>5294.7</v>
      </c>
      <c r="C1432">
        <v>5294.7</v>
      </c>
      <c r="D1432">
        <f>SUM(A1432:C1432)</f>
        <v>12054.76842260543</v>
      </c>
    </row>
    <row r="1433" spans="1:4" x14ac:dyDescent="0.35">
      <c r="A1433">
        <v>10946.381805462101</v>
      </c>
      <c r="B1433">
        <v>0</v>
      </c>
      <c r="C1433">
        <v>0</v>
      </c>
      <c r="D1433">
        <f>SUM(A1433:C1433)</f>
        <v>10946.381805462101</v>
      </c>
    </row>
    <row r="1434" spans="1:4" x14ac:dyDescent="0.35">
      <c r="A1434">
        <v>5864.4287801917699</v>
      </c>
      <c r="B1434">
        <v>0</v>
      </c>
      <c r="C1434">
        <v>5294.7</v>
      </c>
      <c r="D1434">
        <f>SUM(A1434:C1434)</f>
        <v>11159.12878019177</v>
      </c>
    </row>
    <row r="1435" spans="1:4" x14ac:dyDescent="0.35">
      <c r="A1435">
        <v>12262.6922022325</v>
      </c>
      <c r="B1435">
        <v>0</v>
      </c>
      <c r="C1435">
        <v>0</v>
      </c>
      <c r="D1435">
        <f>SUM(A1435:C1435)</f>
        <v>12262.6922022325</v>
      </c>
    </row>
    <row r="1436" spans="1:4" x14ac:dyDescent="0.35">
      <c r="A1436">
        <v>14643.428027276301</v>
      </c>
      <c r="B1436">
        <v>0</v>
      </c>
      <c r="C1436">
        <v>0</v>
      </c>
      <c r="D1436">
        <f>SUM(A1436:C1436)</f>
        <v>14643.428027276301</v>
      </c>
    </row>
    <row r="1437" spans="1:4" x14ac:dyDescent="0.35">
      <c r="A1437">
        <v>15884.0999999999</v>
      </c>
      <c r="B1437">
        <v>599.56474707937298</v>
      </c>
      <c r="C1437">
        <v>0</v>
      </c>
      <c r="D1437">
        <f>SUM(A1437:C1437)</f>
        <v>16483.664747079274</v>
      </c>
    </row>
    <row r="1438" spans="1:4" x14ac:dyDescent="0.35">
      <c r="A1438">
        <v>15877.492967767101</v>
      </c>
      <c r="B1438">
        <v>0</v>
      </c>
      <c r="C1438">
        <v>0</v>
      </c>
      <c r="D1438">
        <f>SUM(A1438:C1438)</f>
        <v>15877.492967767101</v>
      </c>
    </row>
    <row r="1439" spans="1:4" x14ac:dyDescent="0.35">
      <c r="A1439">
        <v>3694.9136591821998</v>
      </c>
      <c r="B1439">
        <v>5294.7</v>
      </c>
      <c r="C1439">
        <v>5294.7</v>
      </c>
      <c r="D1439">
        <f>SUM(A1439:C1439)</f>
        <v>14284.3136591822</v>
      </c>
    </row>
    <row r="1440" spans="1:4" x14ac:dyDescent="0.35">
      <c r="A1440">
        <v>7621.0537882803201</v>
      </c>
      <c r="B1440">
        <v>5294.7</v>
      </c>
      <c r="C1440">
        <v>0</v>
      </c>
      <c r="D1440">
        <f>SUM(A1440:C1440)</f>
        <v>12915.753788280319</v>
      </c>
    </row>
    <row r="1441" spans="1:4" x14ac:dyDescent="0.35">
      <c r="A1441">
        <v>11583.8649764315</v>
      </c>
      <c r="B1441">
        <v>0</v>
      </c>
      <c r="C1441">
        <v>0</v>
      </c>
      <c r="D1441">
        <f>SUM(A1441:C1441)</f>
        <v>11583.8649764315</v>
      </c>
    </row>
    <row r="1442" spans="1:4" x14ac:dyDescent="0.35">
      <c r="A1442">
        <v>9677.8176201225106</v>
      </c>
      <c r="B1442">
        <v>0</v>
      </c>
      <c r="C1442">
        <v>0</v>
      </c>
      <c r="D1442">
        <f>SUM(A1442:C1442)</f>
        <v>9677.8176201225106</v>
      </c>
    </row>
    <row r="1443" spans="1:4" x14ac:dyDescent="0.35">
      <c r="A1443">
        <v>0</v>
      </c>
      <c r="B1443">
        <v>5294.7</v>
      </c>
      <c r="C1443">
        <v>4541.8148641968301</v>
      </c>
      <c r="D1443">
        <f>SUM(A1443:C1443)</f>
        <v>9836.5148641968299</v>
      </c>
    </row>
    <row r="1444" spans="1:4" x14ac:dyDescent="0.35">
      <c r="A1444">
        <v>4636.80256933703</v>
      </c>
      <c r="B1444">
        <v>0</v>
      </c>
      <c r="C1444">
        <v>5294.7</v>
      </c>
      <c r="D1444">
        <f>SUM(A1444:C1444)</f>
        <v>9931.5025693370299</v>
      </c>
    </row>
    <row r="1445" spans="1:4" x14ac:dyDescent="0.35">
      <c r="A1445">
        <v>0</v>
      </c>
      <c r="B1445">
        <v>5294.7</v>
      </c>
      <c r="C1445">
        <v>4383.7762214978602</v>
      </c>
      <c r="D1445">
        <f>SUM(A1445:C1445)</f>
        <v>9678.47622149786</v>
      </c>
    </row>
    <row r="1446" spans="1:4" x14ac:dyDescent="0.35">
      <c r="A1446">
        <v>0</v>
      </c>
      <c r="B1446">
        <v>5294.7</v>
      </c>
      <c r="C1446">
        <v>4039.6976225632402</v>
      </c>
      <c r="D1446">
        <f>SUM(A1446:C1446)</f>
        <v>9334.3976225632396</v>
      </c>
    </row>
    <row r="1447" spans="1:4" x14ac:dyDescent="0.35">
      <c r="A1447">
        <v>4305.8012748720002</v>
      </c>
      <c r="B1447">
        <v>0</v>
      </c>
      <c r="C1447">
        <v>5294.7</v>
      </c>
      <c r="D1447">
        <f>SUM(A1447:C1447)</f>
        <v>9600.5012748720001</v>
      </c>
    </row>
    <row r="1448" spans="1:4" x14ac:dyDescent="0.35">
      <c r="A1448">
        <v>1471.31045621914</v>
      </c>
      <c r="B1448">
        <v>5294.7</v>
      </c>
      <c r="C1448">
        <v>5294.7</v>
      </c>
      <c r="D1448">
        <f>SUM(A1448:C1448)</f>
        <v>12060.71045621914</v>
      </c>
    </row>
    <row r="1449" spans="1:4" x14ac:dyDescent="0.35">
      <c r="A1449">
        <v>3227.1783794620201</v>
      </c>
      <c r="B1449">
        <v>5294.7</v>
      </c>
      <c r="C1449">
        <v>5294.7</v>
      </c>
      <c r="D1449">
        <f>SUM(A1449:C1449)</f>
        <v>13816.578379462018</v>
      </c>
    </row>
    <row r="1450" spans="1:4" x14ac:dyDescent="0.35">
      <c r="A1450">
        <v>9967.1917016997395</v>
      </c>
      <c r="B1450">
        <v>0</v>
      </c>
      <c r="C1450">
        <v>5294.7</v>
      </c>
      <c r="D1450">
        <f>SUM(A1450:C1450)</f>
        <v>15261.89170169974</v>
      </c>
    </row>
    <row r="1451" spans="1:4" x14ac:dyDescent="0.35">
      <c r="A1451">
        <v>10142.3652253001</v>
      </c>
      <c r="B1451">
        <v>0</v>
      </c>
      <c r="C1451">
        <v>5294.7</v>
      </c>
      <c r="D1451">
        <f>SUM(A1451:C1451)</f>
        <v>15437.065225300099</v>
      </c>
    </row>
    <row r="1452" spans="1:4" x14ac:dyDescent="0.35">
      <c r="A1452">
        <v>5269.9099725401502</v>
      </c>
      <c r="B1452">
        <v>5294.7</v>
      </c>
      <c r="C1452">
        <v>5294.7</v>
      </c>
      <c r="D1452">
        <f>SUM(A1452:C1452)</f>
        <v>15859.309972540152</v>
      </c>
    </row>
    <row r="1453" spans="1:4" x14ac:dyDescent="0.35">
      <c r="A1453">
        <v>5205.3677123500001</v>
      </c>
      <c r="B1453">
        <v>5294.7</v>
      </c>
      <c r="C1453">
        <v>5294.7</v>
      </c>
      <c r="D1453">
        <f>SUM(A1453:C1453)</f>
        <v>15794.76771235</v>
      </c>
    </row>
    <row r="1454" spans="1:4" x14ac:dyDescent="0.35">
      <c r="A1454">
        <v>4086.9161344480899</v>
      </c>
      <c r="B1454">
        <v>5294.7</v>
      </c>
      <c r="C1454">
        <v>5294.7</v>
      </c>
      <c r="D1454">
        <f>SUM(A1454:C1454)</f>
        <v>14676.31613444809</v>
      </c>
    </row>
    <row r="1455" spans="1:4" x14ac:dyDescent="0.35">
      <c r="A1455">
        <v>8791.5746500782807</v>
      </c>
      <c r="B1455">
        <v>0</v>
      </c>
      <c r="C1455">
        <v>5294.7</v>
      </c>
      <c r="D1455">
        <f>SUM(A1455:C1455)</f>
        <v>14086.274650078281</v>
      </c>
    </row>
    <row r="1456" spans="1:4" x14ac:dyDescent="0.35">
      <c r="A1456">
        <v>3143.60283537738</v>
      </c>
      <c r="B1456">
        <v>5294.7</v>
      </c>
      <c r="C1456">
        <v>5294.7</v>
      </c>
      <c r="D1456">
        <f>SUM(A1456:C1456)</f>
        <v>13733.002835377381</v>
      </c>
    </row>
    <row r="1457" spans="1:4" x14ac:dyDescent="0.35">
      <c r="A1457">
        <v>12870.3591789157</v>
      </c>
      <c r="B1457">
        <v>0</v>
      </c>
      <c r="C1457">
        <v>0</v>
      </c>
      <c r="D1457">
        <f>SUM(A1457:C1457)</f>
        <v>12870.3591789157</v>
      </c>
    </row>
    <row r="1458" spans="1:4" x14ac:dyDescent="0.35">
      <c r="A1458">
        <v>7896.6660536479503</v>
      </c>
      <c r="B1458">
        <v>0</v>
      </c>
      <c r="C1458">
        <v>5294.7</v>
      </c>
      <c r="D1458">
        <f>SUM(A1458:C1458)</f>
        <v>13191.366053647951</v>
      </c>
    </row>
    <row r="1459" spans="1:4" x14ac:dyDescent="0.35">
      <c r="A1459">
        <v>14684.0990833572</v>
      </c>
      <c r="B1459">
        <v>0</v>
      </c>
      <c r="C1459">
        <v>0</v>
      </c>
      <c r="D1459">
        <f>SUM(A1459:C1459)</f>
        <v>14684.0990833572</v>
      </c>
    </row>
    <row r="1460" spans="1:4" x14ac:dyDescent="0.35">
      <c r="A1460">
        <v>15884.0999999999</v>
      </c>
      <c r="B1460">
        <v>0</v>
      </c>
      <c r="C1460">
        <v>615.82243548135705</v>
      </c>
      <c r="D1460">
        <f>SUM(A1460:C1460)</f>
        <v>16499.922435481258</v>
      </c>
    </row>
    <row r="1461" spans="1:4" x14ac:dyDescent="0.35">
      <c r="A1461">
        <v>15884.0999999999</v>
      </c>
      <c r="B1461">
        <v>1511.4420308776</v>
      </c>
      <c r="C1461">
        <v>0</v>
      </c>
      <c r="D1461">
        <f>SUM(A1461:C1461)</f>
        <v>17395.542030877499</v>
      </c>
    </row>
    <row r="1462" spans="1:4" x14ac:dyDescent="0.35">
      <c r="A1462">
        <v>15884.0999999999</v>
      </c>
      <c r="B1462">
        <v>1974.0854303434501</v>
      </c>
      <c r="C1462">
        <v>0</v>
      </c>
      <c r="D1462">
        <f>SUM(A1462:C1462)</f>
        <v>17858.18543034335</v>
      </c>
    </row>
    <row r="1463" spans="1:4" x14ac:dyDescent="0.35">
      <c r="A1463">
        <v>6785.09216014703</v>
      </c>
      <c r="B1463">
        <v>5294.7</v>
      </c>
      <c r="C1463">
        <v>5294.7</v>
      </c>
      <c r="D1463">
        <f>SUM(A1463:C1463)</f>
        <v>17374.492160147031</v>
      </c>
    </row>
    <row r="1464" spans="1:4" x14ac:dyDescent="0.35">
      <c r="A1464">
        <v>10523.729505502701</v>
      </c>
      <c r="B1464">
        <v>5294.7</v>
      </c>
      <c r="C1464">
        <v>0</v>
      </c>
      <c r="D1464">
        <f>SUM(A1464:C1464)</f>
        <v>15818.4295055027</v>
      </c>
    </row>
    <row r="1465" spans="1:4" x14ac:dyDescent="0.35">
      <c r="A1465">
        <v>13213.4295055027</v>
      </c>
      <c r="B1465">
        <v>0</v>
      </c>
      <c r="C1465">
        <v>0</v>
      </c>
      <c r="D1465">
        <f>SUM(A1465:C1465)</f>
        <v>13213.4295055027</v>
      </c>
    </row>
    <row r="1466" spans="1:4" x14ac:dyDescent="0.35">
      <c r="A1466">
        <v>10181.840974172999</v>
      </c>
      <c r="B1466">
        <v>0</v>
      </c>
      <c r="C1466">
        <v>0</v>
      </c>
      <c r="D1466">
        <f>SUM(A1466:C1466)</f>
        <v>10181.840974172999</v>
      </c>
    </row>
    <row r="1467" spans="1:4" x14ac:dyDescent="0.35">
      <c r="A1467">
        <v>0</v>
      </c>
      <c r="B1467">
        <v>5294.7</v>
      </c>
      <c r="C1467">
        <v>5004.4630731076904</v>
      </c>
      <c r="D1467">
        <f>SUM(A1467:C1467)</f>
        <v>10299.163073107691</v>
      </c>
    </row>
    <row r="1468" spans="1:4" x14ac:dyDescent="0.35">
      <c r="A1468">
        <v>5452.9125459707102</v>
      </c>
      <c r="B1468">
        <v>0</v>
      </c>
      <c r="C1468">
        <v>5294.7</v>
      </c>
      <c r="D1468">
        <f>SUM(A1468:C1468)</f>
        <v>10747.612545970711</v>
      </c>
    </row>
    <row r="1469" spans="1:4" x14ac:dyDescent="0.35">
      <c r="A1469">
        <v>380.61693324719403</v>
      </c>
      <c r="B1469">
        <v>5294.7</v>
      </c>
      <c r="C1469">
        <v>5294.7</v>
      </c>
      <c r="D1469">
        <f>SUM(A1469:C1469)</f>
        <v>10970.016933247192</v>
      </c>
    </row>
    <row r="1470" spans="1:4" x14ac:dyDescent="0.35">
      <c r="A1470">
        <v>856.26588715117703</v>
      </c>
      <c r="B1470">
        <v>5294.7</v>
      </c>
      <c r="C1470">
        <v>5294.7</v>
      </c>
      <c r="D1470">
        <f>SUM(A1470:C1470)</f>
        <v>11445.665887151175</v>
      </c>
    </row>
    <row r="1471" spans="1:4" x14ac:dyDescent="0.35">
      <c r="A1471">
        <v>7301.6957798595604</v>
      </c>
      <c r="B1471">
        <v>0</v>
      </c>
      <c r="C1471">
        <v>5294.7</v>
      </c>
      <c r="D1471">
        <f>SUM(A1471:C1471)</f>
        <v>12596.39577985956</v>
      </c>
    </row>
    <row r="1472" spans="1:4" x14ac:dyDescent="0.35">
      <c r="A1472">
        <v>3151.4674591890098</v>
      </c>
      <c r="B1472">
        <v>5294.7</v>
      </c>
      <c r="C1472">
        <v>5294.7</v>
      </c>
      <c r="D1472">
        <f>SUM(A1472:C1472)</f>
        <v>13740.867459189009</v>
      </c>
    </row>
    <row r="1473" spans="1:4" x14ac:dyDescent="0.35">
      <c r="A1473">
        <v>4624.4470206073402</v>
      </c>
      <c r="B1473">
        <v>5294.7</v>
      </c>
      <c r="C1473">
        <v>5294.7</v>
      </c>
      <c r="D1473">
        <f>SUM(A1473:C1473)</f>
        <v>15213.84702060734</v>
      </c>
    </row>
    <row r="1474" spans="1:4" x14ac:dyDescent="0.35">
      <c r="A1474">
        <v>11091.3193611842</v>
      </c>
      <c r="B1474">
        <v>0</v>
      </c>
      <c r="C1474">
        <v>5294.7</v>
      </c>
      <c r="D1474">
        <f>SUM(A1474:C1474)</f>
        <v>16386.019361184201</v>
      </c>
    </row>
    <row r="1475" spans="1:4" x14ac:dyDescent="0.35">
      <c r="A1475">
        <v>10643.5440226625</v>
      </c>
      <c r="B1475">
        <v>0</v>
      </c>
      <c r="C1475">
        <v>5294.7</v>
      </c>
      <c r="D1475">
        <f>SUM(A1475:C1475)</f>
        <v>15938.2440226625</v>
      </c>
    </row>
    <row r="1476" spans="1:4" x14ac:dyDescent="0.35">
      <c r="A1476">
        <v>3913.87237406953</v>
      </c>
      <c r="B1476">
        <v>5294.7</v>
      </c>
      <c r="C1476">
        <v>5294.7</v>
      </c>
      <c r="D1476">
        <f>SUM(A1476:C1476)</f>
        <v>14503.272374069529</v>
      </c>
    </row>
    <row r="1477" spans="1:4" x14ac:dyDescent="0.35">
      <c r="A1477">
        <v>3804.6346905262399</v>
      </c>
      <c r="B1477">
        <v>5294.7</v>
      </c>
      <c r="C1477">
        <v>5294.7</v>
      </c>
      <c r="D1477">
        <f>SUM(A1477:C1477)</f>
        <v>14394.034690526241</v>
      </c>
    </row>
    <row r="1478" spans="1:4" x14ac:dyDescent="0.35">
      <c r="A1478">
        <v>3101.52158361698</v>
      </c>
      <c r="B1478">
        <v>5294.7</v>
      </c>
      <c r="C1478">
        <v>5294.7</v>
      </c>
      <c r="D1478">
        <f>SUM(A1478:C1478)</f>
        <v>13690.921583616979</v>
      </c>
    </row>
    <row r="1479" spans="1:4" x14ac:dyDescent="0.35">
      <c r="A1479">
        <v>7422.3118266397796</v>
      </c>
      <c r="B1479">
        <v>0</v>
      </c>
      <c r="C1479">
        <v>5294.7</v>
      </c>
      <c r="D1479">
        <f>SUM(A1479:C1479)</f>
        <v>12717.01182663978</v>
      </c>
    </row>
    <row r="1480" spans="1:4" x14ac:dyDescent="0.35">
      <c r="A1480">
        <v>2410.7735785140899</v>
      </c>
      <c r="B1480">
        <v>5294.7</v>
      </c>
      <c r="C1480">
        <v>5294.7</v>
      </c>
      <c r="D1480">
        <f>SUM(A1480:C1480)</f>
        <v>13000.173578514088</v>
      </c>
    </row>
    <row r="1481" spans="1:4" x14ac:dyDescent="0.35">
      <c r="A1481">
        <v>12507.9819673728</v>
      </c>
      <c r="B1481">
        <v>0</v>
      </c>
      <c r="C1481">
        <v>0</v>
      </c>
      <c r="D1481">
        <f>SUM(A1481:C1481)</f>
        <v>12507.9819673728</v>
      </c>
    </row>
    <row r="1482" spans="1:4" x14ac:dyDescent="0.35">
      <c r="A1482">
        <v>7440.9219217917198</v>
      </c>
      <c r="B1482">
        <v>0</v>
      </c>
      <c r="C1482">
        <v>5294.7</v>
      </c>
      <c r="D1482">
        <f>SUM(A1482:C1482)</f>
        <v>12735.621921791721</v>
      </c>
    </row>
    <row r="1483" spans="1:4" x14ac:dyDescent="0.35">
      <c r="A1483">
        <v>13404.9857536239</v>
      </c>
      <c r="B1483">
        <v>0</v>
      </c>
      <c r="C1483">
        <v>0</v>
      </c>
      <c r="D1483">
        <f>SUM(A1483:C1483)</f>
        <v>13404.9857536239</v>
      </c>
    </row>
    <row r="1484" spans="1:4" x14ac:dyDescent="0.35">
      <c r="A1484">
        <v>15884.0999999999</v>
      </c>
      <c r="B1484">
        <v>0</v>
      </c>
      <c r="C1484">
        <v>125.885753623981</v>
      </c>
      <c r="D1484">
        <f>SUM(A1484:C1484)</f>
        <v>16009.985753623881</v>
      </c>
    </row>
    <row r="1485" spans="1:4" x14ac:dyDescent="0.35">
      <c r="A1485">
        <v>15884.0999999999</v>
      </c>
      <c r="B1485">
        <v>2171.9231269554398</v>
      </c>
      <c r="C1485">
        <v>0</v>
      </c>
      <c r="D1485">
        <f>SUM(A1485:C1485)</f>
        <v>18056.023126955341</v>
      </c>
    </row>
    <row r="1486" spans="1:4" x14ac:dyDescent="0.35">
      <c r="A1486">
        <v>15884.0999999999</v>
      </c>
      <c r="B1486">
        <v>2298.7840563486802</v>
      </c>
      <c r="C1486">
        <v>0</v>
      </c>
      <c r="D1486">
        <f>SUM(A1486:C1486)</f>
        <v>18182.884056348579</v>
      </c>
    </row>
    <row r="1487" spans="1:4" x14ac:dyDescent="0.35">
      <c r="A1487">
        <v>6702.1464549930597</v>
      </c>
      <c r="B1487">
        <v>5294.7</v>
      </c>
      <c r="C1487">
        <v>5294.7</v>
      </c>
      <c r="D1487">
        <f>SUM(A1487:C1487)</f>
        <v>17291.546454993058</v>
      </c>
    </row>
    <row r="1488" spans="1:4" x14ac:dyDescent="0.35">
      <c r="A1488">
        <v>10362.4720185969</v>
      </c>
      <c r="B1488">
        <v>5294.7</v>
      </c>
      <c r="C1488">
        <v>0</v>
      </c>
      <c r="D1488">
        <f>SUM(A1488:C1488)</f>
        <v>15657.172018596899</v>
      </c>
    </row>
    <row r="1489" spans="1:4" x14ac:dyDescent="0.35">
      <c r="A1489">
        <v>13084.908575092701</v>
      </c>
      <c r="B1489">
        <v>0</v>
      </c>
      <c r="C1489">
        <v>0</v>
      </c>
      <c r="D1489">
        <f>SUM(A1489:C1489)</f>
        <v>13084.908575092701</v>
      </c>
    </row>
    <row r="1490" spans="1:4" x14ac:dyDescent="0.35">
      <c r="A1490">
        <v>8136.4035078000898</v>
      </c>
      <c r="B1490">
        <v>0</v>
      </c>
      <c r="C1490">
        <v>0</v>
      </c>
      <c r="D1490">
        <f>SUM(A1490:C1490)</f>
        <v>8136.4035078000898</v>
      </c>
    </row>
    <row r="1491" spans="1:4" x14ac:dyDescent="0.35">
      <c r="A1491">
        <v>0</v>
      </c>
      <c r="B1491">
        <v>5294.7</v>
      </c>
      <c r="C1491">
        <v>3720.68867444641</v>
      </c>
      <c r="D1491">
        <f>SUM(A1491:C1491)</f>
        <v>9015.3886744464107</v>
      </c>
    </row>
    <row r="1492" spans="1:4" x14ac:dyDescent="0.35">
      <c r="A1492">
        <v>4312.5606812465303</v>
      </c>
      <c r="B1492">
        <v>0</v>
      </c>
      <c r="C1492">
        <v>5294.7</v>
      </c>
      <c r="D1492">
        <f>SUM(A1492:C1492)</f>
        <v>9607.260681246531</v>
      </c>
    </row>
    <row r="1493" spans="1:4" x14ac:dyDescent="0.35">
      <c r="A1493">
        <v>0</v>
      </c>
      <c r="B1493">
        <v>5294.7</v>
      </c>
      <c r="C1493">
        <v>4028.75374231777</v>
      </c>
      <c r="D1493">
        <f>SUM(A1493:C1493)</f>
        <v>9323.4537423177699</v>
      </c>
    </row>
    <row r="1494" spans="1:4" x14ac:dyDescent="0.35">
      <c r="A1494">
        <v>0</v>
      </c>
      <c r="B1494">
        <v>5294.7</v>
      </c>
      <c r="C1494">
        <v>3958.4088133479499</v>
      </c>
      <c r="D1494">
        <f>SUM(A1494:C1494)</f>
        <v>9253.1088133479498</v>
      </c>
    </row>
    <row r="1495" spans="1:4" x14ac:dyDescent="0.35">
      <c r="A1495">
        <v>5243.90418360287</v>
      </c>
      <c r="B1495">
        <v>0</v>
      </c>
      <c r="C1495">
        <v>5294.7</v>
      </c>
      <c r="D1495">
        <f>SUM(A1495:C1495)</f>
        <v>10538.604183602871</v>
      </c>
    </row>
    <row r="1496" spans="1:4" x14ac:dyDescent="0.35">
      <c r="A1496">
        <v>2554.2041836028702</v>
      </c>
      <c r="B1496">
        <v>5294.7</v>
      </c>
      <c r="C1496">
        <v>5294.7</v>
      </c>
      <c r="D1496">
        <f>SUM(A1496:C1496)</f>
        <v>13143.604183602871</v>
      </c>
    </row>
    <row r="1497" spans="1:4" x14ac:dyDescent="0.35">
      <c r="A1497">
        <v>4541.7787666911099</v>
      </c>
      <c r="B1497">
        <v>5294.7</v>
      </c>
      <c r="C1497">
        <v>5294.7</v>
      </c>
      <c r="D1497">
        <f>SUM(A1497:C1497)</f>
        <v>15131.178766691111</v>
      </c>
    </row>
    <row r="1498" spans="1:4" x14ac:dyDescent="0.35">
      <c r="A1498">
        <v>10416.8783312864</v>
      </c>
      <c r="B1498">
        <v>0</v>
      </c>
      <c r="C1498">
        <v>5294.7</v>
      </c>
      <c r="D1498">
        <f>SUM(A1498:C1498)</f>
        <v>15711.5783312864</v>
      </c>
    </row>
    <row r="1499" spans="1:4" x14ac:dyDescent="0.35">
      <c r="A1499">
        <v>9979.5702797121703</v>
      </c>
      <c r="B1499">
        <v>0</v>
      </c>
      <c r="C1499">
        <v>5294.7</v>
      </c>
      <c r="D1499">
        <f>SUM(A1499:C1499)</f>
        <v>15274.270279712171</v>
      </c>
    </row>
    <row r="1500" spans="1:4" x14ac:dyDescent="0.35">
      <c r="A1500">
        <v>4288.9026755702398</v>
      </c>
      <c r="B1500">
        <v>5294.7</v>
      </c>
      <c r="C1500">
        <v>5294.7</v>
      </c>
      <c r="D1500">
        <f>SUM(A1500:C1500)</f>
        <v>14878.302675570241</v>
      </c>
    </row>
    <row r="1501" spans="1:4" x14ac:dyDescent="0.35">
      <c r="A1501">
        <v>4076.1154730787198</v>
      </c>
      <c r="B1501">
        <v>5294.7</v>
      </c>
      <c r="C1501">
        <v>5294.7</v>
      </c>
      <c r="D1501">
        <f>SUM(A1501:C1501)</f>
        <v>14665.515473078718</v>
      </c>
    </row>
    <row r="1502" spans="1:4" x14ac:dyDescent="0.35">
      <c r="A1502">
        <v>2972.1349060290299</v>
      </c>
      <c r="B1502">
        <v>5294.7</v>
      </c>
      <c r="C1502">
        <v>5294.7</v>
      </c>
      <c r="D1502">
        <f>SUM(A1502:C1502)</f>
        <v>13561.534906029028</v>
      </c>
    </row>
    <row r="1503" spans="1:4" x14ac:dyDescent="0.35">
      <c r="A1503">
        <v>7032.6542652226199</v>
      </c>
      <c r="B1503">
        <v>0</v>
      </c>
      <c r="C1503">
        <v>5294.7</v>
      </c>
      <c r="D1503">
        <f>SUM(A1503:C1503)</f>
        <v>12327.354265222621</v>
      </c>
    </row>
    <row r="1504" spans="1:4" x14ac:dyDescent="0.35">
      <c r="A1504">
        <v>1744.80637449199</v>
      </c>
      <c r="B1504">
        <v>5294.7</v>
      </c>
      <c r="C1504">
        <v>5294.7</v>
      </c>
      <c r="D1504">
        <f>SUM(A1504:C1504)</f>
        <v>12334.206374491991</v>
      </c>
    </row>
    <row r="1505" spans="1:4" x14ac:dyDescent="0.35">
      <c r="A1505">
        <v>11629.292630653699</v>
      </c>
      <c r="B1505">
        <v>0</v>
      </c>
      <c r="C1505">
        <v>0</v>
      </c>
      <c r="D1505">
        <f>SUM(A1505:C1505)</f>
        <v>11629.292630653699</v>
      </c>
    </row>
    <row r="1506" spans="1:4" x14ac:dyDescent="0.35">
      <c r="A1506">
        <v>6976.9551604541102</v>
      </c>
      <c r="B1506">
        <v>0</v>
      </c>
      <c r="C1506">
        <v>5294.7</v>
      </c>
      <c r="D1506">
        <f>SUM(A1506:C1506)</f>
        <v>12271.655160454109</v>
      </c>
    </row>
    <row r="1507" spans="1:4" x14ac:dyDescent="0.35">
      <c r="A1507">
        <v>13470.886355395</v>
      </c>
      <c r="B1507">
        <v>0</v>
      </c>
      <c r="C1507">
        <v>0</v>
      </c>
      <c r="D1507">
        <f>SUM(A1507:C1507)</f>
        <v>13470.886355395</v>
      </c>
    </row>
    <row r="1508" spans="1:4" x14ac:dyDescent="0.35">
      <c r="A1508">
        <v>15116.061319975301</v>
      </c>
      <c r="B1508">
        <v>0</v>
      </c>
      <c r="C1508">
        <v>0</v>
      </c>
      <c r="D1508">
        <f>SUM(A1508:C1508)</f>
        <v>15116.061319975301</v>
      </c>
    </row>
    <row r="1509" spans="1:4" x14ac:dyDescent="0.35">
      <c r="A1509">
        <v>15762.223651357001</v>
      </c>
      <c r="B1509">
        <v>0</v>
      </c>
      <c r="C1509">
        <v>0</v>
      </c>
      <c r="D1509">
        <f>SUM(A1509:C1509)</f>
        <v>15762.223651357001</v>
      </c>
    </row>
    <row r="1510" spans="1:4" x14ac:dyDescent="0.35">
      <c r="A1510">
        <v>15884.0999999999</v>
      </c>
      <c r="B1510">
        <v>443.08444227402202</v>
      </c>
      <c r="C1510">
        <v>0</v>
      </c>
      <c r="D1510">
        <f>SUM(A1510:C1510)</f>
        <v>16327.184442273923</v>
      </c>
    </row>
    <row r="1511" spans="1:4" x14ac:dyDescent="0.35">
      <c r="A1511">
        <v>3806.40682598079</v>
      </c>
      <c r="B1511">
        <v>5294.7</v>
      </c>
      <c r="C1511">
        <v>5294.7</v>
      </c>
      <c r="D1511">
        <f>SUM(A1511:C1511)</f>
        <v>14395.806825980791</v>
      </c>
    </row>
    <row r="1512" spans="1:4" x14ac:dyDescent="0.35">
      <c r="A1512">
        <v>6844.2011016526203</v>
      </c>
      <c r="B1512">
        <v>5294.7</v>
      </c>
      <c r="C1512">
        <v>0</v>
      </c>
      <c r="D1512">
        <f>SUM(A1512:C1512)</f>
        <v>12138.90110165262</v>
      </c>
    </row>
    <row r="1513" spans="1:4" x14ac:dyDescent="0.35">
      <c r="A1513">
        <v>10532.8048115154</v>
      </c>
      <c r="B1513">
        <v>0</v>
      </c>
      <c r="C1513">
        <v>0</v>
      </c>
      <c r="D1513">
        <f>SUM(A1513:C1513)</f>
        <v>10532.8048115154</v>
      </c>
    </row>
    <row r="1514" spans="1:4" x14ac:dyDescent="0.35">
      <c r="A1514">
        <v>7070.5858669151303</v>
      </c>
      <c r="B1514">
        <v>0</v>
      </c>
      <c r="C1514">
        <v>0</v>
      </c>
      <c r="D1514">
        <f>SUM(A1514:C1514)</f>
        <v>7070.5858669151303</v>
      </c>
    </row>
    <row r="1515" spans="1:4" x14ac:dyDescent="0.35">
      <c r="A1515">
        <v>0</v>
      </c>
      <c r="B1515">
        <v>5294.7</v>
      </c>
      <c r="C1515">
        <v>945.22681412456905</v>
      </c>
      <c r="D1515">
        <f>SUM(A1515:C1515)</f>
        <v>6239.9268141245684</v>
      </c>
    </row>
    <row r="1516" spans="1:4" x14ac:dyDescent="0.35">
      <c r="A1516">
        <v>888.27386489902403</v>
      </c>
      <c r="B1516">
        <v>0</v>
      </c>
      <c r="C1516">
        <v>5294.7</v>
      </c>
      <c r="D1516">
        <f>SUM(A1516:C1516)</f>
        <v>6182.9738648990242</v>
      </c>
    </row>
    <row r="1517" spans="1:4" x14ac:dyDescent="0.35">
      <c r="A1517">
        <v>0</v>
      </c>
      <c r="B1517">
        <v>5294.7</v>
      </c>
      <c r="C1517">
        <v>1780.21424688672</v>
      </c>
      <c r="D1517">
        <f>SUM(A1517:C1517)</f>
        <v>7074.9142468867194</v>
      </c>
    </row>
    <row r="1518" spans="1:4" x14ac:dyDescent="0.35">
      <c r="A1518">
        <v>0</v>
      </c>
      <c r="B1518">
        <v>5294.7</v>
      </c>
      <c r="C1518">
        <v>3262.3234395824402</v>
      </c>
      <c r="D1518">
        <f>SUM(A1518:C1518)</f>
        <v>8557.0234395824409</v>
      </c>
    </row>
    <row r="1519" spans="1:4" x14ac:dyDescent="0.35">
      <c r="A1519">
        <v>5825.3041496501501</v>
      </c>
      <c r="B1519">
        <v>0</v>
      </c>
      <c r="C1519">
        <v>5294.7</v>
      </c>
      <c r="D1519">
        <f>SUM(A1519:C1519)</f>
        <v>11120.004149650151</v>
      </c>
    </row>
    <row r="1520" spans="1:4" x14ac:dyDescent="0.35">
      <c r="A1520">
        <v>3135.6041496501498</v>
      </c>
      <c r="B1520">
        <v>5294.7</v>
      </c>
      <c r="C1520">
        <v>5294.7</v>
      </c>
      <c r="D1520">
        <f>SUM(A1520:C1520)</f>
        <v>13725.004149650151</v>
      </c>
    </row>
    <row r="1521" spans="1:4" x14ac:dyDescent="0.35">
      <c r="A1521">
        <v>5740.6041496501502</v>
      </c>
      <c r="B1521">
        <v>5294.7</v>
      </c>
      <c r="C1521">
        <v>5294.7</v>
      </c>
      <c r="D1521">
        <f>SUM(A1521:C1521)</f>
        <v>16330.004149650151</v>
      </c>
    </row>
    <row r="1522" spans="1:4" x14ac:dyDescent="0.35">
      <c r="A1522">
        <v>11362.3425885996</v>
      </c>
      <c r="B1522">
        <v>0</v>
      </c>
      <c r="C1522">
        <v>5294.7</v>
      </c>
      <c r="D1522">
        <f>SUM(A1522:C1522)</f>
        <v>16657.042588599601</v>
      </c>
    </row>
    <row r="1523" spans="1:4" x14ac:dyDescent="0.35">
      <c r="A1523">
        <v>11284.280396968899</v>
      </c>
      <c r="B1523">
        <v>0</v>
      </c>
      <c r="C1523">
        <v>5294.7</v>
      </c>
      <c r="D1523">
        <f>SUM(A1523:C1523)</f>
        <v>16578.980396968898</v>
      </c>
    </row>
    <row r="1524" spans="1:4" x14ac:dyDescent="0.35">
      <c r="A1524">
        <v>5303.7530031508104</v>
      </c>
      <c r="B1524">
        <v>5294.7</v>
      </c>
      <c r="C1524">
        <v>5294.7</v>
      </c>
      <c r="D1524">
        <f>SUM(A1524:C1524)</f>
        <v>15893.153003150812</v>
      </c>
    </row>
    <row r="1525" spans="1:4" x14ac:dyDescent="0.35">
      <c r="A1525">
        <v>4682.0714199561298</v>
      </c>
      <c r="B1525">
        <v>5294.7</v>
      </c>
      <c r="C1525">
        <v>5294.7</v>
      </c>
      <c r="D1525">
        <f>SUM(A1525:C1525)</f>
        <v>15271.471419956131</v>
      </c>
    </row>
    <row r="1526" spans="1:4" x14ac:dyDescent="0.35">
      <c r="A1526">
        <v>4226.9411887177303</v>
      </c>
      <c r="B1526">
        <v>5294.7</v>
      </c>
      <c r="C1526">
        <v>5294.7</v>
      </c>
      <c r="D1526">
        <f>SUM(A1526:C1526)</f>
        <v>14816.341188717732</v>
      </c>
    </row>
    <row r="1527" spans="1:4" x14ac:dyDescent="0.35">
      <c r="A1527">
        <v>9583.5523106656001</v>
      </c>
      <c r="B1527">
        <v>0</v>
      </c>
      <c r="C1527">
        <v>5294.7</v>
      </c>
      <c r="D1527">
        <f>SUM(A1527:C1527)</f>
        <v>14878.252310665601</v>
      </c>
    </row>
    <row r="1528" spans="1:4" x14ac:dyDescent="0.35">
      <c r="A1528">
        <v>4650.9141221447098</v>
      </c>
      <c r="B1528">
        <v>5294.7</v>
      </c>
      <c r="C1528">
        <v>5294.7</v>
      </c>
      <c r="D1528">
        <f>SUM(A1528:C1528)</f>
        <v>15240.314122144711</v>
      </c>
    </row>
    <row r="1529" spans="1:4" x14ac:dyDescent="0.35">
      <c r="A1529">
        <v>15274.4620948662</v>
      </c>
      <c r="B1529">
        <v>0</v>
      </c>
      <c r="C1529">
        <v>0</v>
      </c>
      <c r="D1529">
        <f>SUM(A1529:C1529)</f>
        <v>15274.4620948662</v>
      </c>
    </row>
    <row r="1530" spans="1:4" x14ac:dyDescent="0.35">
      <c r="A1530">
        <v>11218.683186332901</v>
      </c>
      <c r="B1530">
        <v>0</v>
      </c>
      <c r="C1530">
        <v>5294.7</v>
      </c>
      <c r="D1530">
        <f>SUM(A1530:C1530)</f>
        <v>16513.3831863329</v>
      </c>
    </row>
    <row r="1531" spans="1:4" x14ac:dyDescent="0.35">
      <c r="A1531">
        <v>15884.0999999999</v>
      </c>
      <c r="B1531">
        <v>1083.65847335432</v>
      </c>
      <c r="C1531">
        <v>0</v>
      </c>
      <c r="D1531">
        <f>SUM(A1531:C1531)</f>
        <v>16967.758473354221</v>
      </c>
    </row>
    <row r="1532" spans="1:4" x14ac:dyDescent="0.35">
      <c r="A1532">
        <v>15884.0999999999</v>
      </c>
      <c r="B1532">
        <v>0</v>
      </c>
      <c r="C1532">
        <v>3163.16238402816</v>
      </c>
      <c r="D1532">
        <f>SUM(A1532:C1532)</f>
        <v>19047.262384028061</v>
      </c>
    </row>
    <row r="1533" spans="1:4" x14ac:dyDescent="0.35">
      <c r="A1533">
        <v>15884.0999999999</v>
      </c>
      <c r="B1533">
        <v>3170.7151931860699</v>
      </c>
      <c r="C1533">
        <v>0</v>
      </c>
      <c r="D1533">
        <f>SUM(A1533:C1533)</f>
        <v>19054.815193185968</v>
      </c>
    </row>
    <row r="1534" spans="1:4" x14ac:dyDescent="0.35">
      <c r="A1534">
        <v>15884.0999999999</v>
      </c>
      <c r="B1534">
        <v>5113.7899539144801</v>
      </c>
      <c r="C1534">
        <v>0</v>
      </c>
      <c r="D1534">
        <f>SUM(A1534:C1534)</f>
        <v>20997.889953914382</v>
      </c>
    </row>
    <row r="1535" spans="1:4" x14ac:dyDescent="0.35">
      <c r="A1535">
        <v>8046.8451155148095</v>
      </c>
      <c r="B1535">
        <v>5294.7</v>
      </c>
      <c r="C1535">
        <v>5294.7</v>
      </c>
      <c r="D1535">
        <f>SUM(A1535:C1535)</f>
        <v>18636.245115514808</v>
      </c>
    </row>
    <row r="1536" spans="1:4" x14ac:dyDescent="0.35">
      <c r="A1536">
        <v>11023.276480297</v>
      </c>
      <c r="B1536">
        <v>5294.7</v>
      </c>
      <c r="C1536">
        <v>0</v>
      </c>
      <c r="D1536">
        <f>SUM(A1536:C1536)</f>
        <v>16317.976480296998</v>
      </c>
    </row>
    <row r="1537" spans="1:4" x14ac:dyDescent="0.35">
      <c r="A1537">
        <v>13712.976480297</v>
      </c>
      <c r="B1537">
        <v>0</v>
      </c>
      <c r="C1537">
        <v>0</v>
      </c>
      <c r="D1537">
        <f>SUM(A1537:C1537)</f>
        <v>13712.976480297</v>
      </c>
    </row>
    <row r="1538" spans="1:4" x14ac:dyDescent="0.35">
      <c r="A1538">
        <v>7782.3162254711797</v>
      </c>
      <c r="B1538">
        <v>0</v>
      </c>
      <c r="C1538">
        <v>0</v>
      </c>
      <c r="D1538">
        <f>SUM(A1538:C1538)</f>
        <v>7782.3162254711797</v>
      </c>
    </row>
    <row r="1539" spans="1:4" x14ac:dyDescent="0.35">
      <c r="A1539">
        <v>0</v>
      </c>
      <c r="B1539">
        <v>5294.7</v>
      </c>
      <c r="C1539">
        <v>2084.8072930179801</v>
      </c>
      <c r="D1539">
        <f>SUM(A1539:C1539)</f>
        <v>7379.5072930179795</v>
      </c>
    </row>
    <row r="1540" spans="1:4" x14ac:dyDescent="0.35">
      <c r="A1540">
        <v>2801.4208064835202</v>
      </c>
      <c r="B1540">
        <v>0</v>
      </c>
      <c r="C1540">
        <v>5294.7</v>
      </c>
      <c r="D1540">
        <f>SUM(A1540:C1540)</f>
        <v>8096.12080648352</v>
      </c>
    </row>
    <row r="1541" spans="1:4" x14ac:dyDescent="0.35">
      <c r="A1541">
        <v>0</v>
      </c>
      <c r="B1541">
        <v>5294.7</v>
      </c>
      <c r="C1541">
        <v>3257.39346651716</v>
      </c>
      <c r="D1541">
        <f>SUM(A1541:C1541)</f>
        <v>8552.093466517159</v>
      </c>
    </row>
    <row r="1542" spans="1:4" x14ac:dyDescent="0.35">
      <c r="A1542">
        <v>0</v>
      </c>
      <c r="B1542">
        <v>5294.7</v>
      </c>
      <c r="C1542">
        <v>3384.50483534043</v>
      </c>
      <c r="D1542">
        <f>SUM(A1542:C1542)</f>
        <v>8679.2048353404298</v>
      </c>
    </row>
    <row r="1543" spans="1:4" x14ac:dyDescent="0.35">
      <c r="A1543">
        <v>5734.6170967246999</v>
      </c>
      <c r="B1543">
        <v>0</v>
      </c>
      <c r="C1543">
        <v>5294.7</v>
      </c>
      <c r="D1543">
        <f>SUM(A1543:C1543)</f>
        <v>11029.317096724699</v>
      </c>
    </row>
    <row r="1544" spans="1:4" x14ac:dyDescent="0.35">
      <c r="A1544">
        <v>3044.9170967247001</v>
      </c>
      <c r="B1544">
        <v>5294.7</v>
      </c>
      <c r="C1544">
        <v>5294.7</v>
      </c>
      <c r="D1544">
        <f>SUM(A1544:C1544)</f>
        <v>13634.317096724699</v>
      </c>
    </row>
    <row r="1545" spans="1:4" x14ac:dyDescent="0.35">
      <c r="A1545">
        <v>4642.3644956850503</v>
      </c>
      <c r="B1545">
        <v>5294.7</v>
      </c>
      <c r="C1545">
        <v>5294.7</v>
      </c>
      <c r="D1545">
        <f>SUM(A1545:C1545)</f>
        <v>15231.764495685049</v>
      </c>
    </row>
    <row r="1546" spans="1:4" x14ac:dyDescent="0.35">
      <c r="A1546">
        <v>11452.0468593193</v>
      </c>
      <c r="B1546">
        <v>0</v>
      </c>
      <c r="C1546">
        <v>5294.7</v>
      </c>
      <c r="D1546">
        <f>SUM(A1546:C1546)</f>
        <v>16746.746859319301</v>
      </c>
    </row>
    <row r="1547" spans="1:4" x14ac:dyDescent="0.35">
      <c r="A1547">
        <v>11715.147182198099</v>
      </c>
      <c r="B1547">
        <v>0</v>
      </c>
      <c r="C1547">
        <v>5294.7</v>
      </c>
      <c r="D1547">
        <f>SUM(A1547:C1547)</f>
        <v>17009.8471821981</v>
      </c>
    </row>
    <row r="1548" spans="1:4" x14ac:dyDescent="0.35">
      <c r="A1548">
        <v>5960.8012855363204</v>
      </c>
      <c r="B1548">
        <v>5294.7</v>
      </c>
      <c r="C1548">
        <v>5294.7</v>
      </c>
      <c r="D1548">
        <f>SUM(A1548:C1548)</f>
        <v>16550.201285536321</v>
      </c>
    </row>
    <row r="1549" spans="1:4" x14ac:dyDescent="0.35">
      <c r="A1549">
        <v>6089.3838346394105</v>
      </c>
      <c r="B1549">
        <v>5294.7</v>
      </c>
      <c r="C1549">
        <v>5294.7</v>
      </c>
      <c r="D1549">
        <f>SUM(A1549:C1549)</f>
        <v>16678.783834639409</v>
      </c>
    </row>
    <row r="1550" spans="1:4" x14ac:dyDescent="0.35">
      <c r="A1550">
        <v>6226.09556018681</v>
      </c>
      <c r="B1550">
        <v>5294.7</v>
      </c>
      <c r="C1550">
        <v>5294.7</v>
      </c>
      <c r="D1550">
        <f>SUM(A1550:C1550)</f>
        <v>16815.49556018681</v>
      </c>
    </row>
    <row r="1551" spans="1:4" x14ac:dyDescent="0.35">
      <c r="A1551">
        <v>10519.205642071</v>
      </c>
      <c r="B1551">
        <v>0</v>
      </c>
      <c r="C1551">
        <v>5294.7</v>
      </c>
      <c r="D1551">
        <f>SUM(A1551:C1551)</f>
        <v>15813.905642071</v>
      </c>
    </row>
    <row r="1552" spans="1:4" x14ac:dyDescent="0.35">
      <c r="A1552">
        <v>5563.2411591428699</v>
      </c>
      <c r="B1552">
        <v>5294.7</v>
      </c>
      <c r="C1552">
        <v>5294.7</v>
      </c>
      <c r="D1552">
        <f>SUM(A1552:C1552)</f>
        <v>16152.64115914287</v>
      </c>
    </row>
    <row r="1553" spans="1:4" x14ac:dyDescent="0.35">
      <c r="A1553">
        <v>15608.7536678787</v>
      </c>
      <c r="B1553">
        <v>0</v>
      </c>
      <c r="C1553">
        <v>0</v>
      </c>
      <c r="D1553">
        <f>SUM(A1553:C1553)</f>
        <v>15608.7536678787</v>
      </c>
    </row>
    <row r="1554" spans="1:4" x14ac:dyDescent="0.35">
      <c r="A1554">
        <v>11020.0077804638</v>
      </c>
      <c r="B1554">
        <v>0</v>
      </c>
      <c r="C1554">
        <v>5294.7</v>
      </c>
      <c r="D1554">
        <f>SUM(A1554:C1554)</f>
        <v>16314.707780463799</v>
      </c>
    </row>
    <row r="1555" spans="1:4" x14ac:dyDescent="0.35">
      <c r="A1555">
        <v>15884.0999999999</v>
      </c>
      <c r="B1555">
        <v>1751.11884304157</v>
      </c>
      <c r="C1555">
        <v>0</v>
      </c>
      <c r="D1555">
        <f>SUM(A1555:C1555)</f>
        <v>17635.218843041472</v>
      </c>
    </row>
    <row r="1556" spans="1:4" x14ac:dyDescent="0.35">
      <c r="A1556">
        <v>15884.0999999999</v>
      </c>
      <c r="B1556">
        <v>0</v>
      </c>
      <c r="C1556">
        <v>3145.65240678498</v>
      </c>
      <c r="D1556">
        <f>SUM(A1556:C1556)</f>
        <v>19029.752406784879</v>
      </c>
    </row>
    <row r="1557" spans="1:4" x14ac:dyDescent="0.35">
      <c r="A1557">
        <v>15884.0999999999</v>
      </c>
      <c r="B1557">
        <v>2761.7403142929002</v>
      </c>
      <c r="C1557">
        <v>0</v>
      </c>
      <c r="D1557">
        <f>SUM(A1557:C1557)</f>
        <v>18645.8403142928</v>
      </c>
    </row>
    <row r="1558" spans="1:4" x14ac:dyDescent="0.35">
      <c r="A1558">
        <v>15884.0999999999</v>
      </c>
      <c r="B1558">
        <v>2581.7694208733101</v>
      </c>
      <c r="C1558">
        <v>0</v>
      </c>
      <c r="D1558">
        <f>SUM(A1558:C1558)</f>
        <v>18465.869420873212</v>
      </c>
    </row>
    <row r="1559" spans="1:4" x14ac:dyDescent="0.35">
      <c r="A1559">
        <v>7112.6722419430698</v>
      </c>
      <c r="B1559">
        <v>5294.7</v>
      </c>
      <c r="C1559">
        <v>5294.7</v>
      </c>
      <c r="D1559">
        <f>SUM(A1559:C1559)</f>
        <v>17702.072241943071</v>
      </c>
    </row>
    <row r="1560" spans="1:4" x14ac:dyDescent="0.35">
      <c r="A1560">
        <v>9993.8432004868791</v>
      </c>
      <c r="B1560">
        <v>5294.7</v>
      </c>
      <c r="C1560">
        <v>0</v>
      </c>
      <c r="D1560">
        <f>SUM(A1560:C1560)</f>
        <v>15288.543200486878</v>
      </c>
    </row>
    <row r="1561" spans="1:4" x14ac:dyDescent="0.35">
      <c r="A1561">
        <v>13097.755752901399</v>
      </c>
      <c r="B1561">
        <v>0</v>
      </c>
      <c r="C1561">
        <v>0</v>
      </c>
      <c r="D1561">
        <f>SUM(A1561:C1561)</f>
        <v>13097.755752901399</v>
      </c>
    </row>
    <row r="1562" spans="1:4" x14ac:dyDescent="0.35">
      <c r="A1562">
        <v>8140.5426826590301</v>
      </c>
      <c r="B1562">
        <v>0</v>
      </c>
      <c r="C1562">
        <v>0</v>
      </c>
      <c r="D1562">
        <f>SUM(A1562:C1562)</f>
        <v>8140.5426826590301</v>
      </c>
    </row>
    <row r="1563" spans="1:4" x14ac:dyDescent="0.35">
      <c r="A1563">
        <v>0</v>
      </c>
      <c r="B1563">
        <v>5294.7</v>
      </c>
      <c r="C1563">
        <v>2971.9373534321599</v>
      </c>
      <c r="D1563">
        <f>SUM(A1563:C1563)</f>
        <v>8266.6373534321592</v>
      </c>
    </row>
    <row r="1564" spans="1:4" x14ac:dyDescent="0.35">
      <c r="A1564">
        <v>4132.6997601763896</v>
      </c>
      <c r="B1564">
        <v>0</v>
      </c>
      <c r="C1564">
        <v>5294.7</v>
      </c>
      <c r="D1564">
        <f>SUM(A1564:C1564)</f>
        <v>9427.3997601763895</v>
      </c>
    </row>
    <row r="1565" spans="1:4" x14ac:dyDescent="0.35">
      <c r="A1565">
        <v>0</v>
      </c>
      <c r="B1565">
        <v>5294.7</v>
      </c>
      <c r="C1565">
        <v>5241.3166882883597</v>
      </c>
      <c r="D1565">
        <f>SUM(A1565:C1565)</f>
        <v>10536.01668828836</v>
      </c>
    </row>
    <row r="1566" spans="1:4" x14ac:dyDescent="0.35">
      <c r="A1566">
        <v>0</v>
      </c>
      <c r="B1566">
        <v>5294.7</v>
      </c>
      <c r="C1566">
        <v>5204.1989192753299</v>
      </c>
      <c r="D1566">
        <f>SUM(A1566:C1566)</f>
        <v>10498.898919275329</v>
      </c>
    </row>
    <row r="1567" spans="1:4" x14ac:dyDescent="0.35">
      <c r="A1567">
        <v>7492.2149795907799</v>
      </c>
      <c r="B1567">
        <v>0</v>
      </c>
      <c r="C1567">
        <v>5294.7</v>
      </c>
      <c r="D1567">
        <f>SUM(A1567:C1567)</f>
        <v>12786.91497959078</v>
      </c>
    </row>
    <row r="1568" spans="1:4" x14ac:dyDescent="0.35">
      <c r="A1568">
        <v>4802.5149795907801</v>
      </c>
      <c r="B1568">
        <v>5294.7</v>
      </c>
      <c r="C1568">
        <v>5294.7</v>
      </c>
      <c r="D1568">
        <f>SUM(A1568:C1568)</f>
        <v>15391.91497959078</v>
      </c>
    </row>
    <row r="1569" spans="1:4" x14ac:dyDescent="0.35">
      <c r="A1569">
        <v>7407.5149795907801</v>
      </c>
      <c r="B1569">
        <v>5294.7</v>
      </c>
      <c r="C1569">
        <v>5294.7</v>
      </c>
      <c r="D1569">
        <f>SUM(A1569:C1569)</f>
        <v>17996.91497959078</v>
      </c>
    </row>
    <row r="1570" spans="1:4" x14ac:dyDescent="0.35">
      <c r="A1570">
        <v>12040.1163817211</v>
      </c>
      <c r="B1570">
        <v>0</v>
      </c>
      <c r="C1570">
        <v>5294.7</v>
      </c>
      <c r="D1570">
        <f>SUM(A1570:C1570)</f>
        <v>17334.816381721099</v>
      </c>
    </row>
    <row r="1571" spans="1:4" x14ac:dyDescent="0.35">
      <c r="A1571">
        <v>11584.203741371501</v>
      </c>
      <c r="B1571">
        <v>0</v>
      </c>
      <c r="C1571">
        <v>5294.7</v>
      </c>
      <c r="D1571">
        <f>SUM(A1571:C1571)</f>
        <v>16878.903741371501</v>
      </c>
    </row>
    <row r="1572" spans="1:4" x14ac:dyDescent="0.35">
      <c r="A1572">
        <v>6591.1148663965296</v>
      </c>
      <c r="B1572">
        <v>5294.7</v>
      </c>
      <c r="C1572">
        <v>5294.7</v>
      </c>
      <c r="D1572">
        <f>SUM(A1572:C1572)</f>
        <v>17180.51486639653</v>
      </c>
    </row>
    <row r="1573" spans="1:4" x14ac:dyDescent="0.35">
      <c r="A1573">
        <v>6511.9472493348803</v>
      </c>
      <c r="B1573">
        <v>5294.7</v>
      </c>
      <c r="C1573">
        <v>5294.7</v>
      </c>
      <c r="D1573">
        <f>SUM(A1573:C1573)</f>
        <v>17101.347249334882</v>
      </c>
    </row>
    <row r="1574" spans="1:4" x14ac:dyDescent="0.35">
      <c r="A1574">
        <v>6252.6325767935696</v>
      </c>
      <c r="B1574">
        <v>5294.7</v>
      </c>
      <c r="C1574">
        <v>5294.7</v>
      </c>
      <c r="D1574">
        <f>SUM(A1574:C1574)</f>
        <v>16842.032576793568</v>
      </c>
    </row>
    <row r="1575" spans="1:4" x14ac:dyDescent="0.35">
      <c r="A1575">
        <v>10596.515352725901</v>
      </c>
      <c r="B1575">
        <v>0</v>
      </c>
      <c r="C1575">
        <v>5294.7</v>
      </c>
      <c r="D1575">
        <f>SUM(A1575:C1575)</f>
        <v>15891.2153527259</v>
      </c>
    </row>
    <row r="1576" spans="1:4" x14ac:dyDescent="0.35">
      <c r="A1576">
        <v>5204.0552767516101</v>
      </c>
      <c r="B1576">
        <v>5294.7</v>
      </c>
      <c r="C1576">
        <v>5294.7</v>
      </c>
      <c r="D1576">
        <f>SUM(A1576:C1576)</f>
        <v>15793.455276751611</v>
      </c>
    </row>
    <row r="1577" spans="1:4" x14ac:dyDescent="0.35">
      <c r="A1577">
        <v>15328.0618692714</v>
      </c>
      <c r="B1577">
        <v>0</v>
      </c>
      <c r="C1577">
        <v>0</v>
      </c>
      <c r="D1577">
        <f>SUM(A1577:C1577)</f>
        <v>15328.0618692714</v>
      </c>
    </row>
    <row r="1578" spans="1:4" x14ac:dyDescent="0.35">
      <c r="A1578">
        <v>11417.199521992099</v>
      </c>
      <c r="B1578">
        <v>0</v>
      </c>
      <c r="C1578">
        <v>5294.7</v>
      </c>
      <c r="D1578">
        <f>SUM(A1578:C1578)</f>
        <v>16711.899521992098</v>
      </c>
    </row>
    <row r="1579" spans="1:4" x14ac:dyDescent="0.35">
      <c r="A1579">
        <v>15884.0999999999</v>
      </c>
      <c r="B1579">
        <v>1856.59799796877</v>
      </c>
      <c r="C1579">
        <v>0</v>
      </c>
      <c r="D1579">
        <f>SUM(A1579:C1579)</f>
        <v>17740.697997968669</v>
      </c>
    </row>
    <row r="1580" spans="1:4" x14ac:dyDescent="0.35">
      <c r="A1580">
        <v>15884.0999999999</v>
      </c>
      <c r="B1580">
        <v>0</v>
      </c>
      <c r="C1580">
        <v>3701.3295599754001</v>
      </c>
      <c r="D1580">
        <f>SUM(A1580:C1580)</f>
        <v>19585.429559975302</v>
      </c>
    </row>
    <row r="1581" spans="1:4" x14ac:dyDescent="0.35">
      <c r="A1581">
        <v>15884.0999999999</v>
      </c>
      <c r="B1581">
        <v>5049.5538957478602</v>
      </c>
      <c r="C1581">
        <v>0</v>
      </c>
      <c r="D1581">
        <f>SUM(A1581:C1581)</f>
        <v>20933.653895747761</v>
      </c>
    </row>
    <row r="1582" spans="1:4" x14ac:dyDescent="0.35">
      <c r="A1582">
        <v>15884.0999999999</v>
      </c>
      <c r="B1582">
        <v>4370.0341385066704</v>
      </c>
      <c r="C1582">
        <v>0</v>
      </c>
      <c r="D1582">
        <f>SUM(A1582:C1582)</f>
        <v>20254.134138506572</v>
      </c>
    </row>
    <row r="1583" spans="1:4" x14ac:dyDescent="0.35">
      <c r="A1583">
        <v>7928.0670467499003</v>
      </c>
      <c r="B1583">
        <v>5294.7</v>
      </c>
      <c r="C1583">
        <v>5294.7</v>
      </c>
      <c r="D1583">
        <f>SUM(A1583:C1583)</f>
        <v>18517.467046749902</v>
      </c>
    </row>
    <row r="1584" spans="1:4" x14ac:dyDescent="0.35">
      <c r="A1584">
        <v>10617.767046749899</v>
      </c>
      <c r="B1584">
        <v>5294.7</v>
      </c>
      <c r="C1584">
        <v>0</v>
      </c>
      <c r="D1584">
        <f>SUM(A1584:C1584)</f>
        <v>15912.467046749898</v>
      </c>
    </row>
    <row r="1585" spans="1:4" x14ac:dyDescent="0.35">
      <c r="A1585">
        <v>13307.4670467499</v>
      </c>
      <c r="B1585">
        <v>0</v>
      </c>
      <c r="C1585">
        <v>0</v>
      </c>
      <c r="D1585">
        <f>SUM(A1585:C1585)</f>
        <v>13307.4670467499</v>
      </c>
    </row>
    <row r="1586" spans="1:4" x14ac:dyDescent="0.35">
      <c r="A1586">
        <v>7692.6430612578197</v>
      </c>
      <c r="B1586">
        <v>0</v>
      </c>
      <c r="C1586">
        <v>0</v>
      </c>
      <c r="D1586">
        <f>SUM(A1586:C1586)</f>
        <v>7692.6430612578197</v>
      </c>
    </row>
    <row r="1587" spans="1:4" x14ac:dyDescent="0.35">
      <c r="A1587">
        <v>0</v>
      </c>
      <c r="B1587">
        <v>5294.7</v>
      </c>
      <c r="C1587">
        <v>2678.4019910974498</v>
      </c>
      <c r="D1587">
        <f>SUM(A1587:C1587)</f>
        <v>7973.1019910974501</v>
      </c>
    </row>
    <row r="1588" spans="1:4" x14ac:dyDescent="0.35">
      <c r="A1588">
        <v>3191.0661136894801</v>
      </c>
      <c r="B1588">
        <v>0</v>
      </c>
      <c r="C1588">
        <v>5294.7</v>
      </c>
      <c r="D1588">
        <f>SUM(A1588:C1588)</f>
        <v>8485.7661136894803</v>
      </c>
    </row>
    <row r="1589" spans="1:4" x14ac:dyDescent="0.35">
      <c r="A1589">
        <v>0</v>
      </c>
      <c r="B1589">
        <v>5294.7</v>
      </c>
      <c r="C1589">
        <v>3884.2127321401499</v>
      </c>
      <c r="D1589">
        <f>SUM(A1589:C1589)</f>
        <v>9178.9127321401502</v>
      </c>
    </row>
    <row r="1590" spans="1:4" x14ac:dyDescent="0.35">
      <c r="A1590">
        <v>0</v>
      </c>
      <c r="B1590">
        <v>5294.7</v>
      </c>
      <c r="C1590">
        <v>4968.3957116019501</v>
      </c>
      <c r="D1590">
        <f>SUM(A1590:C1590)</f>
        <v>10263.095711601949</v>
      </c>
    </row>
    <row r="1591" spans="1:4" x14ac:dyDescent="0.35">
      <c r="A1591">
        <v>6787.0592805403503</v>
      </c>
      <c r="B1591">
        <v>0</v>
      </c>
      <c r="C1591">
        <v>5294.7</v>
      </c>
      <c r="D1591">
        <f>SUM(A1591:C1591)</f>
        <v>12081.759280540351</v>
      </c>
    </row>
    <row r="1592" spans="1:4" x14ac:dyDescent="0.35">
      <c r="A1592">
        <v>4097.3592805403496</v>
      </c>
      <c r="B1592">
        <v>5294.7</v>
      </c>
      <c r="C1592">
        <v>5294.7</v>
      </c>
      <c r="D1592">
        <f>SUM(A1592:C1592)</f>
        <v>14686.759280540351</v>
      </c>
    </row>
    <row r="1593" spans="1:4" x14ac:dyDescent="0.35">
      <c r="A1593">
        <v>5732.6424874058002</v>
      </c>
      <c r="B1593">
        <v>5294.7</v>
      </c>
      <c r="C1593">
        <v>5294.7</v>
      </c>
      <c r="D1593">
        <f>SUM(A1593:C1593)</f>
        <v>16322.042487405801</v>
      </c>
    </row>
    <row r="1594" spans="1:4" x14ac:dyDescent="0.35">
      <c r="A1594">
        <v>11369.796460987</v>
      </c>
      <c r="B1594">
        <v>0</v>
      </c>
      <c r="C1594">
        <v>5294.7</v>
      </c>
      <c r="D1594">
        <f>SUM(A1594:C1594)</f>
        <v>16664.496460987</v>
      </c>
    </row>
    <row r="1595" spans="1:4" x14ac:dyDescent="0.35">
      <c r="A1595">
        <v>10949.4319399632</v>
      </c>
      <c r="B1595">
        <v>0</v>
      </c>
      <c r="C1595">
        <v>5294.7</v>
      </c>
      <c r="D1595">
        <f>SUM(A1595:C1595)</f>
        <v>16244.131939963201</v>
      </c>
    </row>
    <row r="1596" spans="1:4" x14ac:dyDescent="0.35">
      <c r="A1596">
        <v>6558.2521640640498</v>
      </c>
      <c r="B1596">
        <v>5294.7</v>
      </c>
      <c r="C1596">
        <v>5294.7</v>
      </c>
      <c r="D1596">
        <f>SUM(A1596:C1596)</f>
        <v>17147.652164064049</v>
      </c>
    </row>
    <row r="1597" spans="1:4" x14ac:dyDescent="0.35">
      <c r="A1597">
        <v>7105.3956402038002</v>
      </c>
      <c r="B1597">
        <v>5294.7</v>
      </c>
      <c r="C1597">
        <v>5294.7</v>
      </c>
      <c r="D1597">
        <f>SUM(A1597:C1597)</f>
        <v>17694.7956402038</v>
      </c>
    </row>
    <row r="1598" spans="1:4" x14ac:dyDescent="0.35">
      <c r="A1598">
        <v>5993.4080453282904</v>
      </c>
      <c r="B1598">
        <v>5294.7</v>
      </c>
      <c r="C1598">
        <v>5294.7</v>
      </c>
      <c r="D1598">
        <f>SUM(A1598:C1598)</f>
        <v>16582.808045328289</v>
      </c>
    </row>
    <row r="1599" spans="1:4" x14ac:dyDescent="0.35">
      <c r="A1599">
        <v>11153.8289195293</v>
      </c>
      <c r="B1599">
        <v>0</v>
      </c>
      <c r="C1599">
        <v>5294.7</v>
      </c>
      <c r="D1599">
        <f>SUM(A1599:C1599)</f>
        <v>16448.528919529301</v>
      </c>
    </row>
    <row r="1600" spans="1:4" x14ac:dyDescent="0.35">
      <c r="A1600">
        <v>5747.83273581104</v>
      </c>
      <c r="B1600">
        <v>5294.7</v>
      </c>
      <c r="C1600">
        <v>5294.7</v>
      </c>
      <c r="D1600">
        <f>SUM(A1600:C1600)</f>
        <v>16337.232735811041</v>
      </c>
    </row>
    <row r="1601" spans="1:4" x14ac:dyDescent="0.35">
      <c r="A1601">
        <v>15884.0999999999</v>
      </c>
      <c r="B1601">
        <v>79.389974198782497</v>
      </c>
      <c r="C1601">
        <v>0</v>
      </c>
      <c r="D1601">
        <f>SUM(A1601:C1601)</f>
        <v>15963.489974198683</v>
      </c>
    </row>
    <row r="1602" spans="1:4" x14ac:dyDescent="0.35">
      <c r="A1602">
        <v>11115.7545250204</v>
      </c>
      <c r="B1602">
        <v>0</v>
      </c>
      <c r="C1602">
        <v>5294.7</v>
      </c>
      <c r="D1602">
        <f>SUM(A1602:C1602)</f>
        <v>16410.454525020399</v>
      </c>
    </row>
    <row r="1603" spans="1:4" x14ac:dyDescent="0.35">
      <c r="A1603">
        <v>15884.0999999999</v>
      </c>
      <c r="B1603">
        <v>1548.3876333967601</v>
      </c>
      <c r="C1603">
        <v>0</v>
      </c>
      <c r="D1603">
        <f>SUM(A1603:C1603)</f>
        <v>17432.48763339666</v>
      </c>
    </row>
    <row r="1604" spans="1:4" x14ac:dyDescent="0.35">
      <c r="A1604">
        <v>15884.0999999999</v>
      </c>
      <c r="B1604">
        <v>0</v>
      </c>
      <c r="C1604">
        <v>2986.7366385914502</v>
      </c>
      <c r="D1604">
        <f>SUM(A1604:C1604)</f>
        <v>18870.83663859135</v>
      </c>
    </row>
    <row r="1605" spans="1:4" x14ac:dyDescent="0.35">
      <c r="A1605">
        <v>15884.0999999999</v>
      </c>
      <c r="B1605">
        <v>3829.3999159795499</v>
      </c>
      <c r="C1605">
        <v>0</v>
      </c>
      <c r="D1605">
        <f>SUM(A1605:C1605)</f>
        <v>19713.49991597945</v>
      </c>
    </row>
    <row r="1606" spans="1:4" x14ac:dyDescent="0.35">
      <c r="A1606">
        <v>15884.0999999999</v>
      </c>
      <c r="B1606">
        <v>3734.2645601629602</v>
      </c>
      <c r="C1606">
        <v>0</v>
      </c>
      <c r="D1606">
        <f>SUM(A1606:C1606)</f>
        <v>19618.36456016286</v>
      </c>
    </row>
    <row r="1607" spans="1:4" x14ac:dyDescent="0.35">
      <c r="A1607">
        <v>7871.2117953114503</v>
      </c>
      <c r="B1607">
        <v>5294.7</v>
      </c>
      <c r="C1607">
        <v>5294.7</v>
      </c>
      <c r="D1607">
        <f>SUM(A1607:C1607)</f>
        <v>18460.611795311452</v>
      </c>
    </row>
    <row r="1608" spans="1:4" x14ac:dyDescent="0.35">
      <c r="A1608">
        <v>10614.857368462401</v>
      </c>
      <c r="B1608">
        <v>5294.7</v>
      </c>
      <c r="C1608">
        <v>0</v>
      </c>
      <c r="D1608">
        <f>SUM(A1608:C1608)</f>
        <v>15909.5573684624</v>
      </c>
    </row>
    <row r="1609" spans="1:4" x14ac:dyDescent="0.35">
      <c r="A1609">
        <v>13830.8766372386</v>
      </c>
      <c r="B1609">
        <v>0</v>
      </c>
      <c r="C1609">
        <v>0</v>
      </c>
      <c r="D1609">
        <f>SUM(A1609:C1609)</f>
        <v>13830.8766372386</v>
      </c>
    </row>
    <row r="1610" spans="1:4" x14ac:dyDescent="0.35">
      <c r="A1610">
        <v>8686.8496160930408</v>
      </c>
      <c r="B1610">
        <v>0</v>
      </c>
      <c r="C1610">
        <v>0</v>
      </c>
      <c r="D1610">
        <f>SUM(A1610:C1610)</f>
        <v>8686.8496160930408</v>
      </c>
    </row>
    <row r="1611" spans="1:4" x14ac:dyDescent="0.35">
      <c r="A1611">
        <v>0</v>
      </c>
      <c r="B1611">
        <v>5294.7</v>
      </c>
      <c r="C1611">
        <v>4297.7811107780999</v>
      </c>
      <c r="D1611">
        <f>SUM(A1611:C1611)</f>
        <v>9592.4811107780988</v>
      </c>
    </row>
    <row r="1612" spans="1:4" x14ac:dyDescent="0.35">
      <c r="A1612">
        <v>4830.4707152546998</v>
      </c>
      <c r="B1612">
        <v>0</v>
      </c>
      <c r="C1612">
        <v>5294.7</v>
      </c>
      <c r="D1612">
        <f>SUM(A1612:C1612)</f>
        <v>10125.170715254699</v>
      </c>
    </row>
    <row r="1613" spans="1:4" x14ac:dyDescent="0.35">
      <c r="A1613">
        <v>14.8877814094739</v>
      </c>
      <c r="B1613">
        <v>5294.7</v>
      </c>
      <c r="C1613">
        <v>5294.7</v>
      </c>
      <c r="D1613">
        <f>SUM(A1613:C1613)</f>
        <v>10604.287781409474</v>
      </c>
    </row>
    <row r="1614" spans="1:4" x14ac:dyDescent="0.35">
      <c r="A1614">
        <v>780.01545996594098</v>
      </c>
      <c r="B1614">
        <v>5294.7</v>
      </c>
      <c r="C1614">
        <v>5294.7</v>
      </c>
      <c r="D1614">
        <f>SUM(A1614:C1614)</f>
        <v>11369.415459965941</v>
      </c>
    </row>
    <row r="1615" spans="1:4" x14ac:dyDescent="0.35">
      <c r="A1615">
        <v>7217.3068572983602</v>
      </c>
      <c r="B1615">
        <v>0</v>
      </c>
      <c r="C1615">
        <v>5294.7</v>
      </c>
      <c r="D1615">
        <f>SUM(A1615:C1615)</f>
        <v>12512.00685729836</v>
      </c>
    </row>
    <row r="1616" spans="1:4" x14ac:dyDescent="0.35">
      <c r="A1616">
        <v>3171.5953689102598</v>
      </c>
      <c r="B1616">
        <v>5294.7</v>
      </c>
      <c r="C1616">
        <v>5294.7</v>
      </c>
      <c r="D1616">
        <f>SUM(A1616:C1616)</f>
        <v>13760.995368910259</v>
      </c>
    </row>
    <row r="1617" spans="1:4" x14ac:dyDescent="0.35">
      <c r="A1617">
        <v>5049.4593879879503</v>
      </c>
      <c r="B1617">
        <v>5294.7</v>
      </c>
      <c r="C1617">
        <v>5294.7</v>
      </c>
      <c r="D1617">
        <f>SUM(A1617:C1617)</f>
        <v>15638.859387987952</v>
      </c>
    </row>
    <row r="1618" spans="1:4" x14ac:dyDescent="0.35">
      <c r="A1618">
        <v>11964.952573713201</v>
      </c>
      <c r="B1618">
        <v>0</v>
      </c>
      <c r="C1618">
        <v>5294.7</v>
      </c>
      <c r="D1618">
        <f>SUM(A1618:C1618)</f>
        <v>17259.6525737132</v>
      </c>
    </row>
    <row r="1619" spans="1:4" x14ac:dyDescent="0.35">
      <c r="A1619">
        <v>11531.438256612701</v>
      </c>
      <c r="B1619">
        <v>0</v>
      </c>
      <c r="C1619">
        <v>5294.7</v>
      </c>
      <c r="D1619">
        <f>SUM(A1619:C1619)</f>
        <v>16826.138256612699</v>
      </c>
    </row>
    <row r="1620" spans="1:4" x14ac:dyDescent="0.35">
      <c r="A1620">
        <v>5740.86942354231</v>
      </c>
      <c r="B1620">
        <v>5294.7</v>
      </c>
      <c r="C1620">
        <v>5294.7</v>
      </c>
      <c r="D1620">
        <f>SUM(A1620:C1620)</f>
        <v>16330.269423542311</v>
      </c>
    </row>
    <row r="1621" spans="1:4" x14ac:dyDescent="0.35">
      <c r="A1621">
        <v>5580.3752957537299</v>
      </c>
      <c r="B1621">
        <v>5294.7</v>
      </c>
      <c r="C1621">
        <v>5294.7</v>
      </c>
      <c r="D1621">
        <f>SUM(A1621:C1621)</f>
        <v>16169.77529575373</v>
      </c>
    </row>
    <row r="1622" spans="1:4" x14ac:dyDescent="0.35">
      <c r="A1622">
        <v>5586.2609895327496</v>
      </c>
      <c r="B1622">
        <v>5294.7</v>
      </c>
      <c r="C1622">
        <v>5294.7</v>
      </c>
      <c r="D1622">
        <f>SUM(A1622:C1622)</f>
        <v>16175.660989532749</v>
      </c>
    </row>
    <row r="1623" spans="1:4" x14ac:dyDescent="0.35">
      <c r="A1623">
        <v>10250.0522404683</v>
      </c>
      <c r="B1623">
        <v>0</v>
      </c>
      <c r="C1623">
        <v>5294.7</v>
      </c>
      <c r="D1623">
        <f>SUM(A1623:C1623)</f>
        <v>15544.7522404683</v>
      </c>
    </row>
    <row r="1624" spans="1:4" x14ac:dyDescent="0.35">
      <c r="A1624">
        <v>5190.4852672901397</v>
      </c>
      <c r="B1624">
        <v>5294.7</v>
      </c>
      <c r="C1624">
        <v>5294.7</v>
      </c>
      <c r="D1624">
        <f>SUM(A1624:C1624)</f>
        <v>15779.885267290141</v>
      </c>
    </row>
    <row r="1625" spans="1:4" x14ac:dyDescent="0.35">
      <c r="A1625">
        <v>15435.093845122899</v>
      </c>
      <c r="B1625">
        <v>0</v>
      </c>
      <c r="C1625">
        <v>0</v>
      </c>
      <c r="D1625">
        <f>SUM(A1625:C1625)</f>
        <v>15435.093845122899</v>
      </c>
    </row>
    <row r="1626" spans="1:4" x14ac:dyDescent="0.35">
      <c r="A1626">
        <v>10608.3585729159</v>
      </c>
      <c r="B1626">
        <v>0</v>
      </c>
      <c r="C1626">
        <v>5294.7</v>
      </c>
      <c r="D1626">
        <f>SUM(A1626:C1626)</f>
        <v>15903.058572915899</v>
      </c>
    </row>
    <row r="1627" spans="1:4" x14ac:dyDescent="0.35">
      <c r="A1627">
        <v>15884.0999999999</v>
      </c>
      <c r="B1627">
        <v>765.04658488647601</v>
      </c>
      <c r="C1627">
        <v>0</v>
      </c>
      <c r="D1627">
        <f>SUM(A1627:C1627)</f>
        <v>16649.146584886377</v>
      </c>
    </row>
    <row r="1628" spans="1:4" x14ac:dyDescent="0.35">
      <c r="A1628">
        <v>15884.0999999999</v>
      </c>
      <c r="B1628">
        <v>0</v>
      </c>
      <c r="C1628">
        <v>1852.61903049939</v>
      </c>
      <c r="D1628">
        <f>SUM(A1628:C1628)</f>
        <v>17736.719030499291</v>
      </c>
    </row>
    <row r="1629" spans="1:4" x14ac:dyDescent="0.35">
      <c r="A1629">
        <v>15884.0999999999</v>
      </c>
      <c r="B1629">
        <v>1778.2570721386801</v>
      </c>
      <c r="C1629">
        <v>0</v>
      </c>
      <c r="D1629">
        <f>SUM(A1629:C1629)</f>
        <v>17662.35707213858</v>
      </c>
    </row>
    <row r="1630" spans="1:4" x14ac:dyDescent="0.35">
      <c r="A1630">
        <v>15884.0999999999</v>
      </c>
      <c r="B1630">
        <v>603.04218897519604</v>
      </c>
      <c r="C1630">
        <v>0</v>
      </c>
      <c r="D1630">
        <f>SUM(A1630:C1630)</f>
        <v>16487.142188975096</v>
      </c>
    </row>
    <row r="1631" spans="1:4" x14ac:dyDescent="0.35">
      <c r="A1631">
        <v>4574.1787214820297</v>
      </c>
      <c r="B1631">
        <v>5294.7</v>
      </c>
      <c r="C1631">
        <v>5294.7</v>
      </c>
      <c r="D1631">
        <f>SUM(A1631:C1631)</f>
        <v>15163.57872148203</v>
      </c>
    </row>
    <row r="1632" spans="1:4" x14ac:dyDescent="0.35">
      <c r="A1632">
        <v>7475.4677917797699</v>
      </c>
      <c r="B1632">
        <v>5294.7</v>
      </c>
      <c r="C1632">
        <v>0</v>
      </c>
      <c r="D1632">
        <f>SUM(A1632:C1632)</f>
        <v>12770.16779177977</v>
      </c>
    </row>
    <row r="1633" spans="1:4" x14ac:dyDescent="0.35">
      <c r="A1633">
        <v>10196.4234192166</v>
      </c>
      <c r="B1633">
        <v>0</v>
      </c>
      <c r="C1633">
        <v>0</v>
      </c>
      <c r="D1633">
        <f>SUM(A1633:C1633)</f>
        <v>10196.4234192166</v>
      </c>
    </row>
    <row r="1634" spans="1:4" x14ac:dyDescent="0.35">
      <c r="A1634">
        <v>10509.639009431599</v>
      </c>
      <c r="B1634">
        <v>0</v>
      </c>
      <c r="C1634">
        <v>0</v>
      </c>
      <c r="D1634">
        <f>SUM(A1634:C1634)</f>
        <v>10509.639009431599</v>
      </c>
    </row>
    <row r="1635" spans="1:4" x14ac:dyDescent="0.35">
      <c r="A1635">
        <v>0</v>
      </c>
      <c r="B1635">
        <v>5294.7</v>
      </c>
      <c r="C1635">
        <v>4406.5586682745698</v>
      </c>
      <c r="D1635">
        <f>SUM(A1635:C1635)</f>
        <v>9701.2586682745696</v>
      </c>
    </row>
    <row r="1636" spans="1:4" x14ac:dyDescent="0.35">
      <c r="A1636">
        <v>4796.5339269145297</v>
      </c>
      <c r="B1636">
        <v>0</v>
      </c>
      <c r="C1636">
        <v>5294.7</v>
      </c>
      <c r="D1636">
        <f>SUM(A1636:C1636)</f>
        <v>10091.23392691453</v>
      </c>
    </row>
    <row r="1637" spans="1:4" x14ac:dyDescent="0.35">
      <c r="A1637">
        <v>0</v>
      </c>
      <c r="B1637">
        <v>5294.7</v>
      </c>
      <c r="C1637">
        <v>4395.7370149017897</v>
      </c>
      <c r="D1637">
        <f>SUM(A1637:C1637)</f>
        <v>9690.4370149017886</v>
      </c>
    </row>
    <row r="1638" spans="1:4" x14ac:dyDescent="0.35">
      <c r="A1638">
        <v>0</v>
      </c>
      <c r="B1638">
        <v>5294.7</v>
      </c>
      <c r="C1638">
        <v>3966.32527946446</v>
      </c>
      <c r="D1638">
        <f>SUM(A1638:C1638)</f>
        <v>9261.0252794644603</v>
      </c>
    </row>
    <row r="1639" spans="1:4" x14ac:dyDescent="0.35">
      <c r="A1639">
        <v>4695.1328178965496</v>
      </c>
      <c r="B1639">
        <v>0</v>
      </c>
      <c r="C1639">
        <v>5294.7</v>
      </c>
      <c r="D1639">
        <f>SUM(A1639:C1639)</f>
        <v>9989.8328178965494</v>
      </c>
    </row>
    <row r="1640" spans="1:4" x14ac:dyDescent="0.35">
      <c r="A1640">
        <v>1361.4079694008699</v>
      </c>
      <c r="B1640">
        <v>5294.7</v>
      </c>
      <c r="C1640">
        <v>5294.7</v>
      </c>
      <c r="D1640">
        <f>SUM(A1640:C1640)</f>
        <v>11950.80796940087</v>
      </c>
    </row>
    <row r="1641" spans="1:4" x14ac:dyDescent="0.35">
      <c r="A1641">
        <v>2907.1805283921199</v>
      </c>
      <c r="B1641">
        <v>5294.7</v>
      </c>
      <c r="C1641">
        <v>5294.7</v>
      </c>
      <c r="D1641">
        <f>SUM(A1641:C1641)</f>
        <v>13496.580528392118</v>
      </c>
    </row>
    <row r="1642" spans="1:4" x14ac:dyDescent="0.35">
      <c r="A1642">
        <v>9439.3622187249694</v>
      </c>
      <c r="B1642">
        <v>0</v>
      </c>
      <c r="C1642">
        <v>5294.7</v>
      </c>
      <c r="D1642">
        <f>SUM(A1642:C1642)</f>
        <v>14734.062218724968</v>
      </c>
    </row>
    <row r="1643" spans="1:4" x14ac:dyDescent="0.35">
      <c r="A1643">
        <v>9845.9183524526998</v>
      </c>
      <c r="B1643">
        <v>0</v>
      </c>
      <c r="C1643">
        <v>5294.7</v>
      </c>
      <c r="D1643">
        <f>SUM(A1643:C1643)</f>
        <v>15140.6183524527</v>
      </c>
    </row>
    <row r="1644" spans="1:4" x14ac:dyDescent="0.35">
      <c r="A1644">
        <v>4321.2009034678904</v>
      </c>
      <c r="B1644">
        <v>5294.7</v>
      </c>
      <c r="C1644">
        <v>5294.7</v>
      </c>
      <c r="D1644">
        <f>SUM(A1644:C1644)</f>
        <v>14910.60090346789</v>
      </c>
    </row>
    <row r="1645" spans="1:4" x14ac:dyDescent="0.35">
      <c r="A1645">
        <v>4301.4946996237404</v>
      </c>
      <c r="B1645">
        <v>5294.7</v>
      </c>
      <c r="C1645">
        <v>5294.7</v>
      </c>
      <c r="D1645">
        <f>SUM(A1645:C1645)</f>
        <v>14890.894699623739</v>
      </c>
    </row>
    <row r="1646" spans="1:4" x14ac:dyDescent="0.35">
      <c r="A1646">
        <v>3762.6774573092598</v>
      </c>
      <c r="B1646">
        <v>5294.7</v>
      </c>
      <c r="C1646">
        <v>5294.7</v>
      </c>
      <c r="D1646">
        <f>SUM(A1646:C1646)</f>
        <v>14352.07745730926</v>
      </c>
    </row>
    <row r="1647" spans="1:4" x14ac:dyDescent="0.35">
      <c r="A1647">
        <v>8325.7742555365403</v>
      </c>
      <c r="B1647">
        <v>0</v>
      </c>
      <c r="C1647">
        <v>5294.7</v>
      </c>
      <c r="D1647">
        <f>SUM(A1647:C1647)</f>
        <v>13620.474255536541</v>
      </c>
    </row>
    <row r="1648" spans="1:4" x14ac:dyDescent="0.35">
      <c r="A1648">
        <v>2988.5589274127701</v>
      </c>
      <c r="B1648">
        <v>5294.7</v>
      </c>
      <c r="C1648">
        <v>5294.7</v>
      </c>
      <c r="D1648">
        <f>SUM(A1648:C1648)</f>
        <v>13577.958927412768</v>
      </c>
    </row>
    <row r="1649" spans="1:4" x14ac:dyDescent="0.35">
      <c r="A1649">
        <v>13134.3008937623</v>
      </c>
      <c r="B1649">
        <v>0</v>
      </c>
      <c r="C1649">
        <v>0</v>
      </c>
      <c r="D1649">
        <f>SUM(A1649:C1649)</f>
        <v>13134.3008937623</v>
      </c>
    </row>
    <row r="1650" spans="1:4" x14ac:dyDescent="0.35">
      <c r="A1650">
        <v>8569.5231319400991</v>
      </c>
      <c r="B1650">
        <v>0</v>
      </c>
      <c r="C1650">
        <v>5294.7</v>
      </c>
      <c r="D1650">
        <f>SUM(A1650:C1650)</f>
        <v>13864.2231319401</v>
      </c>
    </row>
    <row r="1651" spans="1:4" x14ac:dyDescent="0.35">
      <c r="A1651">
        <v>14433.521822934201</v>
      </c>
      <c r="B1651">
        <v>0</v>
      </c>
      <c r="C1651">
        <v>0</v>
      </c>
      <c r="D1651">
        <f>SUM(A1651:C1651)</f>
        <v>14433.521822934201</v>
      </c>
    </row>
    <row r="1652" spans="1:4" x14ac:dyDescent="0.35">
      <c r="A1652">
        <v>15884.0999999999</v>
      </c>
      <c r="B1652">
        <v>0</v>
      </c>
      <c r="C1652">
        <v>1154.42182293426</v>
      </c>
      <c r="D1652">
        <f>SUM(A1652:C1652)</f>
        <v>17038.521822934159</v>
      </c>
    </row>
    <row r="1653" spans="1:4" x14ac:dyDescent="0.35">
      <c r="A1653">
        <v>15884.0999999999</v>
      </c>
      <c r="B1653">
        <v>2341.00930188559</v>
      </c>
      <c r="C1653">
        <v>0</v>
      </c>
      <c r="D1653">
        <f>SUM(A1653:C1653)</f>
        <v>18225.109301885492</v>
      </c>
    </row>
    <row r="1654" spans="1:4" x14ac:dyDescent="0.35">
      <c r="A1654">
        <v>15884.0999999999</v>
      </c>
      <c r="B1654">
        <v>2334.4402223799798</v>
      </c>
      <c r="C1654">
        <v>0</v>
      </c>
      <c r="D1654">
        <f>SUM(A1654:C1654)</f>
        <v>18218.540222379881</v>
      </c>
    </row>
    <row r="1655" spans="1:4" x14ac:dyDescent="0.35">
      <c r="A1655">
        <v>6378.8524133647797</v>
      </c>
      <c r="B1655">
        <v>5294.7</v>
      </c>
      <c r="C1655">
        <v>5294.7</v>
      </c>
      <c r="D1655">
        <f>SUM(A1655:C1655)</f>
        <v>16968.252413364778</v>
      </c>
    </row>
    <row r="1656" spans="1:4" x14ac:dyDescent="0.35">
      <c r="A1656">
        <v>9776.9721858912599</v>
      </c>
      <c r="B1656">
        <v>5294.7</v>
      </c>
      <c r="C1656">
        <v>0</v>
      </c>
      <c r="D1656">
        <f>SUM(A1656:C1656)</f>
        <v>15071.672185891261</v>
      </c>
    </row>
    <row r="1657" spans="1:4" x14ac:dyDescent="0.35">
      <c r="A1657">
        <v>13618.600332653599</v>
      </c>
      <c r="B1657">
        <v>0</v>
      </c>
      <c r="C1657">
        <v>0</v>
      </c>
      <c r="D1657">
        <f>SUM(A1657:C1657)</f>
        <v>13618.600332653599</v>
      </c>
    </row>
    <row r="1658" spans="1:4" x14ac:dyDescent="0.35">
      <c r="A1658">
        <v>9595.1587508325501</v>
      </c>
      <c r="B1658">
        <v>0</v>
      </c>
      <c r="C1658">
        <v>0</v>
      </c>
      <c r="D1658">
        <f>SUM(A1658:C1658)</f>
        <v>9595.1587508325501</v>
      </c>
    </row>
    <row r="1659" spans="1:4" x14ac:dyDescent="0.35">
      <c r="A1659">
        <v>0</v>
      </c>
      <c r="B1659">
        <v>5294.7</v>
      </c>
      <c r="C1659">
        <v>4102.3967791146397</v>
      </c>
      <c r="D1659">
        <f>SUM(A1659:C1659)</f>
        <v>9397.0967791146395</v>
      </c>
    </row>
    <row r="1660" spans="1:4" x14ac:dyDescent="0.35">
      <c r="A1660">
        <v>4672.7857034581102</v>
      </c>
      <c r="B1660">
        <v>0</v>
      </c>
      <c r="C1660">
        <v>5294.7</v>
      </c>
      <c r="D1660">
        <f>SUM(A1660:C1660)</f>
        <v>9967.4857034581109</v>
      </c>
    </row>
    <row r="1661" spans="1:4" x14ac:dyDescent="0.35">
      <c r="A1661">
        <v>0</v>
      </c>
      <c r="B1661">
        <v>5294.7</v>
      </c>
      <c r="C1661">
        <v>4135.52584512877</v>
      </c>
      <c r="D1661">
        <f>SUM(A1661:C1661)</f>
        <v>9430.2258451287707</v>
      </c>
    </row>
    <row r="1662" spans="1:4" x14ac:dyDescent="0.35">
      <c r="A1662">
        <v>0</v>
      </c>
      <c r="B1662">
        <v>5294.7</v>
      </c>
      <c r="C1662">
        <v>3909.2535000950702</v>
      </c>
      <c r="D1662">
        <f>SUM(A1662:C1662)</f>
        <v>9203.9535000950709</v>
      </c>
    </row>
    <row r="1663" spans="1:4" x14ac:dyDescent="0.35">
      <c r="A1663">
        <v>5535.8618572086098</v>
      </c>
      <c r="B1663">
        <v>0</v>
      </c>
      <c r="C1663">
        <v>5294.7</v>
      </c>
      <c r="D1663">
        <f>SUM(A1663:C1663)</f>
        <v>10830.56185720861</v>
      </c>
    </row>
    <row r="1664" spans="1:4" x14ac:dyDescent="0.35">
      <c r="A1664">
        <v>2846.1618572086099</v>
      </c>
      <c r="B1664">
        <v>5294.7</v>
      </c>
      <c r="C1664">
        <v>5294.7</v>
      </c>
      <c r="D1664">
        <f>SUM(A1664:C1664)</f>
        <v>13435.56185720861</v>
      </c>
    </row>
    <row r="1665" spans="1:4" x14ac:dyDescent="0.35">
      <c r="A1665">
        <v>4286.7049052155999</v>
      </c>
      <c r="B1665">
        <v>5294.7</v>
      </c>
      <c r="C1665">
        <v>5294.7</v>
      </c>
      <c r="D1665">
        <f>SUM(A1665:C1665)</f>
        <v>14876.104905215601</v>
      </c>
    </row>
    <row r="1666" spans="1:4" x14ac:dyDescent="0.35">
      <c r="A1666">
        <v>10319.6651924818</v>
      </c>
      <c r="B1666">
        <v>0</v>
      </c>
      <c r="C1666">
        <v>5294.7</v>
      </c>
      <c r="D1666">
        <f>SUM(A1666:C1666)</f>
        <v>15614.3651924818</v>
      </c>
    </row>
    <row r="1667" spans="1:4" x14ac:dyDescent="0.35">
      <c r="A1667">
        <v>9853.5905012855492</v>
      </c>
      <c r="B1667">
        <v>0</v>
      </c>
      <c r="C1667">
        <v>5294.7</v>
      </c>
      <c r="D1667">
        <f>SUM(A1667:C1667)</f>
        <v>15148.290501285548</v>
      </c>
    </row>
    <row r="1668" spans="1:4" x14ac:dyDescent="0.35">
      <c r="A1668">
        <v>5131.0358278864096</v>
      </c>
      <c r="B1668">
        <v>5294.7</v>
      </c>
      <c r="C1668">
        <v>5294.7</v>
      </c>
      <c r="D1668">
        <f>SUM(A1668:C1668)</f>
        <v>15720.435827886409</v>
      </c>
    </row>
    <row r="1669" spans="1:4" x14ac:dyDescent="0.35">
      <c r="A1669">
        <v>5465.4948012430395</v>
      </c>
      <c r="B1669">
        <v>5294.7</v>
      </c>
      <c r="C1669">
        <v>5294.7</v>
      </c>
      <c r="D1669">
        <f>SUM(A1669:C1669)</f>
        <v>16054.894801243041</v>
      </c>
    </row>
    <row r="1670" spans="1:4" x14ac:dyDescent="0.35">
      <c r="A1670">
        <v>5041.0557179912203</v>
      </c>
      <c r="B1670">
        <v>5294.7</v>
      </c>
      <c r="C1670">
        <v>5294.7</v>
      </c>
      <c r="D1670">
        <f>SUM(A1670:C1670)</f>
        <v>15630.455717991219</v>
      </c>
    </row>
    <row r="1671" spans="1:4" x14ac:dyDescent="0.35">
      <c r="A1671">
        <v>10162.513625491099</v>
      </c>
      <c r="B1671">
        <v>0</v>
      </c>
      <c r="C1671">
        <v>5294.7</v>
      </c>
      <c r="D1671">
        <f>SUM(A1671:C1671)</f>
        <v>15457.213625491098</v>
      </c>
    </row>
    <row r="1672" spans="1:4" x14ac:dyDescent="0.35">
      <c r="A1672">
        <v>4446.7942248764402</v>
      </c>
      <c r="B1672">
        <v>5294.7</v>
      </c>
      <c r="C1672">
        <v>5294.7</v>
      </c>
      <c r="D1672">
        <f>SUM(A1672:C1672)</f>
        <v>15036.194224876439</v>
      </c>
    </row>
    <row r="1673" spans="1:4" x14ac:dyDescent="0.35">
      <c r="A1673">
        <v>14572.631719479499</v>
      </c>
      <c r="B1673">
        <v>0</v>
      </c>
      <c r="C1673">
        <v>0</v>
      </c>
      <c r="D1673">
        <f>SUM(A1673:C1673)</f>
        <v>14572.631719479499</v>
      </c>
    </row>
    <row r="1674" spans="1:4" x14ac:dyDescent="0.35">
      <c r="A1674">
        <v>9241.37430036568</v>
      </c>
      <c r="B1674">
        <v>0</v>
      </c>
      <c r="C1674">
        <v>5294.7</v>
      </c>
      <c r="D1674">
        <f>SUM(A1674:C1674)</f>
        <v>14536.074300365679</v>
      </c>
    </row>
    <row r="1675" spans="1:4" x14ac:dyDescent="0.35">
      <c r="A1675">
        <v>14725.6709727056</v>
      </c>
      <c r="B1675">
        <v>0</v>
      </c>
      <c r="C1675">
        <v>0</v>
      </c>
      <c r="D1675">
        <f>SUM(A1675:C1675)</f>
        <v>14725.6709727056</v>
      </c>
    </row>
    <row r="1676" spans="1:4" x14ac:dyDescent="0.35">
      <c r="A1676">
        <v>15884.0999999999</v>
      </c>
      <c r="B1676">
        <v>0</v>
      </c>
      <c r="C1676">
        <v>693.17047077508596</v>
      </c>
      <c r="D1676">
        <f>SUM(A1676:C1676)</f>
        <v>16577.270470774987</v>
      </c>
    </row>
    <row r="1677" spans="1:4" x14ac:dyDescent="0.35">
      <c r="A1677">
        <v>15884.0999999999</v>
      </c>
      <c r="B1677">
        <v>1410.93843436575</v>
      </c>
      <c r="C1677">
        <v>0</v>
      </c>
      <c r="D1677">
        <f>SUM(A1677:C1677)</f>
        <v>17295.038434365651</v>
      </c>
    </row>
    <row r="1678" spans="1:4" x14ac:dyDescent="0.35">
      <c r="A1678">
        <v>15884.0999999999</v>
      </c>
      <c r="B1678">
        <v>1006.60396437784</v>
      </c>
      <c r="C1678">
        <v>0</v>
      </c>
      <c r="D1678">
        <f>SUM(A1678:C1678)</f>
        <v>16890.703964377739</v>
      </c>
    </row>
    <row r="1679" spans="1:4" x14ac:dyDescent="0.35">
      <c r="A1679">
        <v>5281.2349200545796</v>
      </c>
      <c r="B1679">
        <v>5294.7</v>
      </c>
      <c r="C1679">
        <v>5294.7</v>
      </c>
      <c r="D1679">
        <f>SUM(A1679:C1679)</f>
        <v>15870.634920054581</v>
      </c>
    </row>
    <row r="1680" spans="1:4" x14ac:dyDescent="0.35">
      <c r="A1680">
        <v>9380.6048870227405</v>
      </c>
      <c r="B1680">
        <v>5294.7</v>
      </c>
      <c r="C1680">
        <v>0</v>
      </c>
      <c r="D1680">
        <f>SUM(A1680:C1680)</f>
        <v>14675.304887022739</v>
      </c>
    </row>
    <row r="1681" spans="1:4" x14ac:dyDescent="0.35">
      <c r="A1681">
        <v>13090.068072443501</v>
      </c>
      <c r="B1681">
        <v>0</v>
      </c>
      <c r="C1681">
        <v>0</v>
      </c>
      <c r="D1681">
        <f>SUM(A1681:C1681)</f>
        <v>13090.068072443501</v>
      </c>
    </row>
    <row r="1682" spans="1:4" x14ac:dyDescent="0.35">
      <c r="A1682">
        <v>7289.7605238402002</v>
      </c>
      <c r="B1682">
        <v>0</v>
      </c>
      <c r="C1682">
        <v>0</v>
      </c>
      <c r="D1682">
        <f>SUM(A1682:C1682)</f>
        <v>7289.7605238402002</v>
      </c>
    </row>
    <row r="1683" spans="1:4" x14ac:dyDescent="0.35">
      <c r="A1683">
        <v>0</v>
      </c>
      <c r="B1683">
        <v>5294.7</v>
      </c>
      <c r="C1683">
        <v>2383.1185001090298</v>
      </c>
      <c r="D1683">
        <f>SUM(A1683:C1683)</f>
        <v>7677.8185001090296</v>
      </c>
    </row>
    <row r="1684" spans="1:4" x14ac:dyDescent="0.35">
      <c r="A1684">
        <v>2893.0906144251899</v>
      </c>
      <c r="B1684">
        <v>0</v>
      </c>
      <c r="C1684">
        <v>5294.7</v>
      </c>
      <c r="D1684">
        <f>SUM(A1684:C1684)</f>
        <v>8187.7906144251901</v>
      </c>
    </row>
    <row r="1685" spans="1:4" x14ac:dyDescent="0.35">
      <c r="A1685">
        <v>0</v>
      </c>
      <c r="B1685">
        <v>5294.7</v>
      </c>
      <c r="C1685">
        <v>3942.0546153479499</v>
      </c>
      <c r="D1685">
        <f>SUM(A1685:C1685)</f>
        <v>9236.7546153479489</v>
      </c>
    </row>
    <row r="1686" spans="1:4" x14ac:dyDescent="0.35">
      <c r="A1686">
        <v>0</v>
      </c>
      <c r="B1686">
        <v>5294.7</v>
      </c>
      <c r="C1686">
        <v>4737.3686525759604</v>
      </c>
      <c r="D1686">
        <f>SUM(A1686:C1686)</f>
        <v>10032.068652575959</v>
      </c>
    </row>
    <row r="1687" spans="1:4" x14ac:dyDescent="0.35">
      <c r="A1687">
        <v>7342.3686525759604</v>
      </c>
      <c r="B1687">
        <v>0</v>
      </c>
      <c r="C1687">
        <v>5294.7</v>
      </c>
      <c r="D1687">
        <f>SUM(A1687:C1687)</f>
        <v>12637.068652575959</v>
      </c>
    </row>
    <row r="1688" spans="1:4" x14ac:dyDescent="0.35">
      <c r="A1688">
        <v>4652.6686525759596</v>
      </c>
      <c r="B1688">
        <v>5294.7</v>
      </c>
      <c r="C1688">
        <v>5294.7</v>
      </c>
      <c r="D1688">
        <f>SUM(A1688:C1688)</f>
        <v>15242.068652575959</v>
      </c>
    </row>
    <row r="1689" spans="1:4" x14ac:dyDescent="0.35">
      <c r="A1689">
        <v>6701.5830764120801</v>
      </c>
      <c r="B1689">
        <v>5294.7</v>
      </c>
      <c r="C1689">
        <v>5294.7</v>
      </c>
      <c r="D1689">
        <f>SUM(A1689:C1689)</f>
        <v>17290.983076412082</v>
      </c>
    </row>
    <row r="1690" spans="1:4" x14ac:dyDescent="0.35">
      <c r="A1690">
        <v>12339.293092947401</v>
      </c>
      <c r="B1690">
        <v>0</v>
      </c>
      <c r="C1690">
        <v>5294.7</v>
      </c>
      <c r="D1690">
        <f>SUM(A1690:C1690)</f>
        <v>17633.993092947399</v>
      </c>
    </row>
    <row r="1691" spans="1:4" x14ac:dyDescent="0.35">
      <c r="A1691">
        <v>11884.071827588101</v>
      </c>
      <c r="B1691">
        <v>0</v>
      </c>
      <c r="C1691">
        <v>5294.7</v>
      </c>
      <c r="D1691">
        <f>SUM(A1691:C1691)</f>
        <v>17178.771827588102</v>
      </c>
    </row>
    <row r="1692" spans="1:4" x14ac:dyDescent="0.35">
      <c r="A1692">
        <v>6134.1965973501301</v>
      </c>
      <c r="B1692">
        <v>5294.7</v>
      </c>
      <c r="C1692">
        <v>5294.7</v>
      </c>
      <c r="D1692">
        <f>SUM(A1692:C1692)</f>
        <v>16723.59659735013</v>
      </c>
    </row>
    <row r="1693" spans="1:4" x14ac:dyDescent="0.35">
      <c r="A1693">
        <v>5855.0708826282498</v>
      </c>
      <c r="B1693">
        <v>5294.7</v>
      </c>
      <c r="C1693">
        <v>5294.7</v>
      </c>
      <c r="D1693">
        <f>SUM(A1693:C1693)</f>
        <v>16444.470882628251</v>
      </c>
    </row>
    <row r="1694" spans="1:4" x14ac:dyDescent="0.35">
      <c r="A1694">
        <v>5942.3329682128197</v>
      </c>
      <c r="B1694">
        <v>5294.7</v>
      </c>
      <c r="C1694">
        <v>5294.7</v>
      </c>
      <c r="D1694">
        <f>SUM(A1694:C1694)</f>
        <v>16531.732968212818</v>
      </c>
    </row>
    <row r="1695" spans="1:4" x14ac:dyDescent="0.35">
      <c r="A1695">
        <v>10971.676112274499</v>
      </c>
      <c r="B1695">
        <v>0</v>
      </c>
      <c r="C1695">
        <v>5294.7</v>
      </c>
      <c r="D1695">
        <f>SUM(A1695:C1695)</f>
        <v>16266.376112274498</v>
      </c>
    </row>
    <row r="1696" spans="1:4" x14ac:dyDescent="0.35">
      <c r="A1696">
        <v>5441.9007599971801</v>
      </c>
      <c r="B1696">
        <v>5294.7</v>
      </c>
      <c r="C1696">
        <v>5294.7</v>
      </c>
      <c r="D1696">
        <f>SUM(A1696:C1696)</f>
        <v>16031.300759997179</v>
      </c>
    </row>
    <row r="1697" spans="1:4" x14ac:dyDescent="0.35">
      <c r="A1697">
        <v>15884.0999999999</v>
      </c>
      <c r="B1697">
        <v>315.82387553231001</v>
      </c>
      <c r="C1697">
        <v>0</v>
      </c>
      <c r="D1697">
        <f>SUM(A1697:C1697)</f>
        <v>16199.923875532211</v>
      </c>
    </row>
    <row r="1698" spans="1:4" x14ac:dyDescent="0.35">
      <c r="A1698">
        <v>11397.696368059</v>
      </c>
      <c r="B1698">
        <v>0</v>
      </c>
      <c r="C1698">
        <v>5294.7</v>
      </c>
      <c r="D1698">
        <f>SUM(A1698:C1698)</f>
        <v>16692.396368058999</v>
      </c>
    </row>
    <row r="1699" spans="1:4" x14ac:dyDescent="0.35">
      <c r="A1699">
        <v>15884.0999999999</v>
      </c>
      <c r="B1699">
        <v>3413.2963680590001</v>
      </c>
      <c r="C1699">
        <v>0</v>
      </c>
      <c r="D1699">
        <f>SUM(A1699:C1699)</f>
        <v>19297.3963680589</v>
      </c>
    </row>
    <row r="1700" spans="1:4" x14ac:dyDescent="0.35">
      <c r="A1700">
        <v>15884.0999999999</v>
      </c>
      <c r="B1700">
        <v>0</v>
      </c>
      <c r="C1700">
        <v>1136.10194278984</v>
      </c>
      <c r="D1700">
        <f>SUM(A1700:C1700)</f>
        <v>17020.201942789739</v>
      </c>
    </row>
    <row r="1701" spans="1:4" x14ac:dyDescent="0.35">
      <c r="A1701">
        <v>15884.0999999999</v>
      </c>
      <c r="B1701">
        <v>1220.78153786195</v>
      </c>
      <c r="C1701">
        <v>0</v>
      </c>
      <c r="D1701">
        <f>SUM(A1701:C1701)</f>
        <v>17104.881537861849</v>
      </c>
    </row>
    <row r="1702" spans="1:4" x14ac:dyDescent="0.35">
      <c r="A1702">
        <v>15884.0999999999</v>
      </c>
      <c r="B1702">
        <v>448.11927182457799</v>
      </c>
      <c r="C1702">
        <v>0</v>
      </c>
      <c r="D1702">
        <f>SUM(A1702:C1702)</f>
        <v>16332.219271824479</v>
      </c>
    </row>
    <row r="1703" spans="1:4" x14ac:dyDescent="0.35">
      <c r="A1703">
        <v>4502.7099434914198</v>
      </c>
      <c r="B1703">
        <v>5294.7</v>
      </c>
      <c r="C1703">
        <v>5294.7</v>
      </c>
      <c r="D1703">
        <f>SUM(A1703:C1703)</f>
        <v>15092.109943491421</v>
      </c>
    </row>
    <row r="1704" spans="1:4" x14ac:dyDescent="0.35">
      <c r="A1704">
        <v>8980.7816706828598</v>
      </c>
      <c r="B1704">
        <v>5294.7</v>
      </c>
      <c r="C1704">
        <v>0</v>
      </c>
      <c r="D1704">
        <f>SUM(A1704:C1704)</f>
        <v>14275.481670682861</v>
      </c>
    </row>
    <row r="1705" spans="1:4" x14ac:dyDescent="0.35">
      <c r="A1705">
        <v>11670.481670682801</v>
      </c>
      <c r="B1705">
        <v>0</v>
      </c>
      <c r="C1705">
        <v>0</v>
      </c>
      <c r="D1705">
        <f>SUM(A1705:C1705)</f>
        <v>11670.481670682801</v>
      </c>
    </row>
    <row r="1706" spans="1:4" x14ac:dyDescent="0.35">
      <c r="A1706">
        <v>7258.4478011531601</v>
      </c>
      <c r="B1706">
        <v>0</v>
      </c>
      <c r="C1706">
        <v>0</v>
      </c>
      <c r="D1706">
        <f>SUM(A1706:C1706)</f>
        <v>7258.4478011531601</v>
      </c>
    </row>
    <row r="1707" spans="1:4" x14ac:dyDescent="0.35">
      <c r="A1707">
        <v>0</v>
      </c>
      <c r="B1707">
        <v>5294.7</v>
      </c>
      <c r="C1707">
        <v>2162.02432316463</v>
      </c>
      <c r="D1707">
        <f>SUM(A1707:C1707)</f>
        <v>7456.7243231646298</v>
      </c>
    </row>
    <row r="1708" spans="1:4" x14ac:dyDescent="0.35">
      <c r="A1708">
        <v>3154.1568127099999</v>
      </c>
      <c r="B1708">
        <v>0</v>
      </c>
      <c r="C1708">
        <v>5294.7</v>
      </c>
      <c r="D1708">
        <f>SUM(A1708:C1708)</f>
        <v>8448.8568127100007</v>
      </c>
    </row>
    <row r="1709" spans="1:4" x14ac:dyDescent="0.35">
      <c r="A1709">
        <v>0</v>
      </c>
      <c r="B1709">
        <v>5294.7</v>
      </c>
      <c r="C1709">
        <v>4376.3279316408598</v>
      </c>
      <c r="D1709">
        <f>SUM(A1709:C1709)</f>
        <v>9671.0279316408596</v>
      </c>
    </row>
    <row r="1710" spans="1:4" x14ac:dyDescent="0.35">
      <c r="A1710">
        <v>254.099999999998</v>
      </c>
      <c r="B1710">
        <v>5294.7</v>
      </c>
      <c r="C1710">
        <v>5294.7</v>
      </c>
      <c r="D1710">
        <f>SUM(A1710:C1710)</f>
        <v>10843.499999999996</v>
      </c>
    </row>
    <row r="1711" spans="1:4" x14ac:dyDescent="0.35">
      <c r="A1711">
        <v>8153.7999999999902</v>
      </c>
      <c r="B1711">
        <v>0</v>
      </c>
      <c r="C1711">
        <v>5294.7</v>
      </c>
      <c r="D1711">
        <f>SUM(A1711:C1711)</f>
        <v>13448.499999999989</v>
      </c>
    </row>
    <row r="1712" spans="1:4" x14ac:dyDescent="0.35">
      <c r="A1712">
        <v>5464.0999999999904</v>
      </c>
      <c r="B1712">
        <v>5294.7</v>
      </c>
      <c r="C1712">
        <v>5294.7</v>
      </c>
      <c r="D1712">
        <f>SUM(A1712:C1712)</f>
        <v>16053.499999999989</v>
      </c>
    </row>
    <row r="1713" spans="1:4" x14ac:dyDescent="0.35">
      <c r="A1713">
        <v>8069.0999999999904</v>
      </c>
      <c r="B1713">
        <v>5294.7</v>
      </c>
      <c r="C1713">
        <v>5294.7</v>
      </c>
      <c r="D1713">
        <f>SUM(A1713:C1713)</f>
        <v>18658.499999999989</v>
      </c>
    </row>
    <row r="1714" spans="1:4" x14ac:dyDescent="0.35">
      <c r="A1714">
        <v>15884.0999999999</v>
      </c>
      <c r="B1714">
        <v>84.700000000000699</v>
      </c>
      <c r="C1714">
        <v>5294.7</v>
      </c>
      <c r="D1714">
        <f>SUM(A1714:C1714)</f>
        <v>21263.499999999902</v>
      </c>
    </row>
    <row r="1715" spans="1:4" x14ac:dyDescent="0.35">
      <c r="A1715">
        <v>15061.7495847992</v>
      </c>
      <c r="B1715">
        <v>0</v>
      </c>
      <c r="C1715">
        <v>5294.7</v>
      </c>
      <c r="D1715">
        <f>SUM(A1715:C1715)</f>
        <v>20356.4495847992</v>
      </c>
    </row>
    <row r="1716" spans="1:4" x14ac:dyDescent="0.35">
      <c r="A1716">
        <v>7162.0495847992697</v>
      </c>
      <c r="B1716">
        <v>5294.7</v>
      </c>
      <c r="C1716">
        <v>5294.7</v>
      </c>
      <c r="D1716">
        <f>SUM(A1716:C1716)</f>
        <v>17751.449584799269</v>
      </c>
    </row>
    <row r="1717" spans="1:4" x14ac:dyDescent="0.35">
      <c r="A1717">
        <v>6801.78206555414</v>
      </c>
      <c r="B1717">
        <v>5294.7</v>
      </c>
      <c r="C1717">
        <v>5294.7</v>
      </c>
      <c r="D1717">
        <f>SUM(A1717:C1717)</f>
        <v>17391.182065554141</v>
      </c>
    </row>
    <row r="1718" spans="1:4" x14ac:dyDescent="0.35">
      <c r="A1718">
        <v>9406.78206555414</v>
      </c>
      <c r="B1718">
        <v>5294.7</v>
      </c>
      <c r="C1718">
        <v>5294.7</v>
      </c>
      <c r="D1718">
        <f>SUM(A1718:C1718)</f>
        <v>19996.182065554141</v>
      </c>
    </row>
    <row r="1719" spans="1:4" x14ac:dyDescent="0.35">
      <c r="A1719">
        <v>12096.482065554101</v>
      </c>
      <c r="B1719">
        <v>0</v>
      </c>
      <c r="C1719">
        <v>5294.7</v>
      </c>
      <c r="D1719">
        <f>SUM(A1719:C1719)</f>
        <v>17391.182065554101</v>
      </c>
    </row>
    <row r="1720" spans="1:4" x14ac:dyDescent="0.35">
      <c r="A1720">
        <v>5944.26520596708</v>
      </c>
      <c r="B1720">
        <v>5294.7</v>
      </c>
      <c r="C1720">
        <v>5294.7</v>
      </c>
      <c r="D1720">
        <f>SUM(A1720:C1720)</f>
        <v>16533.665205967081</v>
      </c>
    </row>
    <row r="1721" spans="1:4" x14ac:dyDescent="0.35">
      <c r="A1721">
        <v>15884.0999999999</v>
      </c>
      <c r="B1721">
        <v>539.27906442287997</v>
      </c>
      <c r="C1721">
        <v>0</v>
      </c>
      <c r="D1721">
        <f>SUM(A1721:C1721)</f>
        <v>16423.379064422781</v>
      </c>
    </row>
    <row r="1722" spans="1:4" x14ac:dyDescent="0.35">
      <c r="A1722">
        <v>11201.6153696897</v>
      </c>
      <c r="B1722">
        <v>0</v>
      </c>
      <c r="C1722">
        <v>5294.7</v>
      </c>
      <c r="D1722">
        <f>SUM(A1722:C1722)</f>
        <v>16496.315369689699</v>
      </c>
    </row>
    <row r="1723" spans="1:4" x14ac:dyDescent="0.35">
      <c r="A1723">
        <v>15884.0999999999</v>
      </c>
      <c r="B1723">
        <v>3217.2153696897299</v>
      </c>
      <c r="C1723">
        <v>0</v>
      </c>
      <c r="D1723">
        <f>SUM(A1723:C1723)</f>
        <v>19101.31536968963</v>
      </c>
    </row>
    <row r="1724" spans="1:4" x14ac:dyDescent="0.35">
      <c r="A1724">
        <v>15884.0999999999</v>
      </c>
      <c r="B1724">
        <v>0</v>
      </c>
      <c r="C1724">
        <v>2774.4</v>
      </c>
      <c r="D1724">
        <f>SUM(A1724:C1724)</f>
        <v>18658.499999999902</v>
      </c>
    </row>
    <row r="1725" spans="1:4" x14ac:dyDescent="0.35">
      <c r="A1725">
        <v>15884.0999999999</v>
      </c>
      <c r="B1725">
        <v>5294.7</v>
      </c>
      <c r="C1725">
        <v>84.700000000000699</v>
      </c>
      <c r="D1725">
        <f>SUM(A1725:C1725)</f>
        <v>21263.499999999902</v>
      </c>
    </row>
    <row r="1726" spans="1:4" x14ac:dyDescent="0.35">
      <c r="A1726">
        <v>15884.0999999999</v>
      </c>
      <c r="B1726">
        <v>2774.4</v>
      </c>
      <c r="C1726">
        <v>0</v>
      </c>
      <c r="D1726">
        <f>SUM(A1726:C1726)</f>
        <v>18658.499999999902</v>
      </c>
    </row>
    <row r="1727" spans="1:4" x14ac:dyDescent="0.35">
      <c r="A1727">
        <v>9651.9878702896094</v>
      </c>
      <c r="B1727">
        <v>5294.7</v>
      </c>
      <c r="C1727">
        <v>5294.7</v>
      </c>
      <c r="D1727">
        <f>SUM(A1727:C1727)</f>
        <v>20241.387870289611</v>
      </c>
    </row>
    <row r="1728" spans="1:4" x14ac:dyDescent="0.35">
      <c r="A1728">
        <v>12341.687870289599</v>
      </c>
      <c r="B1728">
        <v>5294.7</v>
      </c>
      <c r="C1728">
        <v>0</v>
      </c>
      <c r="D1728">
        <f>SUM(A1728:C1728)</f>
        <v>17636.3878702896</v>
      </c>
    </row>
    <row r="1729" spans="1:4" x14ac:dyDescent="0.35">
      <c r="A1729">
        <v>15031.3878702896</v>
      </c>
      <c r="B1729">
        <v>0</v>
      </c>
      <c r="C1729">
        <v>0</v>
      </c>
      <c r="D1729">
        <f>SUM(A1729:C1729)</f>
        <v>15031.3878702896</v>
      </c>
    </row>
    <row r="1730" spans="1:4" x14ac:dyDescent="0.35">
      <c r="A1730">
        <v>8368.2735762710508</v>
      </c>
      <c r="B1730">
        <v>0</v>
      </c>
      <c r="C1730">
        <v>0</v>
      </c>
      <c r="D1730">
        <f>SUM(A1730:C1730)</f>
        <v>8368.2735762710508</v>
      </c>
    </row>
    <row r="1731" spans="1:4" x14ac:dyDescent="0.35">
      <c r="A1731">
        <v>0</v>
      </c>
      <c r="B1731">
        <v>5294.7</v>
      </c>
      <c r="C1731">
        <v>3249.37912916201</v>
      </c>
      <c r="D1731">
        <f>SUM(A1731:C1731)</f>
        <v>8544.0791291620098</v>
      </c>
    </row>
    <row r="1732" spans="1:4" x14ac:dyDescent="0.35">
      <c r="A1732">
        <v>2747.5576766940499</v>
      </c>
      <c r="B1732">
        <v>0</v>
      </c>
      <c r="C1732">
        <v>5294.7</v>
      </c>
      <c r="D1732">
        <f>SUM(A1732:C1732)</f>
        <v>8042.2576766940492</v>
      </c>
    </row>
    <row r="1733" spans="1:4" x14ac:dyDescent="0.35">
      <c r="A1733">
        <v>0</v>
      </c>
      <c r="B1733">
        <v>5294.7</v>
      </c>
      <c r="C1733">
        <v>3595.2080646397999</v>
      </c>
      <c r="D1733">
        <f>SUM(A1733:C1733)</f>
        <v>8889.9080646397997</v>
      </c>
    </row>
    <row r="1734" spans="1:4" x14ac:dyDescent="0.35">
      <c r="A1734">
        <v>67.093438174113501</v>
      </c>
      <c r="B1734">
        <v>5294.7</v>
      </c>
      <c r="C1734">
        <v>5294.7</v>
      </c>
      <c r="D1734">
        <f>SUM(A1734:C1734)</f>
        <v>10656.493438174113</v>
      </c>
    </row>
    <row r="1735" spans="1:4" x14ac:dyDescent="0.35">
      <c r="A1735">
        <v>7966.7934381741097</v>
      </c>
      <c r="B1735">
        <v>0</v>
      </c>
      <c r="C1735">
        <v>5294.7</v>
      </c>
      <c r="D1735">
        <f>SUM(A1735:C1735)</f>
        <v>13261.49343817411</v>
      </c>
    </row>
    <row r="1736" spans="1:4" x14ac:dyDescent="0.35">
      <c r="A1736">
        <v>4284.5917361748197</v>
      </c>
      <c r="B1736">
        <v>5294.7</v>
      </c>
      <c r="C1736">
        <v>5294.7</v>
      </c>
      <c r="D1736">
        <f>SUM(A1736:C1736)</f>
        <v>14873.991736174819</v>
      </c>
    </row>
    <row r="1737" spans="1:4" x14ac:dyDescent="0.35">
      <c r="A1737">
        <v>6230.7036041806396</v>
      </c>
      <c r="B1737">
        <v>5294.7</v>
      </c>
      <c r="C1737">
        <v>5294.7</v>
      </c>
      <c r="D1737">
        <f>SUM(A1737:C1737)</f>
        <v>16820.10360418064</v>
      </c>
    </row>
    <row r="1738" spans="1:4" x14ac:dyDescent="0.35">
      <c r="A1738">
        <v>10697.7070379529</v>
      </c>
      <c r="B1738">
        <v>0</v>
      </c>
      <c r="C1738">
        <v>5294.7</v>
      </c>
      <c r="D1738">
        <f>SUM(A1738:C1738)</f>
        <v>15992.4070379529</v>
      </c>
    </row>
    <row r="1739" spans="1:4" x14ac:dyDescent="0.35">
      <c r="A1739">
        <v>12728.940797528099</v>
      </c>
      <c r="B1739">
        <v>0</v>
      </c>
      <c r="C1739">
        <v>5294.7</v>
      </c>
      <c r="D1739">
        <f>SUM(A1739:C1739)</f>
        <v>18023.6407975281</v>
      </c>
    </row>
    <row r="1740" spans="1:4" x14ac:dyDescent="0.35">
      <c r="A1740">
        <v>4829.2407975281703</v>
      </c>
      <c r="B1740">
        <v>5294.7</v>
      </c>
      <c r="C1740">
        <v>5294.7</v>
      </c>
      <c r="D1740">
        <f>SUM(A1740:C1740)</f>
        <v>15418.640797528169</v>
      </c>
    </row>
    <row r="1741" spans="1:4" x14ac:dyDescent="0.35">
      <c r="A1741">
        <v>7434.2407975281703</v>
      </c>
      <c r="B1741">
        <v>5294.7</v>
      </c>
      <c r="C1741">
        <v>5294.7</v>
      </c>
      <c r="D1741">
        <f>SUM(A1741:C1741)</f>
        <v>18023.640797528169</v>
      </c>
    </row>
    <row r="1742" spans="1:4" x14ac:dyDescent="0.35">
      <c r="A1742">
        <v>4829.2407975281703</v>
      </c>
      <c r="B1742">
        <v>5294.7</v>
      </c>
      <c r="C1742">
        <v>5294.7</v>
      </c>
      <c r="D1742">
        <f>SUM(A1742:C1742)</f>
        <v>15418.640797528169</v>
      </c>
    </row>
    <row r="1743" spans="1:4" x14ac:dyDescent="0.35">
      <c r="A1743">
        <v>10640.959293654299</v>
      </c>
      <c r="B1743">
        <v>0</v>
      </c>
      <c r="C1743">
        <v>5294.7</v>
      </c>
      <c r="D1743">
        <f>SUM(A1743:C1743)</f>
        <v>15935.659293654298</v>
      </c>
    </row>
    <row r="1744" spans="1:4" x14ac:dyDescent="0.35">
      <c r="A1744">
        <v>2741.2592936543501</v>
      </c>
      <c r="B1744">
        <v>5294.7</v>
      </c>
      <c r="C1744">
        <v>5294.7</v>
      </c>
      <c r="D1744">
        <f>SUM(A1744:C1744)</f>
        <v>13330.659293654349</v>
      </c>
    </row>
    <row r="1745" spans="1:4" x14ac:dyDescent="0.35">
      <c r="A1745">
        <v>13913.0953673078</v>
      </c>
      <c r="B1745">
        <v>0</v>
      </c>
      <c r="C1745">
        <v>0</v>
      </c>
      <c r="D1745">
        <f>SUM(A1745:C1745)</f>
        <v>13913.0953673078</v>
      </c>
    </row>
    <row r="1746" spans="1:4" x14ac:dyDescent="0.35">
      <c r="A1746">
        <v>9460.5710401186407</v>
      </c>
      <c r="B1746">
        <v>0</v>
      </c>
      <c r="C1746">
        <v>5294.7</v>
      </c>
      <c r="D1746">
        <f>SUM(A1746:C1746)</f>
        <v>14755.271040118641</v>
      </c>
    </row>
    <row r="1747" spans="1:4" x14ac:dyDescent="0.35">
      <c r="A1747">
        <v>15680.230112920301</v>
      </c>
      <c r="B1747">
        <v>0</v>
      </c>
      <c r="C1747">
        <v>0</v>
      </c>
      <c r="D1747">
        <f>SUM(A1747:C1747)</f>
        <v>15680.230112920301</v>
      </c>
    </row>
    <row r="1748" spans="1:4" x14ac:dyDescent="0.35">
      <c r="A1748">
        <v>15884.0999999999</v>
      </c>
      <c r="B1748">
        <v>0</v>
      </c>
      <c r="C1748">
        <v>1552.34194480204</v>
      </c>
      <c r="D1748">
        <f>SUM(A1748:C1748)</f>
        <v>17436.44194480194</v>
      </c>
    </row>
    <row r="1749" spans="1:4" x14ac:dyDescent="0.35">
      <c r="A1749">
        <v>15884.0999999999</v>
      </c>
      <c r="B1749">
        <v>1798.28461157896</v>
      </c>
      <c r="C1749">
        <v>0</v>
      </c>
      <c r="D1749">
        <f>SUM(A1749:C1749)</f>
        <v>17682.384611578862</v>
      </c>
    </row>
    <row r="1750" spans="1:4" x14ac:dyDescent="0.35">
      <c r="A1750">
        <v>15884.0999999999</v>
      </c>
      <c r="B1750">
        <v>2033.7122643786399</v>
      </c>
      <c r="C1750">
        <v>0</v>
      </c>
      <c r="D1750">
        <f>SUM(A1750:C1750)</f>
        <v>17917.812264378539</v>
      </c>
    </row>
    <row r="1751" spans="1:4" x14ac:dyDescent="0.35">
      <c r="A1751">
        <v>6358.1510937740804</v>
      </c>
      <c r="B1751">
        <v>5294.7</v>
      </c>
      <c r="C1751">
        <v>5294.7</v>
      </c>
      <c r="D1751">
        <f>SUM(A1751:C1751)</f>
        <v>16947.55109377408</v>
      </c>
    </row>
    <row r="1752" spans="1:4" x14ac:dyDescent="0.35">
      <c r="A1752">
        <v>9782.2474358105392</v>
      </c>
      <c r="B1752">
        <v>5294.7</v>
      </c>
      <c r="C1752">
        <v>0</v>
      </c>
      <c r="D1752">
        <f>SUM(A1752:C1752)</f>
        <v>15076.94743581054</v>
      </c>
    </row>
    <row r="1753" spans="1:4" x14ac:dyDescent="0.35">
      <c r="A1753">
        <v>13166.8692056171</v>
      </c>
      <c r="B1753">
        <v>0</v>
      </c>
      <c r="C1753">
        <v>0</v>
      </c>
      <c r="D1753">
        <f>SUM(A1753:C1753)</f>
        <v>13166.8692056171</v>
      </c>
    </row>
    <row r="1754" spans="1:4" x14ac:dyDescent="0.35">
      <c r="A1754">
        <v>7528.1437025698797</v>
      </c>
      <c r="B1754">
        <v>0</v>
      </c>
      <c r="C1754">
        <v>0</v>
      </c>
      <c r="D1754">
        <f>SUM(A1754:C1754)</f>
        <v>7528.1437025698797</v>
      </c>
    </row>
    <row r="1755" spans="1:4" x14ac:dyDescent="0.35">
      <c r="A1755">
        <v>0</v>
      </c>
      <c r="B1755">
        <v>5294.7</v>
      </c>
      <c r="C1755">
        <v>2599.6737299442302</v>
      </c>
      <c r="D1755">
        <f>SUM(A1755:C1755)</f>
        <v>7894.37372994423</v>
      </c>
    </row>
    <row r="1756" spans="1:4" x14ac:dyDescent="0.35">
      <c r="A1756">
        <v>2813.11215768686</v>
      </c>
      <c r="B1756">
        <v>0</v>
      </c>
      <c r="C1756">
        <v>5294.7</v>
      </c>
      <c r="D1756">
        <f>SUM(A1756:C1756)</f>
        <v>8107.8121576868598</v>
      </c>
    </row>
    <row r="1757" spans="1:4" x14ac:dyDescent="0.35">
      <c r="A1757">
        <v>123.41215768686</v>
      </c>
      <c r="B1757">
        <v>5294.7</v>
      </c>
      <c r="C1757">
        <v>5294.7</v>
      </c>
      <c r="D1757">
        <f>SUM(A1757:C1757)</f>
        <v>10712.81215768686</v>
      </c>
    </row>
    <row r="1758" spans="1:4" x14ac:dyDescent="0.35">
      <c r="A1758">
        <v>0</v>
      </c>
      <c r="B1758">
        <v>5294.7</v>
      </c>
      <c r="C1758">
        <v>4364.4878518596697</v>
      </c>
      <c r="D1758">
        <f>SUM(A1758:C1758)</f>
        <v>9659.1878518596695</v>
      </c>
    </row>
    <row r="1759" spans="1:4" x14ac:dyDescent="0.35">
      <c r="A1759">
        <v>6799.8883546212801</v>
      </c>
      <c r="B1759">
        <v>0</v>
      </c>
      <c r="C1759">
        <v>5294.7</v>
      </c>
      <c r="D1759">
        <f>SUM(A1759:C1759)</f>
        <v>12094.588354621279</v>
      </c>
    </row>
    <row r="1760" spans="1:4" x14ac:dyDescent="0.35">
      <c r="A1760">
        <v>4110.1883546212703</v>
      </c>
      <c r="B1760">
        <v>5294.7</v>
      </c>
      <c r="C1760">
        <v>5294.7</v>
      </c>
      <c r="D1760">
        <f>SUM(A1760:C1760)</f>
        <v>14699.588354621272</v>
      </c>
    </row>
    <row r="1761" spans="1:4" x14ac:dyDescent="0.35">
      <c r="A1761">
        <v>6531.2338245248202</v>
      </c>
      <c r="B1761">
        <v>5294.7</v>
      </c>
      <c r="C1761">
        <v>5294.7</v>
      </c>
      <c r="D1761">
        <f>SUM(A1761:C1761)</f>
        <v>17120.633824524819</v>
      </c>
    </row>
    <row r="1762" spans="1:4" x14ac:dyDescent="0.35">
      <c r="A1762">
        <v>11325.793268495499</v>
      </c>
      <c r="B1762">
        <v>0</v>
      </c>
      <c r="C1762">
        <v>5294.7</v>
      </c>
      <c r="D1762">
        <f>SUM(A1762:C1762)</f>
        <v>16620.493268495498</v>
      </c>
    </row>
    <row r="1763" spans="1:4" x14ac:dyDescent="0.35">
      <c r="A1763">
        <v>12065.758272093401</v>
      </c>
      <c r="B1763">
        <v>0</v>
      </c>
      <c r="C1763">
        <v>5294.7</v>
      </c>
      <c r="D1763">
        <f>SUM(A1763:C1763)</f>
        <v>17360.458272093401</v>
      </c>
    </row>
    <row r="1764" spans="1:4" x14ac:dyDescent="0.35">
      <c r="A1764">
        <v>9229.0080934188009</v>
      </c>
      <c r="B1764">
        <v>5294.7</v>
      </c>
      <c r="C1764">
        <v>5294.7</v>
      </c>
      <c r="D1764">
        <f>SUM(A1764:C1764)</f>
        <v>19818.408093418802</v>
      </c>
    </row>
    <row r="1765" spans="1:4" x14ac:dyDescent="0.35">
      <c r="A1765">
        <v>6624.0080934187999</v>
      </c>
      <c r="B1765">
        <v>5294.7</v>
      </c>
      <c r="C1765">
        <v>5294.7</v>
      </c>
      <c r="D1765">
        <f>SUM(A1765:C1765)</f>
        <v>17213.408093418799</v>
      </c>
    </row>
    <row r="1766" spans="1:4" x14ac:dyDescent="0.35">
      <c r="A1766">
        <v>9229.0080934188009</v>
      </c>
      <c r="B1766">
        <v>5294.7</v>
      </c>
      <c r="C1766">
        <v>5294.7</v>
      </c>
      <c r="D1766">
        <f>SUM(A1766:C1766)</f>
        <v>19818.408093418802</v>
      </c>
    </row>
    <row r="1767" spans="1:4" x14ac:dyDescent="0.35">
      <c r="A1767">
        <v>11918.7080934188</v>
      </c>
      <c r="B1767">
        <v>0</v>
      </c>
      <c r="C1767">
        <v>5294.7</v>
      </c>
      <c r="D1767">
        <f>SUM(A1767:C1767)</f>
        <v>17213.408093418799</v>
      </c>
    </row>
    <row r="1768" spans="1:4" x14ac:dyDescent="0.35">
      <c r="A1768">
        <v>5623.78557711544</v>
      </c>
      <c r="B1768">
        <v>5294.7</v>
      </c>
      <c r="C1768">
        <v>5294.7</v>
      </c>
      <c r="D1768">
        <f>SUM(A1768:C1768)</f>
        <v>16213.185577115441</v>
      </c>
    </row>
    <row r="1769" spans="1:4" x14ac:dyDescent="0.35">
      <c r="A1769">
        <v>15679.122391368801</v>
      </c>
      <c r="B1769">
        <v>0</v>
      </c>
      <c r="C1769">
        <v>0</v>
      </c>
      <c r="D1769">
        <f>SUM(A1769:C1769)</f>
        <v>15679.122391368801</v>
      </c>
    </row>
    <row r="1770" spans="1:4" x14ac:dyDescent="0.35">
      <c r="A1770">
        <v>10640.5031160409</v>
      </c>
      <c r="B1770">
        <v>0</v>
      </c>
      <c r="C1770">
        <v>5294.7</v>
      </c>
      <c r="D1770">
        <f>SUM(A1770:C1770)</f>
        <v>15935.203116040899</v>
      </c>
    </row>
    <row r="1771" spans="1:4" x14ac:dyDescent="0.35">
      <c r="A1771">
        <v>15884.0999999999</v>
      </c>
      <c r="B1771">
        <v>304.756791140129</v>
      </c>
      <c r="C1771">
        <v>0</v>
      </c>
      <c r="D1771">
        <f>SUM(A1771:C1771)</f>
        <v>16188.85679114003</v>
      </c>
    </row>
    <row r="1772" spans="1:4" x14ac:dyDescent="0.35">
      <c r="A1772">
        <v>15884.0999999999</v>
      </c>
      <c r="B1772">
        <v>0</v>
      </c>
      <c r="C1772">
        <v>2774.4</v>
      </c>
      <c r="D1772">
        <f>SUM(A1772:C1772)</f>
        <v>18658.499999999902</v>
      </c>
    </row>
    <row r="1773" spans="1:4" x14ac:dyDescent="0.35">
      <c r="A1773">
        <v>15884.0999999999</v>
      </c>
      <c r="B1773">
        <v>5294.7</v>
      </c>
      <c r="C1773">
        <v>84.700000000000699</v>
      </c>
      <c r="D1773">
        <f>SUM(A1773:C1773)</f>
        <v>21263.499999999902</v>
      </c>
    </row>
    <row r="1774" spans="1:4" x14ac:dyDescent="0.35">
      <c r="A1774">
        <v>15884.0999999999</v>
      </c>
      <c r="B1774">
        <v>2774.4</v>
      </c>
      <c r="C1774">
        <v>0</v>
      </c>
      <c r="D1774">
        <f>SUM(A1774:C1774)</f>
        <v>18658.499999999902</v>
      </c>
    </row>
    <row r="1775" spans="1:4" x14ac:dyDescent="0.35">
      <c r="A1775">
        <v>5567.2530307227098</v>
      </c>
      <c r="B1775">
        <v>5294.7</v>
      </c>
      <c r="C1775">
        <v>5294.7</v>
      </c>
      <c r="D1775">
        <f>SUM(A1775:C1775)</f>
        <v>16156.653030722711</v>
      </c>
    </row>
    <row r="1776" spans="1:4" x14ac:dyDescent="0.35">
      <c r="A1776">
        <v>8256.9530307227105</v>
      </c>
      <c r="B1776">
        <v>5294.7</v>
      </c>
      <c r="C1776">
        <v>0</v>
      </c>
      <c r="D1776">
        <f>SUM(A1776:C1776)</f>
        <v>13551.653030722711</v>
      </c>
    </row>
    <row r="1777" spans="1:4" x14ac:dyDescent="0.35">
      <c r="A1777">
        <v>11677.9583978109</v>
      </c>
      <c r="B1777">
        <v>0</v>
      </c>
      <c r="C1777">
        <v>0</v>
      </c>
      <c r="D1777">
        <f>SUM(A1777:C1777)</f>
        <v>11677.9583978109</v>
      </c>
    </row>
    <row r="1778" spans="1:4" x14ac:dyDescent="0.35">
      <c r="A1778">
        <v>9102.4785038982991</v>
      </c>
      <c r="B1778">
        <v>0</v>
      </c>
      <c r="C1778">
        <v>0</v>
      </c>
      <c r="D1778">
        <f>SUM(A1778:C1778)</f>
        <v>9102.4785038982991</v>
      </c>
    </row>
    <row r="1779" spans="1:4" x14ac:dyDescent="0.35">
      <c r="A1779">
        <v>0</v>
      </c>
      <c r="B1779">
        <v>5294.7</v>
      </c>
      <c r="C1779">
        <v>3287.1983603617</v>
      </c>
      <c r="D1779">
        <f>SUM(A1779:C1779)</f>
        <v>8581.8983603616998</v>
      </c>
    </row>
    <row r="1780" spans="1:4" x14ac:dyDescent="0.35">
      <c r="A1780">
        <v>3963.34431767662</v>
      </c>
      <c r="B1780">
        <v>0</v>
      </c>
      <c r="C1780">
        <v>5294.7</v>
      </c>
      <c r="D1780">
        <f>SUM(A1780:C1780)</f>
        <v>9258.0443176766203</v>
      </c>
    </row>
    <row r="1781" spans="1:4" x14ac:dyDescent="0.35">
      <c r="A1781">
        <v>0</v>
      </c>
      <c r="B1781">
        <v>5294.7</v>
      </c>
      <c r="C1781">
        <v>4483.7038292724501</v>
      </c>
      <c r="D1781">
        <f>SUM(A1781:C1781)</f>
        <v>9778.4038292724508</v>
      </c>
    </row>
    <row r="1782" spans="1:4" x14ac:dyDescent="0.35">
      <c r="A1782">
        <v>0</v>
      </c>
      <c r="B1782">
        <v>5294.7</v>
      </c>
      <c r="C1782">
        <v>3989.6382192153901</v>
      </c>
      <c r="D1782">
        <f>SUM(A1782:C1782)</f>
        <v>9284.3382192153895</v>
      </c>
    </row>
    <row r="1783" spans="1:4" x14ac:dyDescent="0.35">
      <c r="A1783">
        <v>5701.2055476954201</v>
      </c>
      <c r="B1783">
        <v>0</v>
      </c>
      <c r="C1783">
        <v>5294.7</v>
      </c>
      <c r="D1783">
        <f>SUM(A1783:C1783)</f>
        <v>10995.90554769542</v>
      </c>
    </row>
    <row r="1784" spans="1:4" x14ac:dyDescent="0.35">
      <c r="A1784">
        <v>2817.7706833948801</v>
      </c>
      <c r="B1784">
        <v>5294.7</v>
      </c>
      <c r="C1784">
        <v>5294.7</v>
      </c>
      <c r="D1784">
        <f>SUM(A1784:C1784)</f>
        <v>13407.170683394881</v>
      </c>
    </row>
    <row r="1785" spans="1:4" x14ac:dyDescent="0.35">
      <c r="A1785">
        <v>5094.8822470019204</v>
      </c>
      <c r="B1785">
        <v>5294.7</v>
      </c>
      <c r="C1785">
        <v>5294.7</v>
      </c>
      <c r="D1785">
        <f>SUM(A1785:C1785)</f>
        <v>15684.28224700192</v>
      </c>
    </row>
    <row r="1786" spans="1:4" x14ac:dyDescent="0.35">
      <c r="A1786">
        <v>10532.9019399016</v>
      </c>
      <c r="B1786">
        <v>0</v>
      </c>
      <c r="C1786">
        <v>5294.7</v>
      </c>
      <c r="D1786">
        <f>SUM(A1786:C1786)</f>
        <v>15827.6019399016</v>
      </c>
    </row>
    <row r="1787" spans="1:4" x14ac:dyDescent="0.35">
      <c r="A1787">
        <v>11248.268557752301</v>
      </c>
      <c r="B1787">
        <v>0</v>
      </c>
      <c r="C1787">
        <v>5294.7</v>
      </c>
      <c r="D1787">
        <f>SUM(A1787:C1787)</f>
        <v>16542.968557752301</v>
      </c>
    </row>
    <row r="1788" spans="1:4" x14ac:dyDescent="0.35">
      <c r="A1788">
        <v>6356.4129570473397</v>
      </c>
      <c r="B1788">
        <v>5294.7</v>
      </c>
      <c r="C1788">
        <v>5294.7</v>
      </c>
      <c r="D1788">
        <f>SUM(A1788:C1788)</f>
        <v>16945.812957047339</v>
      </c>
    </row>
    <row r="1789" spans="1:4" x14ac:dyDescent="0.35">
      <c r="A1789">
        <v>5272.0197800143897</v>
      </c>
      <c r="B1789">
        <v>5294.7</v>
      </c>
      <c r="C1789">
        <v>5294.7</v>
      </c>
      <c r="D1789">
        <f>SUM(A1789:C1789)</f>
        <v>15861.419780014388</v>
      </c>
    </row>
    <row r="1790" spans="1:4" x14ac:dyDescent="0.35">
      <c r="A1790">
        <v>3557.6373548480101</v>
      </c>
      <c r="B1790">
        <v>5294.7</v>
      </c>
      <c r="C1790">
        <v>5294.7</v>
      </c>
      <c r="D1790">
        <f>SUM(A1790:C1790)</f>
        <v>14147.037354848009</v>
      </c>
    </row>
    <row r="1791" spans="1:4" x14ac:dyDescent="0.35">
      <c r="A1791">
        <v>8881.3363490714401</v>
      </c>
      <c r="B1791">
        <v>0</v>
      </c>
      <c r="C1791">
        <v>5294.7</v>
      </c>
      <c r="D1791">
        <f>SUM(A1791:C1791)</f>
        <v>14176.036349071441</v>
      </c>
    </row>
    <row r="1792" spans="1:4" x14ac:dyDescent="0.35">
      <c r="A1792">
        <v>981.63634907144603</v>
      </c>
      <c r="B1792">
        <v>5294.7</v>
      </c>
      <c r="C1792">
        <v>5294.7</v>
      </c>
      <c r="D1792">
        <f>SUM(A1792:C1792)</f>
        <v>11571.036349071444</v>
      </c>
    </row>
    <row r="1793" spans="1:4" x14ac:dyDescent="0.35">
      <c r="A1793">
        <v>11737.2457503557</v>
      </c>
      <c r="B1793">
        <v>0</v>
      </c>
      <c r="C1793">
        <v>0</v>
      </c>
      <c r="D1793">
        <f>SUM(A1793:C1793)</f>
        <v>11737.2457503557</v>
      </c>
    </row>
    <row r="1794" spans="1:4" x14ac:dyDescent="0.35">
      <c r="A1794">
        <v>7592.9608433563799</v>
      </c>
      <c r="B1794">
        <v>0</v>
      </c>
      <c r="C1794">
        <v>5294.7</v>
      </c>
      <c r="D1794">
        <f>SUM(A1794:C1794)</f>
        <v>12887.66084335638</v>
      </c>
    </row>
    <row r="1795" spans="1:4" x14ac:dyDescent="0.35">
      <c r="A1795">
        <v>13958.5818428274</v>
      </c>
      <c r="B1795">
        <v>0</v>
      </c>
      <c r="C1795">
        <v>0</v>
      </c>
      <c r="D1795">
        <f>SUM(A1795:C1795)</f>
        <v>13958.5818428274</v>
      </c>
    </row>
    <row r="1796" spans="1:4" x14ac:dyDescent="0.35">
      <c r="A1796">
        <v>15884.0999999999</v>
      </c>
      <c r="B1796">
        <v>0</v>
      </c>
      <c r="C1796">
        <v>679.48184282745899</v>
      </c>
      <c r="D1796">
        <f>SUM(A1796:C1796)</f>
        <v>16563.58184282736</v>
      </c>
    </row>
    <row r="1797" spans="1:4" x14ac:dyDescent="0.35">
      <c r="A1797">
        <v>15884.0999999999</v>
      </c>
      <c r="B1797">
        <v>1260.9325570533099</v>
      </c>
      <c r="C1797">
        <v>0</v>
      </c>
      <c r="D1797">
        <f>SUM(A1797:C1797)</f>
        <v>17145.032557053211</v>
      </c>
    </row>
    <row r="1798" spans="1:4" x14ac:dyDescent="0.35">
      <c r="A1798">
        <v>15884.0999999999</v>
      </c>
      <c r="B1798">
        <v>857.82303798706903</v>
      </c>
      <c r="C1798">
        <v>0</v>
      </c>
      <c r="D1798">
        <f>SUM(A1798:C1798)</f>
        <v>16741.92303798697</v>
      </c>
    </row>
    <row r="1799" spans="1:4" x14ac:dyDescent="0.35">
      <c r="A1799">
        <v>6150.1279679406798</v>
      </c>
      <c r="B1799">
        <v>5294.7</v>
      </c>
      <c r="C1799">
        <v>5294.7</v>
      </c>
      <c r="D1799">
        <f>SUM(A1799:C1799)</f>
        <v>16739.527967940681</v>
      </c>
    </row>
    <row r="1800" spans="1:4" x14ac:dyDescent="0.35">
      <c r="A1800">
        <v>9791.2916351082094</v>
      </c>
      <c r="B1800">
        <v>5294.7</v>
      </c>
      <c r="C1800">
        <v>0</v>
      </c>
      <c r="D1800">
        <f>SUM(A1800:C1800)</f>
        <v>15085.99163510821</v>
      </c>
    </row>
    <row r="1801" spans="1:4" x14ac:dyDescent="0.35">
      <c r="A1801">
        <v>13142.785086472801</v>
      </c>
      <c r="B1801">
        <v>0</v>
      </c>
      <c r="C1801">
        <v>0</v>
      </c>
      <c r="D1801">
        <f>SUM(A1801:C1801)</f>
        <v>13142.785086472801</v>
      </c>
    </row>
    <row r="1802" spans="1:4" x14ac:dyDescent="0.35">
      <c r="A1802">
        <v>6996.8962835434304</v>
      </c>
      <c r="B1802">
        <v>0</v>
      </c>
      <c r="C1802">
        <v>0</v>
      </c>
      <c r="D1802">
        <f>SUM(A1802:C1802)</f>
        <v>6996.8962835434304</v>
      </c>
    </row>
    <row r="1803" spans="1:4" x14ac:dyDescent="0.35">
      <c r="A1803">
        <v>0</v>
      </c>
      <c r="B1803">
        <v>5294.7</v>
      </c>
      <c r="C1803">
        <v>1236.8682373337499</v>
      </c>
      <c r="D1803">
        <f>SUM(A1803:C1803)</f>
        <v>6531.5682373337495</v>
      </c>
    </row>
    <row r="1804" spans="1:4" x14ac:dyDescent="0.35">
      <c r="A1804">
        <v>1581.72950885862</v>
      </c>
      <c r="B1804">
        <v>0</v>
      </c>
      <c r="C1804">
        <v>5294.7</v>
      </c>
      <c r="D1804">
        <f>SUM(A1804:C1804)</f>
        <v>6876.4295088586196</v>
      </c>
    </row>
    <row r="1805" spans="1:4" x14ac:dyDescent="0.35">
      <c r="A1805">
        <v>0</v>
      </c>
      <c r="B1805">
        <v>5294.7</v>
      </c>
      <c r="C1805">
        <v>2264.7780790380298</v>
      </c>
      <c r="D1805">
        <f>SUM(A1805:C1805)</f>
        <v>7559.47807903803</v>
      </c>
    </row>
    <row r="1806" spans="1:4" x14ac:dyDescent="0.35">
      <c r="A1806">
        <v>0</v>
      </c>
      <c r="B1806">
        <v>5294.7</v>
      </c>
      <c r="C1806">
        <v>2279.1115106586099</v>
      </c>
      <c r="D1806">
        <f>SUM(A1806:C1806)</f>
        <v>7573.8115106586101</v>
      </c>
    </row>
    <row r="1807" spans="1:4" x14ac:dyDescent="0.35">
      <c r="A1807">
        <v>3429.0761269354898</v>
      </c>
      <c r="B1807">
        <v>0</v>
      </c>
      <c r="C1807">
        <v>5294.7</v>
      </c>
      <c r="D1807">
        <f>SUM(A1807:C1807)</f>
        <v>8723.7761269354887</v>
      </c>
    </row>
    <row r="1808" spans="1:4" x14ac:dyDescent="0.35">
      <c r="A1808">
        <v>739.37612693548999</v>
      </c>
      <c r="B1808">
        <v>5294.7</v>
      </c>
      <c r="C1808">
        <v>5294.7</v>
      </c>
      <c r="D1808">
        <f>SUM(A1808:C1808)</f>
        <v>11328.776126935489</v>
      </c>
    </row>
    <row r="1809" spans="1:4" x14ac:dyDescent="0.35">
      <c r="A1809">
        <v>1277.8944824323501</v>
      </c>
      <c r="B1809">
        <v>5294.7</v>
      </c>
      <c r="C1809">
        <v>5294.7</v>
      </c>
      <c r="D1809">
        <f>SUM(A1809:C1809)</f>
        <v>11867.294482432349</v>
      </c>
    </row>
    <row r="1810" spans="1:4" x14ac:dyDescent="0.35">
      <c r="A1810">
        <v>9177.5944824323597</v>
      </c>
      <c r="B1810">
        <v>0</v>
      </c>
      <c r="C1810">
        <v>5294.7</v>
      </c>
      <c r="D1810">
        <f>SUM(A1810:C1810)</f>
        <v>14472.29448243236</v>
      </c>
    </row>
    <row r="1811" spans="1:4" x14ac:dyDescent="0.35">
      <c r="A1811">
        <v>9966.8773767434304</v>
      </c>
      <c r="B1811">
        <v>0</v>
      </c>
      <c r="C1811">
        <v>5294.7</v>
      </c>
      <c r="D1811">
        <f>SUM(A1811:C1811)</f>
        <v>15261.577376743429</v>
      </c>
    </row>
    <row r="1812" spans="1:4" x14ac:dyDescent="0.35">
      <c r="A1812">
        <v>2067.1773767434302</v>
      </c>
      <c r="B1812">
        <v>5294.7</v>
      </c>
      <c r="C1812">
        <v>5294.7</v>
      </c>
      <c r="D1812">
        <f>SUM(A1812:C1812)</f>
        <v>12656.577376743429</v>
      </c>
    </row>
    <row r="1813" spans="1:4" x14ac:dyDescent="0.35">
      <c r="A1813">
        <v>1835.6962684883099</v>
      </c>
      <c r="B1813">
        <v>5294.7</v>
      </c>
      <c r="C1813">
        <v>5294.7</v>
      </c>
      <c r="D1813">
        <f>SUM(A1813:C1813)</f>
        <v>12425.096268488309</v>
      </c>
    </row>
    <row r="1814" spans="1:4" x14ac:dyDescent="0.35">
      <c r="A1814">
        <v>1762.5704371900299</v>
      </c>
      <c r="B1814">
        <v>5294.7</v>
      </c>
      <c r="C1814">
        <v>5294.7</v>
      </c>
      <c r="D1814">
        <f>SUM(A1814:C1814)</f>
        <v>12351.97043719003</v>
      </c>
    </row>
    <row r="1815" spans="1:4" x14ac:dyDescent="0.35">
      <c r="A1815">
        <v>8530.4900383801905</v>
      </c>
      <c r="B1815">
        <v>0</v>
      </c>
      <c r="C1815">
        <v>5294.7</v>
      </c>
      <c r="D1815">
        <f>SUM(A1815:C1815)</f>
        <v>13825.190038380191</v>
      </c>
    </row>
    <row r="1816" spans="1:4" x14ac:dyDescent="0.35">
      <c r="A1816">
        <v>630.790038380189</v>
      </c>
      <c r="B1816">
        <v>5294.7</v>
      </c>
      <c r="C1816">
        <v>5294.7</v>
      </c>
      <c r="D1816">
        <f>SUM(A1816:C1816)</f>
        <v>11220.190038380188</v>
      </c>
    </row>
    <row r="1817" spans="1:4" x14ac:dyDescent="0.35">
      <c r="A1817">
        <v>10823.3741429649</v>
      </c>
      <c r="B1817">
        <v>0</v>
      </c>
      <c r="C1817">
        <v>0</v>
      </c>
      <c r="D1817">
        <f>SUM(A1817:C1817)</f>
        <v>10823.3741429649</v>
      </c>
    </row>
    <row r="1818" spans="1:4" x14ac:dyDescent="0.35">
      <c r="A1818">
        <v>8133.6741429649901</v>
      </c>
      <c r="B1818">
        <v>0</v>
      </c>
      <c r="C1818">
        <v>5294.7</v>
      </c>
      <c r="D1818">
        <f>SUM(A1818:C1818)</f>
        <v>13428.374142964989</v>
      </c>
    </row>
    <row r="1819" spans="1:4" x14ac:dyDescent="0.35">
      <c r="A1819">
        <v>15884.0999999999</v>
      </c>
      <c r="B1819">
        <v>149.27414296499401</v>
      </c>
      <c r="C1819">
        <v>0</v>
      </c>
      <c r="D1819">
        <f>SUM(A1819:C1819)</f>
        <v>16033.374142964894</v>
      </c>
    </row>
    <row r="1820" spans="1:4" x14ac:dyDescent="0.35">
      <c r="A1820">
        <v>15884.0999999999</v>
      </c>
      <c r="B1820">
        <v>0</v>
      </c>
      <c r="C1820">
        <v>2754.27414296499</v>
      </c>
      <c r="D1820">
        <f>SUM(A1820:C1820)</f>
        <v>18638.374142964891</v>
      </c>
    </row>
    <row r="1821" spans="1:4" x14ac:dyDescent="0.35">
      <c r="A1821">
        <v>15884.0999999999</v>
      </c>
      <c r="B1821">
        <v>149.27414296499401</v>
      </c>
      <c r="C1821">
        <v>0</v>
      </c>
      <c r="D1821">
        <f>SUM(A1821:C1821)</f>
        <v>16033.374142964894</v>
      </c>
    </row>
    <row r="1822" spans="1:4" x14ac:dyDescent="0.35">
      <c r="A1822">
        <v>15740.800432673201</v>
      </c>
      <c r="B1822">
        <v>0</v>
      </c>
      <c r="C1822">
        <v>0</v>
      </c>
      <c r="D1822">
        <f>SUM(A1822:C1822)</f>
        <v>15740.800432673201</v>
      </c>
    </row>
    <row r="1823" spans="1:4" x14ac:dyDescent="0.35">
      <c r="A1823">
        <v>5066.0351931709301</v>
      </c>
      <c r="B1823">
        <v>5294.7</v>
      </c>
      <c r="C1823">
        <v>5294.7</v>
      </c>
      <c r="D1823">
        <f>SUM(A1823:C1823)</f>
        <v>15655.435193170932</v>
      </c>
    </row>
    <row r="1824" spans="1:4" x14ac:dyDescent="0.35">
      <c r="A1824">
        <v>7755.73519317093</v>
      </c>
      <c r="B1824">
        <v>5294.7</v>
      </c>
      <c r="C1824">
        <v>0</v>
      </c>
      <c r="D1824">
        <f>SUM(A1824:C1824)</f>
        <v>13050.43519317093</v>
      </c>
    </row>
    <row r="1825" spans="1:4" x14ac:dyDescent="0.35">
      <c r="A1825">
        <v>11630.2634677979</v>
      </c>
      <c r="B1825">
        <v>0</v>
      </c>
      <c r="C1825">
        <v>0</v>
      </c>
      <c r="D1825">
        <f>SUM(A1825:C1825)</f>
        <v>11630.2634677979</v>
      </c>
    </row>
    <row r="1826" spans="1:4" x14ac:dyDescent="0.35">
      <c r="A1826">
        <v>8639.5736333784007</v>
      </c>
      <c r="B1826">
        <v>0</v>
      </c>
      <c r="C1826">
        <v>0</v>
      </c>
      <c r="D1826">
        <f>SUM(A1826:C1826)</f>
        <v>8639.5736333784007</v>
      </c>
    </row>
    <row r="1827" spans="1:4" x14ac:dyDescent="0.35">
      <c r="A1827">
        <v>0</v>
      </c>
      <c r="B1827">
        <v>5294.7</v>
      </c>
      <c r="C1827">
        <v>4105.0438616110696</v>
      </c>
      <c r="D1827">
        <f>SUM(A1827:C1827)</f>
        <v>9399.7438616110703</v>
      </c>
    </row>
    <row r="1828" spans="1:4" x14ac:dyDescent="0.35">
      <c r="A1828">
        <v>4009.6847419346</v>
      </c>
      <c r="B1828">
        <v>0</v>
      </c>
      <c r="C1828">
        <v>5294.7</v>
      </c>
      <c r="D1828">
        <f>SUM(A1828:C1828)</f>
        <v>9304.3847419346002</v>
      </c>
    </row>
    <row r="1829" spans="1:4" x14ac:dyDescent="0.35">
      <c r="A1829">
        <v>0</v>
      </c>
      <c r="B1829">
        <v>5294.7</v>
      </c>
      <c r="C1829">
        <v>3211.9812851665502</v>
      </c>
      <c r="D1829">
        <f>SUM(A1829:C1829)</f>
        <v>8506.6812851665491</v>
      </c>
    </row>
    <row r="1830" spans="1:4" x14ac:dyDescent="0.35">
      <c r="A1830">
        <v>0</v>
      </c>
      <c r="B1830">
        <v>5294.7</v>
      </c>
      <c r="C1830">
        <v>3476.1655251699499</v>
      </c>
      <c r="D1830">
        <f>SUM(A1830:C1830)</f>
        <v>8770.8655251699493</v>
      </c>
    </row>
    <row r="1831" spans="1:4" x14ac:dyDescent="0.35">
      <c r="A1831">
        <v>5947.1784533709397</v>
      </c>
      <c r="B1831">
        <v>0</v>
      </c>
      <c r="C1831">
        <v>5294.7</v>
      </c>
      <c r="D1831">
        <f>SUM(A1831:C1831)</f>
        <v>11241.87845337094</v>
      </c>
    </row>
    <row r="1832" spans="1:4" x14ac:dyDescent="0.35">
      <c r="A1832">
        <v>3257.4784533709299</v>
      </c>
      <c r="B1832">
        <v>5294.7</v>
      </c>
      <c r="C1832">
        <v>5294.7</v>
      </c>
      <c r="D1832">
        <f>SUM(A1832:C1832)</f>
        <v>13846.878453370929</v>
      </c>
    </row>
    <row r="1833" spans="1:4" x14ac:dyDescent="0.35">
      <c r="A1833">
        <v>4182.4966761833402</v>
      </c>
      <c r="B1833">
        <v>5294.7</v>
      </c>
      <c r="C1833">
        <v>5294.7</v>
      </c>
      <c r="D1833">
        <f>SUM(A1833:C1833)</f>
        <v>14771.89667618334</v>
      </c>
    </row>
    <row r="1834" spans="1:4" x14ac:dyDescent="0.35">
      <c r="A1834">
        <v>8453.3498280397798</v>
      </c>
      <c r="B1834">
        <v>0</v>
      </c>
      <c r="C1834">
        <v>5294.7</v>
      </c>
      <c r="D1834">
        <f>SUM(A1834:C1834)</f>
        <v>13748.049828039781</v>
      </c>
    </row>
    <row r="1835" spans="1:4" x14ac:dyDescent="0.35">
      <c r="A1835">
        <v>7080.7675566125899</v>
      </c>
      <c r="B1835">
        <v>0</v>
      </c>
      <c r="C1835">
        <v>5294.7</v>
      </c>
      <c r="D1835">
        <f>SUM(A1835:C1835)</f>
        <v>12375.46755661259</v>
      </c>
    </row>
    <row r="1836" spans="1:4" x14ac:dyDescent="0.35">
      <c r="A1836">
        <v>2056.2634773926902</v>
      </c>
      <c r="B1836">
        <v>5294.7</v>
      </c>
      <c r="C1836">
        <v>5294.7</v>
      </c>
      <c r="D1836">
        <f>SUM(A1836:C1836)</f>
        <v>12645.663477392689</v>
      </c>
    </row>
    <row r="1837" spans="1:4" x14ac:dyDescent="0.35">
      <c r="A1837">
        <v>1050.7359734082399</v>
      </c>
      <c r="B1837">
        <v>5294.7</v>
      </c>
      <c r="C1837">
        <v>5294.7</v>
      </c>
      <c r="D1837">
        <f>SUM(A1837:C1837)</f>
        <v>11640.13597340824</v>
      </c>
    </row>
    <row r="1838" spans="1:4" x14ac:dyDescent="0.35">
      <c r="A1838">
        <v>895.47017007026</v>
      </c>
      <c r="B1838">
        <v>5294.7</v>
      </c>
      <c r="C1838">
        <v>5294.7</v>
      </c>
      <c r="D1838">
        <f>SUM(A1838:C1838)</f>
        <v>11484.870170070259</v>
      </c>
    </row>
    <row r="1839" spans="1:4" x14ac:dyDescent="0.35">
      <c r="A1839">
        <v>5432.4531248415196</v>
      </c>
      <c r="B1839">
        <v>0</v>
      </c>
      <c r="C1839">
        <v>5294.7</v>
      </c>
      <c r="D1839">
        <f>SUM(A1839:C1839)</f>
        <v>10727.153124841519</v>
      </c>
    </row>
    <row r="1840" spans="1:4" x14ac:dyDescent="0.35">
      <c r="A1840">
        <v>609.06692471795202</v>
      </c>
      <c r="B1840">
        <v>5294.7</v>
      </c>
      <c r="C1840">
        <v>5294.7</v>
      </c>
      <c r="D1840">
        <f>SUM(A1840:C1840)</f>
        <v>11198.466924717952</v>
      </c>
    </row>
    <row r="1841" spans="1:4" x14ac:dyDescent="0.35">
      <c r="A1841">
        <v>9905.7283356038497</v>
      </c>
      <c r="B1841">
        <v>0</v>
      </c>
      <c r="C1841">
        <v>0</v>
      </c>
      <c r="D1841">
        <f>SUM(A1841:C1841)</f>
        <v>9905.7283356038497</v>
      </c>
    </row>
    <row r="1842" spans="1:4" x14ac:dyDescent="0.35">
      <c r="A1842">
        <v>5061.2366553819902</v>
      </c>
      <c r="B1842">
        <v>0</v>
      </c>
      <c r="C1842">
        <v>5294.7</v>
      </c>
      <c r="D1842">
        <f>SUM(A1842:C1842)</f>
        <v>10355.936655381989</v>
      </c>
    </row>
    <row r="1843" spans="1:4" x14ac:dyDescent="0.35">
      <c r="A1843">
        <v>11231.630384128401</v>
      </c>
      <c r="B1843">
        <v>0</v>
      </c>
      <c r="C1843">
        <v>0</v>
      </c>
      <c r="D1843">
        <f>SUM(A1843:C1843)</f>
        <v>11231.630384128401</v>
      </c>
    </row>
    <row r="1844" spans="1:4" x14ac:dyDescent="0.35">
      <c r="A1844">
        <v>12922.131040448099</v>
      </c>
      <c r="B1844">
        <v>0</v>
      </c>
      <c r="C1844">
        <v>0</v>
      </c>
      <c r="D1844">
        <f>SUM(A1844:C1844)</f>
        <v>12922.131040448099</v>
      </c>
    </row>
    <row r="1845" spans="1:4" x14ac:dyDescent="0.35">
      <c r="A1845">
        <v>13401.5989837216</v>
      </c>
      <c r="B1845">
        <v>0</v>
      </c>
      <c r="C1845">
        <v>0</v>
      </c>
      <c r="D1845">
        <f>SUM(A1845:C1845)</f>
        <v>13401.5989837216</v>
      </c>
    </row>
    <row r="1846" spans="1:4" x14ac:dyDescent="0.35">
      <c r="A1846">
        <v>12764.270479648299</v>
      </c>
      <c r="B1846">
        <v>0</v>
      </c>
      <c r="C1846">
        <v>0</v>
      </c>
      <c r="D1846">
        <f>SUM(A1846:C1846)</f>
        <v>12764.270479648299</v>
      </c>
    </row>
    <row r="1847" spans="1:4" x14ac:dyDescent="0.35">
      <c r="A1847">
        <v>705.54886837981496</v>
      </c>
      <c r="B1847">
        <v>5294.7</v>
      </c>
      <c r="C1847">
        <v>5294.7</v>
      </c>
      <c r="D1847">
        <f>SUM(A1847:C1847)</f>
        <v>11294.948868379815</v>
      </c>
    </row>
    <row r="1848" spans="1:4" x14ac:dyDescent="0.35">
      <c r="A1848">
        <v>3395.2488683798101</v>
      </c>
      <c r="B1848">
        <v>5294.7</v>
      </c>
      <c r="C1848">
        <v>0</v>
      </c>
      <c r="D1848">
        <f>SUM(A1848:C1848)</f>
        <v>8689.9488683798099</v>
      </c>
    </row>
    <row r="1849" spans="1:4" x14ac:dyDescent="0.35">
      <c r="A1849">
        <v>6651.9502651779403</v>
      </c>
      <c r="B1849">
        <v>0</v>
      </c>
      <c r="C1849">
        <v>0</v>
      </c>
      <c r="D1849">
        <f>SUM(A1849:C1849)</f>
        <v>6651.9502651779403</v>
      </c>
    </row>
    <row r="1850" spans="1:4" x14ac:dyDescent="0.35">
      <c r="A1850">
        <v>7556.81912424233</v>
      </c>
      <c r="B1850">
        <v>0</v>
      </c>
      <c r="C1850">
        <v>0</v>
      </c>
      <c r="D1850">
        <f>SUM(A1850:C1850)</f>
        <v>7556.81912424233</v>
      </c>
    </row>
    <row r="1851" spans="1:4" x14ac:dyDescent="0.35">
      <c r="A1851">
        <v>0</v>
      </c>
      <c r="B1851">
        <v>5294.7</v>
      </c>
      <c r="C1851">
        <v>2159.4112159649599</v>
      </c>
      <c r="D1851">
        <f>SUM(A1851:C1851)</f>
        <v>7454.1112159649601</v>
      </c>
    </row>
    <row r="1852" spans="1:4" x14ac:dyDescent="0.35">
      <c r="A1852">
        <v>2571.5588240894499</v>
      </c>
      <c r="B1852">
        <v>0</v>
      </c>
      <c r="C1852">
        <v>5294.7</v>
      </c>
      <c r="D1852">
        <f>SUM(A1852:C1852)</f>
        <v>7866.2588240894493</v>
      </c>
    </row>
    <row r="1853" spans="1:4" x14ac:dyDescent="0.35">
      <c r="A1853">
        <v>0</v>
      </c>
      <c r="B1853">
        <v>5294.7</v>
      </c>
      <c r="C1853">
        <v>5176.5588240894504</v>
      </c>
      <c r="D1853">
        <f>SUM(A1853:C1853)</f>
        <v>10471.258824089451</v>
      </c>
    </row>
    <row r="1854" spans="1:4" x14ac:dyDescent="0.35">
      <c r="A1854">
        <v>0</v>
      </c>
      <c r="B1854">
        <v>5294.7</v>
      </c>
      <c r="C1854">
        <v>3645.1613505965202</v>
      </c>
      <c r="D1854">
        <f>SUM(A1854:C1854)</f>
        <v>8939.8613505965204</v>
      </c>
    </row>
    <row r="1855" spans="1:4" x14ac:dyDescent="0.35">
      <c r="A1855">
        <v>6146.1243790038598</v>
      </c>
      <c r="B1855">
        <v>0</v>
      </c>
      <c r="C1855">
        <v>5294.7</v>
      </c>
      <c r="D1855">
        <f>SUM(A1855:C1855)</f>
        <v>11440.82437900386</v>
      </c>
    </row>
    <row r="1856" spans="1:4" x14ac:dyDescent="0.35">
      <c r="A1856">
        <v>3132.1848404051102</v>
      </c>
      <c r="B1856">
        <v>5294.7</v>
      </c>
      <c r="C1856">
        <v>5294.7</v>
      </c>
      <c r="D1856">
        <f>SUM(A1856:C1856)</f>
        <v>13721.58484040511</v>
      </c>
    </row>
    <row r="1857" spans="1:4" x14ac:dyDescent="0.35">
      <c r="A1857">
        <v>3632.78377343072</v>
      </c>
      <c r="B1857">
        <v>5294.7</v>
      </c>
      <c r="C1857">
        <v>5294.7</v>
      </c>
      <c r="D1857">
        <f>SUM(A1857:C1857)</f>
        <v>14222.183773430719</v>
      </c>
    </row>
    <row r="1858" spans="1:4" x14ac:dyDescent="0.35">
      <c r="A1858">
        <v>8024.58793175964</v>
      </c>
      <c r="B1858">
        <v>0</v>
      </c>
      <c r="C1858">
        <v>5294.7</v>
      </c>
      <c r="D1858">
        <f>SUM(A1858:C1858)</f>
        <v>13319.28793175964</v>
      </c>
    </row>
    <row r="1859" spans="1:4" x14ac:dyDescent="0.35">
      <c r="A1859">
        <v>7648.1344211550804</v>
      </c>
      <c r="B1859">
        <v>0</v>
      </c>
      <c r="C1859">
        <v>5294.7</v>
      </c>
      <c r="D1859">
        <f>SUM(A1859:C1859)</f>
        <v>12942.834421155079</v>
      </c>
    </row>
    <row r="1860" spans="1:4" x14ac:dyDescent="0.35">
      <c r="A1860">
        <v>1551.76653767426</v>
      </c>
      <c r="B1860">
        <v>5294.7</v>
      </c>
      <c r="C1860">
        <v>5294.7</v>
      </c>
      <c r="D1860">
        <f>SUM(A1860:C1860)</f>
        <v>12141.16653767426</v>
      </c>
    </row>
    <row r="1861" spans="1:4" x14ac:dyDescent="0.35">
      <c r="A1861">
        <v>3602.4715267177098</v>
      </c>
      <c r="B1861">
        <v>5294.7</v>
      </c>
      <c r="C1861">
        <v>5294.7</v>
      </c>
      <c r="D1861">
        <f>SUM(A1861:C1861)</f>
        <v>14191.87152671771</v>
      </c>
    </row>
    <row r="1862" spans="1:4" x14ac:dyDescent="0.35">
      <c r="A1862">
        <v>997.47152671771198</v>
      </c>
      <c r="B1862">
        <v>5294.7</v>
      </c>
      <c r="C1862">
        <v>5294.7</v>
      </c>
      <c r="D1862">
        <f>SUM(A1862:C1862)</f>
        <v>11586.87152671771</v>
      </c>
    </row>
    <row r="1863" spans="1:4" x14ac:dyDescent="0.35">
      <c r="A1863">
        <v>6040.7306366930097</v>
      </c>
      <c r="B1863">
        <v>0</v>
      </c>
      <c r="C1863">
        <v>5294.7</v>
      </c>
      <c r="D1863">
        <f>SUM(A1863:C1863)</f>
        <v>11335.43063669301</v>
      </c>
    </row>
    <row r="1864" spans="1:4" x14ac:dyDescent="0.35">
      <c r="A1864">
        <v>1126.4276526086301</v>
      </c>
      <c r="B1864">
        <v>5294.7</v>
      </c>
      <c r="C1864">
        <v>5294.7</v>
      </c>
      <c r="D1864">
        <f>SUM(A1864:C1864)</f>
        <v>11715.82765260863</v>
      </c>
    </row>
    <row r="1865" spans="1:4" x14ac:dyDescent="0.35">
      <c r="A1865">
        <v>13448.5</v>
      </c>
      <c r="B1865">
        <v>0</v>
      </c>
      <c r="C1865">
        <v>0</v>
      </c>
      <c r="D1865">
        <f>SUM(A1865:C1865)</f>
        <v>13448.5</v>
      </c>
    </row>
    <row r="1866" spans="1:4" x14ac:dyDescent="0.35">
      <c r="A1866">
        <v>10758.8</v>
      </c>
      <c r="B1866">
        <v>0</v>
      </c>
      <c r="C1866">
        <v>5294.7</v>
      </c>
      <c r="D1866">
        <f>SUM(A1866:C1866)</f>
        <v>16053.5</v>
      </c>
    </row>
    <row r="1867" spans="1:4" x14ac:dyDescent="0.35">
      <c r="A1867">
        <v>15884.0999999999</v>
      </c>
      <c r="B1867">
        <v>2774.4</v>
      </c>
      <c r="C1867">
        <v>0</v>
      </c>
      <c r="D1867">
        <f>SUM(A1867:C1867)</f>
        <v>18658.499999999902</v>
      </c>
    </row>
    <row r="1868" spans="1:4" x14ac:dyDescent="0.35">
      <c r="A1868">
        <v>15884.0999999999</v>
      </c>
      <c r="B1868">
        <v>84.700000000000699</v>
      </c>
      <c r="C1868">
        <v>5294.7</v>
      </c>
      <c r="D1868">
        <f>SUM(A1868:C1868)</f>
        <v>21263.499999999902</v>
      </c>
    </row>
    <row r="1869" spans="1:4" x14ac:dyDescent="0.35">
      <c r="A1869">
        <v>15884.0999999999</v>
      </c>
      <c r="B1869">
        <v>5294.7</v>
      </c>
      <c r="C1869">
        <v>84.700000000000699</v>
      </c>
      <c r="D1869">
        <f>SUM(A1869:C1869)</f>
        <v>21263.499999999902</v>
      </c>
    </row>
    <row r="1870" spans="1:4" x14ac:dyDescent="0.35">
      <c r="A1870">
        <v>15884.0999999999</v>
      </c>
      <c r="B1870">
        <v>3319.1998150097002</v>
      </c>
      <c r="C1870">
        <v>0</v>
      </c>
      <c r="D1870">
        <f>SUM(A1870:C1870)</f>
        <v>19203.299815009599</v>
      </c>
    </row>
    <row r="1871" spans="1:4" x14ac:dyDescent="0.35">
      <c r="A1871">
        <v>7770.4652683354598</v>
      </c>
      <c r="B1871">
        <v>5294.7</v>
      </c>
      <c r="C1871">
        <v>5294.7</v>
      </c>
      <c r="D1871">
        <f>SUM(A1871:C1871)</f>
        <v>18359.865268335459</v>
      </c>
    </row>
    <row r="1872" spans="1:4" x14ac:dyDescent="0.35">
      <c r="A1872">
        <v>10460.1652683354</v>
      </c>
      <c r="B1872">
        <v>5294.7</v>
      </c>
      <c r="C1872">
        <v>0</v>
      </c>
      <c r="D1872">
        <f>SUM(A1872:C1872)</f>
        <v>15754.865268335401</v>
      </c>
    </row>
    <row r="1873" spans="1:4" x14ac:dyDescent="0.35">
      <c r="A1873">
        <v>13149.865268335399</v>
      </c>
      <c r="B1873">
        <v>0</v>
      </c>
      <c r="C1873">
        <v>0</v>
      </c>
      <c r="D1873">
        <f>SUM(A1873:C1873)</f>
        <v>13149.865268335399</v>
      </c>
    </row>
    <row r="1874" spans="1:4" x14ac:dyDescent="0.35">
      <c r="A1874">
        <v>3688.5148034326598</v>
      </c>
      <c r="B1874">
        <v>0</v>
      </c>
      <c r="C1874">
        <v>0</v>
      </c>
      <c r="D1874">
        <f>SUM(A1874:C1874)</f>
        <v>3688.5148034326598</v>
      </c>
    </row>
    <row r="1875" spans="1:4" x14ac:dyDescent="0.35">
      <c r="A1875">
        <v>0</v>
      </c>
      <c r="B1875">
        <v>4093.0781616505401</v>
      </c>
      <c r="C1875">
        <v>0</v>
      </c>
      <c r="D1875">
        <f>SUM(A1875:C1875)</f>
        <v>4093.0781616505401</v>
      </c>
    </row>
    <row r="1876" spans="1:4" x14ac:dyDescent="0.35">
      <c r="A1876">
        <v>0</v>
      </c>
      <c r="B1876">
        <v>0</v>
      </c>
      <c r="C1876">
        <v>4266.2024626489501</v>
      </c>
      <c r="D1876">
        <f>SUM(A1876:C1876)</f>
        <v>4266.2024626489501</v>
      </c>
    </row>
    <row r="1877" spans="1:4" x14ac:dyDescent="0.35">
      <c r="A1877">
        <v>0</v>
      </c>
      <c r="B1877">
        <v>5294.7</v>
      </c>
      <c r="C1877">
        <v>717.00999941853604</v>
      </c>
      <c r="D1877">
        <f>SUM(A1877:C1877)</f>
        <v>6011.7099994185355</v>
      </c>
    </row>
    <row r="1878" spans="1:4" x14ac:dyDescent="0.35">
      <c r="A1878">
        <v>0</v>
      </c>
      <c r="B1878">
        <v>5294.7</v>
      </c>
      <c r="C1878">
        <v>3322.0099994185298</v>
      </c>
      <c r="D1878">
        <f>SUM(A1878:C1878)</f>
        <v>8616.7099994185301</v>
      </c>
    </row>
    <row r="1879" spans="1:4" x14ac:dyDescent="0.35">
      <c r="A1879">
        <v>5927.0099994185302</v>
      </c>
      <c r="B1879">
        <v>0</v>
      </c>
      <c r="C1879">
        <v>5294.7</v>
      </c>
      <c r="D1879">
        <f>SUM(A1879:C1879)</f>
        <v>11221.70999941853</v>
      </c>
    </row>
    <row r="1880" spans="1:4" x14ac:dyDescent="0.35">
      <c r="A1880">
        <v>3237.30999941853</v>
      </c>
      <c r="B1880">
        <v>5294.7</v>
      </c>
      <c r="C1880">
        <v>5294.7</v>
      </c>
      <c r="D1880">
        <f>SUM(A1880:C1880)</f>
        <v>13826.70999941853</v>
      </c>
    </row>
    <row r="1881" spans="1:4" x14ac:dyDescent="0.35">
      <c r="A1881">
        <v>5200.4670762944397</v>
      </c>
      <c r="B1881">
        <v>5294.7</v>
      </c>
      <c r="C1881">
        <v>5294.7</v>
      </c>
      <c r="D1881">
        <f>SUM(A1881:C1881)</f>
        <v>15789.867076294438</v>
      </c>
    </row>
    <row r="1882" spans="1:4" x14ac:dyDescent="0.35">
      <c r="A1882">
        <v>11103.751632932501</v>
      </c>
      <c r="B1882">
        <v>0</v>
      </c>
      <c r="C1882">
        <v>5294.7</v>
      </c>
      <c r="D1882">
        <f>SUM(A1882:C1882)</f>
        <v>16398.451632932502</v>
      </c>
    </row>
    <row r="1883" spans="1:4" x14ac:dyDescent="0.35">
      <c r="A1883">
        <v>11338.9586033092</v>
      </c>
      <c r="B1883">
        <v>0</v>
      </c>
      <c r="C1883">
        <v>5294.7</v>
      </c>
      <c r="D1883">
        <f>SUM(A1883:C1883)</f>
        <v>16633.658603309199</v>
      </c>
    </row>
    <row r="1884" spans="1:4" x14ac:dyDescent="0.35">
      <c r="A1884">
        <v>6026.7414725972803</v>
      </c>
      <c r="B1884">
        <v>5294.7</v>
      </c>
      <c r="C1884">
        <v>5294.7</v>
      </c>
      <c r="D1884">
        <f>SUM(A1884:C1884)</f>
        <v>16616.141472597279</v>
      </c>
    </row>
    <row r="1885" spans="1:4" x14ac:dyDescent="0.35">
      <c r="A1885">
        <v>5532.7895611879003</v>
      </c>
      <c r="B1885">
        <v>5294.7</v>
      </c>
      <c r="C1885">
        <v>5294.7</v>
      </c>
      <c r="D1885">
        <f>SUM(A1885:C1885)</f>
        <v>16122.189561187901</v>
      </c>
    </row>
    <row r="1886" spans="1:4" x14ac:dyDescent="0.35">
      <c r="A1886">
        <v>5764.0772004451401</v>
      </c>
      <c r="B1886">
        <v>5294.7</v>
      </c>
      <c r="C1886">
        <v>5294.7</v>
      </c>
      <c r="D1886">
        <f>SUM(A1886:C1886)</f>
        <v>16353.477200445141</v>
      </c>
    </row>
    <row r="1887" spans="1:4" x14ac:dyDescent="0.35">
      <c r="A1887">
        <v>11794.2042463012</v>
      </c>
      <c r="B1887">
        <v>0</v>
      </c>
      <c r="C1887">
        <v>5294.7</v>
      </c>
      <c r="D1887">
        <f>SUM(A1887:C1887)</f>
        <v>17088.904246301201</v>
      </c>
    </row>
    <row r="1888" spans="1:4" x14ac:dyDescent="0.35">
      <c r="A1888">
        <v>6498.0158465913601</v>
      </c>
      <c r="B1888">
        <v>5294.7</v>
      </c>
      <c r="C1888">
        <v>5294.7</v>
      </c>
      <c r="D1888">
        <f>SUM(A1888:C1888)</f>
        <v>17087.415846591361</v>
      </c>
    </row>
    <row r="1889" spans="1:4" x14ac:dyDescent="0.35">
      <c r="A1889">
        <v>15884.0999999999</v>
      </c>
      <c r="B1889">
        <v>1383.64327290144</v>
      </c>
      <c r="C1889">
        <v>0</v>
      </c>
      <c r="D1889">
        <f>SUM(A1889:C1889)</f>
        <v>17267.743272901342</v>
      </c>
    </row>
    <row r="1890" spans="1:4" x14ac:dyDescent="0.35">
      <c r="A1890">
        <v>13183.4716318504</v>
      </c>
      <c r="B1890">
        <v>0</v>
      </c>
      <c r="C1890">
        <v>5294.7</v>
      </c>
      <c r="D1890">
        <f>SUM(A1890:C1890)</f>
        <v>18478.1716318504</v>
      </c>
    </row>
    <row r="1891" spans="1:4" x14ac:dyDescent="0.35">
      <c r="A1891">
        <v>15884.0999999999</v>
      </c>
      <c r="B1891">
        <v>3289.5658632423801</v>
      </c>
      <c r="C1891">
        <v>0</v>
      </c>
      <c r="D1891">
        <f>SUM(A1891:C1891)</f>
        <v>19173.66586324228</v>
      </c>
    </row>
    <row r="1892" spans="1:4" x14ac:dyDescent="0.35">
      <c r="A1892">
        <v>15884.0999999999</v>
      </c>
      <c r="B1892">
        <v>0</v>
      </c>
      <c r="C1892">
        <v>4576.9164418062201</v>
      </c>
      <c r="D1892">
        <f>SUM(A1892:C1892)</f>
        <v>20461.016441806121</v>
      </c>
    </row>
    <row r="1893" spans="1:4" x14ac:dyDescent="0.35">
      <c r="A1893">
        <v>15884.0999999999</v>
      </c>
      <c r="B1893">
        <v>5294.7</v>
      </c>
      <c r="C1893">
        <v>338.06857526800002</v>
      </c>
      <c r="D1893">
        <f>SUM(A1893:C1893)</f>
        <v>21516.868575267901</v>
      </c>
    </row>
    <row r="1894" spans="1:4" x14ac:dyDescent="0.35">
      <c r="A1894">
        <v>15884.0999999999</v>
      </c>
      <c r="B1894">
        <v>5294.7</v>
      </c>
      <c r="C1894">
        <v>447.18713923530203</v>
      </c>
      <c r="D1894">
        <f>SUM(A1894:C1894)</f>
        <v>21625.987139235203</v>
      </c>
    </row>
    <row r="1895" spans="1:4" x14ac:dyDescent="0.35">
      <c r="A1895">
        <v>9298.9490866331507</v>
      </c>
      <c r="B1895">
        <v>5294.7</v>
      </c>
      <c r="C1895">
        <v>5294.7</v>
      </c>
      <c r="D1895">
        <f>SUM(A1895:C1895)</f>
        <v>19888.349086633152</v>
      </c>
    </row>
    <row r="1896" spans="1:4" x14ac:dyDescent="0.35">
      <c r="A1896">
        <v>11988.649086633101</v>
      </c>
      <c r="B1896">
        <v>5294.7</v>
      </c>
      <c r="C1896">
        <v>0</v>
      </c>
      <c r="D1896">
        <f>SUM(A1896:C1896)</f>
        <v>17283.349086633101</v>
      </c>
    </row>
    <row r="1897" spans="1:4" x14ac:dyDescent="0.35">
      <c r="A1897">
        <v>14678.349086633099</v>
      </c>
      <c r="B1897">
        <v>0</v>
      </c>
      <c r="C1897">
        <v>0</v>
      </c>
      <c r="D1897">
        <f>SUM(A1897:C1897)</f>
        <v>14678.349086633099</v>
      </c>
    </row>
    <row r="1898" spans="1:4" x14ac:dyDescent="0.35">
      <c r="A1898">
        <v>8762.69811852768</v>
      </c>
      <c r="B1898">
        <v>0</v>
      </c>
      <c r="C1898">
        <v>0</v>
      </c>
      <c r="D1898">
        <f>SUM(A1898:C1898)</f>
        <v>8762.69811852768</v>
      </c>
    </row>
    <row r="1899" spans="1:4" x14ac:dyDescent="0.35">
      <c r="A1899">
        <v>0</v>
      </c>
      <c r="B1899">
        <v>5294.7</v>
      </c>
      <c r="C1899">
        <v>3906.1178657923101</v>
      </c>
      <c r="D1899">
        <f>SUM(A1899:C1899)</f>
        <v>9200.817865792309</v>
      </c>
    </row>
    <row r="1900" spans="1:4" x14ac:dyDescent="0.35">
      <c r="A1900">
        <v>4122.8634135750799</v>
      </c>
      <c r="B1900">
        <v>0</v>
      </c>
      <c r="C1900">
        <v>5294.7</v>
      </c>
      <c r="D1900">
        <f>SUM(A1900:C1900)</f>
        <v>9417.5634135750806</v>
      </c>
    </row>
    <row r="1901" spans="1:4" x14ac:dyDescent="0.35">
      <c r="A1901">
        <v>0</v>
      </c>
      <c r="B1901">
        <v>5294.7</v>
      </c>
      <c r="C1901">
        <v>5269.5066286440097</v>
      </c>
      <c r="D1901">
        <f>SUM(A1901:C1901)</f>
        <v>10564.206628644009</v>
      </c>
    </row>
    <row r="1902" spans="1:4" x14ac:dyDescent="0.35">
      <c r="A1902">
        <v>1083.92448712021</v>
      </c>
      <c r="B1902">
        <v>5294.7</v>
      </c>
      <c r="C1902">
        <v>5294.7</v>
      </c>
      <c r="D1902">
        <f>SUM(A1902:C1902)</f>
        <v>11673.32448712021</v>
      </c>
    </row>
    <row r="1903" spans="1:4" x14ac:dyDescent="0.35">
      <c r="A1903">
        <v>8177.8588896297297</v>
      </c>
      <c r="B1903">
        <v>0</v>
      </c>
      <c r="C1903">
        <v>5294.7</v>
      </c>
      <c r="D1903">
        <f>SUM(A1903:C1903)</f>
        <v>13472.55888962973</v>
      </c>
    </row>
    <row r="1904" spans="1:4" x14ac:dyDescent="0.35">
      <c r="A1904">
        <v>5141.8768525777004</v>
      </c>
      <c r="B1904">
        <v>5294.7</v>
      </c>
      <c r="C1904">
        <v>5294.7</v>
      </c>
      <c r="D1904">
        <f>SUM(A1904:C1904)</f>
        <v>15731.276852577699</v>
      </c>
    </row>
    <row r="1905" spans="1:4" x14ac:dyDescent="0.35">
      <c r="A1905">
        <v>6572.3450657899202</v>
      </c>
      <c r="B1905">
        <v>5294.7</v>
      </c>
      <c r="C1905">
        <v>5294.7</v>
      </c>
      <c r="D1905">
        <f>SUM(A1905:C1905)</f>
        <v>17161.745065789921</v>
      </c>
    </row>
    <row r="1906" spans="1:4" x14ac:dyDescent="0.35">
      <c r="A1906">
        <v>10985.289346543599</v>
      </c>
      <c r="B1906">
        <v>0</v>
      </c>
      <c r="C1906">
        <v>5294.7</v>
      </c>
      <c r="D1906">
        <f>SUM(A1906:C1906)</f>
        <v>16279.9893465436</v>
      </c>
    </row>
    <row r="1907" spans="1:4" x14ac:dyDescent="0.35">
      <c r="A1907">
        <v>11960.9864576165</v>
      </c>
      <c r="B1907">
        <v>0</v>
      </c>
      <c r="C1907">
        <v>5294.7</v>
      </c>
      <c r="D1907">
        <f>SUM(A1907:C1907)</f>
        <v>17255.686457616499</v>
      </c>
    </row>
    <row r="1908" spans="1:4" x14ac:dyDescent="0.35">
      <c r="A1908">
        <v>6350.0459214544198</v>
      </c>
      <c r="B1908">
        <v>5294.7</v>
      </c>
      <c r="C1908">
        <v>5294.7</v>
      </c>
      <c r="D1908">
        <f>SUM(A1908:C1908)</f>
        <v>16939.445921454419</v>
      </c>
    </row>
    <row r="1909" spans="1:4" x14ac:dyDescent="0.35">
      <c r="A1909">
        <v>6421.9383972140804</v>
      </c>
      <c r="B1909">
        <v>5294.7</v>
      </c>
      <c r="C1909">
        <v>5294.7</v>
      </c>
      <c r="D1909">
        <f>SUM(A1909:C1909)</f>
        <v>17011.33839721408</v>
      </c>
    </row>
    <row r="1910" spans="1:4" x14ac:dyDescent="0.35">
      <c r="A1910">
        <v>6195.0548595107703</v>
      </c>
      <c r="B1910">
        <v>5294.7</v>
      </c>
      <c r="C1910">
        <v>5294.7</v>
      </c>
      <c r="D1910">
        <f>SUM(A1910:C1910)</f>
        <v>16784.45485951077</v>
      </c>
    </row>
    <row r="1911" spans="1:4" x14ac:dyDescent="0.35">
      <c r="A1911">
        <v>11027.3099831113</v>
      </c>
      <c r="B1911">
        <v>0</v>
      </c>
      <c r="C1911">
        <v>5294.7</v>
      </c>
      <c r="D1911">
        <f>SUM(A1911:C1911)</f>
        <v>16322.0099831113</v>
      </c>
    </row>
    <row r="1912" spans="1:4" x14ac:dyDescent="0.35">
      <c r="A1912">
        <v>5434.8439096505499</v>
      </c>
      <c r="B1912">
        <v>5294.7</v>
      </c>
      <c r="C1912">
        <v>5294.7</v>
      </c>
      <c r="D1912">
        <f>SUM(A1912:C1912)</f>
        <v>16024.243909650551</v>
      </c>
    </row>
    <row r="1913" spans="1:4" x14ac:dyDescent="0.35">
      <c r="A1913">
        <v>15884.0999999999</v>
      </c>
      <c r="B1913">
        <v>662.80376905373396</v>
      </c>
      <c r="C1913">
        <v>0</v>
      </c>
      <c r="D1913">
        <f>SUM(A1913:C1913)</f>
        <v>16546.903769053635</v>
      </c>
    </row>
    <row r="1914" spans="1:4" x14ac:dyDescent="0.35">
      <c r="A1914">
        <v>11272.124628175001</v>
      </c>
      <c r="B1914">
        <v>0</v>
      </c>
      <c r="C1914">
        <v>5294.7</v>
      </c>
      <c r="D1914">
        <f>SUM(A1914:C1914)</f>
        <v>16566.824628175</v>
      </c>
    </row>
    <row r="1915" spans="1:4" x14ac:dyDescent="0.35">
      <c r="A1915">
        <v>15884.0999999999</v>
      </c>
      <c r="B1915">
        <v>1779.6296983350001</v>
      </c>
      <c r="C1915">
        <v>0</v>
      </c>
      <c r="D1915">
        <f>SUM(A1915:C1915)</f>
        <v>17663.729698334901</v>
      </c>
    </row>
    <row r="1916" spans="1:4" x14ac:dyDescent="0.35">
      <c r="A1916">
        <v>15884.0999999999</v>
      </c>
      <c r="B1916">
        <v>0</v>
      </c>
      <c r="C1916">
        <v>3145.14153027469</v>
      </c>
      <c r="D1916">
        <f>SUM(A1916:C1916)</f>
        <v>19029.24153027459</v>
      </c>
    </row>
    <row r="1917" spans="1:4" x14ac:dyDescent="0.35">
      <c r="A1917">
        <v>15884.0999999999</v>
      </c>
      <c r="B1917">
        <v>3448.1669110202101</v>
      </c>
      <c r="C1917">
        <v>0</v>
      </c>
      <c r="D1917">
        <f>SUM(A1917:C1917)</f>
        <v>19332.26691102011</v>
      </c>
    </row>
    <row r="1918" spans="1:4" x14ac:dyDescent="0.35">
      <c r="A1918">
        <v>15884.0999999999</v>
      </c>
      <c r="B1918">
        <v>3312.3575565001001</v>
      </c>
      <c r="C1918">
        <v>0</v>
      </c>
      <c r="D1918">
        <f>SUM(A1918:C1918)</f>
        <v>19196.457556500001</v>
      </c>
    </row>
    <row r="1919" spans="1:4" x14ac:dyDescent="0.35">
      <c r="A1919">
        <v>6532.0904496501098</v>
      </c>
      <c r="B1919">
        <v>5294.7</v>
      </c>
      <c r="C1919">
        <v>5294.7</v>
      </c>
      <c r="D1919">
        <f>SUM(A1919:C1919)</f>
        <v>17121.490449650111</v>
      </c>
    </row>
    <row r="1920" spans="1:4" x14ac:dyDescent="0.35">
      <c r="A1920">
        <v>9586.0281296988596</v>
      </c>
      <c r="B1920">
        <v>5294.7</v>
      </c>
      <c r="C1920">
        <v>0</v>
      </c>
      <c r="D1920">
        <f>SUM(A1920:C1920)</f>
        <v>14880.728129698859</v>
      </c>
    </row>
    <row r="1921" spans="1:4" x14ac:dyDescent="0.35">
      <c r="A1921">
        <v>13416.9373430537</v>
      </c>
      <c r="B1921">
        <v>0</v>
      </c>
      <c r="C1921">
        <v>0</v>
      </c>
      <c r="D1921">
        <f>SUM(A1921:C1921)</f>
        <v>13416.9373430537</v>
      </c>
    </row>
    <row r="1922" spans="1:4" x14ac:dyDescent="0.35">
      <c r="A1922">
        <v>8014.5601702915001</v>
      </c>
      <c r="B1922">
        <v>0</v>
      </c>
      <c r="C1922">
        <v>0</v>
      </c>
      <c r="D1922">
        <f>SUM(A1922:C1922)</f>
        <v>8014.5601702915001</v>
      </c>
    </row>
    <row r="1923" spans="1:4" x14ac:dyDescent="0.35">
      <c r="A1923">
        <v>0</v>
      </c>
      <c r="B1923">
        <v>5294.7</v>
      </c>
      <c r="C1923">
        <v>3322.67928874063</v>
      </c>
      <c r="D1923">
        <f>SUM(A1923:C1923)</f>
        <v>8617.3792887406307</v>
      </c>
    </row>
    <row r="1924" spans="1:4" x14ac:dyDescent="0.35">
      <c r="A1924">
        <v>3988.7096930724001</v>
      </c>
      <c r="B1924">
        <v>0</v>
      </c>
      <c r="C1924">
        <v>5294.7</v>
      </c>
      <c r="D1924">
        <f>SUM(A1924:C1924)</f>
        <v>9283.4096930724008</v>
      </c>
    </row>
    <row r="1925" spans="1:4" x14ac:dyDescent="0.35">
      <c r="A1925">
        <v>0</v>
      </c>
      <c r="B1925">
        <v>5294.7</v>
      </c>
      <c r="C1925">
        <v>4758.2818063705699</v>
      </c>
      <c r="D1925">
        <f>SUM(A1925:C1925)</f>
        <v>10052.98180637057</v>
      </c>
    </row>
    <row r="1926" spans="1:4" x14ac:dyDescent="0.35">
      <c r="A1926">
        <v>0</v>
      </c>
      <c r="B1926">
        <v>5294.7</v>
      </c>
      <c r="C1926">
        <v>4934.4655671604096</v>
      </c>
      <c r="D1926">
        <f>SUM(A1926:C1926)</f>
        <v>10229.165567160409</v>
      </c>
    </row>
    <row r="1927" spans="1:4" x14ac:dyDescent="0.35">
      <c r="A1927">
        <v>7296.6638547740004</v>
      </c>
      <c r="B1927">
        <v>0</v>
      </c>
      <c r="C1927">
        <v>5294.7</v>
      </c>
      <c r="D1927">
        <f>SUM(A1927:C1927)</f>
        <v>12591.363854774001</v>
      </c>
    </row>
    <row r="1928" spans="1:4" x14ac:dyDescent="0.35">
      <c r="A1928">
        <v>4606.9638547739996</v>
      </c>
      <c r="B1928">
        <v>5294.7</v>
      </c>
      <c r="C1928">
        <v>5294.7</v>
      </c>
      <c r="D1928">
        <f>SUM(A1928:C1928)</f>
        <v>15196.363854774001</v>
      </c>
    </row>
    <row r="1929" spans="1:4" x14ac:dyDescent="0.35">
      <c r="A1929">
        <v>5519.5390465680402</v>
      </c>
      <c r="B1929">
        <v>5294.7</v>
      </c>
      <c r="C1929">
        <v>5294.7</v>
      </c>
      <c r="D1929">
        <f>SUM(A1929:C1929)</f>
        <v>16108.939046568041</v>
      </c>
    </row>
    <row r="1930" spans="1:4" x14ac:dyDescent="0.35">
      <c r="A1930">
        <v>11133.346537768301</v>
      </c>
      <c r="B1930">
        <v>0</v>
      </c>
      <c r="C1930">
        <v>5294.7</v>
      </c>
      <c r="D1930">
        <f>SUM(A1930:C1930)</f>
        <v>16428.046537768299</v>
      </c>
    </row>
    <row r="1931" spans="1:4" x14ac:dyDescent="0.35">
      <c r="A1931">
        <v>10929.166953055001</v>
      </c>
      <c r="B1931">
        <v>0</v>
      </c>
      <c r="C1931">
        <v>5294.7</v>
      </c>
      <c r="D1931">
        <f>SUM(A1931:C1931)</f>
        <v>16223.866953055</v>
      </c>
    </row>
    <row r="1932" spans="1:4" x14ac:dyDescent="0.35">
      <c r="A1932">
        <v>5476.6822047565202</v>
      </c>
      <c r="B1932">
        <v>5294.7</v>
      </c>
      <c r="C1932">
        <v>5294.7</v>
      </c>
      <c r="D1932">
        <f>SUM(A1932:C1932)</f>
        <v>16066.08220475652</v>
      </c>
    </row>
    <row r="1933" spans="1:4" x14ac:dyDescent="0.35">
      <c r="A1933">
        <v>4659.7529281056104</v>
      </c>
      <c r="B1933">
        <v>5294.7</v>
      </c>
      <c r="C1933">
        <v>5294.7</v>
      </c>
      <c r="D1933">
        <f>SUM(A1933:C1933)</f>
        <v>15249.15292810561</v>
      </c>
    </row>
    <row r="1934" spans="1:4" x14ac:dyDescent="0.35">
      <c r="A1934">
        <v>3743.9282148965299</v>
      </c>
      <c r="B1934">
        <v>5294.7</v>
      </c>
      <c r="C1934">
        <v>5294.7</v>
      </c>
      <c r="D1934">
        <f>SUM(A1934:C1934)</f>
        <v>14333.32821489653</v>
      </c>
    </row>
    <row r="1935" spans="1:4" x14ac:dyDescent="0.35">
      <c r="A1935">
        <v>9008.5030773178896</v>
      </c>
      <c r="B1935">
        <v>0</v>
      </c>
      <c r="C1935">
        <v>5294.7</v>
      </c>
      <c r="D1935">
        <f>SUM(A1935:C1935)</f>
        <v>14303.203077317889</v>
      </c>
    </row>
    <row r="1936" spans="1:4" x14ac:dyDescent="0.35">
      <c r="A1936">
        <v>2951.8747910712</v>
      </c>
      <c r="B1936">
        <v>5294.7</v>
      </c>
      <c r="C1936">
        <v>5294.7</v>
      </c>
      <c r="D1936">
        <f>SUM(A1936:C1936)</f>
        <v>13541.274791071199</v>
      </c>
    </row>
    <row r="1937" spans="1:4" x14ac:dyDescent="0.35">
      <c r="A1937">
        <v>15884.0999999999</v>
      </c>
      <c r="B1937">
        <v>262.174791071203</v>
      </c>
      <c r="C1937">
        <v>0</v>
      </c>
      <c r="D1937">
        <f>SUM(A1937:C1937)</f>
        <v>16146.274791071104</v>
      </c>
    </row>
    <row r="1938" spans="1:4" x14ac:dyDescent="0.35">
      <c r="A1938">
        <v>8694.1307008214608</v>
      </c>
      <c r="B1938">
        <v>0</v>
      </c>
      <c r="C1938">
        <v>5294.7</v>
      </c>
      <c r="D1938">
        <f>SUM(A1938:C1938)</f>
        <v>13988.830700821462</v>
      </c>
    </row>
    <row r="1939" spans="1:4" x14ac:dyDescent="0.35">
      <c r="A1939">
        <v>15059.8069950769</v>
      </c>
      <c r="B1939">
        <v>0</v>
      </c>
      <c r="C1939">
        <v>0</v>
      </c>
      <c r="D1939">
        <f>SUM(A1939:C1939)</f>
        <v>15059.8069950769</v>
      </c>
    </row>
    <row r="1940" spans="1:4" x14ac:dyDescent="0.35">
      <c r="A1940">
        <v>15884.0999999999</v>
      </c>
      <c r="B1940">
        <v>0</v>
      </c>
      <c r="C1940">
        <v>604.038498738827</v>
      </c>
      <c r="D1940">
        <f>SUM(A1940:C1940)</f>
        <v>16488.138498738728</v>
      </c>
    </row>
    <row r="1941" spans="1:4" x14ac:dyDescent="0.35">
      <c r="A1941">
        <v>15884.0999999999</v>
      </c>
      <c r="B1941">
        <v>797.89008920144897</v>
      </c>
      <c r="C1941">
        <v>0</v>
      </c>
      <c r="D1941">
        <f>SUM(A1941:C1941)</f>
        <v>16681.99008920135</v>
      </c>
    </row>
    <row r="1942" spans="1:4" x14ac:dyDescent="0.35">
      <c r="A1942">
        <v>15884.0999999999</v>
      </c>
      <c r="B1942">
        <v>503.83271952869399</v>
      </c>
      <c r="C1942">
        <v>0</v>
      </c>
      <c r="D1942">
        <f>SUM(A1942:C1942)</f>
        <v>16387.932719528595</v>
      </c>
    </row>
    <row r="1943" spans="1:4" x14ac:dyDescent="0.35">
      <c r="A1943">
        <v>4460.2287373428799</v>
      </c>
      <c r="B1943">
        <v>5294.7</v>
      </c>
      <c r="C1943">
        <v>5294.7</v>
      </c>
      <c r="D1943">
        <f>SUM(A1943:C1943)</f>
        <v>15049.628737342879</v>
      </c>
    </row>
    <row r="1944" spans="1:4" x14ac:dyDescent="0.35">
      <c r="A1944">
        <v>8417.4244963085694</v>
      </c>
      <c r="B1944">
        <v>5294.7</v>
      </c>
      <c r="C1944">
        <v>0</v>
      </c>
      <c r="D1944">
        <f>SUM(A1944:C1944)</f>
        <v>13712.12449630857</v>
      </c>
    </row>
    <row r="1945" spans="1:4" x14ac:dyDescent="0.35">
      <c r="A1945">
        <v>12172.8651392761</v>
      </c>
      <c r="B1945">
        <v>0</v>
      </c>
      <c r="C1945">
        <v>0</v>
      </c>
      <c r="D1945">
        <f>SUM(A1945:C1945)</f>
        <v>12172.8651392761</v>
      </c>
    </row>
    <row r="1946" spans="1:4" x14ac:dyDescent="0.35">
      <c r="A1946">
        <v>9781.8340672398008</v>
      </c>
      <c r="B1946">
        <v>0</v>
      </c>
      <c r="C1946">
        <v>0</v>
      </c>
      <c r="D1946">
        <f>SUM(A1946:C1946)</f>
        <v>9781.8340672398008</v>
      </c>
    </row>
    <row r="1947" spans="1:4" x14ac:dyDescent="0.35">
      <c r="A1947">
        <v>0</v>
      </c>
      <c r="B1947">
        <v>5294.7</v>
      </c>
      <c r="C1947">
        <v>4657.6911320846702</v>
      </c>
      <c r="D1947">
        <f>SUM(A1947:C1947)</f>
        <v>9952.391132084671</v>
      </c>
    </row>
    <row r="1948" spans="1:4" x14ac:dyDescent="0.35">
      <c r="A1948">
        <v>5186.5512311277998</v>
      </c>
      <c r="B1948">
        <v>0</v>
      </c>
      <c r="C1948">
        <v>5294.7</v>
      </c>
      <c r="D1948">
        <f>SUM(A1948:C1948)</f>
        <v>10481.251231127801</v>
      </c>
    </row>
    <row r="1949" spans="1:4" x14ac:dyDescent="0.35">
      <c r="A1949">
        <v>0</v>
      </c>
      <c r="B1949">
        <v>5294.7</v>
      </c>
      <c r="C1949">
        <v>4995.4405285473704</v>
      </c>
      <c r="D1949">
        <f>SUM(A1949:C1949)</f>
        <v>10290.14052854737</v>
      </c>
    </row>
    <row r="1950" spans="1:4" x14ac:dyDescent="0.35">
      <c r="A1950">
        <v>0</v>
      </c>
      <c r="B1950">
        <v>5294.7</v>
      </c>
      <c r="C1950">
        <v>4742.12064010621</v>
      </c>
      <c r="D1950">
        <f>SUM(A1950:C1950)</f>
        <v>10036.820640106209</v>
      </c>
    </row>
    <row r="1951" spans="1:4" x14ac:dyDescent="0.35">
      <c r="A1951">
        <v>5724.3179185548797</v>
      </c>
      <c r="B1951">
        <v>0</v>
      </c>
      <c r="C1951">
        <v>5294.7</v>
      </c>
      <c r="D1951">
        <f>SUM(A1951:C1951)</f>
        <v>11019.01791855488</v>
      </c>
    </row>
    <row r="1952" spans="1:4" x14ac:dyDescent="0.35">
      <c r="A1952">
        <v>2139.5058869975801</v>
      </c>
      <c r="B1952">
        <v>5294.7</v>
      </c>
      <c r="C1952">
        <v>5294.7</v>
      </c>
      <c r="D1952">
        <f>SUM(A1952:C1952)</f>
        <v>12728.90588699758</v>
      </c>
    </row>
    <row r="1953" spans="1:4" x14ac:dyDescent="0.35">
      <c r="A1953">
        <v>2232.86785663196</v>
      </c>
      <c r="B1953">
        <v>5294.7</v>
      </c>
      <c r="C1953">
        <v>5294.7</v>
      </c>
      <c r="D1953">
        <f>SUM(A1953:C1953)</f>
        <v>12822.267856631959</v>
      </c>
    </row>
    <row r="1954" spans="1:4" x14ac:dyDescent="0.35">
      <c r="A1954">
        <v>8842.9915240901391</v>
      </c>
      <c r="B1954">
        <v>0</v>
      </c>
      <c r="C1954">
        <v>5294.7</v>
      </c>
      <c r="D1954">
        <f>SUM(A1954:C1954)</f>
        <v>14137.69152409014</v>
      </c>
    </row>
    <row r="1955" spans="1:4" x14ac:dyDescent="0.35">
      <c r="A1955">
        <v>8869.0507121066003</v>
      </c>
      <c r="B1955">
        <v>0</v>
      </c>
      <c r="C1955">
        <v>5294.7</v>
      </c>
      <c r="D1955">
        <f>SUM(A1955:C1955)</f>
        <v>14163.750712106601</v>
      </c>
    </row>
    <row r="1956" spans="1:4" x14ac:dyDescent="0.35">
      <c r="A1956">
        <v>3938.3211596291799</v>
      </c>
      <c r="B1956">
        <v>5294.7</v>
      </c>
      <c r="C1956">
        <v>5294.7</v>
      </c>
      <c r="D1956">
        <f>SUM(A1956:C1956)</f>
        <v>14527.721159629178</v>
      </c>
    </row>
    <row r="1957" spans="1:4" x14ac:dyDescent="0.35">
      <c r="A1957">
        <v>3662.5289182371898</v>
      </c>
      <c r="B1957">
        <v>5294.7</v>
      </c>
      <c r="C1957">
        <v>5294.7</v>
      </c>
      <c r="D1957">
        <f>SUM(A1957:C1957)</f>
        <v>14251.92891823719</v>
      </c>
    </row>
    <row r="1958" spans="1:4" x14ac:dyDescent="0.35">
      <c r="A1958">
        <v>3028.55613920817</v>
      </c>
      <c r="B1958">
        <v>5294.7</v>
      </c>
      <c r="C1958">
        <v>5294.7</v>
      </c>
      <c r="D1958">
        <f>SUM(A1958:C1958)</f>
        <v>13617.95613920817</v>
      </c>
    </row>
    <row r="1959" spans="1:4" x14ac:dyDescent="0.35">
      <c r="A1959">
        <v>8731.3788608635605</v>
      </c>
      <c r="B1959">
        <v>0</v>
      </c>
      <c r="C1959">
        <v>5294.7</v>
      </c>
      <c r="D1959">
        <f>SUM(A1959:C1959)</f>
        <v>14026.078860863559</v>
      </c>
    </row>
    <row r="1960" spans="1:4" x14ac:dyDescent="0.35">
      <c r="A1960">
        <v>2541.9587927575999</v>
      </c>
      <c r="B1960">
        <v>5294.7</v>
      </c>
      <c r="C1960">
        <v>5294.7</v>
      </c>
      <c r="D1960">
        <f>SUM(A1960:C1960)</f>
        <v>13131.358792757601</v>
      </c>
    </row>
    <row r="1961" spans="1:4" x14ac:dyDescent="0.35">
      <c r="A1961">
        <v>12587.131168977699</v>
      </c>
      <c r="B1961">
        <v>0</v>
      </c>
      <c r="C1961">
        <v>0</v>
      </c>
      <c r="D1961">
        <f>SUM(A1961:C1961)</f>
        <v>12587.131168977699</v>
      </c>
    </row>
    <row r="1962" spans="1:4" x14ac:dyDescent="0.35">
      <c r="A1962">
        <v>7225.1507905302196</v>
      </c>
      <c r="B1962">
        <v>0</v>
      </c>
      <c r="C1962">
        <v>5294.7</v>
      </c>
      <c r="D1962">
        <f>SUM(A1962:C1962)</f>
        <v>12519.850790530219</v>
      </c>
    </row>
    <row r="1963" spans="1:4" x14ac:dyDescent="0.35">
      <c r="A1963">
        <v>12115.8155759289</v>
      </c>
      <c r="B1963">
        <v>0</v>
      </c>
      <c r="C1963">
        <v>0</v>
      </c>
      <c r="D1963">
        <f>SUM(A1963:C1963)</f>
        <v>12115.8155759289</v>
      </c>
    </row>
    <row r="1964" spans="1:4" x14ac:dyDescent="0.35">
      <c r="A1964">
        <v>11883.7992117088</v>
      </c>
      <c r="B1964">
        <v>0</v>
      </c>
      <c r="C1964">
        <v>0</v>
      </c>
      <c r="D1964">
        <f>SUM(A1964:C1964)</f>
        <v>11883.7992117088</v>
      </c>
    </row>
    <row r="1965" spans="1:4" x14ac:dyDescent="0.35">
      <c r="A1965">
        <v>11177.630882912101</v>
      </c>
      <c r="B1965">
        <v>0</v>
      </c>
      <c r="C1965">
        <v>0</v>
      </c>
      <c r="D1965">
        <f>SUM(A1965:C1965)</f>
        <v>11177.630882912101</v>
      </c>
    </row>
    <row r="1966" spans="1:4" x14ac:dyDescent="0.35">
      <c r="A1966">
        <v>10715.8315432331</v>
      </c>
      <c r="B1966">
        <v>0</v>
      </c>
      <c r="C1966">
        <v>0</v>
      </c>
      <c r="D1966">
        <f>SUM(A1966:C1966)</f>
        <v>10715.8315432331</v>
      </c>
    </row>
    <row r="1967" spans="1:4" x14ac:dyDescent="0.35">
      <c r="A1967">
        <v>0</v>
      </c>
      <c r="B1967">
        <v>5294.7</v>
      </c>
      <c r="C1967">
        <v>4277.8513208731702</v>
      </c>
      <c r="D1967">
        <f>SUM(A1967:C1967)</f>
        <v>9572.55132087317</v>
      </c>
    </row>
    <row r="1968" spans="1:4" x14ac:dyDescent="0.35">
      <c r="A1968">
        <v>3401.5899145378298</v>
      </c>
      <c r="B1968">
        <v>5294.7</v>
      </c>
      <c r="C1968">
        <v>0</v>
      </c>
      <c r="D1968">
        <f>SUM(A1968:C1968)</f>
        <v>8696.2899145378287</v>
      </c>
    </row>
    <row r="1969" spans="1:4" x14ac:dyDescent="0.35">
      <c r="A1969">
        <v>9528.4691122825297</v>
      </c>
      <c r="B1969">
        <v>0</v>
      </c>
      <c r="C1969">
        <v>0</v>
      </c>
      <c r="D1969">
        <f>SUM(A1969:C1969)</f>
        <v>9528.4691122825297</v>
      </c>
    </row>
    <row r="1970" spans="1:4" x14ac:dyDescent="0.35">
      <c r="A1970">
        <v>10094.992679938699</v>
      </c>
      <c r="B1970">
        <v>0</v>
      </c>
      <c r="C1970">
        <v>0</v>
      </c>
      <c r="D1970">
        <f>SUM(A1970:C1970)</f>
        <v>10094.992679938699</v>
      </c>
    </row>
    <row r="1971" spans="1:4" x14ac:dyDescent="0.35">
      <c r="A1971">
        <v>0</v>
      </c>
      <c r="B1971">
        <v>5294.7</v>
      </c>
      <c r="C1971">
        <v>4801.1896775916703</v>
      </c>
      <c r="D1971">
        <f>SUM(A1971:C1971)</f>
        <v>10095.889677591669</v>
      </c>
    </row>
    <row r="1972" spans="1:4" x14ac:dyDescent="0.35">
      <c r="A1972">
        <v>4678.7279616450996</v>
      </c>
      <c r="B1972">
        <v>0</v>
      </c>
      <c r="C1972">
        <v>5294.7</v>
      </c>
      <c r="D1972">
        <f>SUM(A1972:C1972)</f>
        <v>9973.4279616450985</v>
      </c>
    </row>
    <row r="1973" spans="1:4" x14ac:dyDescent="0.35">
      <c r="A1973">
        <v>0</v>
      </c>
      <c r="B1973">
        <v>5294.7</v>
      </c>
      <c r="C1973">
        <v>4400.3473726741404</v>
      </c>
      <c r="D1973">
        <f>SUM(A1973:C1973)</f>
        <v>9695.0473726741402</v>
      </c>
    </row>
    <row r="1974" spans="1:4" x14ac:dyDescent="0.35">
      <c r="A1974">
        <v>0</v>
      </c>
      <c r="B1974">
        <v>5294.7</v>
      </c>
      <c r="C1974">
        <v>4513.7497685816998</v>
      </c>
      <c r="D1974">
        <f>SUM(A1974:C1974)</f>
        <v>9808.4497685817005</v>
      </c>
    </row>
    <row r="1975" spans="1:4" x14ac:dyDescent="0.35">
      <c r="A1975">
        <v>5036.65676618622</v>
      </c>
      <c r="B1975">
        <v>0</v>
      </c>
      <c r="C1975">
        <v>5294.7</v>
      </c>
      <c r="D1975">
        <f>SUM(A1975:C1975)</f>
        <v>10331.35676618622</v>
      </c>
    </row>
    <row r="1976" spans="1:4" x14ac:dyDescent="0.35">
      <c r="A1976">
        <v>1016.7983346344</v>
      </c>
      <c r="B1976">
        <v>5294.7</v>
      </c>
      <c r="C1976">
        <v>5294.7</v>
      </c>
      <c r="D1976">
        <f>SUM(A1976:C1976)</f>
        <v>11606.198334634399</v>
      </c>
    </row>
    <row r="1977" spans="1:4" x14ac:dyDescent="0.35">
      <c r="A1977">
        <v>1897.59181889877</v>
      </c>
      <c r="B1977">
        <v>5294.7</v>
      </c>
      <c r="C1977">
        <v>5294.7</v>
      </c>
      <c r="D1977">
        <f>SUM(A1977:C1977)</f>
        <v>12486.991818898769</v>
      </c>
    </row>
    <row r="1978" spans="1:4" x14ac:dyDescent="0.35">
      <c r="A1978">
        <v>8057.05240002345</v>
      </c>
      <c r="B1978">
        <v>0</v>
      </c>
      <c r="C1978">
        <v>5294.7</v>
      </c>
      <c r="D1978">
        <f>SUM(A1978:C1978)</f>
        <v>13351.75240002345</v>
      </c>
    </row>
    <row r="1979" spans="1:4" x14ac:dyDescent="0.35">
      <c r="A1979">
        <v>7907.5551257972602</v>
      </c>
      <c r="B1979">
        <v>0</v>
      </c>
      <c r="C1979">
        <v>5294.7</v>
      </c>
      <c r="D1979">
        <f>SUM(A1979:C1979)</f>
        <v>13202.255125797259</v>
      </c>
    </row>
    <row r="1980" spans="1:4" x14ac:dyDescent="0.35">
      <c r="A1980">
        <v>3342.2273054350899</v>
      </c>
      <c r="B1980">
        <v>5294.7</v>
      </c>
      <c r="C1980">
        <v>5294.7</v>
      </c>
      <c r="D1980">
        <f>SUM(A1980:C1980)</f>
        <v>13931.62730543509</v>
      </c>
    </row>
    <row r="1981" spans="1:4" x14ac:dyDescent="0.35">
      <c r="A1981">
        <v>3157.8180106110099</v>
      </c>
      <c r="B1981">
        <v>5294.7</v>
      </c>
      <c r="C1981">
        <v>5294.7</v>
      </c>
      <c r="D1981">
        <f>SUM(A1981:C1981)</f>
        <v>13747.21801061101</v>
      </c>
    </row>
    <row r="1982" spans="1:4" x14ac:dyDescent="0.35">
      <c r="A1982">
        <v>3123.7351952049398</v>
      </c>
      <c r="B1982">
        <v>5294.7</v>
      </c>
      <c r="C1982">
        <v>5294.7</v>
      </c>
      <c r="D1982">
        <f>SUM(A1982:C1982)</f>
        <v>13713.135195204941</v>
      </c>
    </row>
    <row r="1983" spans="1:4" x14ac:dyDescent="0.35">
      <c r="A1983">
        <v>7011.0940902938501</v>
      </c>
      <c r="B1983">
        <v>0</v>
      </c>
      <c r="C1983">
        <v>5294.7</v>
      </c>
      <c r="D1983">
        <f>SUM(A1983:C1983)</f>
        <v>12305.79409029385</v>
      </c>
    </row>
    <row r="1984" spans="1:4" x14ac:dyDescent="0.35">
      <c r="A1984">
        <v>1422.6922731172599</v>
      </c>
      <c r="B1984">
        <v>5294.7</v>
      </c>
      <c r="C1984">
        <v>5294.7</v>
      </c>
      <c r="D1984">
        <f>SUM(A1984:C1984)</f>
        <v>12012.09227311726</v>
      </c>
    </row>
    <row r="1985" spans="1:4" x14ac:dyDescent="0.35">
      <c r="A1985">
        <v>11283.1675408602</v>
      </c>
      <c r="B1985">
        <v>0</v>
      </c>
      <c r="C1985">
        <v>0</v>
      </c>
      <c r="D1985">
        <f>SUM(A1985:C1985)</f>
        <v>11283.1675408602</v>
      </c>
    </row>
    <row r="1986" spans="1:4" x14ac:dyDescent="0.35">
      <c r="A1986">
        <v>5767.8489828362999</v>
      </c>
      <c r="B1986">
        <v>0</v>
      </c>
      <c r="C1986">
        <v>5294.7</v>
      </c>
      <c r="D1986">
        <f>SUM(A1986:C1986)</f>
        <v>11062.548982836299</v>
      </c>
    </row>
    <row r="1987" spans="1:4" x14ac:dyDescent="0.35">
      <c r="A1987">
        <v>11767.634942591199</v>
      </c>
      <c r="B1987">
        <v>0</v>
      </c>
      <c r="C1987">
        <v>0</v>
      </c>
      <c r="D1987">
        <f>SUM(A1987:C1987)</f>
        <v>11767.634942591199</v>
      </c>
    </row>
    <row r="1988" spans="1:4" x14ac:dyDescent="0.35">
      <c r="A1988">
        <v>12485.287622628301</v>
      </c>
      <c r="B1988">
        <v>0</v>
      </c>
      <c r="C1988">
        <v>0</v>
      </c>
      <c r="D1988">
        <f>SUM(A1988:C1988)</f>
        <v>12485.287622628301</v>
      </c>
    </row>
    <row r="1989" spans="1:4" x14ac:dyDescent="0.35">
      <c r="A1989">
        <v>13184.532513342199</v>
      </c>
      <c r="B1989">
        <v>0</v>
      </c>
      <c r="C1989">
        <v>0</v>
      </c>
      <c r="D1989">
        <f>SUM(A1989:C1989)</f>
        <v>13184.532513342199</v>
      </c>
    </row>
    <row r="1990" spans="1:4" x14ac:dyDescent="0.35">
      <c r="A1990">
        <v>13626.868442966401</v>
      </c>
      <c r="B1990">
        <v>0</v>
      </c>
      <c r="C1990">
        <v>0</v>
      </c>
      <c r="D1990">
        <f>SUM(A1990:C1990)</f>
        <v>13626.868442966401</v>
      </c>
    </row>
    <row r="1991" spans="1:4" x14ac:dyDescent="0.35">
      <c r="A1991">
        <v>2242.8969366425299</v>
      </c>
      <c r="B1991">
        <v>5294.7</v>
      </c>
      <c r="C1991">
        <v>5294.7</v>
      </c>
      <c r="D1991">
        <f>SUM(A1991:C1991)</f>
        <v>12832.29693664253</v>
      </c>
    </row>
    <row r="1992" spans="1:4" x14ac:dyDescent="0.35">
      <c r="A1992">
        <v>6642.1730818181404</v>
      </c>
      <c r="B1992">
        <v>5294.7</v>
      </c>
      <c r="C1992">
        <v>0</v>
      </c>
      <c r="D1992">
        <f>SUM(A1992:C1992)</f>
        <v>11936.873081818139</v>
      </c>
    </row>
    <row r="1993" spans="1:4" x14ac:dyDescent="0.35">
      <c r="A1993">
        <v>11245.309193294501</v>
      </c>
      <c r="B1993">
        <v>0</v>
      </c>
      <c r="C1993">
        <v>0</v>
      </c>
      <c r="D1993">
        <f>SUM(A1993:C1993)</f>
        <v>11245.309193294501</v>
      </c>
    </row>
    <row r="1994" spans="1:4" x14ac:dyDescent="0.35">
      <c r="A1994">
        <v>10019.986269831301</v>
      </c>
      <c r="B1994">
        <v>0</v>
      </c>
      <c r="C1994">
        <v>0</v>
      </c>
      <c r="D1994">
        <f>SUM(A1994:C1994)</f>
        <v>10019.986269831301</v>
      </c>
    </row>
    <row r="1995" spans="1:4" x14ac:dyDescent="0.35">
      <c r="A1995">
        <v>0</v>
      </c>
      <c r="B1995">
        <v>5294.7</v>
      </c>
      <c r="C1995">
        <v>4562.9863176320596</v>
      </c>
      <c r="D1995">
        <f>SUM(A1995:C1995)</f>
        <v>9857.6863176320585</v>
      </c>
    </row>
    <row r="1996" spans="1:4" x14ac:dyDescent="0.35">
      <c r="A1996">
        <v>4591.5591850484498</v>
      </c>
      <c r="B1996">
        <v>0</v>
      </c>
      <c r="C1996">
        <v>5294.7</v>
      </c>
      <c r="D1996">
        <f>SUM(A1996:C1996)</f>
        <v>9886.2591850484496</v>
      </c>
    </row>
    <row r="1997" spans="1:4" x14ac:dyDescent="0.35">
      <c r="A1997">
        <v>0</v>
      </c>
      <c r="B1997">
        <v>5294.7</v>
      </c>
      <c r="C1997">
        <v>4524.6690674955098</v>
      </c>
      <c r="D1997">
        <f>SUM(A1997:C1997)</f>
        <v>9819.3690674955105</v>
      </c>
    </row>
    <row r="1998" spans="1:4" x14ac:dyDescent="0.35">
      <c r="A1998">
        <v>0</v>
      </c>
      <c r="B1998">
        <v>5294.7</v>
      </c>
      <c r="C1998">
        <v>5081.2821049561398</v>
      </c>
      <c r="D1998">
        <f>SUM(A1998:C1998)</f>
        <v>10375.98210495614</v>
      </c>
    </row>
    <row r="1999" spans="1:4" x14ac:dyDescent="0.35">
      <c r="A1999">
        <v>6373.6997749148804</v>
      </c>
      <c r="B1999">
        <v>0</v>
      </c>
      <c r="C1999">
        <v>5294.7</v>
      </c>
      <c r="D1999">
        <f>SUM(A1999:C1999)</f>
        <v>11668.39977491488</v>
      </c>
    </row>
    <row r="2000" spans="1:4" x14ac:dyDescent="0.35">
      <c r="A2000">
        <v>3683.9997749148802</v>
      </c>
      <c r="B2000">
        <v>5294.7</v>
      </c>
      <c r="C2000">
        <v>5294.7</v>
      </c>
      <c r="D2000">
        <f>SUM(A2000:C2000)</f>
        <v>14273.39977491488</v>
      </c>
    </row>
    <row r="2001" spans="1:4" x14ac:dyDescent="0.35">
      <c r="A2001">
        <v>4542.1818950282895</v>
      </c>
      <c r="B2001">
        <v>5294.7</v>
      </c>
      <c r="C2001">
        <v>5294.7</v>
      </c>
      <c r="D2001">
        <f>SUM(A2001:C2001)</f>
        <v>15131.581895028288</v>
      </c>
    </row>
    <row r="2002" spans="1:4" x14ac:dyDescent="0.35">
      <c r="A2002">
        <v>9859.6616134351098</v>
      </c>
      <c r="B2002">
        <v>0</v>
      </c>
      <c r="C2002">
        <v>5294.7</v>
      </c>
      <c r="D2002">
        <f>SUM(A2002:C2002)</f>
        <v>15154.36161343511</v>
      </c>
    </row>
    <row r="2003" spans="1:4" x14ac:dyDescent="0.35">
      <c r="A2003">
        <v>9010.8833757400498</v>
      </c>
      <c r="B2003">
        <v>0</v>
      </c>
      <c r="C2003">
        <v>5294.7</v>
      </c>
      <c r="D2003">
        <f>SUM(A2003:C2003)</f>
        <v>14305.583375740051</v>
      </c>
    </row>
    <row r="2004" spans="1:4" x14ac:dyDescent="0.35">
      <c r="A2004">
        <v>3694.0817998730799</v>
      </c>
      <c r="B2004">
        <v>5294.7</v>
      </c>
      <c r="C2004">
        <v>5294.7</v>
      </c>
      <c r="D2004">
        <f>SUM(A2004:C2004)</f>
        <v>14283.48179987308</v>
      </c>
    </row>
    <row r="2005" spans="1:4" x14ac:dyDescent="0.35">
      <c r="A2005">
        <v>3767.87535356745</v>
      </c>
      <c r="B2005">
        <v>5294.7</v>
      </c>
      <c r="C2005">
        <v>5294.7</v>
      </c>
      <c r="D2005">
        <f>SUM(A2005:C2005)</f>
        <v>14357.275353567449</v>
      </c>
    </row>
    <row r="2006" spans="1:4" x14ac:dyDescent="0.35">
      <c r="A2006">
        <v>4013.8943702883298</v>
      </c>
      <c r="B2006">
        <v>5294.7</v>
      </c>
      <c r="C2006">
        <v>5294.7</v>
      </c>
      <c r="D2006">
        <f>SUM(A2006:C2006)</f>
        <v>14603.294370288331</v>
      </c>
    </row>
    <row r="2007" spans="1:4" x14ac:dyDescent="0.35">
      <c r="A2007">
        <v>8594.0775679433009</v>
      </c>
      <c r="B2007">
        <v>0</v>
      </c>
      <c r="C2007">
        <v>5294.7</v>
      </c>
      <c r="D2007">
        <f>SUM(A2007:C2007)</f>
        <v>13888.7775679433</v>
      </c>
    </row>
    <row r="2008" spans="1:4" x14ac:dyDescent="0.35">
      <c r="A2008">
        <v>3327.6590312139801</v>
      </c>
      <c r="B2008">
        <v>5294.7</v>
      </c>
      <c r="C2008">
        <v>5294.7</v>
      </c>
      <c r="D2008">
        <f>SUM(A2008:C2008)</f>
        <v>13917.059031213979</v>
      </c>
    </row>
    <row r="2009" spans="1:4" x14ac:dyDescent="0.35">
      <c r="A2009">
        <v>13537.465807827801</v>
      </c>
      <c r="B2009">
        <v>0</v>
      </c>
      <c r="C2009">
        <v>0</v>
      </c>
      <c r="D2009">
        <f>SUM(A2009:C2009)</f>
        <v>13537.465807827801</v>
      </c>
    </row>
    <row r="2010" spans="1:4" x14ac:dyDescent="0.35">
      <c r="A2010">
        <v>8216.8434066788195</v>
      </c>
      <c r="B2010">
        <v>0</v>
      </c>
      <c r="C2010">
        <v>5294.7</v>
      </c>
      <c r="D2010">
        <f>SUM(A2010:C2010)</f>
        <v>13511.543406678818</v>
      </c>
    </row>
    <row r="2011" spans="1:4" x14ac:dyDescent="0.35">
      <c r="A2011">
        <v>13957.609581418699</v>
      </c>
      <c r="B2011">
        <v>0</v>
      </c>
      <c r="C2011">
        <v>0</v>
      </c>
      <c r="D2011">
        <f>SUM(A2011:C2011)</f>
        <v>13957.609581418699</v>
      </c>
    </row>
    <row r="2012" spans="1:4" x14ac:dyDescent="0.35">
      <c r="A2012">
        <v>14674.311626475301</v>
      </c>
      <c r="B2012">
        <v>0</v>
      </c>
      <c r="C2012">
        <v>0</v>
      </c>
      <c r="D2012">
        <f>SUM(A2012:C2012)</f>
        <v>14674.311626475301</v>
      </c>
    </row>
    <row r="2013" spans="1:4" x14ac:dyDescent="0.35">
      <c r="A2013">
        <v>15167.903812246701</v>
      </c>
      <c r="B2013">
        <v>0</v>
      </c>
      <c r="C2013">
        <v>0</v>
      </c>
      <c r="D2013">
        <f>SUM(A2013:C2013)</f>
        <v>15167.903812246701</v>
      </c>
    </row>
    <row r="2014" spans="1:4" x14ac:dyDescent="0.35">
      <c r="A2014">
        <v>14998.9868627055</v>
      </c>
      <c r="B2014">
        <v>0</v>
      </c>
      <c r="C2014">
        <v>0</v>
      </c>
      <c r="D2014">
        <f>SUM(A2014:C2014)</f>
        <v>14998.9868627055</v>
      </c>
    </row>
    <row r="2015" spans="1:4" x14ac:dyDescent="0.35">
      <c r="A2015">
        <v>3716.0862381923198</v>
      </c>
      <c r="B2015">
        <v>5294.7</v>
      </c>
      <c r="C2015">
        <v>5294.7</v>
      </c>
      <c r="D2015">
        <f>SUM(A2015:C2015)</f>
        <v>14305.486238192319</v>
      </c>
    </row>
    <row r="2016" spans="1:4" x14ac:dyDescent="0.35">
      <c r="A2016">
        <v>6878.0945976486701</v>
      </c>
      <c r="B2016">
        <v>5294.7</v>
      </c>
      <c r="C2016">
        <v>0</v>
      </c>
      <c r="D2016">
        <f>SUM(A2016:C2016)</f>
        <v>12172.79459764867</v>
      </c>
    </row>
    <row r="2017" spans="1:4" x14ac:dyDescent="0.35">
      <c r="A2017">
        <v>10711.234631863699</v>
      </c>
      <c r="B2017">
        <v>0</v>
      </c>
      <c r="C2017">
        <v>0</v>
      </c>
      <c r="D2017">
        <f>SUM(A2017:C2017)</f>
        <v>10711.234631863699</v>
      </c>
    </row>
    <row r="2018" spans="1:4" x14ac:dyDescent="0.35">
      <c r="A2018">
        <v>6796.7370100028902</v>
      </c>
      <c r="B2018">
        <v>0</v>
      </c>
      <c r="C2018">
        <v>0</v>
      </c>
      <c r="D2018">
        <f>SUM(A2018:C2018)</f>
        <v>6796.7370100028902</v>
      </c>
    </row>
    <row r="2019" spans="1:4" x14ac:dyDescent="0.35">
      <c r="A2019">
        <v>0</v>
      </c>
      <c r="B2019">
        <v>5294.7</v>
      </c>
      <c r="C2019">
        <v>1777.47242795943</v>
      </c>
      <c r="D2019">
        <f>SUM(A2019:C2019)</f>
        <v>7072.17242795943</v>
      </c>
    </row>
    <row r="2020" spans="1:4" x14ac:dyDescent="0.35">
      <c r="A2020">
        <v>2230.4119133675099</v>
      </c>
      <c r="B2020">
        <v>0</v>
      </c>
      <c r="C2020">
        <v>5294.7</v>
      </c>
      <c r="D2020">
        <f>SUM(A2020:C2020)</f>
        <v>7525.1119133675093</v>
      </c>
    </row>
    <row r="2021" spans="1:4" x14ac:dyDescent="0.35">
      <c r="A2021">
        <v>0</v>
      </c>
      <c r="B2021">
        <v>5294.7</v>
      </c>
      <c r="C2021">
        <v>2470.7088911065598</v>
      </c>
      <c r="D2021">
        <f>SUM(A2021:C2021)</f>
        <v>7765.4088911065592</v>
      </c>
    </row>
    <row r="2022" spans="1:4" x14ac:dyDescent="0.35">
      <c r="A2022">
        <v>0</v>
      </c>
      <c r="B2022">
        <v>5294.7</v>
      </c>
      <c r="C2022">
        <v>3334.37459463807</v>
      </c>
      <c r="D2022">
        <f>SUM(A2022:C2022)</f>
        <v>8629.0745946380703</v>
      </c>
    </row>
    <row r="2023" spans="1:4" x14ac:dyDescent="0.35">
      <c r="A2023">
        <v>5247.5856334330701</v>
      </c>
      <c r="B2023">
        <v>0</v>
      </c>
      <c r="C2023">
        <v>5294.7</v>
      </c>
      <c r="D2023">
        <f>SUM(A2023:C2023)</f>
        <v>10542.28563343307</v>
      </c>
    </row>
    <row r="2024" spans="1:4" x14ac:dyDescent="0.35">
      <c r="A2024">
        <v>2557.8856334330699</v>
      </c>
      <c r="B2024">
        <v>5294.7</v>
      </c>
      <c r="C2024">
        <v>5294.7</v>
      </c>
      <c r="D2024">
        <f>SUM(A2024:C2024)</f>
        <v>13147.285633433068</v>
      </c>
    </row>
    <row r="2025" spans="1:4" x14ac:dyDescent="0.35">
      <c r="A2025">
        <v>3510.58368918735</v>
      </c>
      <c r="B2025">
        <v>5294.7</v>
      </c>
      <c r="C2025">
        <v>5294.7</v>
      </c>
      <c r="D2025">
        <f>SUM(A2025:C2025)</f>
        <v>14099.983689187349</v>
      </c>
    </row>
    <row r="2026" spans="1:4" x14ac:dyDescent="0.35">
      <c r="A2026">
        <v>8663.6802101192407</v>
      </c>
      <c r="B2026">
        <v>0</v>
      </c>
      <c r="C2026">
        <v>5294.7</v>
      </c>
      <c r="D2026">
        <f>SUM(A2026:C2026)</f>
        <v>13958.380210119241</v>
      </c>
    </row>
    <row r="2027" spans="1:4" x14ac:dyDescent="0.35">
      <c r="A2027">
        <v>8312.2748645632</v>
      </c>
      <c r="B2027">
        <v>0</v>
      </c>
      <c r="C2027">
        <v>5294.7</v>
      </c>
      <c r="D2027">
        <f>SUM(A2027:C2027)</f>
        <v>13606.974864563199</v>
      </c>
    </row>
    <row r="2028" spans="1:4" x14ac:dyDescent="0.35">
      <c r="A2028">
        <v>3022.3796823422599</v>
      </c>
      <c r="B2028">
        <v>5294.7</v>
      </c>
      <c r="C2028">
        <v>5294.7</v>
      </c>
      <c r="D2028">
        <f>SUM(A2028:C2028)</f>
        <v>13611.779682342261</v>
      </c>
    </row>
    <row r="2029" spans="1:4" x14ac:dyDescent="0.35">
      <c r="A2029">
        <v>2270.7957990885402</v>
      </c>
      <c r="B2029">
        <v>5294.7</v>
      </c>
      <c r="C2029">
        <v>5294.7</v>
      </c>
      <c r="D2029">
        <f>SUM(A2029:C2029)</f>
        <v>12860.195799088538</v>
      </c>
    </row>
    <row r="2030" spans="1:4" x14ac:dyDescent="0.35">
      <c r="A2030">
        <v>2046.03828507871</v>
      </c>
      <c r="B2030">
        <v>5294.7</v>
      </c>
      <c r="C2030">
        <v>5294.7</v>
      </c>
      <c r="D2030">
        <f>SUM(A2030:C2030)</f>
        <v>12635.43828507871</v>
      </c>
    </row>
    <row r="2031" spans="1:4" x14ac:dyDescent="0.35">
      <c r="A2031">
        <v>7455.4684878652297</v>
      </c>
      <c r="B2031">
        <v>0</v>
      </c>
      <c r="C2031">
        <v>5294.7</v>
      </c>
      <c r="D2031">
        <f>SUM(A2031:C2031)</f>
        <v>12750.16848786523</v>
      </c>
    </row>
    <row r="2032" spans="1:4" x14ac:dyDescent="0.35">
      <c r="A2032">
        <v>1751.56846398938</v>
      </c>
      <c r="B2032">
        <v>5294.7</v>
      </c>
      <c r="C2032">
        <v>5294.7</v>
      </c>
      <c r="D2032">
        <f>SUM(A2032:C2032)</f>
        <v>12340.968463989379</v>
      </c>
    </row>
    <row r="2033" spans="1:4" x14ac:dyDescent="0.35">
      <c r="A2033">
        <v>12819.3887227992</v>
      </c>
      <c r="B2033">
        <v>0</v>
      </c>
      <c r="C2033">
        <v>0</v>
      </c>
      <c r="D2033">
        <f>SUM(A2033:C2033)</f>
        <v>12819.3887227992</v>
      </c>
    </row>
    <row r="2034" spans="1:4" x14ac:dyDescent="0.35">
      <c r="A2034">
        <v>7663.2325043470501</v>
      </c>
      <c r="B2034">
        <v>0</v>
      </c>
      <c r="C2034">
        <v>5294.7</v>
      </c>
      <c r="D2034">
        <f>SUM(A2034:C2034)</f>
        <v>12957.932504347049</v>
      </c>
    </row>
    <row r="2035" spans="1:4" x14ac:dyDescent="0.35">
      <c r="A2035">
        <v>14435.9073971988</v>
      </c>
      <c r="B2035">
        <v>0</v>
      </c>
      <c r="C2035">
        <v>0</v>
      </c>
      <c r="D2035">
        <f>SUM(A2035:C2035)</f>
        <v>14435.9073971988</v>
      </c>
    </row>
    <row r="2036" spans="1:4" x14ac:dyDescent="0.35">
      <c r="A2036">
        <v>15052.2346777691</v>
      </c>
      <c r="B2036">
        <v>0</v>
      </c>
      <c r="C2036">
        <v>0</v>
      </c>
      <c r="D2036">
        <f>SUM(A2036:C2036)</f>
        <v>15052.2346777691</v>
      </c>
    </row>
    <row r="2037" spans="1:4" x14ac:dyDescent="0.35">
      <c r="A2037">
        <v>15590.731916742199</v>
      </c>
      <c r="B2037">
        <v>0</v>
      </c>
      <c r="C2037">
        <v>0</v>
      </c>
      <c r="D2037">
        <f>SUM(A2037:C2037)</f>
        <v>15590.731916742199</v>
      </c>
    </row>
    <row r="2038" spans="1:4" x14ac:dyDescent="0.35">
      <c r="A2038">
        <v>15661.612302617599</v>
      </c>
      <c r="B2038">
        <v>0</v>
      </c>
      <c r="C2038">
        <v>0</v>
      </c>
      <c r="D2038">
        <f>SUM(A2038:C2038)</f>
        <v>15661.612302617599</v>
      </c>
    </row>
    <row r="2039" spans="1:4" x14ac:dyDescent="0.35">
      <c r="A2039">
        <v>3422.89335903652</v>
      </c>
      <c r="B2039">
        <v>5294.7</v>
      </c>
      <c r="C2039">
        <v>5294.7</v>
      </c>
      <c r="D2039">
        <f>SUM(A2039:C2039)</f>
        <v>14012.293359036521</v>
      </c>
    </row>
    <row r="2040" spans="1:4" x14ac:dyDescent="0.35">
      <c r="A2040">
        <v>7099.8349687892996</v>
      </c>
      <c r="B2040">
        <v>5294.7</v>
      </c>
      <c r="C2040">
        <v>0</v>
      </c>
      <c r="D2040">
        <f>SUM(A2040:C2040)</f>
        <v>12394.534968789299</v>
      </c>
    </row>
    <row r="2041" spans="1:4" x14ac:dyDescent="0.35">
      <c r="A2041">
        <v>11129.3020981927</v>
      </c>
      <c r="B2041">
        <v>0</v>
      </c>
      <c r="C2041">
        <v>0</v>
      </c>
      <c r="D2041">
        <f>SUM(A2041:C2041)</f>
        <v>11129.3020981927</v>
      </c>
    </row>
    <row r="2042" spans="1:4" x14ac:dyDescent="0.35">
      <c r="A2042">
        <v>9492.5067748720194</v>
      </c>
      <c r="B2042">
        <v>0</v>
      </c>
      <c r="C2042">
        <v>0</v>
      </c>
      <c r="D2042">
        <f>SUM(A2042:C2042)</f>
        <v>9492.5067748720194</v>
      </c>
    </row>
    <row r="2043" spans="1:4" x14ac:dyDescent="0.35">
      <c r="A2043">
        <v>0</v>
      </c>
      <c r="B2043">
        <v>5294.7</v>
      </c>
      <c r="C2043">
        <v>4106.0471585383602</v>
      </c>
      <c r="D2043">
        <f>SUM(A2043:C2043)</f>
        <v>9400.747158538361</v>
      </c>
    </row>
    <row r="2044" spans="1:4" x14ac:dyDescent="0.35">
      <c r="A2044">
        <v>4764.0317428747003</v>
      </c>
      <c r="B2044">
        <v>0</v>
      </c>
      <c r="C2044">
        <v>5294.7</v>
      </c>
      <c r="D2044">
        <f>SUM(A2044:C2044)</f>
        <v>10058.731742874701</v>
      </c>
    </row>
    <row r="2045" spans="1:4" x14ac:dyDescent="0.35">
      <c r="A2045">
        <v>0</v>
      </c>
      <c r="B2045">
        <v>5294.7</v>
      </c>
      <c r="C2045">
        <v>4720.97649326186</v>
      </c>
      <c r="D2045">
        <f>SUM(A2045:C2045)</f>
        <v>10015.676493261861</v>
      </c>
    </row>
    <row r="2046" spans="1:4" x14ac:dyDescent="0.35">
      <c r="A2046">
        <v>0</v>
      </c>
      <c r="B2046">
        <v>5294.7</v>
      </c>
      <c r="C2046">
        <v>5002.1319500508298</v>
      </c>
      <c r="D2046">
        <f>SUM(A2046:C2046)</f>
        <v>10296.83195005083</v>
      </c>
    </row>
    <row r="2047" spans="1:4" x14ac:dyDescent="0.35">
      <c r="A2047">
        <v>6267.0269194184402</v>
      </c>
      <c r="B2047">
        <v>0</v>
      </c>
      <c r="C2047">
        <v>5294.7</v>
      </c>
      <c r="D2047">
        <f>SUM(A2047:C2047)</f>
        <v>11561.726919418441</v>
      </c>
    </row>
    <row r="2048" spans="1:4" x14ac:dyDescent="0.35">
      <c r="A2048">
        <v>2978.7514252778401</v>
      </c>
      <c r="B2048">
        <v>5294.7</v>
      </c>
      <c r="C2048">
        <v>5294.7</v>
      </c>
      <c r="D2048">
        <f>SUM(A2048:C2048)</f>
        <v>13568.15142527784</v>
      </c>
    </row>
    <row r="2049" spans="1:4" x14ac:dyDescent="0.35">
      <c r="A2049">
        <v>3830.6887891173301</v>
      </c>
      <c r="B2049">
        <v>5294.7</v>
      </c>
      <c r="C2049">
        <v>5294.7</v>
      </c>
      <c r="D2049">
        <f>SUM(A2049:C2049)</f>
        <v>14420.08878911733</v>
      </c>
    </row>
    <row r="2050" spans="1:4" x14ac:dyDescent="0.35">
      <c r="A2050">
        <v>9329.4041279335797</v>
      </c>
      <c r="B2050">
        <v>0</v>
      </c>
      <c r="C2050">
        <v>5294.7</v>
      </c>
      <c r="D2050">
        <f>SUM(A2050:C2050)</f>
        <v>14624.10412793358</v>
      </c>
    </row>
    <row r="2051" spans="1:4" x14ac:dyDescent="0.35">
      <c r="A2051">
        <v>7993.1006738809901</v>
      </c>
      <c r="B2051">
        <v>0</v>
      </c>
      <c r="C2051">
        <v>5294.7</v>
      </c>
      <c r="D2051">
        <f>SUM(A2051:C2051)</f>
        <v>13287.800673880989</v>
      </c>
    </row>
    <row r="2052" spans="1:4" x14ac:dyDescent="0.35">
      <c r="A2052">
        <v>2639.7994891604999</v>
      </c>
      <c r="B2052">
        <v>5294.7</v>
      </c>
      <c r="C2052">
        <v>5294.7</v>
      </c>
      <c r="D2052">
        <f>SUM(A2052:C2052)</f>
        <v>13229.199489160499</v>
      </c>
    </row>
    <row r="2053" spans="1:4" x14ac:dyDescent="0.35">
      <c r="A2053">
        <v>1596.17356641898</v>
      </c>
      <c r="B2053">
        <v>5294.7</v>
      </c>
      <c r="C2053">
        <v>5294.7</v>
      </c>
      <c r="D2053">
        <f>SUM(A2053:C2053)</f>
        <v>12185.57356641898</v>
      </c>
    </row>
    <row r="2054" spans="1:4" x14ac:dyDescent="0.35">
      <c r="A2054">
        <v>1541.50347498624</v>
      </c>
      <c r="B2054">
        <v>5294.7</v>
      </c>
      <c r="C2054">
        <v>5294.7</v>
      </c>
      <c r="D2054">
        <f>SUM(A2054:C2054)</f>
        <v>12130.90347498624</v>
      </c>
    </row>
    <row r="2055" spans="1:4" x14ac:dyDescent="0.35">
      <c r="A2055">
        <v>6920.7614234044604</v>
      </c>
      <c r="B2055">
        <v>0</v>
      </c>
      <c r="C2055">
        <v>5294.7</v>
      </c>
      <c r="D2055">
        <f>SUM(A2055:C2055)</f>
        <v>12215.46142340446</v>
      </c>
    </row>
    <row r="2056" spans="1:4" x14ac:dyDescent="0.35">
      <c r="A2056">
        <v>1327.91586435983</v>
      </c>
      <c r="B2056">
        <v>5294.7</v>
      </c>
      <c r="C2056">
        <v>5294.7</v>
      </c>
      <c r="D2056">
        <f>SUM(A2056:C2056)</f>
        <v>11917.315864359829</v>
      </c>
    </row>
    <row r="2057" spans="1:4" x14ac:dyDescent="0.35">
      <c r="A2057">
        <v>11434.675695686399</v>
      </c>
      <c r="B2057">
        <v>0</v>
      </c>
      <c r="C2057">
        <v>0</v>
      </c>
      <c r="D2057">
        <f>SUM(A2057:C2057)</f>
        <v>11434.675695686399</v>
      </c>
    </row>
    <row r="2058" spans="1:4" x14ac:dyDescent="0.35">
      <c r="A2058">
        <v>6605.2442745370399</v>
      </c>
      <c r="B2058">
        <v>0</v>
      </c>
      <c r="C2058">
        <v>5294.7</v>
      </c>
      <c r="D2058">
        <f>SUM(A2058:C2058)</f>
        <v>11899.94427453704</v>
      </c>
    </row>
    <row r="2059" spans="1:4" x14ac:dyDescent="0.35">
      <c r="A2059">
        <v>14130.355850375599</v>
      </c>
      <c r="B2059">
        <v>0</v>
      </c>
      <c r="C2059">
        <v>0</v>
      </c>
      <c r="D2059">
        <f>SUM(A2059:C2059)</f>
        <v>14130.355850375599</v>
      </c>
    </row>
    <row r="2060" spans="1:4" x14ac:dyDescent="0.35">
      <c r="A2060">
        <v>15094.6646793487</v>
      </c>
      <c r="B2060">
        <v>0</v>
      </c>
      <c r="C2060">
        <v>0</v>
      </c>
      <c r="D2060">
        <f>SUM(A2060:C2060)</f>
        <v>15094.6646793487</v>
      </c>
    </row>
    <row r="2061" spans="1:4" x14ac:dyDescent="0.35">
      <c r="A2061">
        <v>15460.527671751201</v>
      </c>
      <c r="B2061">
        <v>0</v>
      </c>
      <c r="C2061">
        <v>0</v>
      </c>
      <c r="D2061">
        <f>SUM(A2061:C2061)</f>
        <v>15460.527671751201</v>
      </c>
    </row>
    <row r="2062" spans="1:4" x14ac:dyDescent="0.35">
      <c r="A2062">
        <v>13936.8098630761</v>
      </c>
      <c r="B2062">
        <v>0</v>
      </c>
      <c r="C2062">
        <v>0</v>
      </c>
      <c r="D2062">
        <f>SUM(A2062:C2062)</f>
        <v>13936.8098630761</v>
      </c>
    </row>
    <row r="2063" spans="1:4" x14ac:dyDescent="0.35">
      <c r="A2063">
        <v>2341.2454711762698</v>
      </c>
      <c r="B2063">
        <v>5294.7</v>
      </c>
      <c r="C2063">
        <v>5294.7</v>
      </c>
      <c r="D2063">
        <f>SUM(A2063:C2063)</f>
        <v>12930.645471176271</v>
      </c>
    </row>
    <row r="2064" spans="1:4" x14ac:dyDescent="0.35">
      <c r="A2064">
        <v>5785.58366935302</v>
      </c>
      <c r="B2064">
        <v>5294.7</v>
      </c>
      <c r="C2064">
        <v>0</v>
      </c>
      <c r="D2064">
        <f>SUM(A2064:C2064)</f>
        <v>11080.283669353019</v>
      </c>
    </row>
    <row r="2065" spans="1:4" x14ac:dyDescent="0.35">
      <c r="A2065">
        <v>9071.7603190227692</v>
      </c>
      <c r="B2065">
        <v>0</v>
      </c>
      <c r="C2065">
        <v>0</v>
      </c>
      <c r="D2065">
        <f>SUM(A2065:C2065)</f>
        <v>9071.7603190227692</v>
      </c>
    </row>
    <row r="2066" spans="1:4" x14ac:dyDescent="0.35">
      <c r="A2066">
        <v>8229.4568353087798</v>
      </c>
      <c r="B2066">
        <v>0</v>
      </c>
      <c r="C2066">
        <v>0</v>
      </c>
      <c r="D2066">
        <f>SUM(A2066:C2066)</f>
        <v>8229.4568353087798</v>
      </c>
    </row>
    <row r="2067" spans="1:4" x14ac:dyDescent="0.35">
      <c r="A2067">
        <v>0</v>
      </c>
      <c r="B2067">
        <v>5294.7</v>
      </c>
      <c r="C2067">
        <v>3127.2111353840401</v>
      </c>
      <c r="D2067">
        <f>SUM(A2067:C2067)</f>
        <v>8421.9111353840399</v>
      </c>
    </row>
    <row r="2068" spans="1:4" x14ac:dyDescent="0.35">
      <c r="A2068">
        <v>4006.1094969400801</v>
      </c>
      <c r="B2068">
        <v>0</v>
      </c>
      <c r="C2068">
        <v>5294.7</v>
      </c>
      <c r="D2068">
        <f>SUM(A2068:C2068)</f>
        <v>9300.8094969400809</v>
      </c>
    </row>
    <row r="2069" spans="1:4" x14ac:dyDescent="0.35">
      <c r="A2069">
        <v>0</v>
      </c>
      <c r="B2069">
        <v>5294.7</v>
      </c>
      <c r="C2069">
        <v>4105.1431864317801</v>
      </c>
      <c r="D2069">
        <f>SUM(A2069:C2069)</f>
        <v>9399.843186431779</v>
      </c>
    </row>
    <row r="2070" spans="1:4" x14ac:dyDescent="0.35">
      <c r="A2070">
        <v>0</v>
      </c>
      <c r="B2070">
        <v>5294.7</v>
      </c>
      <c r="C2070">
        <v>4300.2717773340401</v>
      </c>
      <c r="D2070">
        <f>SUM(A2070:C2070)</f>
        <v>9594.9717773340399</v>
      </c>
    </row>
    <row r="2071" spans="1:4" x14ac:dyDescent="0.35">
      <c r="A2071">
        <v>5672.0678331642803</v>
      </c>
      <c r="B2071">
        <v>0</v>
      </c>
      <c r="C2071">
        <v>5294.7</v>
      </c>
      <c r="D2071">
        <f>SUM(A2071:C2071)</f>
        <v>10966.76783316428</v>
      </c>
    </row>
    <row r="2072" spans="1:4" x14ac:dyDescent="0.35">
      <c r="A2072">
        <v>2820.5794782180501</v>
      </c>
      <c r="B2072">
        <v>5294.7</v>
      </c>
      <c r="C2072">
        <v>5294.7</v>
      </c>
      <c r="D2072">
        <f>SUM(A2072:C2072)</f>
        <v>13409.979478218051</v>
      </c>
    </row>
    <row r="2073" spans="1:4" x14ac:dyDescent="0.35">
      <c r="A2073">
        <v>3628.5008734631801</v>
      </c>
      <c r="B2073">
        <v>5294.7</v>
      </c>
      <c r="C2073">
        <v>5294.7</v>
      </c>
      <c r="D2073">
        <f>SUM(A2073:C2073)</f>
        <v>14217.900873463179</v>
      </c>
    </row>
    <row r="2074" spans="1:4" x14ac:dyDescent="0.35">
      <c r="A2074">
        <v>8953.6627938694091</v>
      </c>
      <c r="B2074">
        <v>0</v>
      </c>
      <c r="C2074">
        <v>5294.7</v>
      </c>
      <c r="D2074">
        <f>SUM(A2074:C2074)</f>
        <v>14248.362793869408</v>
      </c>
    </row>
    <row r="2075" spans="1:4" x14ac:dyDescent="0.35">
      <c r="A2075">
        <v>8783.40608053494</v>
      </c>
      <c r="B2075">
        <v>0</v>
      </c>
      <c r="C2075">
        <v>5294.7</v>
      </c>
      <c r="D2075">
        <f>SUM(A2075:C2075)</f>
        <v>14078.106080534941</v>
      </c>
    </row>
    <row r="2076" spans="1:4" x14ac:dyDescent="0.35">
      <c r="A2076">
        <v>3695.9883179650401</v>
      </c>
      <c r="B2076">
        <v>5294.7</v>
      </c>
      <c r="C2076">
        <v>5294.7</v>
      </c>
      <c r="D2076">
        <f>SUM(A2076:C2076)</f>
        <v>14285.38831796504</v>
      </c>
    </row>
    <row r="2077" spans="1:4" x14ac:dyDescent="0.35">
      <c r="A2077">
        <v>2790.5376752191401</v>
      </c>
      <c r="B2077">
        <v>5294.7</v>
      </c>
      <c r="C2077">
        <v>5294.7</v>
      </c>
      <c r="D2077">
        <f>SUM(A2077:C2077)</f>
        <v>13379.937675219138</v>
      </c>
    </row>
    <row r="2078" spans="1:4" x14ac:dyDescent="0.35">
      <c r="A2078">
        <v>2624.7038752650001</v>
      </c>
      <c r="B2078">
        <v>5294.7</v>
      </c>
      <c r="C2078">
        <v>5294.7</v>
      </c>
      <c r="D2078">
        <f>SUM(A2078:C2078)</f>
        <v>13214.103875264998</v>
      </c>
    </row>
    <row r="2079" spans="1:4" x14ac:dyDescent="0.35">
      <c r="A2079">
        <v>7652.3177673377304</v>
      </c>
      <c r="B2079">
        <v>0</v>
      </c>
      <c r="C2079">
        <v>5294.7</v>
      </c>
      <c r="D2079">
        <f>SUM(A2079:C2079)</f>
        <v>12947.017767337729</v>
      </c>
    </row>
    <row r="2080" spans="1:4" x14ac:dyDescent="0.35">
      <c r="A2080">
        <v>2453.65642565189</v>
      </c>
      <c r="B2080">
        <v>5294.7</v>
      </c>
      <c r="C2080">
        <v>5294.7</v>
      </c>
      <c r="D2080">
        <f>SUM(A2080:C2080)</f>
        <v>13043.056425651888</v>
      </c>
    </row>
    <row r="2081" spans="1:4" x14ac:dyDescent="0.35">
      <c r="A2081">
        <v>12653.838036764701</v>
      </c>
      <c r="B2081">
        <v>0</v>
      </c>
      <c r="C2081">
        <v>0</v>
      </c>
      <c r="D2081">
        <f>SUM(A2081:C2081)</f>
        <v>12653.838036764701</v>
      </c>
    </row>
    <row r="2082" spans="1:4" x14ac:dyDescent="0.35">
      <c r="A2082">
        <v>7942.9385906560601</v>
      </c>
      <c r="B2082">
        <v>0</v>
      </c>
      <c r="C2082">
        <v>5294.7</v>
      </c>
      <c r="D2082">
        <f>SUM(A2082:C2082)</f>
        <v>13237.638590656061</v>
      </c>
    </row>
    <row r="2083" spans="1:4" x14ac:dyDescent="0.35">
      <c r="A2083">
        <v>13867.450227367201</v>
      </c>
      <c r="B2083">
        <v>0</v>
      </c>
      <c r="C2083">
        <v>0</v>
      </c>
      <c r="D2083">
        <f>SUM(A2083:C2083)</f>
        <v>13867.450227367201</v>
      </c>
    </row>
    <row r="2084" spans="1:4" x14ac:dyDescent="0.35">
      <c r="A2084">
        <v>15191.4737479164</v>
      </c>
      <c r="B2084">
        <v>0</v>
      </c>
      <c r="C2084">
        <v>0</v>
      </c>
      <c r="D2084">
        <f>SUM(A2084:C2084)</f>
        <v>15191.4737479164</v>
      </c>
    </row>
    <row r="2085" spans="1:4" x14ac:dyDescent="0.35">
      <c r="A2085">
        <v>15884.0999999999</v>
      </c>
      <c r="B2085">
        <v>210.65451460206299</v>
      </c>
      <c r="C2085">
        <v>0</v>
      </c>
      <c r="D2085">
        <f>SUM(A2085:C2085)</f>
        <v>16094.754514601964</v>
      </c>
    </row>
    <row r="2086" spans="1:4" x14ac:dyDescent="0.35">
      <c r="A2086">
        <v>15750.6185674997</v>
      </c>
      <c r="B2086">
        <v>0</v>
      </c>
      <c r="C2086">
        <v>0</v>
      </c>
      <c r="D2086">
        <f>SUM(A2086:C2086)</f>
        <v>15750.6185674997</v>
      </c>
    </row>
    <row r="2087" spans="1:4" x14ac:dyDescent="0.35">
      <c r="A2087">
        <v>3282.1995662974</v>
      </c>
      <c r="B2087">
        <v>5294.7</v>
      </c>
      <c r="C2087">
        <v>5294.7</v>
      </c>
      <c r="D2087">
        <f>SUM(A2087:C2087)</f>
        <v>13871.599566297398</v>
      </c>
    </row>
    <row r="2088" spans="1:4" x14ac:dyDescent="0.35">
      <c r="A2088">
        <v>6359.1786134710701</v>
      </c>
      <c r="B2088">
        <v>5294.7</v>
      </c>
      <c r="C2088">
        <v>0</v>
      </c>
      <c r="D2088">
        <f>SUM(A2088:C2088)</f>
        <v>11653.87861347107</v>
      </c>
    </row>
    <row r="2089" spans="1:4" x14ac:dyDescent="0.35">
      <c r="A2089">
        <v>10988.3619157592</v>
      </c>
      <c r="B2089">
        <v>0</v>
      </c>
      <c r="C2089">
        <v>0</v>
      </c>
      <c r="D2089">
        <f>SUM(A2089:C2089)</f>
        <v>10988.3619157592</v>
      </c>
    </row>
    <row r="2090" spans="1:4" x14ac:dyDescent="0.35">
      <c r="A2090">
        <v>9033.6819004401495</v>
      </c>
      <c r="B2090">
        <v>0</v>
      </c>
      <c r="C2090">
        <v>0</v>
      </c>
      <c r="D2090">
        <f>SUM(A2090:C2090)</f>
        <v>9033.6819004401495</v>
      </c>
    </row>
    <row r="2091" spans="1:4" x14ac:dyDescent="0.35">
      <c r="A2091">
        <v>0</v>
      </c>
      <c r="B2091">
        <v>5294.7</v>
      </c>
      <c r="C2091">
        <v>4105.6584859901604</v>
      </c>
      <c r="D2091">
        <f>SUM(A2091:C2091)</f>
        <v>9400.3584859901603</v>
      </c>
    </row>
    <row r="2092" spans="1:4" x14ac:dyDescent="0.35">
      <c r="A2092">
        <v>4692.9094243064901</v>
      </c>
      <c r="B2092">
        <v>0</v>
      </c>
      <c r="C2092">
        <v>5294.7</v>
      </c>
      <c r="D2092">
        <f>SUM(A2092:C2092)</f>
        <v>9987.6094243064908</v>
      </c>
    </row>
    <row r="2093" spans="1:4" x14ac:dyDescent="0.35">
      <c r="A2093">
        <v>0</v>
      </c>
      <c r="B2093">
        <v>5294.7</v>
      </c>
      <c r="C2093">
        <v>4694.07268958843</v>
      </c>
      <c r="D2093">
        <f>SUM(A2093:C2093)</f>
        <v>9988.7726895884298</v>
      </c>
    </row>
    <row r="2094" spans="1:4" x14ac:dyDescent="0.35">
      <c r="A2094">
        <v>0</v>
      </c>
      <c r="B2094">
        <v>5294.7</v>
      </c>
      <c r="C2094">
        <v>5021.8870201978398</v>
      </c>
      <c r="D2094">
        <f>SUM(A2094:C2094)</f>
        <v>10316.58702019784</v>
      </c>
    </row>
    <row r="2095" spans="1:4" x14ac:dyDescent="0.35">
      <c r="A2095">
        <v>6297.3041531762101</v>
      </c>
      <c r="B2095">
        <v>0</v>
      </c>
      <c r="C2095">
        <v>5294.7</v>
      </c>
      <c r="D2095">
        <f>SUM(A2095:C2095)</f>
        <v>11592.004153176211</v>
      </c>
    </row>
    <row r="2096" spans="1:4" x14ac:dyDescent="0.35">
      <c r="A2096">
        <v>3165.8586104440701</v>
      </c>
      <c r="B2096">
        <v>5294.7</v>
      </c>
      <c r="C2096">
        <v>5294.7</v>
      </c>
      <c r="D2096">
        <f>SUM(A2096:C2096)</f>
        <v>13755.258610444071</v>
      </c>
    </row>
    <row r="2097" spans="1:4" x14ac:dyDescent="0.35">
      <c r="A2097">
        <v>3853.28636681117</v>
      </c>
      <c r="B2097">
        <v>5294.7</v>
      </c>
      <c r="C2097">
        <v>5294.7</v>
      </c>
      <c r="D2097">
        <f>SUM(A2097:C2097)</f>
        <v>14442.686366811169</v>
      </c>
    </row>
    <row r="2098" spans="1:4" x14ac:dyDescent="0.35">
      <c r="A2098">
        <v>9098.1758090431904</v>
      </c>
      <c r="B2098">
        <v>0</v>
      </c>
      <c r="C2098">
        <v>5294.7</v>
      </c>
      <c r="D2098">
        <f>SUM(A2098:C2098)</f>
        <v>14392.875809043191</v>
      </c>
    </row>
    <row r="2099" spans="1:4" x14ac:dyDescent="0.35">
      <c r="A2099">
        <v>8010.46707003545</v>
      </c>
      <c r="B2099">
        <v>0</v>
      </c>
      <c r="C2099">
        <v>5294.7</v>
      </c>
      <c r="D2099">
        <f>SUM(A2099:C2099)</f>
        <v>13305.16707003545</v>
      </c>
    </row>
    <row r="2100" spans="1:4" x14ac:dyDescent="0.35">
      <c r="A2100">
        <v>2303.4413761393698</v>
      </c>
      <c r="B2100">
        <v>5294.7</v>
      </c>
      <c r="C2100">
        <v>5294.7</v>
      </c>
      <c r="D2100">
        <f>SUM(A2100:C2100)</f>
        <v>12892.841376139369</v>
      </c>
    </row>
    <row r="2101" spans="1:4" x14ac:dyDescent="0.35">
      <c r="A2101">
        <v>1142.18735611075</v>
      </c>
      <c r="B2101">
        <v>5294.7</v>
      </c>
      <c r="C2101">
        <v>5294.7</v>
      </c>
      <c r="D2101">
        <f>SUM(A2101:C2101)</f>
        <v>11731.587356110751</v>
      </c>
    </row>
    <row r="2102" spans="1:4" x14ac:dyDescent="0.35">
      <c r="A2102">
        <v>1584.4913979361199</v>
      </c>
      <c r="B2102">
        <v>5294.7</v>
      </c>
      <c r="C2102">
        <v>5294.7</v>
      </c>
      <c r="D2102">
        <f>SUM(A2102:C2102)</f>
        <v>12173.89139793612</v>
      </c>
    </row>
    <row r="2103" spans="1:4" x14ac:dyDescent="0.35">
      <c r="A2103">
        <v>6223.68834399756</v>
      </c>
      <c r="B2103">
        <v>0</v>
      </c>
      <c r="C2103">
        <v>5294.7</v>
      </c>
      <c r="D2103">
        <f>SUM(A2103:C2103)</f>
        <v>11518.38834399756</v>
      </c>
    </row>
    <row r="2104" spans="1:4" x14ac:dyDescent="0.35">
      <c r="A2104">
        <v>1713.0664471975499</v>
      </c>
      <c r="B2104">
        <v>5294.7</v>
      </c>
      <c r="C2104">
        <v>5294.7</v>
      </c>
      <c r="D2104">
        <f>SUM(A2104:C2104)</f>
        <v>12302.466447197548</v>
      </c>
    </row>
    <row r="2105" spans="1:4" x14ac:dyDescent="0.35">
      <c r="A2105">
        <v>12094.2103032458</v>
      </c>
      <c r="B2105">
        <v>0</v>
      </c>
      <c r="C2105">
        <v>0</v>
      </c>
      <c r="D2105">
        <f>SUM(A2105:C2105)</f>
        <v>12094.2103032458</v>
      </c>
    </row>
    <row r="2106" spans="1:4" x14ac:dyDescent="0.35">
      <c r="A2106">
        <v>7851.5262549046101</v>
      </c>
      <c r="B2106">
        <v>0</v>
      </c>
      <c r="C2106">
        <v>5294.7</v>
      </c>
      <c r="D2106">
        <f>SUM(A2106:C2106)</f>
        <v>13146.22625490461</v>
      </c>
    </row>
    <row r="2107" spans="1:4" x14ac:dyDescent="0.35">
      <c r="A2107">
        <v>12721.412999168801</v>
      </c>
      <c r="B2107">
        <v>0</v>
      </c>
      <c r="C2107">
        <v>0</v>
      </c>
      <c r="D2107">
        <f>SUM(A2107:C2107)</f>
        <v>12721.412999168801</v>
      </c>
    </row>
    <row r="2108" spans="1:4" x14ac:dyDescent="0.35">
      <c r="A2108">
        <v>13919.871558958999</v>
      </c>
      <c r="B2108">
        <v>0</v>
      </c>
      <c r="C2108">
        <v>0</v>
      </c>
      <c r="D2108">
        <f>SUM(A2108:C2108)</f>
        <v>13919.871558958999</v>
      </c>
    </row>
    <row r="2109" spans="1:4" x14ac:dyDescent="0.35">
      <c r="A2109">
        <v>14455.156517821501</v>
      </c>
      <c r="B2109">
        <v>0</v>
      </c>
      <c r="C2109">
        <v>0</v>
      </c>
      <c r="D2109">
        <f>SUM(A2109:C2109)</f>
        <v>14455.156517821501</v>
      </c>
    </row>
    <row r="2110" spans="1:4" x14ac:dyDescent="0.35">
      <c r="A2110">
        <v>13455.5529195665</v>
      </c>
      <c r="B2110">
        <v>0</v>
      </c>
      <c r="C2110">
        <v>0</v>
      </c>
      <c r="D2110">
        <f>SUM(A2110:C2110)</f>
        <v>13455.5529195665</v>
      </c>
    </row>
    <row r="2111" spans="1:4" x14ac:dyDescent="0.35">
      <c r="A2111">
        <v>1754.8133225075901</v>
      </c>
      <c r="B2111">
        <v>5294.7</v>
      </c>
      <c r="C2111">
        <v>5294.7</v>
      </c>
      <c r="D2111">
        <f>SUM(A2111:C2111)</f>
        <v>12344.213322507589</v>
      </c>
    </row>
    <row r="2112" spans="1:4" x14ac:dyDescent="0.35">
      <c r="A2112">
        <v>5876.5545518352301</v>
      </c>
      <c r="B2112">
        <v>5294.7</v>
      </c>
      <c r="C2112">
        <v>0</v>
      </c>
      <c r="D2112">
        <f>SUM(A2112:C2112)</f>
        <v>11171.254551835231</v>
      </c>
    </row>
    <row r="2113" spans="1:4" x14ac:dyDescent="0.35">
      <c r="A2113">
        <v>10311.9307511305</v>
      </c>
      <c r="B2113">
        <v>0</v>
      </c>
      <c r="C2113">
        <v>0</v>
      </c>
      <c r="D2113">
        <f>SUM(A2113:C2113)</f>
        <v>10311.9307511305</v>
      </c>
    </row>
    <row r="2114" spans="1:4" x14ac:dyDescent="0.35">
      <c r="A2114">
        <v>7856.4757825005099</v>
      </c>
      <c r="B2114">
        <v>0</v>
      </c>
      <c r="C2114">
        <v>0</v>
      </c>
      <c r="D2114">
        <f>SUM(A2114:C2114)</f>
        <v>7856.4757825005099</v>
      </c>
    </row>
    <row r="2115" spans="1:4" x14ac:dyDescent="0.35">
      <c r="A2115">
        <v>0</v>
      </c>
      <c r="B2115">
        <v>5294.7</v>
      </c>
      <c r="C2115">
        <v>2657.9252745999001</v>
      </c>
      <c r="D2115">
        <f>SUM(A2115:C2115)</f>
        <v>7952.6252745999</v>
      </c>
    </row>
    <row r="2116" spans="1:4" x14ac:dyDescent="0.35">
      <c r="A2116">
        <v>3122.8291685495401</v>
      </c>
      <c r="B2116">
        <v>0</v>
      </c>
      <c r="C2116">
        <v>5294.7</v>
      </c>
      <c r="D2116">
        <f>SUM(A2116:C2116)</f>
        <v>8417.5291685495395</v>
      </c>
    </row>
    <row r="2117" spans="1:4" x14ac:dyDescent="0.35">
      <c r="A2117">
        <v>0</v>
      </c>
      <c r="B2117">
        <v>5294.7</v>
      </c>
      <c r="C2117">
        <v>2988.9692543491001</v>
      </c>
      <c r="D2117">
        <f>SUM(A2117:C2117)</f>
        <v>8283.6692543491008</v>
      </c>
    </row>
    <row r="2118" spans="1:4" x14ac:dyDescent="0.35">
      <c r="A2118">
        <v>0</v>
      </c>
      <c r="B2118">
        <v>5294.7</v>
      </c>
      <c r="C2118">
        <v>2894.3436327478898</v>
      </c>
      <c r="D2118">
        <f>SUM(A2118:C2118)</f>
        <v>8189.0436327478892</v>
      </c>
    </row>
    <row r="2119" spans="1:4" x14ac:dyDescent="0.35">
      <c r="A2119">
        <v>4099.2083518463996</v>
      </c>
      <c r="B2119">
        <v>0</v>
      </c>
      <c r="C2119">
        <v>5294.7</v>
      </c>
      <c r="D2119">
        <f>SUM(A2119:C2119)</f>
        <v>9393.9083518463995</v>
      </c>
    </row>
    <row r="2120" spans="1:4" x14ac:dyDescent="0.35">
      <c r="A2120">
        <v>0</v>
      </c>
      <c r="B2120">
        <v>5294.7</v>
      </c>
      <c r="C2120">
        <v>5225.1420582926803</v>
      </c>
      <c r="D2120">
        <f>SUM(A2120:C2120)</f>
        <v>10519.842058292681</v>
      </c>
    </row>
    <row r="2121" spans="1:4" x14ac:dyDescent="0.35">
      <c r="A2121">
        <v>833.16073020918998</v>
      </c>
      <c r="B2121">
        <v>5294.7</v>
      </c>
      <c r="C2121">
        <v>5294.7</v>
      </c>
      <c r="D2121">
        <f>SUM(A2121:C2121)</f>
        <v>11422.560730209188</v>
      </c>
    </row>
    <row r="2122" spans="1:4" x14ac:dyDescent="0.35">
      <c r="A2122">
        <v>7152.33482950092</v>
      </c>
      <c r="B2122">
        <v>0</v>
      </c>
      <c r="C2122">
        <v>5294.7</v>
      </c>
      <c r="D2122">
        <f>SUM(A2122:C2122)</f>
        <v>12447.034829500921</v>
      </c>
    </row>
    <row r="2123" spans="1:4" x14ac:dyDescent="0.35">
      <c r="A2123">
        <v>7261.6700574789002</v>
      </c>
      <c r="B2123">
        <v>0</v>
      </c>
      <c r="C2123">
        <v>5294.7</v>
      </c>
      <c r="D2123">
        <f>SUM(A2123:C2123)</f>
        <v>12556.3700574789</v>
      </c>
    </row>
    <row r="2124" spans="1:4" x14ac:dyDescent="0.35">
      <c r="A2124">
        <v>2069.5427343720298</v>
      </c>
      <c r="B2124">
        <v>5294.7</v>
      </c>
      <c r="C2124">
        <v>5294.7</v>
      </c>
      <c r="D2124">
        <f>SUM(A2124:C2124)</f>
        <v>12658.942734372031</v>
      </c>
    </row>
    <row r="2125" spans="1:4" x14ac:dyDescent="0.35">
      <c r="A2125">
        <v>2281.0462508462701</v>
      </c>
      <c r="B2125">
        <v>5294.7</v>
      </c>
      <c r="C2125">
        <v>5294.7</v>
      </c>
      <c r="D2125">
        <f>SUM(A2125:C2125)</f>
        <v>12870.446250846271</v>
      </c>
    </row>
    <row r="2126" spans="1:4" x14ac:dyDescent="0.35">
      <c r="A2126">
        <v>1097.26726511825</v>
      </c>
      <c r="B2126">
        <v>5294.7</v>
      </c>
      <c r="C2126">
        <v>5294.7</v>
      </c>
      <c r="D2126">
        <f>SUM(A2126:C2126)</f>
        <v>11686.667265118249</v>
      </c>
    </row>
    <row r="2127" spans="1:4" x14ac:dyDescent="0.35">
      <c r="A2127">
        <v>6228.5995900192602</v>
      </c>
      <c r="B2127">
        <v>0</v>
      </c>
      <c r="C2127">
        <v>5294.7</v>
      </c>
      <c r="D2127">
        <f>SUM(A2127:C2127)</f>
        <v>11523.29959001926</v>
      </c>
    </row>
    <row r="2128" spans="1:4" x14ac:dyDescent="0.35">
      <c r="A2128">
        <v>1188.53827302271</v>
      </c>
      <c r="B2128">
        <v>5294.7</v>
      </c>
      <c r="C2128">
        <v>5294.7</v>
      </c>
      <c r="D2128">
        <f>SUM(A2128:C2128)</f>
        <v>11777.93827302271</v>
      </c>
    </row>
    <row r="2129" spans="1:4" x14ac:dyDescent="0.35">
      <c r="A2129">
        <v>11429.220424236</v>
      </c>
      <c r="B2129">
        <v>0</v>
      </c>
      <c r="C2129">
        <v>0</v>
      </c>
      <c r="D2129">
        <f>SUM(A2129:C2129)</f>
        <v>11429.220424236</v>
      </c>
    </row>
    <row r="2130" spans="1:4" x14ac:dyDescent="0.35">
      <c r="A2130">
        <v>5636.9021708365399</v>
      </c>
      <c r="B2130">
        <v>0</v>
      </c>
      <c r="C2130">
        <v>5294.7</v>
      </c>
      <c r="D2130">
        <f>SUM(A2130:C2130)</f>
        <v>10931.602170836541</v>
      </c>
    </row>
    <row r="2131" spans="1:4" x14ac:dyDescent="0.35">
      <c r="A2131">
        <v>11152.994519609099</v>
      </c>
      <c r="B2131">
        <v>0</v>
      </c>
      <c r="C2131">
        <v>0</v>
      </c>
      <c r="D2131">
        <f>SUM(A2131:C2131)</f>
        <v>11152.994519609099</v>
      </c>
    </row>
    <row r="2132" spans="1:4" x14ac:dyDescent="0.35">
      <c r="A2132">
        <v>11862.702634036799</v>
      </c>
      <c r="B2132">
        <v>0</v>
      </c>
      <c r="C2132">
        <v>0</v>
      </c>
      <c r="D2132">
        <f>SUM(A2132:C2132)</f>
        <v>11862.702634036799</v>
      </c>
    </row>
    <row r="2133" spans="1:4" x14ac:dyDescent="0.35">
      <c r="A2133">
        <v>13148.610254553399</v>
      </c>
      <c r="B2133">
        <v>0</v>
      </c>
      <c r="C2133">
        <v>0</v>
      </c>
      <c r="D2133">
        <f>SUM(A2133:C2133)</f>
        <v>13148.610254553399</v>
      </c>
    </row>
    <row r="2134" spans="1:4" x14ac:dyDescent="0.35">
      <c r="A2134">
        <v>13409.121448302099</v>
      </c>
      <c r="B2134">
        <v>0</v>
      </c>
      <c r="C2134">
        <v>0</v>
      </c>
      <c r="D2134">
        <f>SUM(A2134:C2134)</f>
        <v>13409.121448302099</v>
      </c>
    </row>
    <row r="2135" spans="1:4" x14ac:dyDescent="0.35">
      <c r="A2135">
        <v>1809.2005747368901</v>
      </c>
      <c r="B2135">
        <v>5294.7</v>
      </c>
      <c r="C2135">
        <v>5294.7</v>
      </c>
      <c r="D2135">
        <f>SUM(A2135:C2135)</f>
        <v>12398.600574736891</v>
      </c>
    </row>
    <row r="2136" spans="1:4" x14ac:dyDescent="0.35">
      <c r="A2136">
        <v>5567.7202896669396</v>
      </c>
      <c r="B2136">
        <v>5294.7</v>
      </c>
      <c r="C2136">
        <v>0</v>
      </c>
      <c r="D2136">
        <f>SUM(A2136:C2136)</f>
        <v>10862.420289666939</v>
      </c>
    </row>
    <row r="2137" spans="1:4" x14ac:dyDescent="0.35">
      <c r="A2137">
        <v>9848.9981283144007</v>
      </c>
      <c r="B2137">
        <v>0</v>
      </c>
      <c r="C2137">
        <v>0</v>
      </c>
      <c r="D2137">
        <f>SUM(A2137:C2137)</f>
        <v>9848.9981283144007</v>
      </c>
    </row>
    <row r="2138" spans="1:4" x14ac:dyDescent="0.35">
      <c r="A2138">
        <v>7053.1729872749702</v>
      </c>
      <c r="B2138">
        <v>0</v>
      </c>
      <c r="C2138">
        <v>0</v>
      </c>
      <c r="D2138">
        <f>SUM(A2138:C2138)</f>
        <v>7053.1729872749702</v>
      </c>
    </row>
    <row r="2139" spans="1:4" x14ac:dyDescent="0.35">
      <c r="A2139">
        <v>0</v>
      </c>
      <c r="B2139">
        <v>5294.7</v>
      </c>
      <c r="C2139">
        <v>1905.4242514893999</v>
      </c>
      <c r="D2139">
        <f>SUM(A2139:C2139)</f>
        <v>7200.1242514894002</v>
      </c>
    </row>
    <row r="2140" spans="1:4" x14ac:dyDescent="0.35">
      <c r="A2140">
        <v>2437.5715918501501</v>
      </c>
      <c r="B2140">
        <v>0</v>
      </c>
      <c r="C2140">
        <v>5294.7</v>
      </c>
      <c r="D2140">
        <f>SUM(A2140:C2140)</f>
        <v>7732.2715918501499</v>
      </c>
    </row>
    <row r="2141" spans="1:4" x14ac:dyDescent="0.35">
      <c r="A2141">
        <v>0</v>
      </c>
      <c r="B2141">
        <v>5294.7</v>
      </c>
      <c r="C2141">
        <v>1870.5552043723301</v>
      </c>
      <c r="D2141">
        <f>SUM(A2141:C2141)</f>
        <v>7165.2552043723299</v>
      </c>
    </row>
    <row r="2142" spans="1:4" x14ac:dyDescent="0.35">
      <c r="A2142">
        <v>0</v>
      </c>
      <c r="B2142">
        <v>5294.7</v>
      </c>
      <c r="C2142">
        <v>1809.32604602579</v>
      </c>
      <c r="D2142">
        <f>SUM(A2142:C2142)</f>
        <v>7104.0260460257896</v>
      </c>
    </row>
    <row r="2143" spans="1:4" x14ac:dyDescent="0.35">
      <c r="A2143">
        <v>2687.4879993325699</v>
      </c>
      <c r="B2143">
        <v>0</v>
      </c>
      <c r="C2143">
        <v>5294.7</v>
      </c>
      <c r="D2143">
        <f>SUM(A2143:C2143)</f>
        <v>7982.1879993325692</v>
      </c>
    </row>
    <row r="2144" spans="1:4" x14ac:dyDescent="0.35">
      <c r="A2144">
        <v>0</v>
      </c>
      <c r="B2144">
        <v>5294.7</v>
      </c>
      <c r="C2144">
        <v>3919.3311761206601</v>
      </c>
      <c r="D2144">
        <f>SUM(A2144:C2144)</f>
        <v>9214.0311761206594</v>
      </c>
    </row>
    <row r="2145" spans="1:4" x14ac:dyDescent="0.35">
      <c r="A2145">
        <v>0</v>
      </c>
      <c r="B2145">
        <v>5294.7</v>
      </c>
      <c r="C2145">
        <v>4976.3794336477704</v>
      </c>
      <c r="D2145">
        <f>SUM(A2145:C2145)</f>
        <v>10271.07943364777</v>
      </c>
    </row>
    <row r="2146" spans="1:4" x14ac:dyDescent="0.35">
      <c r="A2146">
        <v>5525.9750637855605</v>
      </c>
      <c r="B2146">
        <v>0</v>
      </c>
      <c r="C2146">
        <v>5294.7</v>
      </c>
      <c r="D2146">
        <f>SUM(A2146:C2146)</f>
        <v>10820.67506378556</v>
      </c>
    </row>
    <row r="2147" spans="1:4" x14ac:dyDescent="0.35">
      <c r="A2147">
        <v>5567.7952010853396</v>
      </c>
      <c r="B2147">
        <v>0</v>
      </c>
      <c r="C2147">
        <v>5294.7</v>
      </c>
      <c r="D2147">
        <f>SUM(A2147:C2147)</f>
        <v>10862.495201085339</v>
      </c>
    </row>
    <row r="2148" spans="1:4" x14ac:dyDescent="0.35">
      <c r="A2148">
        <v>456.19252327771898</v>
      </c>
      <c r="B2148">
        <v>5294.7</v>
      </c>
      <c r="C2148">
        <v>5294.7</v>
      </c>
      <c r="D2148">
        <f>SUM(A2148:C2148)</f>
        <v>11045.592523277719</v>
      </c>
    </row>
    <row r="2149" spans="1:4" x14ac:dyDescent="0.35">
      <c r="A2149">
        <v>0</v>
      </c>
      <c r="B2149">
        <v>4698.1641576736602</v>
      </c>
      <c r="C2149">
        <v>5294.7</v>
      </c>
      <c r="D2149">
        <f>SUM(A2149:C2149)</f>
        <v>9992.8641576736591</v>
      </c>
    </row>
    <row r="2150" spans="1:4" x14ac:dyDescent="0.35">
      <c r="A2150">
        <v>0</v>
      </c>
      <c r="B2150">
        <v>5294.7</v>
      </c>
      <c r="C2150">
        <v>4833.5199886072596</v>
      </c>
      <c r="D2150">
        <f>SUM(A2150:C2150)</f>
        <v>10128.219988607259</v>
      </c>
    </row>
    <row r="2151" spans="1:4" x14ac:dyDescent="0.35">
      <c r="A2151">
        <v>5143.6373524750697</v>
      </c>
      <c r="B2151">
        <v>0</v>
      </c>
      <c r="C2151">
        <v>5294.7</v>
      </c>
      <c r="D2151">
        <f>SUM(A2151:C2151)</f>
        <v>10438.33735247507</v>
      </c>
    </row>
    <row r="2152" spans="1:4" x14ac:dyDescent="0.35">
      <c r="A2152">
        <v>0</v>
      </c>
      <c r="B2152">
        <v>5294.7</v>
      </c>
      <c r="C2152">
        <v>4207.2731035017196</v>
      </c>
      <c r="D2152">
        <f>SUM(A2152:C2152)</f>
        <v>9501.9731035017194</v>
      </c>
    </row>
    <row r="2153" spans="1:4" x14ac:dyDescent="0.35">
      <c r="A2153">
        <v>9416.8485020472799</v>
      </c>
      <c r="B2153">
        <v>0</v>
      </c>
      <c r="C2153">
        <v>0</v>
      </c>
      <c r="D2153">
        <f>SUM(A2153:C2153)</f>
        <v>9416.8485020472799</v>
      </c>
    </row>
    <row r="2154" spans="1:4" x14ac:dyDescent="0.35">
      <c r="A2154">
        <v>4181.8745456304596</v>
      </c>
      <c r="B2154">
        <v>0</v>
      </c>
      <c r="C2154">
        <v>5294.7</v>
      </c>
      <c r="D2154">
        <f>SUM(A2154:C2154)</f>
        <v>9476.5745456304594</v>
      </c>
    </row>
    <row r="2155" spans="1:4" x14ac:dyDescent="0.35">
      <c r="A2155">
        <v>9871.4039377032896</v>
      </c>
      <c r="B2155">
        <v>0</v>
      </c>
      <c r="C2155">
        <v>0</v>
      </c>
      <c r="D2155">
        <f>SUM(A2155:C2155)</f>
        <v>9871.4039377032896</v>
      </c>
    </row>
    <row r="2156" spans="1:4" x14ac:dyDescent="0.35">
      <c r="A2156">
        <v>10660.8753945629</v>
      </c>
      <c r="B2156">
        <v>0</v>
      </c>
      <c r="C2156">
        <v>0</v>
      </c>
      <c r="D2156">
        <f>SUM(A2156:C2156)</f>
        <v>10660.8753945629</v>
      </c>
    </row>
    <row r="2157" spans="1:4" x14ac:dyDescent="0.35">
      <c r="A2157">
        <v>11582.219205933599</v>
      </c>
      <c r="B2157">
        <v>0</v>
      </c>
      <c r="C2157">
        <v>0</v>
      </c>
      <c r="D2157">
        <f>SUM(A2157:C2157)</f>
        <v>11582.219205933599</v>
      </c>
    </row>
    <row r="2158" spans="1:4" x14ac:dyDescent="0.35">
      <c r="A2158">
        <v>11304.1530199258</v>
      </c>
      <c r="B2158">
        <v>0</v>
      </c>
      <c r="C2158">
        <v>0</v>
      </c>
      <c r="D2158">
        <f>SUM(A2158:C2158)</f>
        <v>11304.1530199258</v>
      </c>
    </row>
    <row r="2159" spans="1:4" x14ac:dyDescent="0.35">
      <c r="A2159">
        <v>0</v>
      </c>
      <c r="B2159">
        <v>5294.7</v>
      </c>
      <c r="C2159">
        <v>5240.2161652370296</v>
      </c>
      <c r="D2159">
        <f>SUM(A2159:C2159)</f>
        <v>10534.916165237029</v>
      </c>
    </row>
    <row r="2160" spans="1:4" x14ac:dyDescent="0.35">
      <c r="A2160">
        <v>4089.1171599408899</v>
      </c>
      <c r="B2160">
        <v>5294.7</v>
      </c>
      <c r="C2160">
        <v>0</v>
      </c>
      <c r="D2160">
        <f>SUM(A2160:C2160)</f>
        <v>9383.8171599408888</v>
      </c>
    </row>
    <row r="2161" spans="1:4" x14ac:dyDescent="0.35">
      <c r="A2161">
        <v>8652.9750286692106</v>
      </c>
      <c r="B2161">
        <v>0</v>
      </c>
      <c r="C2161">
        <v>0</v>
      </c>
      <c r="D2161">
        <f>SUM(A2161:C2161)</f>
        <v>8652.9750286692106</v>
      </c>
    </row>
    <row r="2162" spans="1:4" x14ac:dyDescent="0.35">
      <c r="A2162">
        <v>4224.4142504704496</v>
      </c>
      <c r="B2162">
        <v>0</v>
      </c>
      <c r="C2162">
        <v>0</v>
      </c>
      <c r="D2162">
        <f>SUM(A2162:C2162)</f>
        <v>4224.4142504704496</v>
      </c>
    </row>
    <row r="2163" spans="1:4" x14ac:dyDescent="0.35">
      <c r="A2163">
        <v>0</v>
      </c>
      <c r="B2163">
        <v>4306.2382924999602</v>
      </c>
      <c r="C2163">
        <v>0</v>
      </c>
      <c r="D2163">
        <f>SUM(A2163:C2163)</f>
        <v>4306.2382924999602</v>
      </c>
    </row>
    <row r="2164" spans="1:4" x14ac:dyDescent="0.35">
      <c r="A2164">
        <v>0</v>
      </c>
      <c r="B2164">
        <v>0</v>
      </c>
      <c r="C2164">
        <v>3865.1068093256299</v>
      </c>
      <c r="D2164">
        <f>SUM(A2164:C2164)</f>
        <v>3865.1068093256299</v>
      </c>
    </row>
    <row r="2165" spans="1:4" x14ac:dyDescent="0.35">
      <c r="A2165">
        <v>0</v>
      </c>
      <c r="B2165">
        <v>4632.0705576500504</v>
      </c>
      <c r="C2165">
        <v>0</v>
      </c>
      <c r="D2165">
        <f>SUM(A2165:C2165)</f>
        <v>4632.0705576500504</v>
      </c>
    </row>
    <row r="2166" spans="1:4" x14ac:dyDescent="0.35">
      <c r="A2166">
        <v>0</v>
      </c>
      <c r="B2166">
        <v>5078.8556756237404</v>
      </c>
      <c r="C2166">
        <v>0</v>
      </c>
      <c r="D2166">
        <f>SUM(A2166:C2166)</f>
        <v>5078.8556756237404</v>
      </c>
    </row>
    <row r="2167" spans="1:4" x14ac:dyDescent="0.35">
      <c r="A2167">
        <v>2034.80472289253</v>
      </c>
      <c r="B2167">
        <v>0</v>
      </c>
      <c r="C2167">
        <v>5294.7</v>
      </c>
      <c r="D2167">
        <f>SUM(A2167:C2167)</f>
        <v>7329.5047228925296</v>
      </c>
    </row>
    <row r="2168" spans="1:4" x14ac:dyDescent="0.35">
      <c r="A2168">
        <v>0</v>
      </c>
      <c r="B2168">
        <v>5294.7</v>
      </c>
      <c r="C2168">
        <v>3870.9555164015801</v>
      </c>
      <c r="D2168">
        <f>SUM(A2168:C2168)</f>
        <v>9165.6555164015808</v>
      </c>
    </row>
    <row r="2169" spans="1:4" x14ac:dyDescent="0.35">
      <c r="A2169">
        <v>315.964547029394</v>
      </c>
      <c r="B2169">
        <v>5294.7</v>
      </c>
      <c r="C2169">
        <v>5294.7</v>
      </c>
      <c r="D2169">
        <f>SUM(A2169:C2169)</f>
        <v>10905.364547029392</v>
      </c>
    </row>
    <row r="2170" spans="1:4" x14ac:dyDescent="0.35">
      <c r="A2170">
        <v>6717.3915143093</v>
      </c>
      <c r="B2170">
        <v>0</v>
      </c>
      <c r="C2170">
        <v>5294.7</v>
      </c>
      <c r="D2170">
        <f>SUM(A2170:C2170)</f>
        <v>12012.091514309301</v>
      </c>
    </row>
    <row r="2171" spans="1:4" x14ac:dyDescent="0.35">
      <c r="A2171">
        <v>7890.5806651552602</v>
      </c>
      <c r="B2171">
        <v>0</v>
      </c>
      <c r="C2171">
        <v>5294.7</v>
      </c>
      <c r="D2171">
        <f>SUM(A2171:C2171)</f>
        <v>13185.28066515526</v>
      </c>
    </row>
    <row r="2172" spans="1:4" x14ac:dyDescent="0.35">
      <c r="A2172">
        <v>3336.0888799023601</v>
      </c>
      <c r="B2172">
        <v>5294.7</v>
      </c>
      <c r="C2172">
        <v>5294.7</v>
      </c>
      <c r="D2172">
        <f>SUM(A2172:C2172)</f>
        <v>13925.488879902361</v>
      </c>
    </row>
    <row r="2173" spans="1:4" x14ac:dyDescent="0.35">
      <c r="A2173">
        <v>3067.3990583259001</v>
      </c>
      <c r="B2173">
        <v>5294.7</v>
      </c>
      <c r="C2173">
        <v>5294.7</v>
      </c>
      <c r="D2173">
        <f>SUM(A2173:C2173)</f>
        <v>13656.799058325902</v>
      </c>
    </row>
    <row r="2174" spans="1:4" x14ac:dyDescent="0.35">
      <c r="A2174">
        <v>2551.02746073967</v>
      </c>
      <c r="B2174">
        <v>5294.7</v>
      </c>
      <c r="C2174">
        <v>5294.7</v>
      </c>
      <c r="D2174">
        <f>SUM(A2174:C2174)</f>
        <v>13140.427460739669</v>
      </c>
    </row>
    <row r="2175" spans="1:4" x14ac:dyDescent="0.35">
      <c r="A2175">
        <v>6252.8641621870802</v>
      </c>
      <c r="B2175">
        <v>0</v>
      </c>
      <c r="C2175">
        <v>5294.7</v>
      </c>
      <c r="D2175">
        <f>SUM(A2175:C2175)</f>
        <v>11547.56416218708</v>
      </c>
    </row>
    <row r="2176" spans="1:4" x14ac:dyDescent="0.35">
      <c r="A2176">
        <v>648.54810631998703</v>
      </c>
      <c r="B2176">
        <v>5294.7</v>
      </c>
      <c r="C2176">
        <v>5294.7</v>
      </c>
      <c r="D2176">
        <f>SUM(A2176:C2176)</f>
        <v>11237.948106319986</v>
      </c>
    </row>
    <row r="2177" spans="1:4" x14ac:dyDescent="0.35">
      <c r="A2177">
        <v>10590.4739190447</v>
      </c>
      <c r="B2177">
        <v>0</v>
      </c>
      <c r="C2177">
        <v>0</v>
      </c>
      <c r="D2177">
        <f>SUM(A2177:C2177)</f>
        <v>10590.4739190447</v>
      </c>
    </row>
    <row r="2178" spans="1:4" x14ac:dyDescent="0.35">
      <c r="A2178">
        <v>5182.6665058832295</v>
      </c>
      <c r="B2178">
        <v>0</v>
      </c>
      <c r="C2178">
        <v>5294.7</v>
      </c>
      <c r="D2178">
        <f>SUM(A2178:C2178)</f>
        <v>10477.36650588323</v>
      </c>
    </row>
    <row r="2179" spans="1:4" x14ac:dyDescent="0.35">
      <c r="A2179">
        <v>13082.366505883199</v>
      </c>
      <c r="B2179">
        <v>0</v>
      </c>
      <c r="C2179">
        <v>0</v>
      </c>
      <c r="D2179">
        <f>SUM(A2179:C2179)</f>
        <v>13082.366505883199</v>
      </c>
    </row>
    <row r="2180" spans="1:4" x14ac:dyDescent="0.35">
      <c r="A2180">
        <v>12929.4380740629</v>
      </c>
      <c r="B2180">
        <v>0</v>
      </c>
      <c r="C2180">
        <v>0</v>
      </c>
      <c r="D2180">
        <f>SUM(A2180:C2180)</f>
        <v>12929.4380740629</v>
      </c>
    </row>
    <row r="2181" spans="1:4" x14ac:dyDescent="0.35">
      <c r="A2181">
        <v>13800.0285408697</v>
      </c>
      <c r="B2181">
        <v>0</v>
      </c>
      <c r="C2181">
        <v>0</v>
      </c>
      <c r="D2181">
        <f>SUM(A2181:C2181)</f>
        <v>13800.0285408697</v>
      </c>
    </row>
    <row r="2182" spans="1:4" x14ac:dyDescent="0.35">
      <c r="A2182">
        <v>14006.6893425166</v>
      </c>
      <c r="B2182">
        <v>0</v>
      </c>
      <c r="C2182">
        <v>0</v>
      </c>
      <c r="D2182">
        <f>SUM(A2182:C2182)</f>
        <v>14006.6893425166</v>
      </c>
    </row>
    <row r="2183" spans="1:4" x14ac:dyDescent="0.35">
      <c r="A2183">
        <v>5437.15540832022</v>
      </c>
      <c r="B2183">
        <v>5294.7</v>
      </c>
      <c r="C2183">
        <v>5294.7</v>
      </c>
      <c r="D2183">
        <f>SUM(A2183:C2183)</f>
        <v>16026.555408320219</v>
      </c>
    </row>
    <row r="2184" spans="1:4" x14ac:dyDescent="0.35">
      <c r="A2184">
        <v>8126.8554083202198</v>
      </c>
      <c r="B2184">
        <v>5294.7</v>
      </c>
      <c r="C2184">
        <v>0</v>
      </c>
      <c r="D2184">
        <f>SUM(A2184:C2184)</f>
        <v>13421.555408320219</v>
      </c>
    </row>
    <row r="2185" spans="1:4" x14ac:dyDescent="0.35">
      <c r="A2185">
        <v>10816.555408320201</v>
      </c>
      <c r="B2185">
        <v>0</v>
      </c>
      <c r="C2185">
        <v>0</v>
      </c>
      <c r="D2185">
        <f>SUM(A2185:C2185)</f>
        <v>10816.555408320201</v>
      </c>
    </row>
    <row r="2186" spans="1:4" x14ac:dyDescent="0.35">
      <c r="A2186">
        <v>3002.29557669617</v>
      </c>
      <c r="B2186">
        <v>0</v>
      </c>
      <c r="C2186">
        <v>0</v>
      </c>
      <c r="D2186">
        <f>SUM(A2186:C2186)</f>
        <v>3002.29557669617</v>
      </c>
    </row>
    <row r="2187" spans="1:4" x14ac:dyDescent="0.35">
      <c r="A2187">
        <v>0</v>
      </c>
      <c r="B2187">
        <v>3271.6339412140601</v>
      </c>
      <c r="C2187">
        <v>0</v>
      </c>
      <c r="D2187">
        <f>SUM(A2187:C2187)</f>
        <v>3271.6339412140601</v>
      </c>
    </row>
    <row r="2188" spans="1:4" x14ac:dyDescent="0.35">
      <c r="A2188">
        <v>0</v>
      </c>
      <c r="B2188">
        <v>0</v>
      </c>
      <c r="C2188">
        <v>3030.1933911220799</v>
      </c>
      <c r="D2188">
        <f>SUM(A2188:C2188)</f>
        <v>3030.1933911220799</v>
      </c>
    </row>
    <row r="2189" spans="1:4" x14ac:dyDescent="0.35">
      <c r="A2189">
        <v>0</v>
      </c>
      <c r="B2189">
        <v>3179.4724891405699</v>
      </c>
      <c r="C2189">
        <v>0</v>
      </c>
      <c r="D2189">
        <f>SUM(A2189:C2189)</f>
        <v>3179.4724891405699</v>
      </c>
    </row>
    <row r="2190" spans="1:4" x14ac:dyDescent="0.35">
      <c r="A2190">
        <v>0</v>
      </c>
      <c r="B2190">
        <v>3371.3112895573199</v>
      </c>
      <c r="C2190">
        <v>0</v>
      </c>
      <c r="D2190">
        <f>SUM(A2190:C2190)</f>
        <v>3371.3112895573199</v>
      </c>
    </row>
    <row r="2191" spans="1:4" x14ac:dyDescent="0.35">
      <c r="A2191">
        <v>681.61128955731999</v>
      </c>
      <c r="B2191">
        <v>0</v>
      </c>
      <c r="C2191">
        <v>5294.7</v>
      </c>
      <c r="D2191">
        <f>SUM(A2191:C2191)</f>
        <v>5976.3112895573195</v>
      </c>
    </row>
    <row r="2192" spans="1:4" x14ac:dyDescent="0.35">
      <c r="A2192">
        <v>0</v>
      </c>
      <c r="B2192">
        <v>5294.7</v>
      </c>
      <c r="C2192">
        <v>1692.63241147388</v>
      </c>
      <c r="D2192">
        <f>SUM(A2192:C2192)</f>
        <v>6987.3324114738798</v>
      </c>
    </row>
    <row r="2193" spans="1:4" x14ac:dyDescent="0.35">
      <c r="A2193">
        <v>0</v>
      </c>
      <c r="B2193">
        <v>5294.7</v>
      </c>
      <c r="C2193">
        <v>2880.9818497384199</v>
      </c>
      <c r="D2193">
        <f>SUM(A2193:C2193)</f>
        <v>8175.6818497384193</v>
      </c>
    </row>
    <row r="2194" spans="1:4" x14ac:dyDescent="0.35">
      <c r="A2194">
        <v>3661.0832538643099</v>
      </c>
      <c r="B2194">
        <v>0</v>
      </c>
      <c r="C2194">
        <v>5294.7</v>
      </c>
      <c r="D2194">
        <f>SUM(A2194:C2194)</f>
        <v>8955.7832538643088</v>
      </c>
    </row>
    <row r="2195" spans="1:4" x14ac:dyDescent="0.35">
      <c r="A2195">
        <v>5111.0108170704998</v>
      </c>
      <c r="B2195">
        <v>0</v>
      </c>
      <c r="C2195">
        <v>5294.7</v>
      </c>
      <c r="D2195">
        <f>SUM(A2195:C2195)</f>
        <v>10405.7108170705</v>
      </c>
    </row>
    <row r="2196" spans="1:4" x14ac:dyDescent="0.35">
      <c r="A2196">
        <v>1388.4144137068399</v>
      </c>
      <c r="B2196">
        <v>5294.7</v>
      </c>
      <c r="C2196">
        <v>5294.7</v>
      </c>
      <c r="D2196">
        <f>SUM(A2196:C2196)</f>
        <v>11977.814413706839</v>
      </c>
    </row>
    <row r="2197" spans="1:4" x14ac:dyDescent="0.35">
      <c r="A2197">
        <v>2788.0768626439599</v>
      </c>
      <c r="B2197">
        <v>5294.7</v>
      </c>
      <c r="C2197">
        <v>5294.7</v>
      </c>
      <c r="D2197">
        <f>SUM(A2197:C2197)</f>
        <v>13377.476862643958</v>
      </c>
    </row>
    <row r="2198" spans="1:4" x14ac:dyDescent="0.35">
      <c r="A2198">
        <v>2301.5566767130799</v>
      </c>
      <c r="B2198">
        <v>5294.7</v>
      </c>
      <c r="C2198">
        <v>5294.7</v>
      </c>
      <c r="D2198">
        <f>SUM(A2198:C2198)</f>
        <v>12890.956676713078</v>
      </c>
    </row>
    <row r="2199" spans="1:4" x14ac:dyDescent="0.35">
      <c r="A2199">
        <v>6368.4789249001296</v>
      </c>
      <c r="B2199">
        <v>0</v>
      </c>
      <c r="C2199">
        <v>5294.7</v>
      </c>
      <c r="D2199">
        <f>SUM(A2199:C2199)</f>
        <v>11663.17892490013</v>
      </c>
    </row>
    <row r="2200" spans="1:4" x14ac:dyDescent="0.35">
      <c r="A2200">
        <v>121.64444983484999</v>
      </c>
      <c r="B2200">
        <v>5294.7</v>
      </c>
      <c r="C2200">
        <v>5294.7</v>
      </c>
      <c r="D2200">
        <f>SUM(A2200:C2200)</f>
        <v>10711.04444983485</v>
      </c>
    </row>
    <row r="2201" spans="1:4" x14ac:dyDescent="0.35">
      <c r="A2201">
        <v>9748.9408923698502</v>
      </c>
      <c r="B2201">
        <v>0</v>
      </c>
      <c r="C2201">
        <v>0</v>
      </c>
      <c r="D2201">
        <f>SUM(A2201:C2201)</f>
        <v>9748.9408923698502</v>
      </c>
    </row>
    <row r="2202" spans="1:4" x14ac:dyDescent="0.35">
      <c r="A2202">
        <v>4622.12164191991</v>
      </c>
      <c r="B2202">
        <v>0</v>
      </c>
      <c r="C2202">
        <v>5294.7</v>
      </c>
      <c r="D2202">
        <f>SUM(A2202:C2202)</f>
        <v>9916.8216419199089</v>
      </c>
    </row>
    <row r="2203" spans="1:4" x14ac:dyDescent="0.35">
      <c r="A2203">
        <v>11435.9621065222</v>
      </c>
      <c r="B2203">
        <v>0</v>
      </c>
      <c r="C2203">
        <v>0</v>
      </c>
      <c r="D2203">
        <f>SUM(A2203:C2203)</f>
        <v>11435.9621065222</v>
      </c>
    </row>
    <row r="2204" spans="1:4" x14ac:dyDescent="0.35">
      <c r="A2204">
        <v>10871.9337361037</v>
      </c>
      <c r="B2204">
        <v>0</v>
      </c>
      <c r="C2204">
        <v>0</v>
      </c>
      <c r="D2204">
        <f>SUM(A2204:C2204)</f>
        <v>10871.9337361037</v>
      </c>
    </row>
    <row r="2205" spans="1:4" x14ac:dyDescent="0.35">
      <c r="A2205">
        <v>11638.3786288806</v>
      </c>
      <c r="B2205">
        <v>0</v>
      </c>
      <c r="C2205">
        <v>0</v>
      </c>
      <c r="D2205">
        <f>SUM(A2205:C2205)</f>
        <v>11638.3786288806</v>
      </c>
    </row>
    <row r="2206" spans="1:4" x14ac:dyDescent="0.35">
      <c r="A2206">
        <v>12036.405756100299</v>
      </c>
      <c r="B2206">
        <v>0</v>
      </c>
      <c r="C2206">
        <v>0</v>
      </c>
      <c r="D2206">
        <f>SUM(A2206:C2206)</f>
        <v>12036.405756100299</v>
      </c>
    </row>
    <row r="2207" spans="1:4" x14ac:dyDescent="0.35">
      <c r="A2207">
        <v>1986.3244203612301</v>
      </c>
      <c r="B2207">
        <v>5294.7</v>
      </c>
      <c r="C2207">
        <v>5294.7</v>
      </c>
      <c r="D2207">
        <f>SUM(A2207:C2207)</f>
        <v>12575.72442036123</v>
      </c>
    </row>
    <row r="2208" spans="1:4" x14ac:dyDescent="0.35">
      <c r="A2208">
        <v>7782.5129313511097</v>
      </c>
      <c r="B2208">
        <v>5294.7</v>
      </c>
      <c r="C2208">
        <v>0</v>
      </c>
      <c r="D2208">
        <f>SUM(A2208:C2208)</f>
        <v>13077.21293135111</v>
      </c>
    </row>
    <row r="2209" spans="1:4" x14ac:dyDescent="0.35">
      <c r="A2209">
        <v>10472.2129313511</v>
      </c>
      <c r="B2209">
        <v>0</v>
      </c>
      <c r="C2209">
        <v>0</v>
      </c>
      <c r="D2209">
        <f>SUM(A2209:C2209)</f>
        <v>10472.2129313511</v>
      </c>
    </row>
    <row r="2210" spans="1:4" x14ac:dyDescent="0.35">
      <c r="A2210">
        <v>6636.4289768890803</v>
      </c>
      <c r="B2210">
        <v>0</v>
      </c>
      <c r="C2210">
        <v>0</v>
      </c>
      <c r="D2210">
        <f>SUM(A2210:C2210)</f>
        <v>6636.4289768890803</v>
      </c>
    </row>
    <row r="2211" spans="1:4" x14ac:dyDescent="0.35">
      <c r="A2211">
        <v>0</v>
      </c>
      <c r="B2211">
        <v>5294.7</v>
      </c>
      <c r="C2211">
        <v>1391.5207167992801</v>
      </c>
      <c r="D2211">
        <f>SUM(A2211:C2211)</f>
        <v>6686.2207167992801</v>
      </c>
    </row>
    <row r="2212" spans="1:4" x14ac:dyDescent="0.35">
      <c r="A2212">
        <v>355.66933249445998</v>
      </c>
      <c r="B2212">
        <v>0</v>
      </c>
      <c r="C2212">
        <v>5294.7</v>
      </c>
      <c r="D2212">
        <f>SUM(A2212:C2212)</f>
        <v>5650.3693324944597</v>
      </c>
    </row>
    <row r="2213" spans="1:4" x14ac:dyDescent="0.35">
      <c r="A2213">
        <v>0</v>
      </c>
      <c r="B2213">
        <v>5294.7</v>
      </c>
      <c r="C2213">
        <v>1143.07325782465</v>
      </c>
      <c r="D2213">
        <f>SUM(A2213:C2213)</f>
        <v>6437.7732578246496</v>
      </c>
    </row>
    <row r="2214" spans="1:4" x14ac:dyDescent="0.35">
      <c r="A2214">
        <v>0</v>
      </c>
      <c r="B2214">
        <v>5294.7</v>
      </c>
      <c r="C2214">
        <v>1593.47911172407</v>
      </c>
      <c r="D2214">
        <f>SUM(A2214:C2214)</f>
        <v>6888.17911172407</v>
      </c>
    </row>
    <row r="2215" spans="1:4" x14ac:dyDescent="0.35">
      <c r="A2215">
        <v>3356.19605545993</v>
      </c>
      <c r="B2215">
        <v>0</v>
      </c>
      <c r="C2215">
        <v>5294.7</v>
      </c>
      <c r="D2215">
        <f>SUM(A2215:C2215)</f>
        <v>8650.8960554599289</v>
      </c>
    </row>
    <row r="2216" spans="1:4" x14ac:dyDescent="0.35">
      <c r="A2216">
        <v>0</v>
      </c>
      <c r="B2216">
        <v>5294.7</v>
      </c>
      <c r="C2216">
        <v>3825.4913275715899</v>
      </c>
      <c r="D2216">
        <f>SUM(A2216:C2216)</f>
        <v>9120.1913275715888</v>
      </c>
    </row>
    <row r="2217" spans="1:4" x14ac:dyDescent="0.35">
      <c r="A2217">
        <v>0</v>
      </c>
      <c r="B2217">
        <v>5294.7</v>
      </c>
      <c r="C2217">
        <v>4024.4521381771401</v>
      </c>
      <c r="D2217">
        <f>SUM(A2217:C2217)</f>
        <v>9319.1521381771399</v>
      </c>
    </row>
    <row r="2218" spans="1:4" x14ac:dyDescent="0.35">
      <c r="A2218">
        <v>3990.8302662963301</v>
      </c>
      <c r="B2218">
        <v>0</v>
      </c>
      <c r="C2218">
        <v>5294.7</v>
      </c>
      <c r="D2218">
        <f>SUM(A2218:C2218)</f>
        <v>9285.5302662963295</v>
      </c>
    </row>
    <row r="2219" spans="1:4" x14ac:dyDescent="0.35">
      <c r="A2219">
        <v>4269.5332881569702</v>
      </c>
      <c r="B2219">
        <v>0</v>
      </c>
      <c r="C2219">
        <v>5294.7</v>
      </c>
      <c r="D2219">
        <f>SUM(A2219:C2219)</f>
        <v>9564.233288156971</v>
      </c>
    </row>
    <row r="2220" spans="1:4" x14ac:dyDescent="0.35">
      <c r="A2220">
        <v>0</v>
      </c>
      <c r="B2220">
        <v>4317.1096502758601</v>
      </c>
      <c r="C2220">
        <v>5294.7</v>
      </c>
      <c r="D2220">
        <f>SUM(A2220:C2220)</f>
        <v>9611.8096502758599</v>
      </c>
    </row>
    <row r="2221" spans="1:4" x14ac:dyDescent="0.35">
      <c r="A2221">
        <v>23.624644501578501</v>
      </c>
      <c r="B2221">
        <v>5294.7</v>
      </c>
      <c r="C2221">
        <v>5294.7</v>
      </c>
      <c r="D2221">
        <f>SUM(A2221:C2221)</f>
        <v>10613.024644501578</v>
      </c>
    </row>
    <row r="2222" spans="1:4" x14ac:dyDescent="0.35">
      <c r="A2222">
        <v>1820.92122569752</v>
      </c>
      <c r="B2222">
        <v>5294.7</v>
      </c>
      <c r="C2222">
        <v>5294.7</v>
      </c>
      <c r="D2222">
        <f>SUM(A2222:C2222)</f>
        <v>12410.32122569752</v>
      </c>
    </row>
    <row r="2223" spans="1:4" x14ac:dyDescent="0.35">
      <c r="A2223">
        <v>4510.6212256975195</v>
      </c>
      <c r="B2223">
        <v>0</v>
      </c>
      <c r="C2223">
        <v>5294.7</v>
      </c>
      <c r="D2223">
        <f>SUM(A2223:C2223)</f>
        <v>9805.3212256975203</v>
      </c>
    </row>
    <row r="2224" spans="1:4" x14ac:dyDescent="0.35">
      <c r="A2224">
        <v>0</v>
      </c>
      <c r="B2224">
        <v>5294.7</v>
      </c>
      <c r="C2224">
        <v>4586.75695731828</v>
      </c>
      <c r="D2224">
        <f>SUM(A2224:C2224)</f>
        <v>9881.4569573182798</v>
      </c>
    </row>
    <row r="2225" spans="1:4" x14ac:dyDescent="0.35">
      <c r="A2225">
        <v>11021.899895128799</v>
      </c>
      <c r="B2225">
        <v>0</v>
      </c>
      <c r="C2225">
        <v>0</v>
      </c>
      <c r="D2225">
        <f>SUM(A2225:C2225)</f>
        <v>11021.899895128799</v>
      </c>
    </row>
    <row r="2226" spans="1:4" x14ac:dyDescent="0.35">
      <c r="A2226">
        <v>6661.5241728711499</v>
      </c>
      <c r="B2226">
        <v>0</v>
      </c>
      <c r="C2226">
        <v>5294.7</v>
      </c>
      <c r="D2226">
        <f>SUM(A2226:C2226)</f>
        <v>11956.224172871149</v>
      </c>
    </row>
    <row r="2227" spans="1:4" x14ac:dyDescent="0.35">
      <c r="A2227">
        <v>13902.020209600299</v>
      </c>
      <c r="B2227">
        <v>0</v>
      </c>
      <c r="C2227">
        <v>0</v>
      </c>
      <c r="D2227">
        <f>SUM(A2227:C2227)</f>
        <v>13902.020209600299</v>
      </c>
    </row>
    <row r="2228" spans="1:4" x14ac:dyDescent="0.35">
      <c r="A2228">
        <v>11297.020209600299</v>
      </c>
      <c r="B2228">
        <v>0</v>
      </c>
      <c r="C2228">
        <v>0</v>
      </c>
      <c r="D2228">
        <f>SUM(A2228:C2228)</f>
        <v>11297.020209600299</v>
      </c>
    </row>
    <row r="2229" spans="1:4" x14ac:dyDescent="0.35">
      <c r="A2229">
        <v>12181.5366949829</v>
      </c>
      <c r="B2229">
        <v>0</v>
      </c>
      <c r="C2229">
        <v>0</v>
      </c>
      <c r="D2229">
        <f>SUM(A2229:C2229)</f>
        <v>12181.5366949829</v>
      </c>
    </row>
    <row r="2230" spans="1:4" x14ac:dyDescent="0.35">
      <c r="A2230">
        <v>12957.7581805873</v>
      </c>
      <c r="B2230">
        <v>0</v>
      </c>
      <c r="C2230">
        <v>0</v>
      </c>
      <c r="D2230">
        <f>SUM(A2230:C2230)</f>
        <v>12957.7581805873</v>
      </c>
    </row>
    <row r="2231" spans="1:4" x14ac:dyDescent="0.35">
      <c r="A2231">
        <v>1077.77531163564</v>
      </c>
      <c r="B2231">
        <v>5294.7</v>
      </c>
      <c r="C2231">
        <v>5294.7</v>
      </c>
      <c r="D2231">
        <f>SUM(A2231:C2231)</f>
        <v>11667.175311635639</v>
      </c>
    </row>
    <row r="2232" spans="1:4" x14ac:dyDescent="0.35">
      <c r="A2232">
        <v>3977.7387804976202</v>
      </c>
      <c r="B2232">
        <v>5294.7</v>
      </c>
      <c r="C2232">
        <v>0</v>
      </c>
      <c r="D2232">
        <f>SUM(A2232:C2232)</f>
        <v>9272.4387804976195</v>
      </c>
    </row>
    <row r="2233" spans="1:4" x14ac:dyDescent="0.35">
      <c r="A2233">
        <v>8344.7136465337408</v>
      </c>
      <c r="B2233">
        <v>0</v>
      </c>
      <c r="C2233">
        <v>0</v>
      </c>
      <c r="D2233">
        <f>SUM(A2233:C2233)</f>
        <v>8344.7136465337408</v>
      </c>
    </row>
    <row r="2234" spans="1:4" x14ac:dyDescent="0.35">
      <c r="A2234">
        <v>5033.74843087927</v>
      </c>
      <c r="B2234">
        <v>0</v>
      </c>
      <c r="C2234">
        <v>0</v>
      </c>
      <c r="D2234">
        <f>SUM(A2234:C2234)</f>
        <v>5033.74843087927</v>
      </c>
    </row>
    <row r="2235" spans="1:4" x14ac:dyDescent="0.35">
      <c r="A2235">
        <v>0</v>
      </c>
      <c r="B2235">
        <v>5264.4401491607296</v>
      </c>
      <c r="C2235">
        <v>0</v>
      </c>
      <c r="D2235">
        <f>SUM(A2235:C2235)</f>
        <v>5264.4401491607296</v>
      </c>
    </row>
    <row r="2236" spans="1:4" x14ac:dyDescent="0.35">
      <c r="A2236">
        <v>0</v>
      </c>
      <c r="B2236">
        <v>0</v>
      </c>
      <c r="C2236">
        <v>4530.5645225361905</v>
      </c>
      <c r="D2236">
        <f>SUM(A2236:C2236)</f>
        <v>4530.5645225361905</v>
      </c>
    </row>
    <row r="2237" spans="1:4" x14ac:dyDescent="0.35">
      <c r="A2237">
        <v>0</v>
      </c>
      <c r="B2237">
        <v>5188.9935740658902</v>
      </c>
      <c r="C2237">
        <v>0</v>
      </c>
      <c r="D2237">
        <f>SUM(A2237:C2237)</f>
        <v>5188.9935740658902</v>
      </c>
    </row>
    <row r="2238" spans="1:4" x14ac:dyDescent="0.35">
      <c r="A2238">
        <v>0</v>
      </c>
      <c r="B2238">
        <v>5294.7</v>
      </c>
      <c r="C2238">
        <v>426.04220751078998</v>
      </c>
      <c r="D2238">
        <f>SUM(A2238:C2238)</f>
        <v>5720.7422075107897</v>
      </c>
    </row>
    <row r="2239" spans="1:4" x14ac:dyDescent="0.35">
      <c r="A2239">
        <v>2528.7990948194501</v>
      </c>
      <c r="B2239">
        <v>0</v>
      </c>
      <c r="C2239">
        <v>5294.7</v>
      </c>
      <c r="D2239">
        <f>SUM(A2239:C2239)</f>
        <v>7823.49909481945</v>
      </c>
    </row>
    <row r="2240" spans="1:4" x14ac:dyDescent="0.35">
      <c r="A2240">
        <v>0</v>
      </c>
      <c r="B2240">
        <v>5294.7</v>
      </c>
      <c r="C2240">
        <v>3859.1104369900399</v>
      </c>
      <c r="D2240">
        <f>SUM(A2240:C2240)</f>
        <v>9153.8104369900393</v>
      </c>
    </row>
    <row r="2241" spans="1:4" x14ac:dyDescent="0.35">
      <c r="A2241">
        <v>218.36546024411101</v>
      </c>
      <c r="B2241">
        <v>5294.7</v>
      </c>
      <c r="C2241">
        <v>5294.7</v>
      </c>
      <c r="D2241">
        <f>SUM(A2241:C2241)</f>
        <v>10807.765460244111</v>
      </c>
    </row>
    <row r="2242" spans="1:4" x14ac:dyDescent="0.35">
      <c r="A2242">
        <v>6297.86154920639</v>
      </c>
      <c r="B2242">
        <v>0</v>
      </c>
      <c r="C2242">
        <v>5294.7</v>
      </c>
      <c r="D2242">
        <f>SUM(A2242:C2242)</f>
        <v>11592.56154920639</v>
      </c>
    </row>
    <row r="2243" spans="1:4" x14ac:dyDescent="0.35">
      <c r="A2243">
        <v>6670.5541093845404</v>
      </c>
      <c r="B2243">
        <v>0</v>
      </c>
      <c r="C2243">
        <v>5294.7</v>
      </c>
      <c r="D2243">
        <f>SUM(A2243:C2243)</f>
        <v>11965.254109384539</v>
      </c>
    </row>
    <row r="2244" spans="1:4" x14ac:dyDescent="0.35">
      <c r="A2244">
        <v>2207.5000539668199</v>
      </c>
      <c r="B2244">
        <v>5294.7</v>
      </c>
      <c r="C2244">
        <v>5294.7</v>
      </c>
      <c r="D2244">
        <f>SUM(A2244:C2244)</f>
        <v>12796.90005396682</v>
      </c>
    </row>
    <row r="2245" spans="1:4" x14ac:dyDescent="0.35">
      <c r="A2245">
        <v>2341.1083680935599</v>
      </c>
      <c r="B2245">
        <v>5294.7</v>
      </c>
      <c r="C2245">
        <v>5294.7</v>
      </c>
      <c r="D2245">
        <f>SUM(A2245:C2245)</f>
        <v>12930.50836809356</v>
      </c>
    </row>
    <row r="2246" spans="1:4" x14ac:dyDescent="0.35">
      <c r="A2246">
        <v>1924.07606934767</v>
      </c>
      <c r="B2246">
        <v>5294.7</v>
      </c>
      <c r="C2246">
        <v>5294.7</v>
      </c>
      <c r="D2246">
        <f>SUM(A2246:C2246)</f>
        <v>12513.476069347671</v>
      </c>
    </row>
    <row r="2247" spans="1:4" x14ac:dyDescent="0.35">
      <c r="A2247">
        <v>5926.5635893257004</v>
      </c>
      <c r="B2247">
        <v>0</v>
      </c>
      <c r="C2247">
        <v>5294.7</v>
      </c>
      <c r="D2247">
        <f>SUM(A2247:C2247)</f>
        <v>11221.263589325699</v>
      </c>
    </row>
    <row r="2248" spans="1:4" x14ac:dyDescent="0.35">
      <c r="A2248">
        <v>630.90234446008606</v>
      </c>
      <c r="B2248">
        <v>5294.7</v>
      </c>
      <c r="C2248">
        <v>5294.7</v>
      </c>
      <c r="D2248">
        <f>SUM(A2248:C2248)</f>
        <v>11220.302344460086</v>
      </c>
    </row>
    <row r="2249" spans="1:4" x14ac:dyDescent="0.35">
      <c r="A2249">
        <v>10115.816734554901</v>
      </c>
      <c r="B2249">
        <v>0</v>
      </c>
      <c r="C2249">
        <v>0</v>
      </c>
      <c r="D2249">
        <f>SUM(A2249:C2249)</f>
        <v>10115.816734554901</v>
      </c>
    </row>
    <row r="2250" spans="1:4" x14ac:dyDescent="0.35">
      <c r="A2250">
        <v>7426.1167345549402</v>
      </c>
      <c r="B2250">
        <v>0</v>
      </c>
      <c r="C2250">
        <v>5294.7</v>
      </c>
      <c r="D2250">
        <f>SUM(A2250:C2250)</f>
        <v>12720.816734554941</v>
      </c>
    </row>
    <row r="2251" spans="1:4" x14ac:dyDescent="0.35">
      <c r="A2251">
        <v>10131.2650026712</v>
      </c>
      <c r="B2251">
        <v>0</v>
      </c>
      <c r="C2251">
        <v>0</v>
      </c>
      <c r="D2251">
        <f>SUM(A2251:C2251)</f>
        <v>10131.2650026712</v>
      </c>
    </row>
    <row r="2252" spans="1:4" x14ac:dyDescent="0.35">
      <c r="A2252">
        <v>10544.999060686599</v>
      </c>
      <c r="B2252">
        <v>0</v>
      </c>
      <c r="C2252">
        <v>0</v>
      </c>
      <c r="D2252">
        <f>SUM(A2252:C2252)</f>
        <v>10544.999060686599</v>
      </c>
    </row>
    <row r="2253" spans="1:4" x14ac:dyDescent="0.35">
      <c r="A2253">
        <v>12373.340636721099</v>
      </c>
      <c r="B2253">
        <v>0</v>
      </c>
      <c r="C2253">
        <v>0</v>
      </c>
      <c r="D2253">
        <f>SUM(A2253:C2253)</f>
        <v>12373.340636721099</v>
      </c>
    </row>
    <row r="2254" spans="1:4" x14ac:dyDescent="0.35">
      <c r="A2254">
        <v>14978.340636721099</v>
      </c>
      <c r="B2254">
        <v>0</v>
      </c>
      <c r="C2254">
        <v>0</v>
      </c>
      <c r="D2254">
        <f>SUM(A2254:C2254)</f>
        <v>14978.340636721099</v>
      </c>
    </row>
    <row r="2255" spans="1:4" x14ac:dyDescent="0.35">
      <c r="A2255">
        <v>1783.94063672112</v>
      </c>
      <c r="B2255">
        <v>5294.7</v>
      </c>
      <c r="C2255">
        <v>5294.7</v>
      </c>
      <c r="D2255">
        <f>SUM(A2255:C2255)</f>
        <v>12373.340636721121</v>
      </c>
    </row>
    <row r="2256" spans="1:4" x14ac:dyDescent="0.35">
      <c r="A2256">
        <v>5709.3829757563199</v>
      </c>
      <c r="B2256">
        <v>5294.7</v>
      </c>
      <c r="C2256">
        <v>0</v>
      </c>
      <c r="D2256">
        <f>SUM(A2256:C2256)</f>
        <v>11004.082975756319</v>
      </c>
    </row>
    <row r="2257" spans="1:4" x14ac:dyDescent="0.35">
      <c r="A2257">
        <v>11517.776100819399</v>
      </c>
      <c r="B2257">
        <v>0</v>
      </c>
      <c r="C2257">
        <v>0</v>
      </c>
      <c r="D2257">
        <f>SUM(A2257:C2257)</f>
        <v>11517.776100819399</v>
      </c>
    </row>
    <row r="2258" spans="1:4" x14ac:dyDescent="0.35">
      <c r="A2258">
        <v>7821.6532662458303</v>
      </c>
      <c r="B2258">
        <v>0</v>
      </c>
      <c r="C2258">
        <v>0</v>
      </c>
      <c r="D2258">
        <f>SUM(A2258:C2258)</f>
        <v>7821.6532662458303</v>
      </c>
    </row>
    <row r="2259" spans="1:4" x14ac:dyDescent="0.35">
      <c r="A2259">
        <v>0</v>
      </c>
      <c r="B2259">
        <v>5294.7</v>
      </c>
      <c r="C2259">
        <v>2651.1682324809899</v>
      </c>
      <c r="D2259">
        <f>SUM(A2259:C2259)</f>
        <v>7945.8682324809897</v>
      </c>
    </row>
    <row r="2260" spans="1:4" x14ac:dyDescent="0.35">
      <c r="A2260">
        <v>2474.8851529133099</v>
      </c>
      <c r="B2260">
        <v>0</v>
      </c>
      <c r="C2260">
        <v>5294.7</v>
      </c>
      <c r="D2260">
        <f>SUM(A2260:C2260)</f>
        <v>7769.5851529133097</v>
      </c>
    </row>
    <row r="2261" spans="1:4" x14ac:dyDescent="0.35">
      <c r="A2261">
        <v>0</v>
      </c>
      <c r="B2261">
        <v>5294.7</v>
      </c>
      <c r="C2261">
        <v>2213.8130657635302</v>
      </c>
      <c r="D2261">
        <f>SUM(A2261:C2261)</f>
        <v>7508.51306576353</v>
      </c>
    </row>
    <row r="2262" spans="1:4" x14ac:dyDescent="0.35">
      <c r="A2262">
        <v>0</v>
      </c>
      <c r="B2262">
        <v>5294.7</v>
      </c>
      <c r="C2262">
        <v>2949.8690151287001</v>
      </c>
      <c r="D2262">
        <f>SUM(A2262:C2262)</f>
        <v>8244.5690151286999</v>
      </c>
    </row>
    <row r="2263" spans="1:4" x14ac:dyDescent="0.35">
      <c r="A2263">
        <v>4668.8633268639696</v>
      </c>
      <c r="B2263">
        <v>0</v>
      </c>
      <c r="C2263">
        <v>5294.7</v>
      </c>
      <c r="D2263">
        <f>SUM(A2263:C2263)</f>
        <v>9963.5633268639685</v>
      </c>
    </row>
    <row r="2264" spans="1:4" x14ac:dyDescent="0.35">
      <c r="A2264">
        <v>754.84979785221299</v>
      </c>
      <c r="B2264">
        <v>5294.7</v>
      </c>
      <c r="C2264">
        <v>5294.7</v>
      </c>
      <c r="D2264">
        <f>SUM(A2264:C2264)</f>
        <v>11344.249797852211</v>
      </c>
    </row>
    <row r="2265" spans="1:4" x14ac:dyDescent="0.35">
      <c r="A2265">
        <v>1304.75519895926</v>
      </c>
      <c r="B2265">
        <v>5294.7</v>
      </c>
      <c r="C2265">
        <v>5294.7</v>
      </c>
      <c r="D2265">
        <f>SUM(A2265:C2265)</f>
        <v>11894.155198959259</v>
      </c>
    </row>
    <row r="2266" spans="1:4" x14ac:dyDescent="0.35">
      <c r="A2266">
        <v>5002.1529595018401</v>
      </c>
      <c r="B2266">
        <v>0</v>
      </c>
      <c r="C2266">
        <v>5294.7</v>
      </c>
      <c r="D2266">
        <f>SUM(A2266:C2266)</f>
        <v>10296.852959501841</v>
      </c>
    </row>
    <row r="2267" spans="1:4" x14ac:dyDescent="0.35">
      <c r="A2267">
        <v>4546.06972744211</v>
      </c>
      <c r="B2267">
        <v>0</v>
      </c>
      <c r="C2267">
        <v>5294.7</v>
      </c>
      <c r="D2267">
        <f>SUM(A2267:C2267)</f>
        <v>9840.7697274421098</v>
      </c>
    </row>
    <row r="2268" spans="1:4" x14ac:dyDescent="0.35">
      <c r="A2268">
        <v>464.23260965130402</v>
      </c>
      <c r="B2268">
        <v>5294.7</v>
      </c>
      <c r="C2268">
        <v>5294.7</v>
      </c>
      <c r="D2268">
        <f>SUM(A2268:C2268)</f>
        <v>11053.632609651304</v>
      </c>
    </row>
    <row r="2269" spans="1:4" x14ac:dyDescent="0.35">
      <c r="A2269">
        <v>0</v>
      </c>
      <c r="B2269">
        <v>4501.18896800531</v>
      </c>
      <c r="C2269">
        <v>5294.7</v>
      </c>
      <c r="D2269">
        <f>SUM(A2269:C2269)</f>
        <v>9795.8889680053107</v>
      </c>
    </row>
    <row r="2270" spans="1:4" x14ac:dyDescent="0.35">
      <c r="A2270">
        <v>980.23572333577897</v>
      </c>
      <c r="B2270">
        <v>5294.7</v>
      </c>
      <c r="C2270">
        <v>5294.7</v>
      </c>
      <c r="D2270">
        <f>SUM(A2270:C2270)</f>
        <v>11569.635723335778</v>
      </c>
    </row>
    <row r="2271" spans="1:4" x14ac:dyDescent="0.35">
      <c r="A2271">
        <v>6753.7957354436303</v>
      </c>
      <c r="B2271">
        <v>0</v>
      </c>
      <c r="C2271">
        <v>5294.7</v>
      </c>
      <c r="D2271">
        <f>SUM(A2271:C2271)</f>
        <v>12048.49573544363</v>
      </c>
    </row>
    <row r="2272" spans="1:4" x14ac:dyDescent="0.35">
      <c r="A2272">
        <v>2960.4221880336199</v>
      </c>
      <c r="B2272">
        <v>5294.7</v>
      </c>
      <c r="C2272">
        <v>5294.7</v>
      </c>
      <c r="D2272">
        <f>SUM(A2272:C2272)</f>
        <v>13549.82218803362</v>
      </c>
    </row>
    <row r="2273" spans="1:4" x14ac:dyDescent="0.35">
      <c r="A2273">
        <v>13638.514269347401</v>
      </c>
      <c r="B2273">
        <v>0</v>
      </c>
      <c r="C2273">
        <v>0</v>
      </c>
      <c r="D2273">
        <f>SUM(A2273:C2273)</f>
        <v>13638.514269347401</v>
      </c>
    </row>
    <row r="2274" spans="1:4" x14ac:dyDescent="0.35">
      <c r="A2274">
        <v>8607.1390407277595</v>
      </c>
      <c r="B2274">
        <v>0</v>
      </c>
      <c r="C2274">
        <v>5294.7</v>
      </c>
      <c r="D2274">
        <f>SUM(A2274:C2274)</f>
        <v>13901.839040727758</v>
      </c>
    </row>
    <row r="2275" spans="1:4" x14ac:dyDescent="0.35">
      <c r="A2275">
        <v>13363.1487617978</v>
      </c>
      <c r="B2275">
        <v>0</v>
      </c>
      <c r="C2275">
        <v>0</v>
      </c>
      <c r="D2275">
        <f>SUM(A2275:C2275)</f>
        <v>13363.1487617978</v>
      </c>
    </row>
    <row r="2276" spans="1:4" x14ac:dyDescent="0.35">
      <c r="A2276">
        <v>12369.6692855241</v>
      </c>
      <c r="B2276">
        <v>0</v>
      </c>
      <c r="C2276">
        <v>0</v>
      </c>
      <c r="D2276">
        <f>SUM(A2276:C2276)</f>
        <v>12369.6692855241</v>
      </c>
    </row>
    <row r="2277" spans="1:4" x14ac:dyDescent="0.35">
      <c r="A2277">
        <v>13638.4806175143</v>
      </c>
      <c r="B2277">
        <v>0</v>
      </c>
      <c r="C2277">
        <v>0</v>
      </c>
      <c r="D2277">
        <f>SUM(A2277:C2277)</f>
        <v>13638.4806175143</v>
      </c>
    </row>
    <row r="2278" spans="1:4" x14ac:dyDescent="0.35">
      <c r="A2278">
        <v>12869.682665509201</v>
      </c>
      <c r="B2278">
        <v>0</v>
      </c>
      <c r="C2278">
        <v>0</v>
      </c>
      <c r="D2278">
        <f>SUM(A2278:C2278)</f>
        <v>12869.682665509201</v>
      </c>
    </row>
    <row r="2279" spans="1:4" x14ac:dyDescent="0.35">
      <c r="A2279">
        <v>1478.1899653309799</v>
      </c>
      <c r="B2279">
        <v>5294.7</v>
      </c>
      <c r="C2279">
        <v>5294.7</v>
      </c>
      <c r="D2279">
        <f>SUM(A2279:C2279)</f>
        <v>12067.589965330979</v>
      </c>
    </row>
    <row r="2280" spans="1:4" x14ac:dyDescent="0.35">
      <c r="A2280">
        <v>4268.2113635341502</v>
      </c>
      <c r="B2280">
        <v>5294.7</v>
      </c>
      <c r="C2280">
        <v>0</v>
      </c>
      <c r="D2280">
        <f>SUM(A2280:C2280)</f>
        <v>9562.9113635341491</v>
      </c>
    </row>
    <row r="2281" spans="1:4" x14ac:dyDescent="0.35">
      <c r="A2281">
        <v>10184.087718871</v>
      </c>
      <c r="B2281">
        <v>0</v>
      </c>
      <c r="C2281">
        <v>0</v>
      </c>
      <c r="D2281">
        <f>SUM(A2281:C2281)</f>
        <v>10184.087718871</v>
      </c>
    </row>
    <row r="2282" spans="1:4" x14ac:dyDescent="0.35">
      <c r="A2282">
        <v>4577.4929952818002</v>
      </c>
      <c r="B2282">
        <v>0</v>
      </c>
      <c r="C2282">
        <v>0</v>
      </c>
      <c r="D2282">
        <f>SUM(A2282:C2282)</f>
        <v>4577.4929952818002</v>
      </c>
    </row>
    <row r="2283" spans="1:4" x14ac:dyDescent="0.35">
      <c r="A2283">
        <v>0</v>
      </c>
      <c r="B2283">
        <v>5129.2156821407098</v>
      </c>
      <c r="C2283">
        <v>0</v>
      </c>
      <c r="D2283">
        <f>SUM(A2283:C2283)</f>
        <v>5129.2156821407098</v>
      </c>
    </row>
    <row r="2284" spans="1:4" x14ac:dyDescent="0.35">
      <c r="A2284">
        <v>110.86428244092799</v>
      </c>
      <c r="B2284">
        <v>0</v>
      </c>
      <c r="C2284">
        <v>5294.7</v>
      </c>
      <c r="D2284">
        <f>SUM(A2284:C2284)</f>
        <v>5405.5642824409279</v>
      </c>
    </row>
    <row r="2285" spans="1:4" x14ac:dyDescent="0.35">
      <c r="A2285">
        <v>0</v>
      </c>
      <c r="B2285">
        <v>5294.7</v>
      </c>
      <c r="C2285">
        <v>1427.0562577743899</v>
      </c>
      <c r="D2285">
        <f>SUM(A2285:C2285)</f>
        <v>6721.7562577743902</v>
      </c>
    </row>
    <row r="2286" spans="1:4" x14ac:dyDescent="0.35">
      <c r="A2286">
        <v>0</v>
      </c>
      <c r="B2286">
        <v>5294.7</v>
      </c>
      <c r="C2286">
        <v>2334.5879393974901</v>
      </c>
      <c r="D2286">
        <f>SUM(A2286:C2286)</f>
        <v>7629.2879393974899</v>
      </c>
    </row>
    <row r="2287" spans="1:4" x14ac:dyDescent="0.35">
      <c r="A2287">
        <v>3114.5997561709501</v>
      </c>
      <c r="B2287">
        <v>0</v>
      </c>
      <c r="C2287">
        <v>5294.7</v>
      </c>
      <c r="D2287">
        <f>SUM(A2287:C2287)</f>
        <v>8409.299756170949</v>
      </c>
    </row>
    <row r="2288" spans="1:4" x14ac:dyDescent="0.35">
      <c r="A2288">
        <v>0</v>
      </c>
      <c r="B2288">
        <v>5294.7</v>
      </c>
      <c r="C2288">
        <v>4773.0512894076801</v>
      </c>
      <c r="D2288">
        <f>SUM(A2288:C2288)</f>
        <v>10067.751289407679</v>
      </c>
    </row>
    <row r="2289" spans="1:4" x14ac:dyDescent="0.35">
      <c r="A2289">
        <v>1290.6836724228399</v>
      </c>
      <c r="B2289">
        <v>5294.7</v>
      </c>
      <c r="C2289">
        <v>5294.7</v>
      </c>
      <c r="D2289">
        <f>SUM(A2289:C2289)</f>
        <v>11880.083672422839</v>
      </c>
    </row>
    <row r="2290" spans="1:4" x14ac:dyDescent="0.35">
      <c r="A2290">
        <v>6883.3127086689801</v>
      </c>
      <c r="B2290">
        <v>0</v>
      </c>
      <c r="C2290">
        <v>5294.7</v>
      </c>
      <c r="D2290">
        <f>SUM(A2290:C2290)</f>
        <v>12178.012708668979</v>
      </c>
    </row>
    <row r="2291" spans="1:4" x14ac:dyDescent="0.35">
      <c r="A2291">
        <v>7328.0964192123101</v>
      </c>
      <c r="B2291">
        <v>0</v>
      </c>
      <c r="C2291">
        <v>5294.7</v>
      </c>
      <c r="D2291">
        <f>SUM(A2291:C2291)</f>
        <v>12622.796419212311</v>
      </c>
    </row>
    <row r="2292" spans="1:4" x14ac:dyDescent="0.35">
      <c r="A2292">
        <v>2010.54179698139</v>
      </c>
      <c r="B2292">
        <v>5294.7</v>
      </c>
      <c r="C2292">
        <v>5294.7</v>
      </c>
      <c r="D2292">
        <f>SUM(A2292:C2292)</f>
        <v>12599.941796981389</v>
      </c>
    </row>
    <row r="2293" spans="1:4" x14ac:dyDescent="0.35">
      <c r="A2293">
        <v>1881.13163162362</v>
      </c>
      <c r="B2293">
        <v>5294.7</v>
      </c>
      <c r="C2293">
        <v>5294.7</v>
      </c>
      <c r="D2293">
        <f>SUM(A2293:C2293)</f>
        <v>12470.53163162362</v>
      </c>
    </row>
    <row r="2294" spans="1:4" x14ac:dyDescent="0.35">
      <c r="A2294">
        <v>2147.5857497011898</v>
      </c>
      <c r="B2294">
        <v>5294.7</v>
      </c>
      <c r="C2294">
        <v>5294.7</v>
      </c>
      <c r="D2294">
        <f>SUM(A2294:C2294)</f>
        <v>12736.985749701191</v>
      </c>
    </row>
    <row r="2295" spans="1:4" x14ac:dyDescent="0.35">
      <c r="A2295">
        <v>6525.2078054603899</v>
      </c>
      <c r="B2295">
        <v>0</v>
      </c>
      <c r="C2295">
        <v>5294.7</v>
      </c>
      <c r="D2295">
        <f>SUM(A2295:C2295)</f>
        <v>11819.907805460389</v>
      </c>
    </row>
    <row r="2296" spans="1:4" x14ac:dyDescent="0.35">
      <c r="A2296">
        <v>149.571213541215</v>
      </c>
      <c r="B2296">
        <v>5294.7</v>
      </c>
      <c r="C2296">
        <v>5294.7</v>
      </c>
      <c r="D2296">
        <f>SUM(A2296:C2296)</f>
        <v>10738.971213541216</v>
      </c>
    </row>
    <row r="2297" spans="1:4" x14ac:dyDescent="0.35">
      <c r="A2297">
        <v>10076.829818922801</v>
      </c>
      <c r="B2297">
        <v>0</v>
      </c>
      <c r="C2297">
        <v>0</v>
      </c>
      <c r="D2297">
        <f>SUM(A2297:C2297)</f>
        <v>10076.829818922801</v>
      </c>
    </row>
    <row r="2298" spans="1:4" x14ac:dyDescent="0.35">
      <c r="A2298">
        <v>3523.0154855342898</v>
      </c>
      <c r="B2298">
        <v>0</v>
      </c>
      <c r="C2298">
        <v>5294.7</v>
      </c>
      <c r="D2298">
        <f>SUM(A2298:C2298)</f>
        <v>8817.7154855342887</v>
      </c>
    </row>
    <row r="2299" spans="1:4" x14ac:dyDescent="0.35">
      <c r="A2299">
        <v>7755.2086670200097</v>
      </c>
      <c r="B2299">
        <v>0</v>
      </c>
      <c r="C2299">
        <v>0</v>
      </c>
      <c r="D2299">
        <f>SUM(A2299:C2299)</f>
        <v>7755.2086670200097</v>
      </c>
    </row>
    <row r="2300" spans="1:4" x14ac:dyDescent="0.35">
      <c r="A2300">
        <v>6627.9680742024102</v>
      </c>
      <c r="B2300">
        <v>0</v>
      </c>
      <c r="C2300">
        <v>0</v>
      </c>
      <c r="D2300">
        <f>SUM(A2300:C2300)</f>
        <v>6627.9680742024102</v>
      </c>
    </row>
    <row r="2301" spans="1:4" x14ac:dyDescent="0.35">
      <c r="A2301">
        <v>7843.1017412090996</v>
      </c>
      <c r="B2301">
        <v>0</v>
      </c>
      <c r="C2301">
        <v>0</v>
      </c>
      <c r="D2301">
        <f>SUM(A2301:C2301)</f>
        <v>7843.1017412090996</v>
      </c>
    </row>
    <row r="2302" spans="1:4" x14ac:dyDescent="0.35">
      <c r="A2302">
        <v>8191.6605662830698</v>
      </c>
      <c r="B2302">
        <v>0</v>
      </c>
      <c r="C2302">
        <v>0</v>
      </c>
      <c r="D2302">
        <f>SUM(A2302:C2302)</f>
        <v>8191.6605662830698</v>
      </c>
    </row>
    <row r="2303" spans="1:4" x14ac:dyDescent="0.35">
      <c r="A2303">
        <v>0</v>
      </c>
      <c r="B2303">
        <v>5294.7</v>
      </c>
      <c r="C2303">
        <v>2705.5234154407699</v>
      </c>
      <c r="D2303">
        <f>SUM(A2303:C2303)</f>
        <v>8000.2234154407697</v>
      </c>
    </row>
    <row r="2304" spans="1:4" x14ac:dyDescent="0.35">
      <c r="A2304">
        <v>5310.5234154407699</v>
      </c>
      <c r="B2304">
        <v>5294.7</v>
      </c>
      <c r="C2304">
        <v>0</v>
      </c>
      <c r="D2304">
        <f>SUM(A2304:C2304)</f>
        <v>10605.223415440771</v>
      </c>
    </row>
    <row r="2305" spans="1:4" x14ac:dyDescent="0.35">
      <c r="A2305">
        <v>8383.6864431757203</v>
      </c>
      <c r="B2305">
        <v>0</v>
      </c>
      <c r="C2305">
        <v>0</v>
      </c>
      <c r="D2305">
        <f>SUM(A2305:C2305)</f>
        <v>8383.6864431757203</v>
      </c>
    </row>
    <row r="2306" spans="1:4" x14ac:dyDescent="0.35">
      <c r="A2306">
        <v>12833.360746517001</v>
      </c>
      <c r="B2306">
        <v>0</v>
      </c>
      <c r="C2306">
        <v>0</v>
      </c>
      <c r="D2306">
        <f>SUM(A2306:C2306)</f>
        <v>12833.360746517001</v>
      </c>
    </row>
    <row r="2307" spans="1:4" x14ac:dyDescent="0.35">
      <c r="A2307">
        <v>0</v>
      </c>
      <c r="B2307">
        <v>5294.7</v>
      </c>
      <c r="C2307">
        <v>4933.66074651708</v>
      </c>
      <c r="D2307">
        <f>SUM(A2307:C2307)</f>
        <v>10228.360746517079</v>
      </c>
    </row>
    <row r="2308" spans="1:4" x14ac:dyDescent="0.35">
      <c r="A2308">
        <v>4657.5704331094503</v>
      </c>
      <c r="B2308">
        <v>0</v>
      </c>
      <c r="C2308">
        <v>5294.7</v>
      </c>
      <c r="D2308">
        <f>SUM(A2308:C2308)</f>
        <v>9952.2704331094501</v>
      </c>
    </row>
    <row r="2309" spans="1:4" x14ac:dyDescent="0.35">
      <c r="A2309">
        <v>109.41842423981799</v>
      </c>
      <c r="B2309">
        <v>5294.7</v>
      </c>
      <c r="C2309">
        <v>5294.7</v>
      </c>
      <c r="D2309">
        <f>SUM(A2309:C2309)</f>
        <v>10698.818424239817</v>
      </c>
    </row>
    <row r="2310" spans="1:4" x14ac:dyDescent="0.35">
      <c r="A2310">
        <v>2530.1167108669401</v>
      </c>
      <c r="B2310">
        <v>5294.7</v>
      </c>
      <c r="C2310">
        <v>5294.7</v>
      </c>
      <c r="D2310">
        <f>SUM(A2310:C2310)</f>
        <v>13119.516710866941</v>
      </c>
    </row>
    <row r="2311" spans="1:4" x14ac:dyDescent="0.35">
      <c r="A2311">
        <v>8352.3490774906095</v>
      </c>
      <c r="B2311">
        <v>0</v>
      </c>
      <c r="C2311">
        <v>5294.7</v>
      </c>
      <c r="D2311">
        <f>SUM(A2311:C2311)</f>
        <v>13647.04907749061</v>
      </c>
    </row>
    <row r="2312" spans="1:4" x14ac:dyDescent="0.35">
      <c r="A2312">
        <v>2303.2214502616498</v>
      </c>
      <c r="B2312">
        <v>5294.7</v>
      </c>
      <c r="C2312">
        <v>5294.7</v>
      </c>
      <c r="D2312">
        <f>SUM(A2312:C2312)</f>
        <v>12892.621450261649</v>
      </c>
    </row>
    <row r="2313" spans="1:4" x14ac:dyDescent="0.35">
      <c r="A2313">
        <v>2781.1633670075198</v>
      </c>
      <c r="B2313">
        <v>5294.7</v>
      </c>
      <c r="C2313">
        <v>5294.7</v>
      </c>
      <c r="D2313">
        <f>SUM(A2313:C2313)</f>
        <v>13370.563367007519</v>
      </c>
    </row>
    <row r="2314" spans="1:4" x14ac:dyDescent="0.35">
      <c r="A2314">
        <v>8039.7363903741198</v>
      </c>
      <c r="B2314">
        <v>0</v>
      </c>
      <c r="C2314">
        <v>5294.7</v>
      </c>
      <c r="D2314">
        <f>SUM(A2314:C2314)</f>
        <v>13334.43639037412</v>
      </c>
    </row>
    <row r="2315" spans="1:4" x14ac:dyDescent="0.35">
      <c r="A2315">
        <v>9102.7350234342794</v>
      </c>
      <c r="B2315">
        <v>0</v>
      </c>
      <c r="C2315">
        <v>5294.7</v>
      </c>
      <c r="D2315">
        <f>SUM(A2315:C2315)</f>
        <v>14397.435023434278</v>
      </c>
    </row>
    <row r="2316" spans="1:4" x14ac:dyDescent="0.35">
      <c r="A2316">
        <v>3704.7757918489601</v>
      </c>
      <c r="B2316">
        <v>5294.7</v>
      </c>
      <c r="C2316">
        <v>5294.7</v>
      </c>
      <c r="D2316">
        <f>SUM(A2316:C2316)</f>
        <v>14294.17579184896</v>
      </c>
    </row>
    <row r="2317" spans="1:4" x14ac:dyDescent="0.35">
      <c r="A2317">
        <v>2648.0790264771999</v>
      </c>
      <c r="B2317">
        <v>5294.7</v>
      </c>
      <c r="C2317">
        <v>5294.7</v>
      </c>
      <c r="D2317">
        <f>SUM(A2317:C2317)</f>
        <v>13237.479026477198</v>
      </c>
    </row>
    <row r="2318" spans="1:4" x14ac:dyDescent="0.35">
      <c r="A2318">
        <v>5253.0790264772004</v>
      </c>
      <c r="B2318">
        <v>5294.7</v>
      </c>
      <c r="C2318">
        <v>5294.7</v>
      </c>
      <c r="D2318">
        <f>SUM(A2318:C2318)</f>
        <v>15842.479026477202</v>
      </c>
    </row>
    <row r="2319" spans="1:4" x14ac:dyDescent="0.35">
      <c r="A2319">
        <v>11279.665658342001</v>
      </c>
      <c r="B2319">
        <v>0</v>
      </c>
      <c r="C2319">
        <v>5294.7</v>
      </c>
      <c r="D2319">
        <f>SUM(A2319:C2319)</f>
        <v>16574.365658342002</v>
      </c>
    </row>
    <row r="2320" spans="1:4" x14ac:dyDescent="0.35">
      <c r="A2320">
        <v>6015.08650468224</v>
      </c>
      <c r="B2320">
        <v>5294.7</v>
      </c>
      <c r="C2320">
        <v>5294.7</v>
      </c>
      <c r="D2320">
        <f>SUM(A2320:C2320)</f>
        <v>16604.486504682242</v>
      </c>
    </row>
    <row r="2321" spans="1:4" x14ac:dyDescent="0.35">
      <c r="A2321">
        <v>14985.0787764291</v>
      </c>
      <c r="B2321">
        <v>0</v>
      </c>
      <c r="C2321">
        <v>0</v>
      </c>
      <c r="D2321">
        <f>SUM(A2321:C2321)</f>
        <v>14985.0787764291</v>
      </c>
    </row>
    <row r="2322" spans="1:4" x14ac:dyDescent="0.35">
      <c r="A2322">
        <v>9959.98604478792</v>
      </c>
      <c r="B2322">
        <v>0</v>
      </c>
      <c r="C2322">
        <v>5294.7</v>
      </c>
      <c r="D2322">
        <f>SUM(A2322:C2322)</f>
        <v>15254.686044787919</v>
      </c>
    </row>
    <row r="2323" spans="1:4" x14ac:dyDescent="0.35">
      <c r="A2323">
        <v>12649.686044787901</v>
      </c>
      <c r="B2323">
        <v>0</v>
      </c>
      <c r="C2323">
        <v>0</v>
      </c>
      <c r="D2323">
        <f>SUM(A2323:C2323)</f>
        <v>12649.686044787901</v>
      </c>
    </row>
    <row r="2324" spans="1:4" x14ac:dyDescent="0.35">
      <c r="A2324">
        <v>13790.541614870601</v>
      </c>
      <c r="B2324">
        <v>0</v>
      </c>
      <c r="C2324">
        <v>0</v>
      </c>
      <c r="D2324">
        <f>SUM(A2324:C2324)</f>
        <v>13790.541614870601</v>
      </c>
    </row>
    <row r="2325" spans="1:4" x14ac:dyDescent="0.35">
      <c r="A2325">
        <v>15884.0999999999</v>
      </c>
      <c r="B2325">
        <v>511.441614870644</v>
      </c>
      <c r="C2325">
        <v>0</v>
      </c>
      <c r="D2325">
        <f>SUM(A2325:C2325)</f>
        <v>16395.541614870544</v>
      </c>
    </row>
    <row r="2326" spans="1:4" x14ac:dyDescent="0.35">
      <c r="A2326">
        <v>15884.0999999999</v>
      </c>
      <c r="B2326">
        <v>3116.44161487064</v>
      </c>
      <c r="C2326">
        <v>0</v>
      </c>
      <c r="D2326">
        <f>SUM(A2326:C2326)</f>
        <v>19000.541614870541</v>
      </c>
    </row>
    <row r="2327" spans="1:4" x14ac:dyDescent="0.35">
      <c r="A2327">
        <v>6402.8073544814197</v>
      </c>
      <c r="B2327">
        <v>5294.7</v>
      </c>
      <c r="C2327">
        <v>5294.7</v>
      </c>
      <c r="D2327">
        <f>SUM(A2327:C2327)</f>
        <v>16992.207354481419</v>
      </c>
    </row>
    <row r="2328" spans="1:4" x14ac:dyDescent="0.35">
      <c r="A2328">
        <v>9092.5073544814204</v>
      </c>
      <c r="B2328">
        <v>5294.7</v>
      </c>
      <c r="C2328">
        <v>0</v>
      </c>
      <c r="D2328">
        <f>SUM(A2328:C2328)</f>
        <v>14387.207354481419</v>
      </c>
    </row>
    <row r="2329" spans="1:4" x14ac:dyDescent="0.35">
      <c r="A2329">
        <v>12339.840550078299</v>
      </c>
      <c r="B2329">
        <v>0</v>
      </c>
      <c r="C2329">
        <v>0</v>
      </c>
      <c r="D2329">
        <f>SUM(A2329:C2329)</f>
        <v>12339.840550078299</v>
      </c>
    </row>
    <row r="2330" spans="1:4" x14ac:dyDescent="0.35">
      <c r="A2330">
        <v>3395.5136177714398</v>
      </c>
      <c r="B2330">
        <v>0</v>
      </c>
      <c r="C2330">
        <v>0</v>
      </c>
      <c r="D2330">
        <f>SUM(A2330:C2330)</f>
        <v>3395.5136177714398</v>
      </c>
    </row>
    <row r="2331" spans="1:4" x14ac:dyDescent="0.35">
      <c r="A2331">
        <v>0</v>
      </c>
      <c r="B2331">
        <v>4312.2234289685302</v>
      </c>
      <c r="C2331">
        <v>0</v>
      </c>
      <c r="D2331">
        <f>SUM(A2331:C2331)</f>
        <v>4312.2234289685302</v>
      </c>
    </row>
    <row r="2332" spans="1:4" x14ac:dyDescent="0.35">
      <c r="A2332">
        <v>1056.2552850035299</v>
      </c>
      <c r="B2332">
        <v>0</v>
      </c>
      <c r="C2332">
        <v>5294.7</v>
      </c>
      <c r="D2332">
        <f>SUM(A2332:C2332)</f>
        <v>6350.9552850035298</v>
      </c>
    </row>
    <row r="2333" spans="1:4" x14ac:dyDescent="0.35">
      <c r="A2333">
        <v>0</v>
      </c>
      <c r="B2333">
        <v>5294.7</v>
      </c>
      <c r="C2333">
        <v>2776.3040991940502</v>
      </c>
      <c r="D2333">
        <f>SUM(A2333:C2333)</f>
        <v>8071.0040991940496</v>
      </c>
    </row>
    <row r="2334" spans="1:4" x14ac:dyDescent="0.35">
      <c r="A2334">
        <v>0</v>
      </c>
      <c r="B2334">
        <v>5294.7</v>
      </c>
      <c r="C2334">
        <v>2177.6578272521501</v>
      </c>
      <c r="D2334">
        <f>SUM(A2334:C2334)</f>
        <v>7472.3578272521499</v>
      </c>
    </row>
    <row r="2335" spans="1:4" x14ac:dyDescent="0.35">
      <c r="A2335">
        <v>4628.4960348123896</v>
      </c>
      <c r="B2335">
        <v>0</v>
      </c>
      <c r="C2335">
        <v>5294.7</v>
      </c>
      <c r="D2335">
        <f>SUM(A2335:C2335)</f>
        <v>9923.1960348123903</v>
      </c>
    </row>
    <row r="2336" spans="1:4" x14ac:dyDescent="0.35">
      <c r="A2336">
        <v>1738.1825069241199</v>
      </c>
      <c r="B2336">
        <v>5294.7</v>
      </c>
      <c r="C2336">
        <v>5294.7</v>
      </c>
      <c r="D2336">
        <f>SUM(A2336:C2336)</f>
        <v>12327.582506924118</v>
      </c>
    </row>
    <row r="2337" spans="1:4" x14ac:dyDescent="0.35">
      <c r="A2337">
        <v>3259.0742017412099</v>
      </c>
      <c r="B2337">
        <v>5294.7</v>
      </c>
      <c r="C2337">
        <v>5294.7</v>
      </c>
      <c r="D2337">
        <f>SUM(A2337:C2337)</f>
        <v>13848.47420174121</v>
      </c>
    </row>
    <row r="2338" spans="1:4" x14ac:dyDescent="0.35">
      <c r="A2338">
        <v>9089.1701821624993</v>
      </c>
      <c r="B2338">
        <v>0</v>
      </c>
      <c r="C2338">
        <v>5294.7</v>
      </c>
      <c r="D2338">
        <f>SUM(A2338:C2338)</f>
        <v>14383.8701821625</v>
      </c>
    </row>
    <row r="2339" spans="1:4" x14ac:dyDescent="0.35">
      <c r="A2339">
        <v>9666.0119431025196</v>
      </c>
      <c r="B2339">
        <v>0</v>
      </c>
      <c r="C2339">
        <v>5294.7</v>
      </c>
      <c r="D2339">
        <f>SUM(A2339:C2339)</f>
        <v>14960.71194310252</v>
      </c>
    </row>
    <row r="2340" spans="1:4" x14ac:dyDescent="0.35">
      <c r="A2340">
        <v>6702.2094582653099</v>
      </c>
      <c r="B2340">
        <v>5294.7</v>
      </c>
      <c r="C2340">
        <v>5294.7</v>
      </c>
      <c r="D2340">
        <f>SUM(A2340:C2340)</f>
        <v>17291.60945826531</v>
      </c>
    </row>
    <row r="2341" spans="1:4" x14ac:dyDescent="0.35">
      <c r="A2341">
        <v>4097.2094582653099</v>
      </c>
      <c r="B2341">
        <v>5294.7</v>
      </c>
      <c r="C2341">
        <v>5294.7</v>
      </c>
      <c r="D2341">
        <f>SUM(A2341:C2341)</f>
        <v>14686.60945826531</v>
      </c>
    </row>
    <row r="2342" spans="1:4" x14ac:dyDescent="0.35">
      <c r="A2342">
        <v>3972.7535093781498</v>
      </c>
      <c r="B2342">
        <v>5294.7</v>
      </c>
      <c r="C2342">
        <v>5294.7</v>
      </c>
      <c r="D2342">
        <f>SUM(A2342:C2342)</f>
        <v>14562.153509378149</v>
      </c>
    </row>
    <row r="2343" spans="1:4" x14ac:dyDescent="0.35">
      <c r="A2343">
        <v>8661.4537307077499</v>
      </c>
      <c r="B2343">
        <v>0</v>
      </c>
      <c r="C2343">
        <v>5294.7</v>
      </c>
      <c r="D2343">
        <f>SUM(A2343:C2343)</f>
        <v>13956.153730707749</v>
      </c>
    </row>
    <row r="2344" spans="1:4" x14ac:dyDescent="0.35">
      <c r="A2344">
        <v>3298.2545505559901</v>
      </c>
      <c r="B2344">
        <v>5294.7</v>
      </c>
      <c r="C2344">
        <v>5294.7</v>
      </c>
      <c r="D2344">
        <f>SUM(A2344:C2344)</f>
        <v>13887.654550555992</v>
      </c>
    </row>
    <row r="2345" spans="1:4" x14ac:dyDescent="0.35">
      <c r="A2345">
        <v>15884.0999999999</v>
      </c>
      <c r="B2345">
        <v>608.554550555996</v>
      </c>
      <c r="C2345">
        <v>0</v>
      </c>
      <c r="D2345">
        <f>SUM(A2345:C2345)</f>
        <v>16492.654550555897</v>
      </c>
    </row>
    <row r="2346" spans="1:4" x14ac:dyDescent="0.35">
      <c r="A2346">
        <v>8592.9545505559909</v>
      </c>
      <c r="B2346">
        <v>0</v>
      </c>
      <c r="C2346">
        <v>5294.7</v>
      </c>
      <c r="D2346">
        <f>SUM(A2346:C2346)</f>
        <v>13887.654550555992</v>
      </c>
    </row>
    <row r="2347" spans="1:4" x14ac:dyDescent="0.35">
      <c r="A2347">
        <v>13575.6601749073</v>
      </c>
      <c r="B2347">
        <v>0</v>
      </c>
      <c r="C2347">
        <v>0</v>
      </c>
      <c r="D2347">
        <f>SUM(A2347:C2347)</f>
        <v>13575.6601749073</v>
      </c>
    </row>
    <row r="2348" spans="1:4" x14ac:dyDescent="0.35">
      <c r="A2348">
        <v>13833.7241518921</v>
      </c>
      <c r="B2348">
        <v>0</v>
      </c>
      <c r="C2348">
        <v>0</v>
      </c>
      <c r="D2348">
        <f>SUM(A2348:C2348)</f>
        <v>13833.7241518921</v>
      </c>
    </row>
    <row r="2349" spans="1:4" x14ac:dyDescent="0.35">
      <c r="A2349">
        <v>13815.1681686954</v>
      </c>
      <c r="B2349">
        <v>0</v>
      </c>
      <c r="C2349">
        <v>0</v>
      </c>
      <c r="D2349">
        <f>SUM(A2349:C2349)</f>
        <v>13815.1681686954</v>
      </c>
    </row>
    <row r="2350" spans="1:4" x14ac:dyDescent="0.35">
      <c r="A2350">
        <v>14510.1069123282</v>
      </c>
      <c r="B2350">
        <v>0</v>
      </c>
      <c r="C2350">
        <v>0</v>
      </c>
      <c r="D2350">
        <f>SUM(A2350:C2350)</f>
        <v>14510.1069123282</v>
      </c>
    </row>
    <row r="2351" spans="1:4" x14ac:dyDescent="0.35">
      <c r="A2351">
        <v>6064.2440119578796</v>
      </c>
      <c r="B2351">
        <v>5294.7</v>
      </c>
      <c r="C2351">
        <v>5294.7</v>
      </c>
      <c r="D2351">
        <f>SUM(A2351:C2351)</f>
        <v>16653.64401195788</v>
      </c>
    </row>
    <row r="2352" spans="1:4" x14ac:dyDescent="0.35">
      <c r="A2352">
        <v>8753.9440119578794</v>
      </c>
      <c r="B2352">
        <v>5294.7</v>
      </c>
      <c r="C2352">
        <v>0</v>
      </c>
      <c r="D2352">
        <f>SUM(A2352:C2352)</f>
        <v>14048.64401195788</v>
      </c>
    </row>
    <row r="2353" spans="1:4" x14ac:dyDescent="0.35">
      <c r="A2353">
        <v>11443.6440119578</v>
      </c>
      <c r="B2353">
        <v>0</v>
      </c>
      <c r="C2353">
        <v>0</v>
      </c>
      <c r="D2353">
        <f>SUM(A2353:C2353)</f>
        <v>11443.6440119578</v>
      </c>
    </row>
    <row r="2354" spans="1:4" x14ac:dyDescent="0.35">
      <c r="A2354">
        <v>9924.9007640142408</v>
      </c>
      <c r="B2354">
        <v>0</v>
      </c>
      <c r="C2354">
        <v>0</v>
      </c>
      <c r="D2354">
        <f>SUM(A2354:C2354)</f>
        <v>9924.9007640142408</v>
      </c>
    </row>
    <row r="2355" spans="1:4" x14ac:dyDescent="0.35">
      <c r="A2355">
        <v>0</v>
      </c>
      <c r="B2355">
        <v>5294.7</v>
      </c>
      <c r="C2355">
        <v>4644.5651830227198</v>
      </c>
      <c r="D2355">
        <f>SUM(A2355:C2355)</f>
        <v>9939.2651830227187</v>
      </c>
    </row>
    <row r="2356" spans="1:4" x14ac:dyDescent="0.35">
      <c r="A2356">
        <v>7249.5651830227198</v>
      </c>
      <c r="B2356">
        <v>0</v>
      </c>
      <c r="C2356">
        <v>5294.7</v>
      </c>
      <c r="D2356">
        <f>SUM(A2356:C2356)</f>
        <v>12544.265183022719</v>
      </c>
    </row>
    <row r="2357" spans="1:4" x14ac:dyDescent="0.35">
      <c r="A2357">
        <v>0</v>
      </c>
      <c r="B2357">
        <v>5294.7</v>
      </c>
      <c r="C2357">
        <v>5280.1765363162503</v>
      </c>
      <c r="D2357">
        <f>SUM(A2357:C2357)</f>
        <v>10574.876536316249</v>
      </c>
    </row>
    <row r="2358" spans="1:4" x14ac:dyDescent="0.35">
      <c r="A2358">
        <v>31.912937922403199</v>
      </c>
      <c r="B2358">
        <v>5294.7</v>
      </c>
      <c r="C2358">
        <v>5294.7</v>
      </c>
      <c r="D2358">
        <f>SUM(A2358:C2358)</f>
        <v>10621.312937922403</v>
      </c>
    </row>
    <row r="2359" spans="1:4" x14ac:dyDescent="0.35">
      <c r="A2359">
        <v>6642.1451462715704</v>
      </c>
      <c r="B2359">
        <v>0</v>
      </c>
      <c r="C2359">
        <v>5294.7</v>
      </c>
      <c r="D2359">
        <f>SUM(A2359:C2359)</f>
        <v>11936.845146271571</v>
      </c>
    </row>
    <row r="2360" spans="1:4" x14ac:dyDescent="0.35">
      <c r="A2360">
        <v>3952.4451462715601</v>
      </c>
      <c r="B2360">
        <v>5294.7</v>
      </c>
      <c r="C2360">
        <v>5294.7</v>
      </c>
      <c r="D2360">
        <f>SUM(A2360:C2360)</f>
        <v>14541.84514627156</v>
      </c>
    </row>
    <row r="2361" spans="1:4" x14ac:dyDescent="0.35">
      <c r="A2361">
        <v>4533.2172278593498</v>
      </c>
      <c r="B2361">
        <v>5294.7</v>
      </c>
      <c r="C2361">
        <v>5294.7</v>
      </c>
      <c r="D2361">
        <f>SUM(A2361:C2361)</f>
        <v>15122.617227859351</v>
      </c>
    </row>
    <row r="2362" spans="1:4" x14ac:dyDescent="0.35">
      <c r="A2362">
        <v>10130.544055295601</v>
      </c>
      <c r="B2362">
        <v>0</v>
      </c>
      <c r="C2362">
        <v>5294.7</v>
      </c>
      <c r="D2362">
        <f>SUM(A2362:C2362)</f>
        <v>15425.2440552956</v>
      </c>
    </row>
    <row r="2363" spans="1:4" x14ac:dyDescent="0.35">
      <c r="A2363">
        <v>9449.3117375491292</v>
      </c>
      <c r="B2363">
        <v>0</v>
      </c>
      <c r="C2363">
        <v>5294.7</v>
      </c>
      <c r="D2363">
        <f>SUM(A2363:C2363)</f>
        <v>14744.011737549128</v>
      </c>
    </row>
    <row r="2364" spans="1:4" x14ac:dyDescent="0.35">
      <c r="A2364">
        <v>3853.24548927162</v>
      </c>
      <c r="B2364">
        <v>5294.7</v>
      </c>
      <c r="C2364">
        <v>5294.7</v>
      </c>
      <c r="D2364">
        <f>SUM(A2364:C2364)</f>
        <v>14442.645489271621</v>
      </c>
    </row>
    <row r="2365" spans="1:4" x14ac:dyDescent="0.35">
      <c r="A2365">
        <v>6458.2454892716196</v>
      </c>
      <c r="B2365">
        <v>5294.7</v>
      </c>
      <c r="C2365">
        <v>5294.7</v>
      </c>
      <c r="D2365">
        <f>SUM(A2365:C2365)</f>
        <v>17047.645489271621</v>
      </c>
    </row>
    <row r="2366" spans="1:4" x14ac:dyDescent="0.35">
      <c r="A2366">
        <v>3853.24548927162</v>
      </c>
      <c r="B2366">
        <v>5294.7</v>
      </c>
      <c r="C2366">
        <v>5294.7</v>
      </c>
      <c r="D2366">
        <f>SUM(A2366:C2366)</f>
        <v>14442.645489271621</v>
      </c>
    </row>
    <row r="2367" spans="1:4" x14ac:dyDescent="0.35">
      <c r="A2367">
        <v>11752.9454892716</v>
      </c>
      <c r="B2367">
        <v>0</v>
      </c>
      <c r="C2367">
        <v>5294.7</v>
      </c>
      <c r="D2367">
        <f>SUM(A2367:C2367)</f>
        <v>17047.645489271599</v>
      </c>
    </row>
    <row r="2368" spans="1:4" x14ac:dyDescent="0.35">
      <c r="A2368">
        <v>3853.24548927162</v>
      </c>
      <c r="B2368">
        <v>5294.7</v>
      </c>
      <c r="C2368">
        <v>5294.7</v>
      </c>
      <c r="D2368">
        <f>SUM(A2368:C2368)</f>
        <v>14442.645489271621</v>
      </c>
    </row>
    <row r="2369" spans="1:4" x14ac:dyDescent="0.35">
      <c r="A2369">
        <v>15884.0999999999</v>
      </c>
      <c r="B2369">
        <v>330.79507489032</v>
      </c>
      <c r="C2369">
        <v>0</v>
      </c>
      <c r="D2369">
        <f>SUM(A2369:C2369)</f>
        <v>16214.895074890221</v>
      </c>
    </row>
    <row r="2370" spans="1:4" x14ac:dyDescent="0.35">
      <c r="A2370">
        <v>8315.1950748903091</v>
      </c>
      <c r="B2370">
        <v>0</v>
      </c>
      <c r="C2370">
        <v>5294.7</v>
      </c>
      <c r="D2370">
        <f>SUM(A2370:C2370)</f>
        <v>13609.895074890308</v>
      </c>
    </row>
    <row r="2371" spans="1:4" x14ac:dyDescent="0.35">
      <c r="A2371">
        <v>14227.50927454</v>
      </c>
      <c r="B2371">
        <v>0</v>
      </c>
      <c r="C2371">
        <v>0</v>
      </c>
      <c r="D2371">
        <f>SUM(A2371:C2371)</f>
        <v>14227.50927454</v>
      </c>
    </row>
    <row r="2372" spans="1:4" x14ac:dyDescent="0.35">
      <c r="A2372">
        <v>14425.802314332101</v>
      </c>
      <c r="B2372">
        <v>0</v>
      </c>
      <c r="C2372">
        <v>0</v>
      </c>
      <c r="D2372">
        <f>SUM(A2372:C2372)</f>
        <v>14425.802314332101</v>
      </c>
    </row>
    <row r="2373" spans="1:4" x14ac:dyDescent="0.35">
      <c r="A2373">
        <v>15084.3575870859</v>
      </c>
      <c r="B2373">
        <v>0</v>
      </c>
      <c r="C2373">
        <v>0</v>
      </c>
      <c r="D2373">
        <f>SUM(A2373:C2373)</f>
        <v>15084.3575870859</v>
      </c>
    </row>
    <row r="2374" spans="1:4" x14ac:dyDescent="0.35">
      <c r="A2374">
        <v>14967.1186689075</v>
      </c>
      <c r="B2374">
        <v>0</v>
      </c>
      <c r="C2374">
        <v>0</v>
      </c>
      <c r="D2374">
        <f>SUM(A2374:C2374)</f>
        <v>14967.1186689075</v>
      </c>
    </row>
    <row r="2375" spans="1:4" x14ac:dyDescent="0.35">
      <c r="A2375">
        <v>2958.68674038279</v>
      </c>
      <c r="B2375">
        <v>5294.7</v>
      </c>
      <c r="C2375">
        <v>5294.7</v>
      </c>
      <c r="D2375">
        <f>SUM(A2375:C2375)</f>
        <v>13548.086740382791</v>
      </c>
    </row>
    <row r="2376" spans="1:4" x14ac:dyDescent="0.35">
      <c r="A2376">
        <v>6069.9742358584399</v>
      </c>
      <c r="B2376">
        <v>5294.7</v>
      </c>
      <c r="C2376">
        <v>0</v>
      </c>
      <c r="D2376">
        <f>SUM(A2376:C2376)</f>
        <v>11364.67423585844</v>
      </c>
    </row>
    <row r="2377" spans="1:4" x14ac:dyDescent="0.35">
      <c r="A2377">
        <v>10013.6560045608</v>
      </c>
      <c r="B2377">
        <v>0</v>
      </c>
      <c r="C2377">
        <v>0</v>
      </c>
      <c r="D2377">
        <f>SUM(A2377:C2377)</f>
        <v>10013.6560045608</v>
      </c>
    </row>
    <row r="2378" spans="1:4" x14ac:dyDescent="0.35">
      <c r="A2378">
        <v>8360.8508945460908</v>
      </c>
      <c r="B2378">
        <v>0</v>
      </c>
      <c r="C2378">
        <v>0</v>
      </c>
      <c r="D2378">
        <f>SUM(A2378:C2378)</f>
        <v>8360.8508945460908</v>
      </c>
    </row>
    <row r="2379" spans="1:4" x14ac:dyDescent="0.35">
      <c r="A2379">
        <v>0</v>
      </c>
      <c r="B2379">
        <v>5294.7</v>
      </c>
      <c r="C2379">
        <v>2971.1786505723699</v>
      </c>
      <c r="D2379">
        <f>SUM(A2379:C2379)</f>
        <v>8265.8786505723692</v>
      </c>
    </row>
    <row r="2380" spans="1:4" x14ac:dyDescent="0.35">
      <c r="A2380">
        <v>2830.22185587478</v>
      </c>
      <c r="B2380">
        <v>0</v>
      </c>
      <c r="C2380">
        <v>5294.7</v>
      </c>
      <c r="D2380">
        <f>SUM(A2380:C2380)</f>
        <v>8124.9218558747798</v>
      </c>
    </row>
    <row r="2381" spans="1:4" x14ac:dyDescent="0.35">
      <c r="A2381">
        <v>0</v>
      </c>
      <c r="B2381">
        <v>5294.7</v>
      </c>
      <c r="C2381">
        <v>3783.2453182607501</v>
      </c>
      <c r="D2381">
        <f>SUM(A2381:C2381)</f>
        <v>9077.9453182607504</v>
      </c>
    </row>
    <row r="2382" spans="1:4" x14ac:dyDescent="0.35">
      <c r="A2382">
        <v>0</v>
      </c>
      <c r="B2382">
        <v>5294.7</v>
      </c>
      <c r="C2382">
        <v>4870.7220000100297</v>
      </c>
      <c r="D2382">
        <f>SUM(A2382:C2382)</f>
        <v>10165.422000010029</v>
      </c>
    </row>
    <row r="2383" spans="1:4" x14ac:dyDescent="0.35">
      <c r="A2383">
        <v>5541.3775001896702</v>
      </c>
      <c r="B2383">
        <v>0</v>
      </c>
      <c r="C2383">
        <v>5294.7</v>
      </c>
      <c r="D2383">
        <f>SUM(A2383:C2383)</f>
        <v>10836.077500189669</v>
      </c>
    </row>
    <row r="2384" spans="1:4" x14ac:dyDescent="0.35">
      <c r="A2384">
        <v>2095.5050524692001</v>
      </c>
      <c r="B2384">
        <v>5294.7</v>
      </c>
      <c r="C2384">
        <v>5294.7</v>
      </c>
      <c r="D2384">
        <f>SUM(A2384:C2384)</f>
        <v>12684.905052469199</v>
      </c>
    </row>
    <row r="2385" spans="1:4" x14ac:dyDescent="0.35">
      <c r="A2385">
        <v>3033.5675540760499</v>
      </c>
      <c r="B2385">
        <v>5294.7</v>
      </c>
      <c r="C2385">
        <v>5294.7</v>
      </c>
      <c r="D2385">
        <f>SUM(A2385:C2385)</f>
        <v>13622.967554076051</v>
      </c>
    </row>
    <row r="2386" spans="1:4" x14ac:dyDescent="0.35">
      <c r="A2386">
        <v>7881.2519492691499</v>
      </c>
      <c r="B2386">
        <v>0</v>
      </c>
      <c r="C2386">
        <v>5294.7</v>
      </c>
      <c r="D2386">
        <f>SUM(A2386:C2386)</f>
        <v>13175.951949269151</v>
      </c>
    </row>
    <row r="2387" spans="1:4" x14ac:dyDescent="0.35">
      <c r="A2387">
        <v>9089.6941462902905</v>
      </c>
      <c r="B2387">
        <v>0</v>
      </c>
      <c r="C2387">
        <v>5294.7</v>
      </c>
      <c r="D2387">
        <f>SUM(A2387:C2387)</f>
        <v>14384.394146290291</v>
      </c>
    </row>
    <row r="2388" spans="1:4" x14ac:dyDescent="0.35">
      <c r="A2388">
        <v>4164.8044957531902</v>
      </c>
      <c r="B2388">
        <v>5294.7</v>
      </c>
      <c r="C2388">
        <v>5294.7</v>
      </c>
      <c r="D2388">
        <f>SUM(A2388:C2388)</f>
        <v>14754.204495753191</v>
      </c>
    </row>
    <row r="2389" spans="1:4" x14ac:dyDescent="0.35">
      <c r="A2389">
        <v>4438.00448289411</v>
      </c>
      <c r="B2389">
        <v>5294.7</v>
      </c>
      <c r="C2389">
        <v>5294.7</v>
      </c>
      <c r="D2389">
        <f>SUM(A2389:C2389)</f>
        <v>15027.404482894111</v>
      </c>
    </row>
    <row r="2390" spans="1:4" x14ac:dyDescent="0.35">
      <c r="A2390">
        <v>7043.00448289411</v>
      </c>
      <c r="B2390">
        <v>5294.7</v>
      </c>
      <c r="C2390">
        <v>5294.7</v>
      </c>
      <c r="D2390">
        <f>SUM(A2390:C2390)</f>
        <v>17632.404482894111</v>
      </c>
    </row>
    <row r="2391" spans="1:4" x14ac:dyDescent="0.35">
      <c r="A2391">
        <v>9732.7044828941107</v>
      </c>
      <c r="B2391">
        <v>0</v>
      </c>
      <c r="C2391">
        <v>5294.7</v>
      </c>
      <c r="D2391">
        <f>SUM(A2391:C2391)</f>
        <v>15027.404482894111</v>
      </c>
    </row>
    <row r="2392" spans="1:4" x14ac:dyDescent="0.35">
      <c r="A2392">
        <v>7043.00448289411</v>
      </c>
      <c r="B2392">
        <v>5294.7</v>
      </c>
      <c r="C2392">
        <v>5294.7</v>
      </c>
      <c r="D2392">
        <f>SUM(A2392:C2392)</f>
        <v>17632.404482894111</v>
      </c>
    </row>
    <row r="2393" spans="1:4" x14ac:dyDescent="0.35">
      <c r="A2393">
        <v>15884.0999999999</v>
      </c>
      <c r="B2393">
        <v>1463.9828866529899</v>
      </c>
      <c r="C2393">
        <v>0</v>
      </c>
      <c r="D2393">
        <f>SUM(A2393:C2393)</f>
        <v>17348.08288665289</v>
      </c>
    </row>
    <row r="2394" spans="1:4" x14ac:dyDescent="0.35">
      <c r="A2394">
        <v>14658.3828866529</v>
      </c>
      <c r="B2394">
        <v>0</v>
      </c>
      <c r="C2394">
        <v>5294.7</v>
      </c>
      <c r="D2394">
        <f>SUM(A2394:C2394)</f>
        <v>19953.082886652901</v>
      </c>
    </row>
    <row r="2395" spans="1:4" x14ac:dyDescent="0.35">
      <c r="A2395">
        <v>15884.0999999999</v>
      </c>
      <c r="B2395">
        <v>1463.9828866529899</v>
      </c>
      <c r="C2395">
        <v>0</v>
      </c>
      <c r="D2395">
        <f>SUM(A2395:C2395)</f>
        <v>17348.08288665289</v>
      </c>
    </row>
    <row r="2396" spans="1:4" x14ac:dyDescent="0.35">
      <c r="A2396">
        <v>15884.0999999999</v>
      </c>
      <c r="B2396">
        <v>0</v>
      </c>
      <c r="C2396">
        <v>1254.8633968766701</v>
      </c>
      <c r="D2396">
        <f>SUM(A2396:C2396)</f>
        <v>17138.96339687657</v>
      </c>
    </row>
    <row r="2397" spans="1:4" x14ac:dyDescent="0.35">
      <c r="A2397">
        <v>15884.0999999999</v>
      </c>
      <c r="B2397">
        <v>1585.07160186129</v>
      </c>
      <c r="C2397">
        <v>0</v>
      </c>
      <c r="D2397">
        <f>SUM(A2397:C2397)</f>
        <v>17469.171601861191</v>
      </c>
    </row>
    <row r="2398" spans="1:4" x14ac:dyDescent="0.35">
      <c r="A2398">
        <v>15884.0999999999</v>
      </c>
      <c r="B2398">
        <v>1532.0898644131501</v>
      </c>
      <c r="C2398">
        <v>0</v>
      </c>
      <c r="D2398">
        <f>SUM(A2398:C2398)</f>
        <v>17416.189864413049</v>
      </c>
    </row>
    <row r="2399" spans="1:4" x14ac:dyDescent="0.35">
      <c r="A2399">
        <v>6446.25170149531</v>
      </c>
      <c r="B2399">
        <v>5294.7</v>
      </c>
      <c r="C2399">
        <v>5294.7</v>
      </c>
      <c r="D2399">
        <f>SUM(A2399:C2399)</f>
        <v>17035.65170149531</v>
      </c>
    </row>
    <row r="2400" spans="1:4" x14ac:dyDescent="0.35">
      <c r="A2400">
        <v>9664.2108379706297</v>
      </c>
      <c r="B2400">
        <v>5294.7</v>
      </c>
      <c r="C2400">
        <v>0</v>
      </c>
      <c r="D2400">
        <f>SUM(A2400:C2400)</f>
        <v>14958.91083797063</v>
      </c>
    </row>
    <row r="2401" spans="1:4" x14ac:dyDescent="0.35">
      <c r="A2401">
        <v>13601.0822460567</v>
      </c>
      <c r="B2401">
        <v>0</v>
      </c>
      <c r="C2401">
        <v>0</v>
      </c>
      <c r="D2401">
        <f>SUM(A2401:C2401)</f>
        <v>13601.0822460567</v>
      </c>
    </row>
    <row r="2402" spans="1:4" x14ac:dyDescent="0.35">
      <c r="A2402">
        <v>8824.6365510284504</v>
      </c>
      <c r="B2402">
        <v>0</v>
      </c>
      <c r="C2402">
        <v>0</v>
      </c>
      <c r="D2402">
        <f>SUM(A2402:C2402)</f>
        <v>8824.6365510284504</v>
      </c>
    </row>
    <row r="2403" spans="1:4" x14ac:dyDescent="0.35">
      <c r="A2403">
        <v>0</v>
      </c>
      <c r="B2403">
        <v>5294.7</v>
      </c>
      <c r="C2403">
        <v>3311.7838126961501</v>
      </c>
      <c r="D2403">
        <f>SUM(A2403:C2403)</f>
        <v>8606.4838126961495</v>
      </c>
    </row>
    <row r="2404" spans="1:4" x14ac:dyDescent="0.35">
      <c r="A2404">
        <v>3436.6534238791201</v>
      </c>
      <c r="B2404">
        <v>0</v>
      </c>
      <c r="C2404">
        <v>5294.7</v>
      </c>
      <c r="D2404">
        <f>SUM(A2404:C2404)</f>
        <v>8731.3534238791199</v>
      </c>
    </row>
    <row r="2405" spans="1:4" x14ac:dyDescent="0.35">
      <c r="A2405">
        <v>0</v>
      </c>
      <c r="B2405">
        <v>5294.7</v>
      </c>
      <c r="C2405">
        <v>3728.1119674169399</v>
      </c>
      <c r="D2405">
        <f>SUM(A2405:C2405)</f>
        <v>9022.8119674169393</v>
      </c>
    </row>
    <row r="2406" spans="1:4" x14ac:dyDescent="0.35">
      <c r="A2406">
        <v>0</v>
      </c>
      <c r="B2406">
        <v>5294.7</v>
      </c>
      <c r="C2406">
        <v>4193.2748657969696</v>
      </c>
      <c r="D2406">
        <f>SUM(A2406:C2406)</f>
        <v>9487.9748657969685</v>
      </c>
    </row>
    <row r="2407" spans="1:4" x14ac:dyDescent="0.35">
      <c r="A2407">
        <v>5899.8249327286603</v>
      </c>
      <c r="B2407">
        <v>0</v>
      </c>
      <c r="C2407">
        <v>5294.7</v>
      </c>
      <c r="D2407">
        <f>SUM(A2407:C2407)</f>
        <v>11194.52493272866</v>
      </c>
    </row>
    <row r="2408" spans="1:4" x14ac:dyDescent="0.35">
      <c r="A2408">
        <v>2790.8120583762002</v>
      </c>
      <c r="B2408">
        <v>5294.7</v>
      </c>
      <c r="C2408">
        <v>5294.7</v>
      </c>
      <c r="D2408">
        <f>SUM(A2408:C2408)</f>
        <v>13380.212058376201</v>
      </c>
    </row>
    <row r="2409" spans="1:4" x14ac:dyDescent="0.35">
      <c r="A2409">
        <v>3442.14879787367</v>
      </c>
      <c r="B2409">
        <v>5294.7</v>
      </c>
      <c r="C2409">
        <v>5294.7</v>
      </c>
      <c r="D2409">
        <f>SUM(A2409:C2409)</f>
        <v>14031.548797873671</v>
      </c>
    </row>
    <row r="2410" spans="1:4" x14ac:dyDescent="0.35">
      <c r="A2410">
        <v>9057.2054616952992</v>
      </c>
      <c r="B2410">
        <v>0</v>
      </c>
      <c r="C2410">
        <v>5294.7</v>
      </c>
      <c r="D2410">
        <f>SUM(A2410:C2410)</f>
        <v>14351.9054616953</v>
      </c>
    </row>
    <row r="2411" spans="1:4" x14ac:dyDescent="0.35">
      <c r="A2411">
        <v>10007.958448752899</v>
      </c>
      <c r="B2411">
        <v>0</v>
      </c>
      <c r="C2411">
        <v>5294.7</v>
      </c>
      <c r="D2411">
        <f>SUM(A2411:C2411)</f>
        <v>15302.6584487529</v>
      </c>
    </row>
    <row r="2412" spans="1:4" x14ac:dyDescent="0.35">
      <c r="A2412">
        <v>5186.6035803883997</v>
      </c>
      <c r="B2412">
        <v>5294.7</v>
      </c>
      <c r="C2412">
        <v>5294.7</v>
      </c>
      <c r="D2412">
        <f>SUM(A2412:C2412)</f>
        <v>15776.003580388398</v>
      </c>
    </row>
    <row r="2413" spans="1:4" x14ac:dyDescent="0.35">
      <c r="A2413">
        <v>6521.4615855123902</v>
      </c>
      <c r="B2413">
        <v>5294.7</v>
      </c>
      <c r="C2413">
        <v>5294.7</v>
      </c>
      <c r="D2413">
        <f>SUM(A2413:C2413)</f>
        <v>17110.86158551239</v>
      </c>
    </row>
    <row r="2414" spans="1:4" x14ac:dyDescent="0.35">
      <c r="A2414">
        <v>9126.4615855123993</v>
      </c>
      <c r="B2414">
        <v>5294.7</v>
      </c>
      <c r="C2414">
        <v>5294.7</v>
      </c>
      <c r="D2414">
        <f>SUM(A2414:C2414)</f>
        <v>19715.861585512401</v>
      </c>
    </row>
    <row r="2415" spans="1:4" x14ac:dyDescent="0.35">
      <c r="A2415">
        <v>12135.8906644212</v>
      </c>
      <c r="B2415">
        <v>0</v>
      </c>
      <c r="C2415">
        <v>5294.7</v>
      </c>
      <c r="D2415">
        <f>SUM(A2415:C2415)</f>
        <v>17430.590664421201</v>
      </c>
    </row>
    <row r="2416" spans="1:4" x14ac:dyDescent="0.35">
      <c r="A2416">
        <v>9446.1906644211995</v>
      </c>
      <c r="B2416">
        <v>5294.7</v>
      </c>
      <c r="C2416">
        <v>5294.7</v>
      </c>
      <c r="D2416">
        <f>SUM(A2416:C2416)</f>
        <v>20035.590664421201</v>
      </c>
    </row>
    <row r="2417" spans="1:4" x14ac:dyDescent="0.35">
      <c r="A2417">
        <v>15884.0999999999</v>
      </c>
      <c r="B2417">
        <v>2774.4</v>
      </c>
      <c r="C2417">
        <v>0</v>
      </c>
      <c r="D2417">
        <f>SUM(A2417:C2417)</f>
        <v>18658.499999999902</v>
      </c>
    </row>
    <row r="2418" spans="1:4" x14ac:dyDescent="0.35">
      <c r="A2418">
        <v>15884.0999999999</v>
      </c>
      <c r="B2418">
        <v>84.700000000000699</v>
      </c>
      <c r="C2418">
        <v>5294.7</v>
      </c>
      <c r="D2418">
        <f>SUM(A2418:C2418)</f>
        <v>21263.499999999902</v>
      </c>
    </row>
    <row r="2419" spans="1:4" x14ac:dyDescent="0.35">
      <c r="A2419">
        <v>15884.0999999999</v>
      </c>
      <c r="B2419">
        <v>2774.4</v>
      </c>
      <c r="C2419">
        <v>0</v>
      </c>
      <c r="D2419">
        <f>SUM(A2419:C2419)</f>
        <v>18658.499999999902</v>
      </c>
    </row>
    <row r="2420" spans="1:4" x14ac:dyDescent="0.35">
      <c r="A2420">
        <v>15884.0999999999</v>
      </c>
      <c r="B2420">
        <v>0</v>
      </c>
      <c r="C2420">
        <v>1900.2321349874801</v>
      </c>
      <c r="D2420">
        <f>SUM(A2420:C2420)</f>
        <v>17784.33213498738</v>
      </c>
    </row>
    <row r="2421" spans="1:4" x14ac:dyDescent="0.35">
      <c r="A2421">
        <v>15884.0999999999</v>
      </c>
      <c r="B2421">
        <v>1711.35155552328</v>
      </c>
      <c r="C2421">
        <v>0</v>
      </c>
      <c r="D2421">
        <f>SUM(A2421:C2421)</f>
        <v>17595.451555523181</v>
      </c>
    </row>
    <row r="2422" spans="1:4" x14ac:dyDescent="0.35">
      <c r="A2422">
        <v>15884.0999999999</v>
      </c>
      <c r="B2422">
        <v>1380.06718794011</v>
      </c>
      <c r="C2422">
        <v>0</v>
      </c>
      <c r="D2422">
        <f>SUM(A2422:C2422)</f>
        <v>17264.167187940009</v>
      </c>
    </row>
    <row r="2423" spans="1:4" x14ac:dyDescent="0.35">
      <c r="A2423">
        <v>6236.8721728213904</v>
      </c>
      <c r="B2423">
        <v>5294.7</v>
      </c>
      <c r="C2423">
        <v>5294.7</v>
      </c>
      <c r="D2423">
        <f>SUM(A2423:C2423)</f>
        <v>16826.272172821391</v>
      </c>
    </row>
    <row r="2424" spans="1:4" x14ac:dyDescent="0.35">
      <c r="A2424">
        <v>10073.2105910799</v>
      </c>
      <c r="B2424">
        <v>5294.7</v>
      </c>
      <c r="C2424">
        <v>0</v>
      </c>
      <c r="D2424">
        <f>SUM(A2424:C2424)</f>
        <v>15367.910591079901</v>
      </c>
    </row>
    <row r="2425" spans="1:4" x14ac:dyDescent="0.35">
      <c r="A2425">
        <v>15256.954649400899</v>
      </c>
      <c r="B2425">
        <v>0</v>
      </c>
      <c r="C2425">
        <v>0</v>
      </c>
      <c r="D2425">
        <f>SUM(A2425:C2425)</f>
        <v>15256.954649400899</v>
      </c>
    </row>
    <row r="2426" spans="1:4" x14ac:dyDescent="0.35">
      <c r="A2426">
        <v>13767.407064298501</v>
      </c>
      <c r="B2426">
        <v>0</v>
      </c>
      <c r="C2426">
        <v>0</v>
      </c>
      <c r="D2426">
        <f>SUM(A2426:C2426)</f>
        <v>13767.407064298501</v>
      </c>
    </row>
    <row r="2427" spans="1:4" x14ac:dyDescent="0.35">
      <c r="A2427">
        <v>2153.5260612852999</v>
      </c>
      <c r="B2427">
        <v>5294.7</v>
      </c>
      <c r="C2427">
        <v>5294.7</v>
      </c>
      <c r="D2427">
        <f>SUM(A2427:C2427)</f>
        <v>12742.9260612853</v>
      </c>
    </row>
    <row r="2428" spans="1:4" x14ac:dyDescent="0.35">
      <c r="A2428">
        <v>6890.1254303005999</v>
      </c>
      <c r="B2428">
        <v>0</v>
      </c>
      <c r="C2428">
        <v>5294.7</v>
      </c>
      <c r="D2428">
        <f>SUM(A2428:C2428)</f>
        <v>12184.8254303006</v>
      </c>
    </row>
    <row r="2429" spans="1:4" x14ac:dyDescent="0.35">
      <c r="A2429">
        <v>1966.4782253047299</v>
      </c>
      <c r="B2429">
        <v>5294.7</v>
      </c>
      <c r="C2429">
        <v>5294.7</v>
      </c>
      <c r="D2429">
        <f>SUM(A2429:C2429)</f>
        <v>12555.878225304728</v>
      </c>
    </row>
    <row r="2430" spans="1:4" x14ac:dyDescent="0.35">
      <c r="A2430">
        <v>2851.80167025431</v>
      </c>
      <c r="B2430">
        <v>5294.7</v>
      </c>
      <c r="C2430">
        <v>5294.7</v>
      </c>
      <c r="D2430">
        <f>SUM(A2430:C2430)</f>
        <v>13441.20167025431</v>
      </c>
    </row>
    <row r="2431" spans="1:4" x14ac:dyDescent="0.35">
      <c r="A2431">
        <v>8557.4127934280896</v>
      </c>
      <c r="B2431">
        <v>0</v>
      </c>
      <c r="C2431">
        <v>5294.7</v>
      </c>
      <c r="D2431">
        <f>SUM(A2431:C2431)</f>
        <v>13852.112793428088</v>
      </c>
    </row>
    <row r="2432" spans="1:4" x14ac:dyDescent="0.35">
      <c r="A2432">
        <v>5124.0219289505603</v>
      </c>
      <c r="B2432">
        <v>5294.7</v>
      </c>
      <c r="C2432">
        <v>5294.7</v>
      </c>
      <c r="D2432">
        <f>SUM(A2432:C2432)</f>
        <v>15713.42192895056</v>
      </c>
    </row>
    <row r="2433" spans="1:4" x14ac:dyDescent="0.35">
      <c r="A2433">
        <v>5292.4797720809102</v>
      </c>
      <c r="B2433">
        <v>5294.7</v>
      </c>
      <c r="C2433">
        <v>5294.7</v>
      </c>
      <c r="D2433">
        <f>SUM(A2433:C2433)</f>
        <v>15881.879772080909</v>
      </c>
    </row>
    <row r="2434" spans="1:4" x14ac:dyDescent="0.35">
      <c r="A2434">
        <v>13192.179772080901</v>
      </c>
      <c r="B2434">
        <v>0</v>
      </c>
      <c r="C2434">
        <v>5294.7</v>
      </c>
      <c r="D2434">
        <f>SUM(A2434:C2434)</f>
        <v>18486.879772080902</v>
      </c>
    </row>
    <row r="2435" spans="1:4" x14ac:dyDescent="0.35">
      <c r="A2435">
        <v>10839.962390836399</v>
      </c>
      <c r="B2435">
        <v>0</v>
      </c>
      <c r="C2435">
        <v>5294.7</v>
      </c>
      <c r="D2435">
        <f>SUM(A2435:C2435)</f>
        <v>16134.662390836398</v>
      </c>
    </row>
    <row r="2436" spans="1:4" x14ac:dyDescent="0.35">
      <c r="A2436">
        <v>8150.2623908364703</v>
      </c>
      <c r="B2436">
        <v>5294.7</v>
      </c>
      <c r="C2436">
        <v>5294.7</v>
      </c>
      <c r="D2436">
        <f>SUM(A2436:C2436)</f>
        <v>18739.662390836471</v>
      </c>
    </row>
    <row r="2437" spans="1:4" x14ac:dyDescent="0.35">
      <c r="A2437">
        <v>5545.2623908364703</v>
      </c>
      <c r="B2437">
        <v>5294.7</v>
      </c>
      <c r="C2437">
        <v>5294.7</v>
      </c>
      <c r="D2437">
        <f>SUM(A2437:C2437)</f>
        <v>16134.662390836471</v>
      </c>
    </row>
    <row r="2438" spans="1:4" x14ac:dyDescent="0.35">
      <c r="A2438">
        <v>8150.2623908364703</v>
      </c>
      <c r="B2438">
        <v>5294.7</v>
      </c>
      <c r="C2438">
        <v>5294.7</v>
      </c>
      <c r="D2438">
        <f>SUM(A2438:C2438)</f>
        <v>18739.662390836471</v>
      </c>
    </row>
    <row r="2439" spans="1:4" x14ac:dyDescent="0.35">
      <c r="A2439">
        <v>10839.962390836399</v>
      </c>
      <c r="B2439">
        <v>0</v>
      </c>
      <c r="C2439">
        <v>5294.7</v>
      </c>
      <c r="D2439">
        <f>SUM(A2439:C2439)</f>
        <v>16134.662390836398</v>
      </c>
    </row>
    <row r="2440" spans="1:4" x14ac:dyDescent="0.35">
      <c r="A2440">
        <v>8150.2623908364703</v>
      </c>
      <c r="B2440">
        <v>5294.7</v>
      </c>
      <c r="C2440">
        <v>5294.7</v>
      </c>
      <c r="D2440">
        <f>SUM(A2440:C2440)</f>
        <v>18739.662390836471</v>
      </c>
    </row>
    <row r="2441" spans="1:4" x14ac:dyDescent="0.35">
      <c r="A2441">
        <v>15884.0999999999</v>
      </c>
      <c r="B2441">
        <v>250.56239083647901</v>
      </c>
      <c r="C2441">
        <v>0</v>
      </c>
      <c r="D2441">
        <f>SUM(A2441:C2441)</f>
        <v>16134.66239083638</v>
      </c>
    </row>
    <row r="2442" spans="1:4" x14ac:dyDescent="0.35">
      <c r="A2442">
        <v>9122.8823140335298</v>
      </c>
      <c r="B2442">
        <v>0</v>
      </c>
      <c r="C2442">
        <v>5294.7</v>
      </c>
      <c r="D2442">
        <f>SUM(A2442:C2442)</f>
        <v>14417.582314033531</v>
      </c>
    </row>
    <row r="2443" spans="1:4" x14ac:dyDescent="0.35">
      <c r="A2443">
        <v>13882.232120486</v>
      </c>
      <c r="B2443">
        <v>0</v>
      </c>
      <c r="C2443">
        <v>0</v>
      </c>
      <c r="D2443">
        <f>SUM(A2443:C2443)</f>
        <v>13882.232120486</v>
      </c>
    </row>
    <row r="2444" spans="1:4" x14ac:dyDescent="0.35">
      <c r="A2444">
        <v>14246.8669350458</v>
      </c>
      <c r="B2444">
        <v>0</v>
      </c>
      <c r="C2444">
        <v>0</v>
      </c>
      <c r="D2444">
        <f>SUM(A2444:C2444)</f>
        <v>14246.8669350458</v>
      </c>
    </row>
    <row r="2445" spans="1:4" x14ac:dyDescent="0.35">
      <c r="A2445">
        <v>15884.0999999999</v>
      </c>
      <c r="B2445">
        <v>967.76693504583</v>
      </c>
      <c r="C2445">
        <v>0</v>
      </c>
      <c r="D2445">
        <f>SUM(A2445:C2445)</f>
        <v>16851.866935045731</v>
      </c>
    </row>
    <row r="2446" spans="1:4" x14ac:dyDescent="0.35">
      <c r="A2446">
        <v>15884.0999999999</v>
      </c>
      <c r="B2446">
        <v>3572.76693504583</v>
      </c>
      <c r="C2446">
        <v>0</v>
      </c>
      <c r="D2446">
        <f>SUM(A2446:C2446)</f>
        <v>19456.866935045731</v>
      </c>
    </row>
    <row r="2447" spans="1:4" x14ac:dyDescent="0.35">
      <c r="A2447">
        <v>6262.4669350458198</v>
      </c>
      <c r="B2447">
        <v>5294.7</v>
      </c>
      <c r="C2447">
        <v>5294.7</v>
      </c>
      <c r="D2447">
        <f>SUM(A2447:C2447)</f>
        <v>16851.866935045819</v>
      </c>
    </row>
    <row r="2448" spans="1:4" x14ac:dyDescent="0.35">
      <c r="A2448">
        <v>8952.1669350458196</v>
      </c>
      <c r="B2448">
        <v>5294.7</v>
      </c>
      <c r="C2448">
        <v>0</v>
      </c>
      <c r="D2448">
        <f>SUM(A2448:C2448)</f>
        <v>14246.866935045819</v>
      </c>
    </row>
    <row r="2449" spans="1:4" x14ac:dyDescent="0.35">
      <c r="A2449">
        <v>13667.3862658409</v>
      </c>
      <c r="B2449">
        <v>0</v>
      </c>
      <c r="C2449">
        <v>0</v>
      </c>
      <c r="D2449">
        <f>SUM(A2449:C2449)</f>
        <v>13667.3862658409</v>
      </c>
    </row>
    <row r="2450" spans="1:4" x14ac:dyDescent="0.35">
      <c r="A2450">
        <v>10532.1397572853</v>
      </c>
      <c r="B2450">
        <v>0</v>
      </c>
      <c r="C2450">
        <v>0</v>
      </c>
      <c r="D2450">
        <f>SUM(A2450:C2450)</f>
        <v>10532.1397572853</v>
      </c>
    </row>
    <row r="2451" spans="1:4" x14ac:dyDescent="0.35">
      <c r="A2451">
        <v>135.767169906117</v>
      </c>
      <c r="B2451">
        <v>5294.7</v>
      </c>
      <c r="C2451">
        <v>5294.7</v>
      </c>
      <c r="D2451">
        <f>SUM(A2451:C2451)</f>
        <v>10725.167169906115</v>
      </c>
    </row>
    <row r="2452" spans="1:4" x14ac:dyDescent="0.35">
      <c r="A2452">
        <v>5592.5308639838804</v>
      </c>
      <c r="B2452">
        <v>0</v>
      </c>
      <c r="C2452">
        <v>5294.7</v>
      </c>
      <c r="D2452">
        <f>SUM(A2452:C2452)</f>
        <v>10887.230863983881</v>
      </c>
    </row>
    <row r="2453" spans="1:4" x14ac:dyDescent="0.35">
      <c r="A2453">
        <v>949.99616950775805</v>
      </c>
      <c r="B2453">
        <v>5294.7</v>
      </c>
      <c r="C2453">
        <v>5294.7</v>
      </c>
      <c r="D2453">
        <f>SUM(A2453:C2453)</f>
        <v>11539.396169507758</v>
      </c>
    </row>
    <row r="2454" spans="1:4" x14ac:dyDescent="0.35">
      <c r="A2454">
        <v>1109.62083635517</v>
      </c>
      <c r="B2454">
        <v>5294.7</v>
      </c>
      <c r="C2454">
        <v>5294.7</v>
      </c>
      <c r="D2454">
        <f>SUM(A2454:C2454)</f>
        <v>11699.020836355168</v>
      </c>
    </row>
    <row r="2455" spans="1:4" x14ac:dyDescent="0.35">
      <c r="A2455">
        <v>7558.5982073816003</v>
      </c>
      <c r="B2455">
        <v>0</v>
      </c>
      <c r="C2455">
        <v>5294.7</v>
      </c>
      <c r="D2455">
        <f>SUM(A2455:C2455)</f>
        <v>12853.2982073816</v>
      </c>
    </row>
    <row r="2456" spans="1:4" x14ac:dyDescent="0.35">
      <c r="A2456">
        <v>3863.2650155317401</v>
      </c>
      <c r="B2456">
        <v>5294.7</v>
      </c>
      <c r="C2456">
        <v>5294.7</v>
      </c>
      <c r="D2456">
        <f>SUM(A2456:C2456)</f>
        <v>14452.66501553174</v>
      </c>
    </row>
    <row r="2457" spans="1:4" x14ac:dyDescent="0.35">
      <c r="A2457">
        <v>4078.9658534187802</v>
      </c>
      <c r="B2457">
        <v>5294.7</v>
      </c>
      <c r="C2457">
        <v>5294.7</v>
      </c>
      <c r="D2457">
        <f>SUM(A2457:C2457)</f>
        <v>14668.365853418782</v>
      </c>
    </row>
    <row r="2458" spans="1:4" x14ac:dyDescent="0.35">
      <c r="A2458">
        <v>10308.4883779674</v>
      </c>
      <c r="B2458">
        <v>0</v>
      </c>
      <c r="C2458">
        <v>5294.7</v>
      </c>
      <c r="D2458">
        <f>SUM(A2458:C2458)</f>
        <v>15603.188377967399</v>
      </c>
    </row>
    <row r="2459" spans="1:4" x14ac:dyDescent="0.35">
      <c r="A2459">
        <v>10794.2396434727</v>
      </c>
      <c r="B2459">
        <v>0</v>
      </c>
      <c r="C2459">
        <v>5294.7</v>
      </c>
      <c r="D2459">
        <f>SUM(A2459:C2459)</f>
        <v>16088.939643472699</v>
      </c>
    </row>
    <row r="2460" spans="1:4" x14ac:dyDescent="0.35">
      <c r="A2460">
        <v>5139.1246263148896</v>
      </c>
      <c r="B2460">
        <v>5294.7</v>
      </c>
      <c r="C2460">
        <v>5294.7</v>
      </c>
      <c r="D2460">
        <f>SUM(A2460:C2460)</f>
        <v>15728.524626314891</v>
      </c>
    </row>
    <row r="2461" spans="1:4" x14ac:dyDescent="0.35">
      <c r="A2461">
        <v>4084.5350093234301</v>
      </c>
      <c r="B2461">
        <v>5294.7</v>
      </c>
      <c r="C2461">
        <v>5294.7</v>
      </c>
      <c r="D2461">
        <f>SUM(A2461:C2461)</f>
        <v>14673.935009323432</v>
      </c>
    </row>
    <row r="2462" spans="1:4" x14ac:dyDescent="0.35">
      <c r="A2462">
        <v>3118.1107162360199</v>
      </c>
      <c r="B2462">
        <v>5294.7</v>
      </c>
      <c r="C2462">
        <v>5294.7</v>
      </c>
      <c r="D2462">
        <f>SUM(A2462:C2462)</f>
        <v>13707.510716236018</v>
      </c>
    </row>
    <row r="2463" spans="1:4" x14ac:dyDescent="0.35">
      <c r="A2463">
        <v>5807.8107162360202</v>
      </c>
      <c r="B2463">
        <v>0</v>
      </c>
      <c r="C2463">
        <v>5294.7</v>
      </c>
      <c r="D2463">
        <f>SUM(A2463:C2463)</f>
        <v>11102.51071623602</v>
      </c>
    </row>
    <row r="2464" spans="1:4" x14ac:dyDescent="0.35">
      <c r="A2464">
        <v>2517.1323587659899</v>
      </c>
      <c r="B2464">
        <v>5294.7</v>
      </c>
      <c r="C2464">
        <v>5294.7</v>
      </c>
      <c r="D2464">
        <f>SUM(A2464:C2464)</f>
        <v>13106.53235876599</v>
      </c>
    </row>
    <row r="2465" spans="1:4" x14ac:dyDescent="0.35">
      <c r="A2465">
        <v>10501.5323587659</v>
      </c>
      <c r="B2465">
        <v>0</v>
      </c>
      <c r="C2465">
        <v>0</v>
      </c>
      <c r="D2465">
        <f>SUM(A2465:C2465)</f>
        <v>10501.5323587659</v>
      </c>
    </row>
    <row r="2466" spans="1:4" x14ac:dyDescent="0.35">
      <c r="A2466">
        <v>5664.2604880272202</v>
      </c>
      <c r="B2466">
        <v>0</v>
      </c>
      <c r="C2466">
        <v>5294.7</v>
      </c>
      <c r="D2466">
        <f>SUM(A2466:C2466)</f>
        <v>10958.96048802722</v>
      </c>
    </row>
    <row r="2467" spans="1:4" x14ac:dyDescent="0.35">
      <c r="A2467">
        <v>11547.1863260068</v>
      </c>
      <c r="B2467">
        <v>0</v>
      </c>
      <c r="C2467">
        <v>0</v>
      </c>
      <c r="D2467">
        <f>SUM(A2467:C2467)</f>
        <v>11547.1863260068</v>
      </c>
    </row>
    <row r="2468" spans="1:4" x14ac:dyDescent="0.35">
      <c r="A2468">
        <v>12538.619165571399</v>
      </c>
      <c r="B2468">
        <v>0</v>
      </c>
      <c r="C2468">
        <v>0</v>
      </c>
      <c r="D2468">
        <f>SUM(A2468:C2468)</f>
        <v>12538.619165571399</v>
      </c>
    </row>
    <row r="2469" spans="1:4" x14ac:dyDescent="0.35">
      <c r="A2469">
        <v>12432.662931749899</v>
      </c>
      <c r="B2469">
        <v>0</v>
      </c>
      <c r="C2469">
        <v>0</v>
      </c>
      <c r="D2469">
        <f>SUM(A2469:C2469)</f>
        <v>12432.662931749899</v>
      </c>
    </row>
    <row r="2470" spans="1:4" x14ac:dyDescent="0.35">
      <c r="A2470">
        <v>13692.295337940201</v>
      </c>
      <c r="B2470">
        <v>0</v>
      </c>
      <c r="C2470">
        <v>0</v>
      </c>
      <c r="D2470">
        <f>SUM(A2470:C2470)</f>
        <v>13692.295337940201</v>
      </c>
    </row>
    <row r="2471" spans="1:4" x14ac:dyDescent="0.35">
      <c r="A2471">
        <v>3282.9536237177499</v>
      </c>
      <c r="B2471">
        <v>5294.7</v>
      </c>
      <c r="C2471">
        <v>5294.7</v>
      </c>
      <c r="D2471">
        <f>SUM(A2471:C2471)</f>
        <v>13872.35362371775</v>
      </c>
    </row>
    <row r="2472" spans="1:4" x14ac:dyDescent="0.35">
      <c r="A2472">
        <v>8983.38503148161</v>
      </c>
      <c r="B2472">
        <v>5294.7</v>
      </c>
      <c r="C2472">
        <v>0</v>
      </c>
      <c r="D2472">
        <f>SUM(A2472:C2472)</f>
        <v>14278.085031481609</v>
      </c>
    </row>
    <row r="2473" spans="1:4" x14ac:dyDescent="0.35">
      <c r="A2473">
        <v>14733.5524278389</v>
      </c>
      <c r="B2473">
        <v>0</v>
      </c>
      <c r="C2473">
        <v>0</v>
      </c>
      <c r="D2473">
        <f>SUM(A2473:C2473)</f>
        <v>14733.5524278389</v>
      </c>
    </row>
    <row r="2474" spans="1:4" x14ac:dyDescent="0.35">
      <c r="A2474">
        <v>10039.525791145101</v>
      </c>
      <c r="B2474">
        <v>0</v>
      </c>
      <c r="C2474">
        <v>0</v>
      </c>
      <c r="D2474">
        <f>SUM(A2474:C2474)</f>
        <v>10039.525791145101</v>
      </c>
    </row>
    <row r="2475" spans="1:4" x14ac:dyDescent="0.35">
      <c r="A2475">
        <v>0</v>
      </c>
      <c r="B2475">
        <v>5294.7</v>
      </c>
      <c r="C2475">
        <v>4435.2699461796101</v>
      </c>
      <c r="D2475">
        <f>SUM(A2475:C2475)</f>
        <v>9729.9699461796099</v>
      </c>
    </row>
    <row r="2476" spans="1:4" x14ac:dyDescent="0.35">
      <c r="A2476">
        <v>4550.5500050167702</v>
      </c>
      <c r="B2476">
        <v>0</v>
      </c>
      <c r="C2476">
        <v>5294.7</v>
      </c>
      <c r="D2476">
        <f>SUM(A2476:C2476)</f>
        <v>9845.2500050167691</v>
      </c>
    </row>
    <row r="2477" spans="1:4" x14ac:dyDescent="0.35">
      <c r="A2477">
        <v>0</v>
      </c>
      <c r="B2477">
        <v>5294.7</v>
      </c>
      <c r="C2477">
        <v>5207.8893329017901</v>
      </c>
      <c r="D2477">
        <f>SUM(A2477:C2477)</f>
        <v>10502.589332901789</v>
      </c>
    </row>
    <row r="2478" spans="1:4" x14ac:dyDescent="0.35">
      <c r="A2478">
        <v>0</v>
      </c>
      <c r="B2478">
        <v>5294.7</v>
      </c>
      <c r="C2478">
        <v>4935.9277968372398</v>
      </c>
      <c r="D2478">
        <f>SUM(A2478:C2478)</f>
        <v>10230.62779683724</v>
      </c>
    </row>
    <row r="2479" spans="1:4" x14ac:dyDescent="0.35">
      <c r="A2479">
        <v>5973.9906299348704</v>
      </c>
      <c r="B2479">
        <v>0</v>
      </c>
      <c r="C2479">
        <v>5294.7</v>
      </c>
      <c r="D2479">
        <f>SUM(A2479:C2479)</f>
        <v>11268.69062993487</v>
      </c>
    </row>
    <row r="2480" spans="1:4" x14ac:dyDescent="0.35">
      <c r="A2480">
        <v>1429.4404482713801</v>
      </c>
      <c r="B2480">
        <v>5294.7</v>
      </c>
      <c r="C2480">
        <v>5294.7</v>
      </c>
      <c r="D2480">
        <f>SUM(A2480:C2480)</f>
        <v>12018.84044827138</v>
      </c>
    </row>
    <row r="2481" spans="1:4" x14ac:dyDescent="0.35">
      <c r="A2481">
        <v>1380.23532889383</v>
      </c>
      <c r="B2481">
        <v>5294.7</v>
      </c>
      <c r="C2481">
        <v>5294.7</v>
      </c>
      <c r="D2481">
        <f>SUM(A2481:C2481)</f>
        <v>11969.63532889383</v>
      </c>
    </row>
    <row r="2482" spans="1:4" x14ac:dyDescent="0.35">
      <c r="A2482">
        <v>7967.2737866919797</v>
      </c>
      <c r="B2482">
        <v>0</v>
      </c>
      <c r="C2482">
        <v>5294.7</v>
      </c>
      <c r="D2482">
        <f>SUM(A2482:C2482)</f>
        <v>13261.973786691979</v>
      </c>
    </row>
    <row r="2483" spans="1:4" x14ac:dyDescent="0.35">
      <c r="A2483">
        <v>9319.5713116466195</v>
      </c>
      <c r="B2483">
        <v>0</v>
      </c>
      <c r="C2483">
        <v>5294.7</v>
      </c>
      <c r="D2483">
        <f>SUM(A2483:C2483)</f>
        <v>14614.271311646618</v>
      </c>
    </row>
    <row r="2484" spans="1:4" x14ac:dyDescent="0.35">
      <c r="A2484">
        <v>5213.0556809710197</v>
      </c>
      <c r="B2484">
        <v>5294.7</v>
      </c>
      <c r="C2484">
        <v>5294.7</v>
      </c>
      <c r="D2484">
        <f>SUM(A2484:C2484)</f>
        <v>15802.455680971019</v>
      </c>
    </row>
    <row r="2485" spans="1:4" x14ac:dyDescent="0.35">
      <c r="A2485">
        <v>5679.3648619291298</v>
      </c>
      <c r="B2485">
        <v>5294.7</v>
      </c>
      <c r="C2485">
        <v>5294.7</v>
      </c>
      <c r="D2485">
        <f>SUM(A2485:C2485)</f>
        <v>16268.764861929129</v>
      </c>
    </row>
    <row r="2486" spans="1:4" x14ac:dyDescent="0.35">
      <c r="A2486">
        <v>5913.1385002937404</v>
      </c>
      <c r="B2486">
        <v>5294.7</v>
      </c>
      <c r="C2486">
        <v>5294.7</v>
      </c>
      <c r="D2486">
        <f>SUM(A2486:C2486)</f>
        <v>16502.53850029374</v>
      </c>
    </row>
    <row r="2487" spans="1:4" x14ac:dyDescent="0.35">
      <c r="A2487">
        <v>13621.9640670402</v>
      </c>
      <c r="B2487">
        <v>0</v>
      </c>
      <c r="C2487">
        <v>5294.7</v>
      </c>
      <c r="D2487">
        <f>SUM(A2487:C2487)</f>
        <v>18916.664067040201</v>
      </c>
    </row>
    <row r="2488" spans="1:4" x14ac:dyDescent="0.35">
      <c r="A2488">
        <v>5722.2640670401997</v>
      </c>
      <c r="B2488">
        <v>5294.7</v>
      </c>
      <c r="C2488">
        <v>5294.7</v>
      </c>
      <c r="D2488">
        <f>SUM(A2488:C2488)</f>
        <v>16311.664067040201</v>
      </c>
    </row>
    <row r="2489" spans="1:4" x14ac:dyDescent="0.35">
      <c r="A2489">
        <v>15884.0999999999</v>
      </c>
      <c r="B2489">
        <v>3032.5640670402099</v>
      </c>
      <c r="C2489">
        <v>0</v>
      </c>
      <c r="D2489">
        <f>SUM(A2489:C2489)</f>
        <v>18916.66406704011</v>
      </c>
    </row>
    <row r="2490" spans="1:4" x14ac:dyDescent="0.35">
      <c r="A2490">
        <v>11016.9640670402</v>
      </c>
      <c r="B2490">
        <v>0</v>
      </c>
      <c r="C2490">
        <v>5294.7</v>
      </c>
      <c r="D2490">
        <f>SUM(A2490:C2490)</f>
        <v>16311.664067040201</v>
      </c>
    </row>
    <row r="2491" spans="1:4" x14ac:dyDescent="0.35">
      <c r="A2491">
        <v>15706.932527430599</v>
      </c>
      <c r="B2491">
        <v>0</v>
      </c>
      <c r="C2491">
        <v>0</v>
      </c>
      <c r="D2491">
        <f>SUM(A2491:C2491)</f>
        <v>15706.932527430599</v>
      </c>
    </row>
    <row r="2492" spans="1:4" x14ac:dyDescent="0.35">
      <c r="A2492">
        <v>14390.1999005782</v>
      </c>
      <c r="B2492">
        <v>0</v>
      </c>
      <c r="C2492">
        <v>0</v>
      </c>
      <c r="D2492">
        <f>SUM(A2492:C2492)</f>
        <v>14390.1999005782</v>
      </c>
    </row>
    <row r="2493" spans="1:4" x14ac:dyDescent="0.35">
      <c r="A2493">
        <v>14974.516497443399</v>
      </c>
      <c r="B2493">
        <v>0</v>
      </c>
      <c r="C2493">
        <v>0</v>
      </c>
      <c r="D2493">
        <f>SUM(A2493:C2493)</f>
        <v>14974.516497443399</v>
      </c>
    </row>
    <row r="2494" spans="1:4" x14ac:dyDescent="0.35">
      <c r="A2494">
        <v>15210.0801397737</v>
      </c>
      <c r="B2494">
        <v>0</v>
      </c>
      <c r="C2494">
        <v>0</v>
      </c>
      <c r="D2494">
        <f>SUM(A2494:C2494)</f>
        <v>15210.0801397737</v>
      </c>
    </row>
    <row r="2495" spans="1:4" x14ac:dyDescent="0.35">
      <c r="A2495">
        <v>3203.42637866933</v>
      </c>
      <c r="B2495">
        <v>5294.7</v>
      </c>
      <c r="C2495">
        <v>5294.7</v>
      </c>
      <c r="D2495">
        <f>SUM(A2495:C2495)</f>
        <v>13792.826378669331</v>
      </c>
    </row>
    <row r="2496" spans="1:4" x14ac:dyDescent="0.35">
      <c r="A2496">
        <v>7289.5879763246903</v>
      </c>
      <c r="B2496">
        <v>5294.7</v>
      </c>
      <c r="C2496">
        <v>0</v>
      </c>
      <c r="D2496">
        <f>SUM(A2496:C2496)</f>
        <v>12584.287976324689</v>
      </c>
    </row>
    <row r="2497" spans="1:4" x14ac:dyDescent="0.35">
      <c r="A2497">
        <v>11913.3381408773</v>
      </c>
      <c r="B2497">
        <v>0</v>
      </c>
      <c r="C2497">
        <v>0</v>
      </c>
      <c r="D2497">
        <f>SUM(A2497:C2497)</f>
        <v>11913.3381408773</v>
      </c>
    </row>
    <row r="2498" spans="1:4" x14ac:dyDescent="0.35">
      <c r="A2498">
        <v>10439.9181240774</v>
      </c>
      <c r="B2498">
        <v>0</v>
      </c>
      <c r="C2498">
        <v>0</v>
      </c>
      <c r="D2498">
        <f>SUM(A2498:C2498)</f>
        <v>10439.9181240774</v>
      </c>
    </row>
    <row r="2499" spans="1:4" x14ac:dyDescent="0.35">
      <c r="A2499">
        <v>32.699283370675403</v>
      </c>
      <c r="B2499">
        <v>5294.7</v>
      </c>
      <c r="C2499">
        <v>5294.7</v>
      </c>
      <c r="D2499">
        <f>SUM(A2499:C2499)</f>
        <v>10622.099283370675</v>
      </c>
    </row>
    <row r="2500" spans="1:4" x14ac:dyDescent="0.35">
      <c r="A2500">
        <v>5363.9623730614203</v>
      </c>
      <c r="B2500">
        <v>0</v>
      </c>
      <c r="C2500">
        <v>5294.7</v>
      </c>
      <c r="D2500">
        <f>SUM(A2500:C2500)</f>
        <v>10658.662373061419</v>
      </c>
    </row>
    <row r="2501" spans="1:4" x14ac:dyDescent="0.35">
      <c r="A2501">
        <v>28.158627575939999</v>
      </c>
      <c r="B2501">
        <v>5294.7</v>
      </c>
      <c r="C2501">
        <v>5294.7</v>
      </c>
      <c r="D2501">
        <f>SUM(A2501:C2501)</f>
        <v>10617.55862757594</v>
      </c>
    </row>
    <row r="2502" spans="1:4" x14ac:dyDescent="0.35">
      <c r="A2502">
        <v>556.25872832008804</v>
      </c>
      <c r="B2502">
        <v>5294.7</v>
      </c>
      <c r="C2502">
        <v>5294.7</v>
      </c>
      <c r="D2502">
        <f>SUM(A2502:C2502)</f>
        <v>11145.658728320088</v>
      </c>
    </row>
    <row r="2503" spans="1:4" x14ac:dyDescent="0.35">
      <c r="A2503">
        <v>7182.6853086752999</v>
      </c>
      <c r="B2503">
        <v>0</v>
      </c>
      <c r="C2503">
        <v>5294.7</v>
      </c>
      <c r="D2503">
        <f>SUM(A2503:C2503)</f>
        <v>12477.385308675301</v>
      </c>
    </row>
    <row r="2504" spans="1:4" x14ac:dyDescent="0.35">
      <c r="A2504">
        <v>3746.4025095458401</v>
      </c>
      <c r="B2504">
        <v>5294.7</v>
      </c>
      <c r="C2504">
        <v>5294.7</v>
      </c>
      <c r="D2504">
        <f>SUM(A2504:C2504)</f>
        <v>14335.80250954584</v>
      </c>
    </row>
    <row r="2505" spans="1:4" x14ac:dyDescent="0.35">
      <c r="A2505">
        <v>4799.8213803802801</v>
      </c>
      <c r="B2505">
        <v>5294.7</v>
      </c>
      <c r="C2505">
        <v>5294.7</v>
      </c>
      <c r="D2505">
        <f>SUM(A2505:C2505)</f>
        <v>15389.221380380281</v>
      </c>
    </row>
    <row r="2506" spans="1:4" x14ac:dyDescent="0.35">
      <c r="A2506">
        <v>12699.5213803802</v>
      </c>
      <c r="B2506">
        <v>0</v>
      </c>
      <c r="C2506">
        <v>5294.7</v>
      </c>
      <c r="D2506">
        <f>SUM(A2506:C2506)</f>
        <v>17994.221380380201</v>
      </c>
    </row>
    <row r="2507" spans="1:4" x14ac:dyDescent="0.35">
      <c r="A2507">
        <v>10094.5213803802</v>
      </c>
      <c r="B2507">
        <v>0</v>
      </c>
      <c r="C2507">
        <v>5294.7</v>
      </c>
      <c r="D2507">
        <f>SUM(A2507:C2507)</f>
        <v>15389.221380380201</v>
      </c>
    </row>
    <row r="2508" spans="1:4" x14ac:dyDescent="0.35">
      <c r="A2508">
        <v>5143.1420454373401</v>
      </c>
      <c r="B2508">
        <v>5294.7</v>
      </c>
      <c r="C2508">
        <v>5294.7</v>
      </c>
      <c r="D2508">
        <f>SUM(A2508:C2508)</f>
        <v>15732.542045437342</v>
      </c>
    </row>
    <row r="2509" spans="1:4" x14ac:dyDescent="0.35">
      <c r="A2509">
        <v>6628.8765038189904</v>
      </c>
      <c r="B2509">
        <v>5294.7</v>
      </c>
      <c r="C2509">
        <v>5294.7</v>
      </c>
      <c r="D2509">
        <f>SUM(A2509:C2509)</f>
        <v>17218.27650381899</v>
      </c>
    </row>
    <row r="2510" spans="1:4" x14ac:dyDescent="0.35">
      <c r="A2510">
        <v>4023.8765038189899</v>
      </c>
      <c r="B2510">
        <v>5294.7</v>
      </c>
      <c r="C2510">
        <v>5294.7</v>
      </c>
      <c r="D2510">
        <f>SUM(A2510:C2510)</f>
        <v>14613.27650381899</v>
      </c>
    </row>
    <row r="2511" spans="1:4" x14ac:dyDescent="0.35">
      <c r="A2511">
        <v>11923.5765038189</v>
      </c>
      <c r="B2511">
        <v>0</v>
      </c>
      <c r="C2511">
        <v>5294.7</v>
      </c>
      <c r="D2511">
        <f>SUM(A2511:C2511)</f>
        <v>17218.276503818899</v>
      </c>
    </row>
    <row r="2512" spans="1:4" x14ac:dyDescent="0.35">
      <c r="A2512">
        <v>4023.8765038189899</v>
      </c>
      <c r="B2512">
        <v>5294.7</v>
      </c>
      <c r="C2512">
        <v>5294.7</v>
      </c>
      <c r="D2512">
        <f>SUM(A2512:C2512)</f>
        <v>14613.27650381899</v>
      </c>
    </row>
    <row r="2513" spans="1:4" x14ac:dyDescent="0.35">
      <c r="A2513">
        <v>15538.627229200099</v>
      </c>
      <c r="B2513">
        <v>0</v>
      </c>
      <c r="C2513">
        <v>0</v>
      </c>
      <c r="D2513">
        <f>SUM(A2513:C2513)</f>
        <v>15538.627229200099</v>
      </c>
    </row>
    <row r="2514" spans="1:4" x14ac:dyDescent="0.35">
      <c r="A2514">
        <v>7638.9272292000996</v>
      </c>
      <c r="B2514">
        <v>0</v>
      </c>
      <c r="C2514">
        <v>5294.7</v>
      </c>
      <c r="D2514">
        <f>SUM(A2514:C2514)</f>
        <v>12933.627229200099</v>
      </c>
    </row>
    <row r="2515" spans="1:4" x14ac:dyDescent="0.35">
      <c r="A2515">
        <v>12606.857947504101</v>
      </c>
      <c r="B2515">
        <v>0</v>
      </c>
      <c r="C2515">
        <v>0</v>
      </c>
      <c r="D2515">
        <f>SUM(A2515:C2515)</f>
        <v>12606.857947504101</v>
      </c>
    </row>
    <row r="2516" spans="1:4" x14ac:dyDescent="0.35">
      <c r="A2516">
        <v>12446.454935562901</v>
      </c>
      <c r="B2516">
        <v>0</v>
      </c>
      <c r="C2516">
        <v>0</v>
      </c>
      <c r="D2516">
        <f>SUM(A2516:C2516)</f>
        <v>12446.454935562901</v>
      </c>
    </row>
    <row r="2517" spans="1:4" x14ac:dyDescent="0.35">
      <c r="A2517">
        <v>12580.0304825396</v>
      </c>
      <c r="B2517">
        <v>0</v>
      </c>
      <c r="C2517">
        <v>0</v>
      </c>
      <c r="D2517">
        <f>SUM(A2517:C2517)</f>
        <v>12580.0304825396</v>
      </c>
    </row>
    <row r="2518" spans="1:4" x14ac:dyDescent="0.35">
      <c r="A2518">
        <v>13130.366221337999</v>
      </c>
      <c r="B2518">
        <v>0</v>
      </c>
      <c r="C2518">
        <v>0</v>
      </c>
      <c r="D2518">
        <f>SUM(A2518:C2518)</f>
        <v>13130.366221337999</v>
      </c>
    </row>
    <row r="2519" spans="1:4" x14ac:dyDescent="0.35">
      <c r="A2519">
        <v>2207.96838767482</v>
      </c>
      <c r="B2519">
        <v>5294.7</v>
      </c>
      <c r="C2519">
        <v>5294.7</v>
      </c>
      <c r="D2519">
        <f>SUM(A2519:C2519)</f>
        <v>12797.368387674818</v>
      </c>
    </row>
    <row r="2520" spans="1:4" x14ac:dyDescent="0.35">
      <c r="A2520">
        <v>6872.3026534753499</v>
      </c>
      <c r="B2520">
        <v>5294.7</v>
      </c>
      <c r="C2520">
        <v>0</v>
      </c>
      <c r="D2520">
        <f>SUM(A2520:C2520)</f>
        <v>12167.002653475349</v>
      </c>
    </row>
    <row r="2521" spans="1:4" x14ac:dyDescent="0.35">
      <c r="A2521">
        <v>12790.342919688899</v>
      </c>
      <c r="B2521">
        <v>0</v>
      </c>
      <c r="C2521">
        <v>0</v>
      </c>
      <c r="D2521">
        <f>SUM(A2521:C2521)</f>
        <v>12790.342919688899</v>
      </c>
    </row>
    <row r="2522" spans="1:4" x14ac:dyDescent="0.35">
      <c r="A2522">
        <v>12049.751371660501</v>
      </c>
      <c r="B2522">
        <v>0</v>
      </c>
      <c r="C2522">
        <v>0</v>
      </c>
      <c r="D2522">
        <f>SUM(A2522:C2522)</f>
        <v>12049.751371660501</v>
      </c>
    </row>
    <row r="2523" spans="1:4" x14ac:dyDescent="0.35">
      <c r="A2523">
        <v>859.78636220340502</v>
      </c>
      <c r="B2523">
        <v>5294.7</v>
      </c>
      <c r="C2523">
        <v>5294.7</v>
      </c>
      <c r="D2523">
        <f>SUM(A2523:C2523)</f>
        <v>11449.186362203403</v>
      </c>
    </row>
    <row r="2524" spans="1:4" x14ac:dyDescent="0.35">
      <c r="A2524">
        <v>6067.5340375741998</v>
      </c>
      <c r="B2524">
        <v>0</v>
      </c>
      <c r="C2524">
        <v>5294.7</v>
      </c>
      <c r="D2524">
        <f>SUM(A2524:C2524)</f>
        <v>11362.234037574199</v>
      </c>
    </row>
    <row r="2525" spans="1:4" x14ac:dyDescent="0.35">
      <c r="A2525">
        <v>1275.3173398615199</v>
      </c>
      <c r="B2525">
        <v>5294.7</v>
      </c>
      <c r="C2525">
        <v>5294.7</v>
      </c>
      <c r="D2525">
        <f>SUM(A2525:C2525)</f>
        <v>11864.71733986152</v>
      </c>
    </row>
    <row r="2526" spans="1:4" x14ac:dyDescent="0.35">
      <c r="A2526">
        <v>1676.9065538970899</v>
      </c>
      <c r="B2526">
        <v>5294.7</v>
      </c>
      <c r="C2526">
        <v>5294.7</v>
      </c>
      <c r="D2526">
        <f>SUM(A2526:C2526)</f>
        <v>12266.30655389709</v>
      </c>
    </row>
    <row r="2527" spans="1:4" x14ac:dyDescent="0.35">
      <c r="A2527">
        <v>8546.5502155620507</v>
      </c>
      <c r="B2527">
        <v>0</v>
      </c>
      <c r="C2527">
        <v>5294.7</v>
      </c>
      <c r="D2527">
        <f>SUM(A2527:C2527)</f>
        <v>13841.25021556205</v>
      </c>
    </row>
    <row r="2528" spans="1:4" x14ac:dyDescent="0.35">
      <c r="A2528">
        <v>5856.8502155620499</v>
      </c>
      <c r="B2528">
        <v>5294.7</v>
      </c>
      <c r="C2528">
        <v>5294.7</v>
      </c>
      <c r="D2528">
        <f>SUM(A2528:C2528)</f>
        <v>16446.25021556205</v>
      </c>
    </row>
    <row r="2529" spans="1:4" x14ac:dyDescent="0.35">
      <c r="A2529">
        <v>5767.0758670751502</v>
      </c>
      <c r="B2529">
        <v>5294.7</v>
      </c>
      <c r="C2529">
        <v>5294.7</v>
      </c>
      <c r="D2529">
        <f>SUM(A2529:C2529)</f>
        <v>16356.475867075151</v>
      </c>
    </row>
    <row r="2530" spans="1:4" x14ac:dyDescent="0.35">
      <c r="A2530">
        <v>11118.6732469001</v>
      </c>
      <c r="B2530">
        <v>0</v>
      </c>
      <c r="C2530">
        <v>5294.7</v>
      </c>
      <c r="D2530">
        <f>SUM(A2530:C2530)</f>
        <v>16413.373246900101</v>
      </c>
    </row>
    <row r="2531" spans="1:4" x14ac:dyDescent="0.35">
      <c r="A2531">
        <v>10796.961372113399</v>
      </c>
      <c r="B2531">
        <v>0</v>
      </c>
      <c r="C2531">
        <v>5294.7</v>
      </c>
      <c r="D2531">
        <f>SUM(A2531:C2531)</f>
        <v>16091.661372113398</v>
      </c>
    </row>
    <row r="2532" spans="1:4" x14ac:dyDescent="0.35">
      <c r="A2532">
        <v>7944.5188094364503</v>
      </c>
      <c r="B2532">
        <v>5294.7</v>
      </c>
      <c r="C2532">
        <v>5294.7</v>
      </c>
      <c r="D2532">
        <f>SUM(A2532:C2532)</f>
        <v>18533.918809436451</v>
      </c>
    </row>
    <row r="2533" spans="1:4" x14ac:dyDescent="0.35">
      <c r="A2533">
        <v>5339.5188094364503</v>
      </c>
      <c r="B2533">
        <v>5294.7</v>
      </c>
      <c r="C2533">
        <v>5294.7</v>
      </c>
      <c r="D2533">
        <f>SUM(A2533:C2533)</f>
        <v>15928.918809436451</v>
      </c>
    </row>
    <row r="2534" spans="1:4" x14ac:dyDescent="0.35">
      <c r="A2534">
        <v>7483.6749560682201</v>
      </c>
      <c r="B2534">
        <v>5294.7</v>
      </c>
      <c r="C2534">
        <v>5294.7</v>
      </c>
      <c r="D2534">
        <f>SUM(A2534:C2534)</f>
        <v>18073.07495606822</v>
      </c>
    </row>
    <row r="2535" spans="1:4" x14ac:dyDescent="0.35">
      <c r="A2535">
        <v>10173.374956068201</v>
      </c>
      <c r="B2535">
        <v>0</v>
      </c>
      <c r="C2535">
        <v>5294.7</v>
      </c>
      <c r="D2535">
        <f>SUM(A2535:C2535)</f>
        <v>15468.074956068202</v>
      </c>
    </row>
    <row r="2536" spans="1:4" x14ac:dyDescent="0.35">
      <c r="A2536">
        <v>5803.3648393451003</v>
      </c>
      <c r="B2536">
        <v>5294.7</v>
      </c>
      <c r="C2536">
        <v>5294.7</v>
      </c>
      <c r="D2536">
        <f>SUM(A2536:C2536)</f>
        <v>16392.764839345102</v>
      </c>
    </row>
    <row r="2537" spans="1:4" x14ac:dyDescent="0.35">
      <c r="A2537">
        <v>13787.7648393451</v>
      </c>
      <c r="B2537">
        <v>0</v>
      </c>
      <c r="C2537">
        <v>0</v>
      </c>
      <c r="D2537">
        <f>SUM(A2537:C2537)</f>
        <v>13787.7648393451</v>
      </c>
    </row>
    <row r="2538" spans="1:4" x14ac:dyDescent="0.35">
      <c r="A2538">
        <v>8103.3331692727797</v>
      </c>
      <c r="B2538">
        <v>0</v>
      </c>
      <c r="C2538">
        <v>5294.7</v>
      </c>
      <c r="D2538">
        <f>SUM(A2538:C2538)</f>
        <v>13398.03316927278</v>
      </c>
    </row>
    <row r="2539" spans="1:4" x14ac:dyDescent="0.35">
      <c r="A2539">
        <v>13399.052135445099</v>
      </c>
      <c r="B2539">
        <v>0</v>
      </c>
      <c r="C2539">
        <v>0</v>
      </c>
      <c r="D2539">
        <f>SUM(A2539:C2539)</f>
        <v>13399.052135445099</v>
      </c>
    </row>
    <row r="2540" spans="1:4" x14ac:dyDescent="0.35">
      <c r="A2540">
        <v>14158.2176661126</v>
      </c>
      <c r="B2540">
        <v>0</v>
      </c>
      <c r="C2540">
        <v>0</v>
      </c>
      <c r="D2540">
        <f>SUM(A2540:C2540)</f>
        <v>14158.2176661126</v>
      </c>
    </row>
    <row r="2541" spans="1:4" x14ac:dyDescent="0.35">
      <c r="A2541">
        <v>15432.7662476568</v>
      </c>
      <c r="B2541">
        <v>0</v>
      </c>
      <c r="C2541">
        <v>0</v>
      </c>
      <c r="D2541">
        <f>SUM(A2541:C2541)</f>
        <v>15432.7662476568</v>
      </c>
    </row>
    <row r="2542" spans="1:4" x14ac:dyDescent="0.35">
      <c r="A2542">
        <v>15654.930860451799</v>
      </c>
      <c r="B2542">
        <v>0</v>
      </c>
      <c r="C2542">
        <v>0</v>
      </c>
      <c r="D2542">
        <f>SUM(A2542:C2542)</f>
        <v>15654.930860451799</v>
      </c>
    </row>
    <row r="2543" spans="1:4" x14ac:dyDescent="0.35">
      <c r="A2543">
        <v>4672.5024076031796</v>
      </c>
      <c r="B2543">
        <v>5294.7</v>
      </c>
      <c r="C2543">
        <v>5294.7</v>
      </c>
      <c r="D2543">
        <f>SUM(A2543:C2543)</f>
        <v>15261.902407603178</v>
      </c>
    </row>
    <row r="2544" spans="1:4" x14ac:dyDescent="0.35">
      <c r="A2544">
        <v>9576.7891743696491</v>
      </c>
      <c r="B2544">
        <v>5294.7</v>
      </c>
      <c r="C2544">
        <v>0</v>
      </c>
      <c r="D2544">
        <f>SUM(A2544:C2544)</f>
        <v>14871.48917436965</v>
      </c>
    </row>
    <row r="2545" spans="1:4" x14ac:dyDescent="0.35">
      <c r="A2545">
        <v>14121.7125190798</v>
      </c>
      <c r="B2545">
        <v>0</v>
      </c>
      <c r="C2545">
        <v>0</v>
      </c>
      <c r="D2545">
        <f>SUM(A2545:C2545)</f>
        <v>14121.7125190798</v>
      </c>
    </row>
    <row r="2546" spans="1:4" x14ac:dyDescent="0.35">
      <c r="A2546">
        <v>12574.2516142902</v>
      </c>
      <c r="B2546">
        <v>0</v>
      </c>
      <c r="C2546">
        <v>0</v>
      </c>
      <c r="D2546">
        <f>SUM(A2546:C2546)</f>
        <v>12574.2516142902</v>
      </c>
    </row>
    <row r="2547" spans="1:4" x14ac:dyDescent="0.35">
      <c r="A2547">
        <v>1730.8105997505199</v>
      </c>
      <c r="B2547">
        <v>5294.7</v>
      </c>
      <c r="C2547">
        <v>5294.7</v>
      </c>
      <c r="D2547">
        <f>SUM(A2547:C2547)</f>
        <v>12320.21059975052</v>
      </c>
    </row>
    <row r="2548" spans="1:4" x14ac:dyDescent="0.35">
      <c r="A2548">
        <v>9630.5105997505198</v>
      </c>
      <c r="B2548">
        <v>0</v>
      </c>
      <c r="C2548">
        <v>5294.7</v>
      </c>
      <c r="D2548">
        <f>SUM(A2548:C2548)</f>
        <v>14925.21059975052</v>
      </c>
    </row>
    <row r="2549" spans="1:4" x14ac:dyDescent="0.35">
      <c r="A2549">
        <v>1730.8105997505199</v>
      </c>
      <c r="B2549">
        <v>5294.7</v>
      </c>
      <c r="C2549">
        <v>5294.7</v>
      </c>
      <c r="D2549">
        <f>SUM(A2549:C2549)</f>
        <v>12320.21059975052</v>
      </c>
    </row>
    <row r="2550" spans="1:4" x14ac:dyDescent="0.35">
      <c r="A2550">
        <v>2013.65160273071</v>
      </c>
      <c r="B2550">
        <v>5294.7</v>
      </c>
      <c r="C2550">
        <v>5294.7</v>
      </c>
      <c r="D2550">
        <f>SUM(A2550:C2550)</f>
        <v>12603.051602730709</v>
      </c>
    </row>
    <row r="2551" spans="1:4" x14ac:dyDescent="0.35">
      <c r="A2551">
        <v>8421.9470070563602</v>
      </c>
      <c r="B2551">
        <v>0</v>
      </c>
      <c r="C2551">
        <v>5294.7</v>
      </c>
      <c r="D2551">
        <f>SUM(A2551:C2551)</f>
        <v>13716.647007056359</v>
      </c>
    </row>
    <row r="2552" spans="1:4" x14ac:dyDescent="0.35">
      <c r="A2552">
        <v>5379.0022408669402</v>
      </c>
      <c r="B2552">
        <v>5294.7</v>
      </c>
      <c r="C2552">
        <v>5294.7</v>
      </c>
      <c r="D2552">
        <f>SUM(A2552:C2552)</f>
        <v>15968.402240866941</v>
      </c>
    </row>
    <row r="2553" spans="1:4" x14ac:dyDescent="0.35">
      <c r="A2553">
        <v>5482.6201670254704</v>
      </c>
      <c r="B2553">
        <v>5294.7</v>
      </c>
      <c r="C2553">
        <v>5294.7</v>
      </c>
      <c r="D2553">
        <f>SUM(A2553:C2553)</f>
        <v>16072.020167025472</v>
      </c>
    </row>
    <row r="2554" spans="1:4" x14ac:dyDescent="0.35">
      <c r="A2554">
        <v>10755.379647563501</v>
      </c>
      <c r="B2554">
        <v>0</v>
      </c>
      <c r="C2554">
        <v>5294.7</v>
      </c>
      <c r="D2554">
        <f>SUM(A2554:C2554)</f>
        <v>16050.0796475635</v>
      </c>
    </row>
    <row r="2555" spans="1:4" x14ac:dyDescent="0.35">
      <c r="A2555">
        <v>11141.3478074184</v>
      </c>
      <c r="B2555">
        <v>0</v>
      </c>
      <c r="C2555">
        <v>5294.7</v>
      </c>
      <c r="D2555">
        <f>SUM(A2555:C2555)</f>
        <v>16436.047807418399</v>
      </c>
    </row>
    <row r="2556" spans="1:4" x14ac:dyDescent="0.35">
      <c r="A2556">
        <v>5897.06889029389</v>
      </c>
      <c r="B2556">
        <v>5294.7</v>
      </c>
      <c r="C2556">
        <v>5294.7</v>
      </c>
      <c r="D2556">
        <f>SUM(A2556:C2556)</f>
        <v>16486.468890293891</v>
      </c>
    </row>
    <row r="2557" spans="1:4" x14ac:dyDescent="0.35">
      <c r="A2557">
        <v>6222.5469808015996</v>
      </c>
      <c r="B2557">
        <v>5294.7</v>
      </c>
      <c r="C2557">
        <v>5294.7</v>
      </c>
      <c r="D2557">
        <f>SUM(A2557:C2557)</f>
        <v>16811.9469808016</v>
      </c>
    </row>
    <row r="2558" spans="1:4" x14ac:dyDescent="0.35">
      <c r="A2558">
        <v>8827.5469808016005</v>
      </c>
      <c r="B2558">
        <v>5294.7</v>
      </c>
      <c r="C2558">
        <v>5294.7</v>
      </c>
      <c r="D2558">
        <f>SUM(A2558:C2558)</f>
        <v>19416.9469808016</v>
      </c>
    </row>
    <row r="2559" spans="1:4" x14ac:dyDescent="0.35">
      <c r="A2559">
        <v>11517.246980801599</v>
      </c>
      <c r="B2559">
        <v>0</v>
      </c>
      <c r="C2559">
        <v>5294.7</v>
      </c>
      <c r="D2559">
        <f>SUM(A2559:C2559)</f>
        <v>16811.9469808016</v>
      </c>
    </row>
    <row r="2560" spans="1:4" x14ac:dyDescent="0.35">
      <c r="A2560">
        <v>6501.93480211105</v>
      </c>
      <c r="B2560">
        <v>5294.7</v>
      </c>
      <c r="C2560">
        <v>5294.7</v>
      </c>
      <c r="D2560">
        <f>SUM(A2560:C2560)</f>
        <v>17091.334802111051</v>
      </c>
    </row>
    <row r="2561" spans="1:4" x14ac:dyDescent="0.35">
      <c r="A2561">
        <v>15884.0999999999</v>
      </c>
      <c r="B2561">
        <v>987.43744838126395</v>
      </c>
      <c r="C2561">
        <v>0</v>
      </c>
      <c r="D2561">
        <f>SUM(A2561:C2561)</f>
        <v>16871.537448381165</v>
      </c>
    </row>
    <row r="2562" spans="1:4" x14ac:dyDescent="0.35">
      <c r="A2562">
        <v>11392.9747794581</v>
      </c>
      <c r="B2562">
        <v>0</v>
      </c>
      <c r="C2562">
        <v>5294.7</v>
      </c>
      <c r="D2562">
        <f>SUM(A2562:C2562)</f>
        <v>16687.674779458099</v>
      </c>
    </row>
    <row r="2563" spans="1:4" x14ac:dyDescent="0.35">
      <c r="A2563">
        <v>15884.0999999999</v>
      </c>
      <c r="B2563">
        <v>959.92885988637101</v>
      </c>
      <c r="C2563">
        <v>0</v>
      </c>
      <c r="D2563">
        <f>SUM(A2563:C2563)</f>
        <v>16844.028859886272</v>
      </c>
    </row>
    <row r="2564" spans="1:4" x14ac:dyDescent="0.35">
      <c r="A2564">
        <v>15884.0999999999</v>
      </c>
      <c r="B2564">
        <v>0</v>
      </c>
      <c r="C2564">
        <v>954.685751988319</v>
      </c>
      <c r="D2564">
        <f>SUM(A2564:C2564)</f>
        <v>16838.78575198822</v>
      </c>
    </row>
    <row r="2565" spans="1:4" x14ac:dyDescent="0.35">
      <c r="A2565">
        <v>15884.0999999999</v>
      </c>
      <c r="B2565">
        <v>758.16060514111405</v>
      </c>
      <c r="C2565">
        <v>0</v>
      </c>
      <c r="D2565">
        <f>SUM(A2565:C2565)</f>
        <v>16642.260605141015</v>
      </c>
    </row>
    <row r="2566" spans="1:4" x14ac:dyDescent="0.35">
      <c r="A2566">
        <v>15884.0999999999</v>
      </c>
      <c r="B2566">
        <v>1059.2656431441701</v>
      </c>
      <c r="C2566">
        <v>0</v>
      </c>
      <c r="D2566">
        <f>SUM(A2566:C2566)</f>
        <v>16943.365643144069</v>
      </c>
    </row>
    <row r="2567" spans="1:4" x14ac:dyDescent="0.35">
      <c r="A2567">
        <v>5425.8272758420499</v>
      </c>
      <c r="B2567">
        <v>5294.7</v>
      </c>
      <c r="C2567">
        <v>5294.7</v>
      </c>
      <c r="D2567">
        <f>SUM(A2567:C2567)</f>
        <v>16015.227275842051</v>
      </c>
    </row>
    <row r="2568" spans="1:4" x14ac:dyDescent="0.35">
      <c r="A2568">
        <v>8739.1826763300905</v>
      </c>
      <c r="B2568">
        <v>5294.7</v>
      </c>
      <c r="C2568">
        <v>0</v>
      </c>
      <c r="D2568">
        <f>SUM(A2568:C2568)</f>
        <v>14033.882676330089</v>
      </c>
    </row>
    <row r="2569" spans="1:4" x14ac:dyDescent="0.35">
      <c r="A2569">
        <v>12910.552063500299</v>
      </c>
      <c r="B2569">
        <v>0</v>
      </c>
      <c r="C2569">
        <v>0</v>
      </c>
      <c r="D2569">
        <f>SUM(A2569:C2569)</f>
        <v>12910.552063500299</v>
      </c>
    </row>
    <row r="2570" spans="1:4" x14ac:dyDescent="0.35">
      <c r="A2570">
        <v>10919.070743079399</v>
      </c>
      <c r="B2570">
        <v>0</v>
      </c>
      <c r="C2570">
        <v>0</v>
      </c>
      <c r="D2570">
        <f>SUM(A2570:C2570)</f>
        <v>10919.070743079399</v>
      </c>
    </row>
    <row r="2571" spans="1:4" x14ac:dyDescent="0.35">
      <c r="A2571">
        <v>341.72072365042698</v>
      </c>
      <c r="B2571">
        <v>5294.7</v>
      </c>
      <c r="C2571">
        <v>5294.7</v>
      </c>
      <c r="D2571">
        <f>SUM(A2571:C2571)</f>
        <v>10931.120723650427</v>
      </c>
    </row>
    <row r="2572" spans="1:4" x14ac:dyDescent="0.35">
      <c r="A2572">
        <v>5995.4315382560198</v>
      </c>
      <c r="B2572">
        <v>0</v>
      </c>
      <c r="C2572">
        <v>5294.7</v>
      </c>
      <c r="D2572">
        <f>SUM(A2572:C2572)</f>
        <v>11290.131538256021</v>
      </c>
    </row>
    <row r="2573" spans="1:4" x14ac:dyDescent="0.35">
      <c r="A2573">
        <v>1263.07854205796</v>
      </c>
      <c r="B2573">
        <v>5294.7</v>
      </c>
      <c r="C2573">
        <v>5294.7</v>
      </c>
      <c r="D2573">
        <f>SUM(A2573:C2573)</f>
        <v>11852.478542057961</v>
      </c>
    </row>
    <row r="2574" spans="1:4" x14ac:dyDescent="0.35">
      <c r="A2574">
        <v>1502.4319286161899</v>
      </c>
      <c r="B2574">
        <v>5294.7</v>
      </c>
      <c r="C2574">
        <v>5294.7</v>
      </c>
      <c r="D2574">
        <f>SUM(A2574:C2574)</f>
        <v>12091.83192861619</v>
      </c>
    </row>
    <row r="2575" spans="1:4" x14ac:dyDescent="0.35">
      <c r="A2575">
        <v>8192.2057243232393</v>
      </c>
      <c r="B2575">
        <v>0</v>
      </c>
      <c r="C2575">
        <v>5294.7</v>
      </c>
      <c r="D2575">
        <f>SUM(A2575:C2575)</f>
        <v>13486.905724323238</v>
      </c>
    </row>
    <row r="2576" spans="1:4" x14ac:dyDescent="0.35">
      <c r="A2576">
        <v>5502.5057243232404</v>
      </c>
      <c r="B2576">
        <v>5294.7</v>
      </c>
      <c r="C2576">
        <v>5294.7</v>
      </c>
      <c r="D2576">
        <f>SUM(A2576:C2576)</f>
        <v>16091.905724323242</v>
      </c>
    </row>
    <row r="2577" spans="1:4" x14ac:dyDescent="0.35">
      <c r="A2577">
        <v>4882.7722001857601</v>
      </c>
      <c r="B2577">
        <v>5294.7</v>
      </c>
      <c r="C2577">
        <v>5294.7</v>
      </c>
      <c r="D2577">
        <f>SUM(A2577:C2577)</f>
        <v>15472.17220018576</v>
      </c>
    </row>
    <row r="2578" spans="1:4" x14ac:dyDescent="0.35">
      <c r="A2578">
        <v>10783.4831511786</v>
      </c>
      <c r="B2578">
        <v>0</v>
      </c>
      <c r="C2578">
        <v>5294.7</v>
      </c>
      <c r="D2578">
        <f>SUM(A2578:C2578)</f>
        <v>16078.1831511786</v>
      </c>
    </row>
    <row r="2579" spans="1:4" x14ac:dyDescent="0.35">
      <c r="A2579">
        <v>11236.5953411559</v>
      </c>
      <c r="B2579">
        <v>0</v>
      </c>
      <c r="C2579">
        <v>5294.7</v>
      </c>
      <c r="D2579">
        <f>SUM(A2579:C2579)</f>
        <v>16531.295341155899</v>
      </c>
    </row>
    <row r="2580" spans="1:4" x14ac:dyDescent="0.35">
      <c r="A2580">
        <v>6235.0818178687296</v>
      </c>
      <c r="B2580">
        <v>5294.7</v>
      </c>
      <c r="C2580">
        <v>5294.7</v>
      </c>
      <c r="D2580">
        <f>SUM(A2580:C2580)</f>
        <v>16824.481817868731</v>
      </c>
    </row>
    <row r="2581" spans="1:4" x14ac:dyDescent="0.35">
      <c r="A2581">
        <v>6186.0208875081998</v>
      </c>
      <c r="B2581">
        <v>5294.7</v>
      </c>
      <c r="C2581">
        <v>5294.7</v>
      </c>
      <c r="D2581">
        <f>SUM(A2581:C2581)</f>
        <v>16775.4208875082</v>
      </c>
    </row>
    <row r="2582" spans="1:4" x14ac:dyDescent="0.35">
      <c r="A2582">
        <v>8548.2815366225095</v>
      </c>
      <c r="B2582">
        <v>5294.7</v>
      </c>
      <c r="C2582">
        <v>5294.7</v>
      </c>
      <c r="D2582">
        <f>SUM(A2582:C2582)</f>
        <v>19137.681536622509</v>
      </c>
    </row>
    <row r="2583" spans="1:4" x14ac:dyDescent="0.35">
      <c r="A2583">
        <v>11237.981536622499</v>
      </c>
      <c r="B2583">
        <v>0</v>
      </c>
      <c r="C2583">
        <v>5294.7</v>
      </c>
      <c r="D2583">
        <f>SUM(A2583:C2583)</f>
        <v>16532.681536622498</v>
      </c>
    </row>
    <row r="2584" spans="1:4" x14ac:dyDescent="0.35">
      <c r="A2584">
        <v>5957.8037301078302</v>
      </c>
      <c r="B2584">
        <v>5294.7</v>
      </c>
      <c r="C2584">
        <v>5294.7</v>
      </c>
      <c r="D2584">
        <f>SUM(A2584:C2584)</f>
        <v>16547.203730107831</v>
      </c>
    </row>
    <row r="2585" spans="1:4" x14ac:dyDescent="0.35">
      <c r="A2585">
        <v>15884.0999999999</v>
      </c>
      <c r="B2585">
        <v>551.17094955464495</v>
      </c>
      <c r="C2585">
        <v>0</v>
      </c>
      <c r="D2585">
        <f>SUM(A2585:C2585)</f>
        <v>16435.270949554546</v>
      </c>
    </row>
    <row r="2586" spans="1:4" x14ac:dyDescent="0.35">
      <c r="A2586">
        <v>11262.0506869253</v>
      </c>
      <c r="B2586">
        <v>0</v>
      </c>
      <c r="C2586">
        <v>5294.7</v>
      </c>
      <c r="D2586">
        <f>SUM(A2586:C2586)</f>
        <v>16556.750686925301</v>
      </c>
    </row>
    <row r="2587" spans="1:4" x14ac:dyDescent="0.35">
      <c r="A2587">
        <v>15884.0999999999</v>
      </c>
      <c r="B2587">
        <v>100.10083199792</v>
      </c>
      <c r="C2587">
        <v>0</v>
      </c>
      <c r="D2587">
        <f>SUM(A2587:C2587)</f>
        <v>15984.200831997819</v>
      </c>
    </row>
    <row r="2588" spans="1:4" x14ac:dyDescent="0.35">
      <c r="A2588">
        <v>15262.8635374559</v>
      </c>
      <c r="B2588">
        <v>0</v>
      </c>
      <c r="C2588">
        <v>0</v>
      </c>
      <c r="D2588">
        <f>SUM(A2588:C2588)</f>
        <v>15262.8635374559</v>
      </c>
    </row>
    <row r="2589" spans="1:4" x14ac:dyDescent="0.35">
      <c r="A2589">
        <v>14236.0340427132</v>
      </c>
      <c r="B2589">
        <v>0</v>
      </c>
      <c r="C2589">
        <v>0</v>
      </c>
      <c r="D2589">
        <f>SUM(A2589:C2589)</f>
        <v>14236.0340427132</v>
      </c>
    </row>
    <row r="2590" spans="1:4" x14ac:dyDescent="0.35">
      <c r="A2590">
        <v>14917.741921223</v>
      </c>
      <c r="B2590">
        <v>0</v>
      </c>
      <c r="C2590">
        <v>0</v>
      </c>
      <c r="D2590">
        <f>SUM(A2590:C2590)</f>
        <v>14917.741921223</v>
      </c>
    </row>
    <row r="2591" spans="1:4" x14ac:dyDescent="0.35">
      <c r="A2591">
        <v>2667.23415353777</v>
      </c>
      <c r="B2591">
        <v>5294.7</v>
      </c>
      <c r="C2591">
        <v>5294.7</v>
      </c>
      <c r="D2591">
        <f>SUM(A2591:C2591)</f>
        <v>13256.634153537769</v>
      </c>
    </row>
    <row r="2592" spans="1:4" x14ac:dyDescent="0.35">
      <c r="A2592">
        <v>6540.0645075189896</v>
      </c>
      <c r="B2592">
        <v>5294.7</v>
      </c>
      <c r="C2592">
        <v>0</v>
      </c>
      <c r="D2592">
        <f>SUM(A2592:C2592)</f>
        <v>11834.76450751899</v>
      </c>
    </row>
    <row r="2593" spans="1:4" x14ac:dyDescent="0.35">
      <c r="A2593">
        <v>10997.983392063101</v>
      </c>
      <c r="B2593">
        <v>0</v>
      </c>
      <c r="C2593">
        <v>0</v>
      </c>
      <c r="D2593">
        <f>SUM(A2593:C2593)</f>
        <v>10997.983392063101</v>
      </c>
    </row>
    <row r="2594" spans="1:4" x14ac:dyDescent="0.35">
      <c r="A2594">
        <v>9028.6527502072295</v>
      </c>
      <c r="B2594">
        <v>0</v>
      </c>
      <c r="C2594">
        <v>0</v>
      </c>
      <c r="D2594">
        <f>SUM(A2594:C2594)</f>
        <v>9028.6527502072295</v>
      </c>
    </row>
    <row r="2595" spans="1:4" x14ac:dyDescent="0.35">
      <c r="A2595">
        <v>0</v>
      </c>
      <c r="B2595">
        <v>5294.7</v>
      </c>
      <c r="C2595">
        <v>3394.0169400970299</v>
      </c>
      <c r="D2595">
        <f>SUM(A2595:C2595)</f>
        <v>8688.7169400970306</v>
      </c>
    </row>
    <row r="2596" spans="1:4" x14ac:dyDescent="0.35">
      <c r="A2596">
        <v>4951.1901912793701</v>
      </c>
      <c r="B2596">
        <v>0</v>
      </c>
      <c r="C2596">
        <v>5294.7</v>
      </c>
      <c r="D2596">
        <f>SUM(A2596:C2596)</f>
        <v>10245.89019127937</v>
      </c>
    </row>
    <row r="2597" spans="1:4" x14ac:dyDescent="0.35">
      <c r="A2597">
        <v>115.039925162906</v>
      </c>
      <c r="B2597">
        <v>5294.7</v>
      </c>
      <c r="C2597">
        <v>5294.7</v>
      </c>
      <c r="D2597">
        <f>SUM(A2597:C2597)</f>
        <v>10704.439925162906</v>
      </c>
    </row>
    <row r="2598" spans="1:4" x14ac:dyDescent="0.35">
      <c r="A2598">
        <v>658.26475995306396</v>
      </c>
      <c r="B2598">
        <v>5294.7</v>
      </c>
      <c r="C2598">
        <v>5294.7</v>
      </c>
      <c r="D2598">
        <f>SUM(A2598:C2598)</f>
        <v>11247.664759953062</v>
      </c>
    </row>
    <row r="2599" spans="1:4" x14ac:dyDescent="0.35">
      <c r="A2599">
        <v>8418.9008099634593</v>
      </c>
      <c r="B2599">
        <v>0</v>
      </c>
      <c r="C2599">
        <v>5294.7</v>
      </c>
      <c r="D2599">
        <f>SUM(A2599:C2599)</f>
        <v>13713.60080996346</v>
      </c>
    </row>
    <row r="2600" spans="1:4" x14ac:dyDescent="0.35">
      <c r="A2600">
        <v>5729.2008099634604</v>
      </c>
      <c r="B2600">
        <v>5294.7</v>
      </c>
      <c r="C2600">
        <v>5294.7</v>
      </c>
      <c r="D2600">
        <f>SUM(A2600:C2600)</f>
        <v>16318.60080996346</v>
      </c>
    </row>
    <row r="2601" spans="1:4" x14ac:dyDescent="0.35">
      <c r="A2601">
        <v>5382.8429234274799</v>
      </c>
      <c r="B2601">
        <v>5294.7</v>
      </c>
      <c r="C2601">
        <v>5294.7</v>
      </c>
      <c r="D2601">
        <f>SUM(A2601:C2601)</f>
        <v>15972.242923427479</v>
      </c>
    </row>
    <row r="2602" spans="1:4" x14ac:dyDescent="0.35">
      <c r="A2602">
        <v>11481.9075815456</v>
      </c>
      <c r="B2602">
        <v>0</v>
      </c>
      <c r="C2602">
        <v>5294.7</v>
      </c>
      <c r="D2602">
        <f>SUM(A2602:C2602)</f>
        <v>16776.607581545599</v>
      </c>
    </row>
    <row r="2603" spans="1:4" x14ac:dyDescent="0.35">
      <c r="A2603">
        <v>12453.2129679965</v>
      </c>
      <c r="B2603">
        <v>0</v>
      </c>
      <c r="C2603">
        <v>5294.7</v>
      </c>
      <c r="D2603">
        <f>SUM(A2603:C2603)</f>
        <v>17747.912967996501</v>
      </c>
    </row>
    <row r="2604" spans="1:4" x14ac:dyDescent="0.35">
      <c r="A2604">
        <v>6662.5046691264797</v>
      </c>
      <c r="B2604">
        <v>5294.7</v>
      </c>
      <c r="C2604">
        <v>5294.7</v>
      </c>
      <c r="D2604">
        <f>SUM(A2604:C2604)</f>
        <v>17251.904669126481</v>
      </c>
    </row>
    <row r="2605" spans="1:4" x14ac:dyDescent="0.35">
      <c r="A2605">
        <v>7560.7923370813796</v>
      </c>
      <c r="B2605">
        <v>5294.7</v>
      </c>
      <c r="C2605">
        <v>5294.7</v>
      </c>
      <c r="D2605">
        <f>SUM(A2605:C2605)</f>
        <v>18150.192337081378</v>
      </c>
    </row>
    <row r="2606" spans="1:4" x14ac:dyDescent="0.35">
      <c r="A2606">
        <v>7407.5993121681304</v>
      </c>
      <c r="B2606">
        <v>5294.7</v>
      </c>
      <c r="C2606">
        <v>5294.7</v>
      </c>
      <c r="D2606">
        <f>SUM(A2606:C2606)</f>
        <v>17996.999312168129</v>
      </c>
    </row>
    <row r="2607" spans="1:4" x14ac:dyDescent="0.35">
      <c r="A2607">
        <v>11397.8781952515</v>
      </c>
      <c r="B2607">
        <v>0</v>
      </c>
      <c r="C2607">
        <v>5294.7</v>
      </c>
      <c r="D2607">
        <f>SUM(A2607:C2607)</f>
        <v>16692.578195251499</v>
      </c>
    </row>
    <row r="2608" spans="1:4" x14ac:dyDescent="0.35">
      <c r="A2608">
        <v>5039.9753210654899</v>
      </c>
      <c r="B2608">
        <v>5294.7</v>
      </c>
      <c r="C2608">
        <v>5294.7</v>
      </c>
      <c r="D2608">
        <f>SUM(A2608:C2608)</f>
        <v>15629.37532106549</v>
      </c>
    </row>
    <row r="2609" spans="1:4" x14ac:dyDescent="0.35">
      <c r="A2609">
        <v>14675.8484664674</v>
      </c>
      <c r="B2609">
        <v>0</v>
      </c>
      <c r="C2609">
        <v>0</v>
      </c>
      <c r="D2609">
        <f>SUM(A2609:C2609)</f>
        <v>14675.8484664674</v>
      </c>
    </row>
    <row r="2610" spans="1:4" x14ac:dyDescent="0.35">
      <c r="A2610">
        <v>9255.8238197709197</v>
      </c>
      <c r="B2610">
        <v>0</v>
      </c>
      <c r="C2610">
        <v>5294.7</v>
      </c>
      <c r="D2610">
        <f>SUM(A2610:C2610)</f>
        <v>14550.523819770919</v>
      </c>
    </row>
    <row r="2611" spans="1:4" x14ac:dyDescent="0.35">
      <c r="A2611">
        <v>14781.5428835885</v>
      </c>
      <c r="B2611">
        <v>0</v>
      </c>
      <c r="C2611">
        <v>0</v>
      </c>
      <c r="D2611">
        <f>SUM(A2611:C2611)</f>
        <v>14781.5428835885</v>
      </c>
    </row>
    <row r="2612" spans="1:4" x14ac:dyDescent="0.35">
      <c r="A2612">
        <v>14408.730404890401</v>
      </c>
      <c r="B2612">
        <v>0</v>
      </c>
      <c r="C2612">
        <v>0</v>
      </c>
      <c r="D2612">
        <f>SUM(A2612:C2612)</f>
        <v>14408.730404890401</v>
      </c>
    </row>
    <row r="2613" spans="1:4" x14ac:dyDescent="0.35">
      <c r="A2613">
        <v>14560.3487973468</v>
      </c>
      <c r="B2613">
        <v>0</v>
      </c>
      <c r="C2613">
        <v>0</v>
      </c>
      <c r="D2613">
        <f>SUM(A2613:C2613)</f>
        <v>14560.3487973468</v>
      </c>
    </row>
    <row r="2614" spans="1:4" x14ac:dyDescent="0.35">
      <c r="A2614">
        <v>15259.516147288999</v>
      </c>
      <c r="B2614">
        <v>0</v>
      </c>
      <c r="C2614">
        <v>0</v>
      </c>
      <c r="D2614">
        <f>SUM(A2614:C2614)</f>
        <v>15259.516147288999</v>
      </c>
    </row>
    <row r="2615" spans="1:4" x14ac:dyDescent="0.35">
      <c r="A2615">
        <v>3866.0856100083702</v>
      </c>
      <c r="B2615">
        <v>5294.7</v>
      </c>
      <c r="C2615">
        <v>5294.7</v>
      </c>
      <c r="D2615">
        <f>SUM(A2615:C2615)</f>
        <v>14455.485610008371</v>
      </c>
    </row>
    <row r="2616" spans="1:4" x14ac:dyDescent="0.35">
      <c r="A2616">
        <v>10861.394620614699</v>
      </c>
      <c r="B2616">
        <v>5294.7</v>
      </c>
      <c r="C2616">
        <v>0</v>
      </c>
      <c r="D2616">
        <f>SUM(A2616:C2616)</f>
        <v>16156.094620614698</v>
      </c>
    </row>
    <row r="2617" spans="1:4" x14ac:dyDescent="0.35">
      <c r="A2617">
        <v>13551.0946206147</v>
      </c>
      <c r="B2617">
        <v>0</v>
      </c>
      <c r="C2617">
        <v>0</v>
      </c>
      <c r="D2617">
        <f>SUM(A2617:C2617)</f>
        <v>13551.0946206147</v>
      </c>
    </row>
    <row r="2618" spans="1:4" x14ac:dyDescent="0.35">
      <c r="A2618">
        <v>6749.60142564941</v>
      </c>
      <c r="B2618">
        <v>0</v>
      </c>
      <c r="C2618">
        <v>0</v>
      </c>
      <c r="D2618">
        <f>SUM(A2618:C2618)</f>
        <v>6749.60142564941</v>
      </c>
    </row>
    <row r="2619" spans="1:4" x14ac:dyDescent="0.35">
      <c r="A2619">
        <v>0</v>
      </c>
      <c r="B2619">
        <v>5294.7</v>
      </c>
      <c r="C2619">
        <v>1170.49220468613</v>
      </c>
      <c r="D2619">
        <f>SUM(A2619:C2619)</f>
        <v>6465.19220468613</v>
      </c>
    </row>
    <row r="2620" spans="1:4" x14ac:dyDescent="0.35">
      <c r="A2620">
        <v>1723.08924913388</v>
      </c>
      <c r="B2620">
        <v>0</v>
      </c>
      <c r="C2620">
        <v>5294.7</v>
      </c>
      <c r="D2620">
        <f>SUM(A2620:C2620)</f>
        <v>7017.7892491338798</v>
      </c>
    </row>
    <row r="2621" spans="1:4" x14ac:dyDescent="0.35">
      <c r="A2621">
        <v>0</v>
      </c>
      <c r="B2621">
        <v>5294.7</v>
      </c>
      <c r="C2621">
        <v>3152.19810040015</v>
      </c>
      <c r="D2621">
        <f>SUM(A2621:C2621)</f>
        <v>8446.8981004001507</v>
      </c>
    </row>
    <row r="2622" spans="1:4" x14ac:dyDescent="0.35">
      <c r="A2622">
        <v>0</v>
      </c>
      <c r="B2622">
        <v>5294.7</v>
      </c>
      <c r="C2622">
        <v>4055.98301621256</v>
      </c>
      <c r="D2622">
        <f>SUM(A2622:C2622)</f>
        <v>9350.6830162125589</v>
      </c>
    </row>
    <row r="2623" spans="1:4" x14ac:dyDescent="0.35">
      <c r="A2623">
        <v>5158.8233789616797</v>
      </c>
      <c r="B2623">
        <v>0</v>
      </c>
      <c r="C2623">
        <v>5294.7</v>
      </c>
      <c r="D2623">
        <f>SUM(A2623:C2623)</f>
        <v>10453.52337896168</v>
      </c>
    </row>
    <row r="2624" spans="1:4" x14ac:dyDescent="0.35">
      <c r="A2624">
        <v>573.431815794003</v>
      </c>
      <c r="B2624">
        <v>5294.7</v>
      </c>
      <c r="C2624">
        <v>5294.7</v>
      </c>
      <c r="D2624">
        <f>SUM(A2624:C2624)</f>
        <v>11162.831815794003</v>
      </c>
    </row>
    <row r="2625" spans="1:4" x14ac:dyDescent="0.35">
      <c r="A2625">
        <v>972.87117529298303</v>
      </c>
      <c r="B2625">
        <v>5294.7</v>
      </c>
      <c r="C2625">
        <v>5294.7</v>
      </c>
      <c r="D2625">
        <f>SUM(A2625:C2625)</f>
        <v>11562.271175292983</v>
      </c>
    </row>
    <row r="2626" spans="1:4" x14ac:dyDescent="0.35">
      <c r="A2626">
        <v>6884.3230080236499</v>
      </c>
      <c r="B2626">
        <v>0</v>
      </c>
      <c r="C2626">
        <v>5294.7</v>
      </c>
      <c r="D2626">
        <f>SUM(A2626:C2626)</f>
        <v>12179.023008023651</v>
      </c>
    </row>
    <row r="2627" spans="1:4" x14ac:dyDescent="0.35">
      <c r="A2627">
        <v>8575.7550705512294</v>
      </c>
      <c r="B2627">
        <v>0</v>
      </c>
      <c r="C2627">
        <v>5294.7</v>
      </c>
      <c r="D2627">
        <f>SUM(A2627:C2627)</f>
        <v>13870.45507055123</v>
      </c>
    </row>
    <row r="2628" spans="1:4" x14ac:dyDescent="0.35">
      <c r="A2628">
        <v>5233.4010103418204</v>
      </c>
      <c r="B2628">
        <v>5294.7</v>
      </c>
      <c r="C2628">
        <v>5294.7</v>
      </c>
      <c r="D2628">
        <f>SUM(A2628:C2628)</f>
        <v>15822.80101034182</v>
      </c>
    </row>
    <row r="2629" spans="1:4" x14ac:dyDescent="0.35">
      <c r="A2629">
        <v>6290.93823816441</v>
      </c>
      <c r="B2629">
        <v>5294.7</v>
      </c>
      <c r="C2629">
        <v>5294.7</v>
      </c>
      <c r="D2629">
        <f>SUM(A2629:C2629)</f>
        <v>16880.338238164411</v>
      </c>
    </row>
    <row r="2630" spans="1:4" x14ac:dyDescent="0.35">
      <c r="A2630">
        <v>8895.93823816441</v>
      </c>
      <c r="B2630">
        <v>5294.7</v>
      </c>
      <c r="C2630">
        <v>5294.7</v>
      </c>
      <c r="D2630">
        <f>SUM(A2630:C2630)</f>
        <v>19485.338238164411</v>
      </c>
    </row>
    <row r="2631" spans="1:4" x14ac:dyDescent="0.35">
      <c r="A2631">
        <v>12632.340450283</v>
      </c>
      <c r="B2631">
        <v>0</v>
      </c>
      <c r="C2631">
        <v>5294.7</v>
      </c>
      <c r="D2631">
        <f>SUM(A2631:C2631)</f>
        <v>17927.040450282999</v>
      </c>
    </row>
    <row r="2632" spans="1:4" x14ac:dyDescent="0.35">
      <c r="A2632">
        <v>6972.8844050666103</v>
      </c>
      <c r="B2632">
        <v>5294.7</v>
      </c>
      <c r="C2632">
        <v>5294.7</v>
      </c>
      <c r="D2632">
        <f>SUM(A2632:C2632)</f>
        <v>17562.28440506661</v>
      </c>
    </row>
    <row r="2633" spans="1:4" x14ac:dyDescent="0.35">
      <c r="A2633">
        <v>15884.0999999999</v>
      </c>
      <c r="B2633">
        <v>1251.5652883256801</v>
      </c>
      <c r="C2633">
        <v>0</v>
      </c>
      <c r="D2633">
        <f>SUM(A2633:C2633)</f>
        <v>17135.665288325581</v>
      </c>
    </row>
    <row r="2634" spans="1:4" x14ac:dyDescent="0.35">
      <c r="A2634">
        <v>13363.8</v>
      </c>
      <c r="B2634">
        <v>0</v>
      </c>
      <c r="C2634">
        <v>5294.7</v>
      </c>
      <c r="D2634">
        <f>SUM(A2634:C2634)</f>
        <v>18658.5</v>
      </c>
    </row>
    <row r="2635" spans="1:4" x14ac:dyDescent="0.35">
      <c r="A2635">
        <v>15884.0999999999</v>
      </c>
      <c r="B2635">
        <v>5294.7</v>
      </c>
      <c r="C2635">
        <v>84.700000000000699</v>
      </c>
      <c r="D2635">
        <f>SUM(A2635:C2635)</f>
        <v>21263.499999999902</v>
      </c>
    </row>
    <row r="2636" spans="1:4" x14ac:dyDescent="0.35">
      <c r="A2636">
        <v>15884.0999999999</v>
      </c>
      <c r="B2636">
        <v>0</v>
      </c>
      <c r="C2636">
        <v>2774.4</v>
      </c>
      <c r="D2636">
        <f>SUM(A2636:C2636)</f>
        <v>18658.499999999902</v>
      </c>
    </row>
    <row r="2637" spans="1:4" x14ac:dyDescent="0.35">
      <c r="A2637">
        <v>15884.0999999999</v>
      </c>
      <c r="B2637">
        <v>2163.24654759029</v>
      </c>
      <c r="C2637">
        <v>0</v>
      </c>
      <c r="D2637">
        <f>SUM(A2637:C2637)</f>
        <v>18047.34654759019</v>
      </c>
    </row>
    <row r="2638" spans="1:4" x14ac:dyDescent="0.35">
      <c r="A2638">
        <v>15884.0999999999</v>
      </c>
      <c r="B2638">
        <v>3321.2864638604401</v>
      </c>
      <c r="C2638">
        <v>0</v>
      </c>
      <c r="D2638">
        <f>SUM(A2638:C2638)</f>
        <v>19205.386463860341</v>
      </c>
    </row>
    <row r="2639" spans="1:4" x14ac:dyDescent="0.35">
      <c r="A2639">
        <v>7459.3590392423503</v>
      </c>
      <c r="B2639">
        <v>5294.7</v>
      </c>
      <c r="C2639">
        <v>5294.7</v>
      </c>
      <c r="D2639">
        <f>SUM(A2639:C2639)</f>
        <v>18048.759039242352</v>
      </c>
    </row>
    <row r="2640" spans="1:4" x14ac:dyDescent="0.35">
      <c r="A2640">
        <v>10979.6186241589</v>
      </c>
      <c r="B2640">
        <v>5294.7</v>
      </c>
      <c r="C2640">
        <v>0</v>
      </c>
      <c r="D2640">
        <f>SUM(A2640:C2640)</f>
        <v>16274.318624158899</v>
      </c>
    </row>
    <row r="2641" spans="1:4" x14ac:dyDescent="0.35">
      <c r="A2641">
        <v>15884.0999999999</v>
      </c>
      <c r="B2641">
        <v>2995.2186241589602</v>
      </c>
      <c r="C2641">
        <v>0</v>
      </c>
      <c r="D2641">
        <f>SUM(A2641:C2641)</f>
        <v>18879.318624158859</v>
      </c>
    </row>
    <row r="2642" spans="1:4" x14ac:dyDescent="0.35">
      <c r="A2642">
        <v>4013.0219619371601</v>
      </c>
      <c r="B2642">
        <v>0</v>
      </c>
      <c r="C2642">
        <v>0</v>
      </c>
      <c r="D2642">
        <f>SUM(A2642:C2642)</f>
        <v>4013.0219619371601</v>
      </c>
    </row>
    <row r="2643" spans="1:4" x14ac:dyDescent="0.35">
      <c r="A2643">
        <v>0</v>
      </c>
      <c r="B2643">
        <v>4941.0217052873604</v>
      </c>
      <c r="C2643">
        <v>0</v>
      </c>
      <c r="D2643">
        <f>SUM(A2643:C2643)</f>
        <v>4941.0217052873604</v>
      </c>
    </row>
    <row r="2644" spans="1:4" x14ac:dyDescent="0.35">
      <c r="A2644">
        <v>776.785056518141</v>
      </c>
      <c r="B2644">
        <v>0</v>
      </c>
      <c r="C2644">
        <v>5294.7</v>
      </c>
      <c r="D2644">
        <f>SUM(A2644:C2644)</f>
        <v>6071.4850565181405</v>
      </c>
    </row>
    <row r="2645" spans="1:4" x14ac:dyDescent="0.35">
      <c r="A2645">
        <v>0</v>
      </c>
      <c r="B2645">
        <v>5294.7</v>
      </c>
      <c r="C2645">
        <v>3381.7850565181402</v>
      </c>
      <c r="D2645">
        <f>SUM(A2645:C2645)</f>
        <v>8676.4850565181405</v>
      </c>
    </row>
    <row r="2646" spans="1:4" x14ac:dyDescent="0.35">
      <c r="A2646">
        <v>0</v>
      </c>
      <c r="B2646">
        <v>5294.7</v>
      </c>
      <c r="C2646">
        <v>2526.6325562788802</v>
      </c>
      <c r="D2646">
        <f>SUM(A2646:C2646)</f>
        <v>7821.3325562788796</v>
      </c>
    </row>
    <row r="2647" spans="1:4" x14ac:dyDescent="0.35">
      <c r="A2647">
        <v>4771.1109116596199</v>
      </c>
      <c r="B2647">
        <v>0</v>
      </c>
      <c r="C2647">
        <v>5294.7</v>
      </c>
      <c r="D2647">
        <f>SUM(A2647:C2647)</f>
        <v>10065.810911659621</v>
      </c>
    </row>
    <row r="2648" spans="1:4" x14ac:dyDescent="0.35">
      <c r="A2648">
        <v>1611.21969660233</v>
      </c>
      <c r="B2648">
        <v>5294.7</v>
      </c>
      <c r="C2648">
        <v>5294.7</v>
      </c>
      <c r="D2648">
        <f>SUM(A2648:C2648)</f>
        <v>12200.619696602331</v>
      </c>
    </row>
    <row r="2649" spans="1:4" x14ac:dyDescent="0.35">
      <c r="A2649">
        <v>4216.2196966023303</v>
      </c>
      <c r="B2649">
        <v>5294.7</v>
      </c>
      <c r="C2649">
        <v>5294.7</v>
      </c>
      <c r="D2649">
        <f>SUM(A2649:C2649)</f>
        <v>14805.619696602331</v>
      </c>
    </row>
    <row r="2650" spans="1:4" x14ac:dyDescent="0.35">
      <c r="A2650">
        <v>12115.919696602299</v>
      </c>
      <c r="B2650">
        <v>0</v>
      </c>
      <c r="C2650">
        <v>5294.7</v>
      </c>
      <c r="D2650">
        <f>SUM(A2650:C2650)</f>
        <v>17410.619696602298</v>
      </c>
    </row>
    <row r="2651" spans="1:4" x14ac:dyDescent="0.35">
      <c r="A2651">
        <v>14720.919696602299</v>
      </c>
      <c r="B2651">
        <v>0</v>
      </c>
      <c r="C2651">
        <v>5294.7</v>
      </c>
      <c r="D2651">
        <f>SUM(A2651:C2651)</f>
        <v>20015.619696602298</v>
      </c>
    </row>
    <row r="2652" spans="1:4" x14ac:dyDescent="0.35">
      <c r="A2652">
        <v>6846.9905367588199</v>
      </c>
      <c r="B2652">
        <v>5294.7</v>
      </c>
      <c r="C2652">
        <v>5294.7</v>
      </c>
      <c r="D2652">
        <f>SUM(A2652:C2652)</f>
        <v>17436.39053675882</v>
      </c>
    </row>
    <row r="2653" spans="1:4" x14ac:dyDescent="0.35">
      <c r="A2653">
        <v>7293.3349197003299</v>
      </c>
      <c r="B2653">
        <v>5294.7</v>
      </c>
      <c r="C2653">
        <v>5294.7</v>
      </c>
      <c r="D2653">
        <f>SUM(A2653:C2653)</f>
        <v>17882.734919700331</v>
      </c>
    </row>
    <row r="2654" spans="1:4" x14ac:dyDescent="0.35">
      <c r="A2654">
        <v>6293.3814177814202</v>
      </c>
      <c r="B2654">
        <v>5294.7</v>
      </c>
      <c r="C2654">
        <v>5294.7</v>
      </c>
      <c r="D2654">
        <f>SUM(A2654:C2654)</f>
        <v>16882.781417781422</v>
      </c>
    </row>
    <row r="2655" spans="1:4" x14ac:dyDescent="0.35">
      <c r="A2655">
        <v>13409.797194241601</v>
      </c>
      <c r="B2655">
        <v>0</v>
      </c>
      <c r="C2655">
        <v>5294.7</v>
      </c>
      <c r="D2655">
        <f>SUM(A2655:C2655)</f>
        <v>18704.497194241601</v>
      </c>
    </row>
    <row r="2656" spans="1:4" x14ac:dyDescent="0.35">
      <c r="A2656">
        <v>5510.09719424167</v>
      </c>
      <c r="B2656">
        <v>5294.7</v>
      </c>
      <c r="C2656">
        <v>5294.7</v>
      </c>
      <c r="D2656">
        <f>SUM(A2656:C2656)</f>
        <v>16099.497194241671</v>
      </c>
    </row>
    <row r="2657" spans="1:4" x14ac:dyDescent="0.35">
      <c r="A2657">
        <v>13494.4971942416</v>
      </c>
      <c r="B2657">
        <v>0</v>
      </c>
      <c r="C2657">
        <v>0</v>
      </c>
      <c r="D2657">
        <f>SUM(A2657:C2657)</f>
        <v>13494.4971942416</v>
      </c>
    </row>
    <row r="2658" spans="1:4" x14ac:dyDescent="0.35">
      <c r="A2658">
        <v>8536.9685242514297</v>
      </c>
      <c r="B2658">
        <v>0</v>
      </c>
      <c r="C2658">
        <v>5294.7</v>
      </c>
      <c r="D2658">
        <f>SUM(A2658:C2658)</f>
        <v>13831.668524251429</v>
      </c>
    </row>
    <row r="2659" spans="1:4" x14ac:dyDescent="0.35">
      <c r="A2659">
        <v>15884.0999999999</v>
      </c>
      <c r="B2659">
        <v>552.56852425144098</v>
      </c>
      <c r="C2659">
        <v>0</v>
      </c>
      <c r="D2659">
        <f>SUM(A2659:C2659)</f>
        <v>16436.668524251341</v>
      </c>
    </row>
    <row r="2660" spans="1:4" x14ac:dyDescent="0.35">
      <c r="A2660">
        <v>15884.0999999999</v>
      </c>
      <c r="B2660">
        <v>0</v>
      </c>
      <c r="C2660">
        <v>3157.5685242514401</v>
      </c>
      <c r="D2660">
        <f>SUM(A2660:C2660)</f>
        <v>19041.668524251341</v>
      </c>
    </row>
    <row r="2661" spans="1:4" x14ac:dyDescent="0.35">
      <c r="A2661">
        <v>15884.0999999999</v>
      </c>
      <c r="B2661">
        <v>552.56852425144098</v>
      </c>
      <c r="C2661">
        <v>0</v>
      </c>
      <c r="D2661">
        <f>SUM(A2661:C2661)</f>
        <v>16436.668524251341</v>
      </c>
    </row>
    <row r="2662" spans="1:4" x14ac:dyDescent="0.35">
      <c r="A2662">
        <v>15884.0999999999</v>
      </c>
      <c r="B2662">
        <v>141.43174569272301</v>
      </c>
      <c r="C2662">
        <v>0</v>
      </c>
      <c r="D2662">
        <f>SUM(A2662:C2662)</f>
        <v>16025.531745692624</v>
      </c>
    </row>
    <row r="2663" spans="1:4" x14ac:dyDescent="0.35">
      <c r="A2663">
        <v>4940.71266553025</v>
      </c>
      <c r="B2663">
        <v>5294.7</v>
      </c>
      <c r="C2663">
        <v>5294.7</v>
      </c>
      <c r="D2663">
        <f>SUM(A2663:C2663)</f>
        <v>15530.112665530251</v>
      </c>
    </row>
    <row r="2664" spans="1:4" x14ac:dyDescent="0.35">
      <c r="A2664">
        <v>8232.79264041034</v>
      </c>
      <c r="B2664">
        <v>5294.7</v>
      </c>
      <c r="C2664">
        <v>0</v>
      </c>
      <c r="D2664">
        <f>SUM(A2664:C2664)</f>
        <v>13527.492640410339</v>
      </c>
    </row>
    <row r="2665" spans="1:4" x14ac:dyDescent="0.35">
      <c r="A2665">
        <v>11555.5354973249</v>
      </c>
      <c r="B2665">
        <v>0</v>
      </c>
      <c r="C2665">
        <v>0</v>
      </c>
      <c r="D2665">
        <f>SUM(A2665:C2665)</f>
        <v>11555.5354973249</v>
      </c>
    </row>
    <row r="2666" spans="1:4" x14ac:dyDescent="0.35">
      <c r="A2666">
        <v>6328.2512068591504</v>
      </c>
      <c r="B2666">
        <v>0</v>
      </c>
      <c r="C2666">
        <v>0</v>
      </c>
      <c r="D2666">
        <f>SUM(A2666:C2666)</f>
        <v>6328.2512068591504</v>
      </c>
    </row>
    <row r="2667" spans="1:4" x14ac:dyDescent="0.35">
      <c r="A2667">
        <v>0</v>
      </c>
      <c r="B2667">
        <v>5294.7</v>
      </c>
      <c r="C2667">
        <v>1182.4511167594301</v>
      </c>
      <c r="D2667">
        <f>SUM(A2667:C2667)</f>
        <v>6477.1511167594299</v>
      </c>
    </row>
    <row r="2668" spans="1:4" x14ac:dyDescent="0.35">
      <c r="A2668">
        <v>1782.2200605504199</v>
      </c>
      <c r="B2668">
        <v>0</v>
      </c>
      <c r="C2668">
        <v>5294.7</v>
      </c>
      <c r="D2668">
        <f>SUM(A2668:C2668)</f>
        <v>7076.9200605504193</v>
      </c>
    </row>
    <row r="2669" spans="1:4" x14ac:dyDescent="0.35">
      <c r="A2669">
        <v>0</v>
      </c>
      <c r="B2669">
        <v>5294.7</v>
      </c>
      <c r="C2669">
        <v>2680.2025721608302</v>
      </c>
      <c r="D2669">
        <f>SUM(A2669:C2669)</f>
        <v>7974.9025721608305</v>
      </c>
    </row>
    <row r="2670" spans="1:4" x14ac:dyDescent="0.35">
      <c r="A2670">
        <v>0</v>
      </c>
      <c r="B2670">
        <v>5294.7</v>
      </c>
      <c r="C2670">
        <v>2722.0804663336398</v>
      </c>
      <c r="D2670">
        <f>SUM(A2670:C2670)</f>
        <v>8016.7804663336392</v>
      </c>
    </row>
    <row r="2671" spans="1:4" x14ac:dyDescent="0.35">
      <c r="A2671">
        <v>4432.5803776484699</v>
      </c>
      <c r="B2671">
        <v>0</v>
      </c>
      <c r="C2671">
        <v>5294.7</v>
      </c>
      <c r="D2671">
        <f>SUM(A2671:C2671)</f>
        <v>9727.2803776484689</v>
      </c>
    </row>
    <row r="2672" spans="1:4" x14ac:dyDescent="0.35">
      <c r="A2672">
        <v>1438.6378054849899</v>
      </c>
      <c r="B2672">
        <v>5294.7</v>
      </c>
      <c r="C2672">
        <v>5294.7</v>
      </c>
      <c r="D2672">
        <f>SUM(A2672:C2672)</f>
        <v>12028.03780548499</v>
      </c>
    </row>
    <row r="2673" spans="1:4" x14ac:dyDescent="0.35">
      <c r="A2673">
        <v>2529.8486294838099</v>
      </c>
      <c r="B2673">
        <v>5294.7</v>
      </c>
      <c r="C2673">
        <v>5294.7</v>
      </c>
      <c r="D2673">
        <f>SUM(A2673:C2673)</f>
        <v>13119.248629483809</v>
      </c>
    </row>
    <row r="2674" spans="1:4" x14ac:dyDescent="0.35">
      <c r="A2674">
        <v>8411.1810332730493</v>
      </c>
      <c r="B2674">
        <v>0</v>
      </c>
      <c r="C2674">
        <v>5294.7</v>
      </c>
      <c r="D2674">
        <f>SUM(A2674:C2674)</f>
        <v>13705.88103327305</v>
      </c>
    </row>
    <row r="2675" spans="1:4" x14ac:dyDescent="0.35">
      <c r="A2675">
        <v>9506.2582757690998</v>
      </c>
      <c r="B2675">
        <v>0</v>
      </c>
      <c r="C2675">
        <v>5294.7</v>
      </c>
      <c r="D2675">
        <f>SUM(A2675:C2675)</f>
        <v>14800.958275769099</v>
      </c>
    </row>
    <row r="2676" spans="1:4" x14ac:dyDescent="0.35">
      <c r="A2676">
        <v>5028.1948014695399</v>
      </c>
      <c r="B2676">
        <v>5294.7</v>
      </c>
      <c r="C2676">
        <v>5294.7</v>
      </c>
      <c r="D2676">
        <f>SUM(A2676:C2676)</f>
        <v>15617.594801469539</v>
      </c>
    </row>
    <row r="2677" spans="1:4" x14ac:dyDescent="0.35">
      <c r="A2677">
        <v>5124.13499817518</v>
      </c>
      <c r="B2677">
        <v>5294.7</v>
      </c>
      <c r="C2677">
        <v>5294.7</v>
      </c>
      <c r="D2677">
        <f>SUM(A2677:C2677)</f>
        <v>15713.534998175179</v>
      </c>
    </row>
    <row r="2678" spans="1:4" x14ac:dyDescent="0.35">
      <c r="A2678">
        <v>7068.7586261183496</v>
      </c>
      <c r="B2678">
        <v>5294.7</v>
      </c>
      <c r="C2678">
        <v>5294.7</v>
      </c>
      <c r="D2678">
        <f>SUM(A2678:C2678)</f>
        <v>17658.158626118351</v>
      </c>
    </row>
    <row r="2679" spans="1:4" x14ac:dyDescent="0.35">
      <c r="A2679">
        <v>9758.4586261183504</v>
      </c>
      <c r="B2679">
        <v>0</v>
      </c>
      <c r="C2679">
        <v>5294.7</v>
      </c>
      <c r="D2679">
        <f>SUM(A2679:C2679)</f>
        <v>15053.158626118351</v>
      </c>
    </row>
    <row r="2680" spans="1:4" x14ac:dyDescent="0.35">
      <c r="A2680">
        <v>4292.1579446445003</v>
      </c>
      <c r="B2680">
        <v>5294.7</v>
      </c>
      <c r="C2680">
        <v>5294.7</v>
      </c>
      <c r="D2680">
        <f>SUM(A2680:C2680)</f>
        <v>14881.557944644501</v>
      </c>
    </row>
    <row r="2681" spans="1:4" x14ac:dyDescent="0.35">
      <c r="A2681">
        <v>14077.7152926198</v>
      </c>
      <c r="B2681">
        <v>0</v>
      </c>
      <c r="C2681">
        <v>0</v>
      </c>
      <c r="D2681">
        <f>SUM(A2681:C2681)</f>
        <v>14077.7152926198</v>
      </c>
    </row>
    <row r="2682" spans="1:4" x14ac:dyDescent="0.35">
      <c r="A2682">
        <v>9799.27515431539</v>
      </c>
      <c r="B2682">
        <v>0</v>
      </c>
      <c r="C2682">
        <v>5294.7</v>
      </c>
      <c r="D2682">
        <f>SUM(A2682:C2682)</f>
        <v>15093.975154315391</v>
      </c>
    </row>
    <row r="2683" spans="1:4" x14ac:dyDescent="0.35">
      <c r="A2683">
        <v>15884.0999999999</v>
      </c>
      <c r="B2683">
        <v>1814.8751543153901</v>
      </c>
      <c r="C2683">
        <v>0</v>
      </c>
      <c r="D2683">
        <f>SUM(A2683:C2683)</f>
        <v>17698.975154315289</v>
      </c>
    </row>
    <row r="2684" spans="1:4" x14ac:dyDescent="0.35">
      <c r="A2684">
        <v>15093.9751543153</v>
      </c>
      <c r="B2684">
        <v>0</v>
      </c>
      <c r="C2684">
        <v>0</v>
      </c>
      <c r="D2684">
        <f>SUM(A2684:C2684)</f>
        <v>15093.9751543153</v>
      </c>
    </row>
    <row r="2685" spans="1:4" x14ac:dyDescent="0.35">
      <c r="A2685">
        <v>15486.056078666999</v>
      </c>
      <c r="B2685">
        <v>0</v>
      </c>
      <c r="C2685">
        <v>0</v>
      </c>
      <c r="D2685">
        <f>SUM(A2685:C2685)</f>
        <v>15486.056078666999</v>
      </c>
    </row>
    <row r="2686" spans="1:4" x14ac:dyDescent="0.35">
      <c r="A2686">
        <v>15884.0999999999</v>
      </c>
      <c r="B2686">
        <v>257.396310575401</v>
      </c>
      <c r="C2686">
        <v>0</v>
      </c>
      <c r="D2686">
        <f>SUM(A2686:C2686)</f>
        <v>16141.496310575301</v>
      </c>
    </row>
    <row r="2687" spans="1:4" x14ac:dyDescent="0.35">
      <c r="A2687">
        <v>3937.9114162825299</v>
      </c>
      <c r="B2687">
        <v>5294.7</v>
      </c>
      <c r="C2687">
        <v>5294.7</v>
      </c>
      <c r="D2687">
        <f>SUM(A2687:C2687)</f>
        <v>14527.31141628253</v>
      </c>
    </row>
    <row r="2688" spans="1:4" x14ac:dyDescent="0.35">
      <c r="A2688">
        <v>7727.3449878513202</v>
      </c>
      <c r="B2688">
        <v>5294.7</v>
      </c>
      <c r="C2688">
        <v>0</v>
      </c>
      <c r="D2688">
        <f>SUM(A2688:C2688)</f>
        <v>13022.044987851321</v>
      </c>
    </row>
    <row r="2689" spans="1:4" x14ac:dyDescent="0.35">
      <c r="A2689">
        <v>15627.044987851301</v>
      </c>
      <c r="B2689">
        <v>0</v>
      </c>
      <c r="C2689">
        <v>0</v>
      </c>
      <c r="D2689">
        <f>SUM(A2689:C2689)</f>
        <v>15627.044987851301</v>
      </c>
    </row>
    <row r="2690" spans="1:4" x14ac:dyDescent="0.35">
      <c r="A2690">
        <v>7377.17546772282</v>
      </c>
      <c r="B2690">
        <v>0</v>
      </c>
      <c r="C2690">
        <v>0</v>
      </c>
      <c r="D2690">
        <f>SUM(A2690:C2690)</f>
        <v>7377.17546772282</v>
      </c>
    </row>
    <row r="2691" spans="1:4" x14ac:dyDescent="0.35">
      <c r="A2691">
        <v>0</v>
      </c>
      <c r="B2691">
        <v>5294.7</v>
      </c>
      <c r="C2691">
        <v>1163.5974946609699</v>
      </c>
      <c r="D2691">
        <f>SUM(A2691:C2691)</f>
        <v>6458.2974946609702</v>
      </c>
    </row>
    <row r="2692" spans="1:4" x14ac:dyDescent="0.35">
      <c r="A2692">
        <v>1187.5574880638301</v>
      </c>
      <c r="B2692">
        <v>0</v>
      </c>
      <c r="C2692">
        <v>5294.7</v>
      </c>
      <c r="D2692">
        <f>SUM(A2692:C2692)</f>
        <v>6482.2574880638294</v>
      </c>
    </row>
    <row r="2693" spans="1:4" x14ac:dyDescent="0.35">
      <c r="A2693">
        <v>0</v>
      </c>
      <c r="B2693">
        <v>5294.7</v>
      </c>
      <c r="C2693">
        <v>3792.5574880638301</v>
      </c>
      <c r="D2693">
        <f>SUM(A2693:C2693)</f>
        <v>9087.2574880638294</v>
      </c>
    </row>
    <row r="2694" spans="1:4" x14ac:dyDescent="0.35">
      <c r="A2694">
        <v>0</v>
      </c>
      <c r="B2694">
        <v>5294.7</v>
      </c>
      <c r="C2694">
        <v>2906.5884280056598</v>
      </c>
      <c r="D2694">
        <f>SUM(A2694:C2694)</f>
        <v>8201.2884280056605</v>
      </c>
    </row>
    <row r="2695" spans="1:4" x14ac:dyDescent="0.35">
      <c r="A2695">
        <v>5511.5884280056598</v>
      </c>
      <c r="B2695">
        <v>0</v>
      </c>
      <c r="C2695">
        <v>5294.7</v>
      </c>
      <c r="D2695">
        <f>SUM(A2695:C2695)</f>
        <v>10806.288428005661</v>
      </c>
    </row>
    <row r="2696" spans="1:4" x14ac:dyDescent="0.35">
      <c r="A2696">
        <v>2821.88842800566</v>
      </c>
      <c r="B2696">
        <v>5294.7</v>
      </c>
      <c r="C2696">
        <v>5294.7</v>
      </c>
      <c r="D2696">
        <f>SUM(A2696:C2696)</f>
        <v>13411.288428005661</v>
      </c>
    </row>
    <row r="2697" spans="1:4" x14ac:dyDescent="0.35">
      <c r="A2697">
        <v>5426.88842800566</v>
      </c>
      <c r="B2697">
        <v>5294.7</v>
      </c>
      <c r="C2697">
        <v>5294.7</v>
      </c>
      <c r="D2697">
        <f>SUM(A2697:C2697)</f>
        <v>16016.288428005661</v>
      </c>
    </row>
    <row r="2698" spans="1:4" x14ac:dyDescent="0.35">
      <c r="A2698">
        <v>8909.5321424737795</v>
      </c>
      <c r="B2698">
        <v>0</v>
      </c>
      <c r="C2698">
        <v>5294.7</v>
      </c>
      <c r="D2698">
        <f>SUM(A2698:C2698)</f>
        <v>14204.232142473778</v>
      </c>
    </row>
    <row r="2699" spans="1:4" x14ac:dyDescent="0.35">
      <c r="A2699">
        <v>11514.532142473699</v>
      </c>
      <c r="B2699">
        <v>0</v>
      </c>
      <c r="C2699">
        <v>5294.7</v>
      </c>
      <c r="D2699">
        <f>SUM(A2699:C2699)</f>
        <v>16809.232142473698</v>
      </c>
    </row>
    <row r="2700" spans="1:4" x14ac:dyDescent="0.35">
      <c r="A2700">
        <v>3614.8321424737801</v>
      </c>
      <c r="B2700">
        <v>5294.7</v>
      </c>
      <c r="C2700">
        <v>5294.7</v>
      </c>
      <c r="D2700">
        <f>SUM(A2700:C2700)</f>
        <v>14204.232142473778</v>
      </c>
    </row>
    <row r="2701" spans="1:4" x14ac:dyDescent="0.35">
      <c r="A2701">
        <v>3183.7202832432399</v>
      </c>
      <c r="B2701">
        <v>5294.7</v>
      </c>
      <c r="C2701">
        <v>5294.7</v>
      </c>
      <c r="D2701">
        <f>SUM(A2701:C2701)</f>
        <v>13773.120283243239</v>
      </c>
    </row>
    <row r="2702" spans="1:4" x14ac:dyDescent="0.35">
      <c r="A2702">
        <v>5788.7202832432404</v>
      </c>
      <c r="B2702">
        <v>5294.7</v>
      </c>
      <c r="C2702">
        <v>5294.7</v>
      </c>
      <c r="D2702">
        <f>SUM(A2702:C2702)</f>
        <v>16378.120283243239</v>
      </c>
    </row>
    <row r="2703" spans="1:4" x14ac:dyDescent="0.35">
      <c r="A2703">
        <v>8478.4202832432402</v>
      </c>
      <c r="B2703">
        <v>0</v>
      </c>
      <c r="C2703">
        <v>5294.7</v>
      </c>
      <c r="D2703">
        <f>SUM(A2703:C2703)</f>
        <v>13773.120283243239</v>
      </c>
    </row>
    <row r="2704" spans="1:4" x14ac:dyDescent="0.35">
      <c r="A2704">
        <v>1439.9705184523</v>
      </c>
      <c r="B2704">
        <v>5294.7</v>
      </c>
      <c r="C2704">
        <v>5294.7</v>
      </c>
      <c r="D2704">
        <f>SUM(A2704:C2704)</f>
        <v>12029.370518452299</v>
      </c>
    </row>
    <row r="2705" spans="1:4" x14ac:dyDescent="0.35">
      <c r="A2705">
        <v>11354.5197135745</v>
      </c>
      <c r="B2705">
        <v>0</v>
      </c>
      <c r="C2705">
        <v>0</v>
      </c>
      <c r="D2705">
        <f>SUM(A2705:C2705)</f>
        <v>11354.5197135745</v>
      </c>
    </row>
    <row r="2706" spans="1:4" x14ac:dyDescent="0.35">
      <c r="A2706">
        <v>6786.8723675227302</v>
      </c>
      <c r="B2706">
        <v>0</v>
      </c>
      <c r="C2706">
        <v>5294.7</v>
      </c>
      <c r="D2706">
        <f>SUM(A2706:C2706)</f>
        <v>12081.572367522731</v>
      </c>
    </row>
    <row r="2707" spans="1:4" x14ac:dyDescent="0.35">
      <c r="A2707">
        <v>12238.287050773401</v>
      </c>
      <c r="B2707">
        <v>0</v>
      </c>
      <c r="C2707">
        <v>0</v>
      </c>
      <c r="D2707">
        <f>SUM(A2707:C2707)</f>
        <v>12238.287050773401</v>
      </c>
    </row>
    <row r="2708" spans="1:4" x14ac:dyDescent="0.35">
      <c r="A2708">
        <v>14843.287050773401</v>
      </c>
      <c r="B2708">
        <v>0</v>
      </c>
      <c r="C2708">
        <v>0</v>
      </c>
      <c r="D2708">
        <f>SUM(A2708:C2708)</f>
        <v>14843.287050773401</v>
      </c>
    </row>
    <row r="2709" spans="1:4" x14ac:dyDescent="0.35">
      <c r="A2709">
        <v>12238.287050773401</v>
      </c>
      <c r="B2709">
        <v>0</v>
      </c>
      <c r="C2709">
        <v>0</v>
      </c>
      <c r="D2709">
        <f>SUM(A2709:C2709)</f>
        <v>12238.287050773401</v>
      </c>
    </row>
    <row r="2710" spans="1:4" x14ac:dyDescent="0.35">
      <c r="A2710">
        <v>11861.8980552095</v>
      </c>
      <c r="B2710">
        <v>0</v>
      </c>
      <c r="C2710">
        <v>0</v>
      </c>
      <c r="D2710">
        <f>SUM(A2710:C2710)</f>
        <v>11861.8980552095</v>
      </c>
    </row>
    <row r="2711" spans="1:4" x14ac:dyDescent="0.35">
      <c r="A2711">
        <v>652.60929059763998</v>
      </c>
      <c r="B2711">
        <v>5294.7</v>
      </c>
      <c r="C2711">
        <v>5294.7</v>
      </c>
      <c r="D2711">
        <f>SUM(A2711:C2711)</f>
        <v>11242.00929059764</v>
      </c>
    </row>
    <row r="2712" spans="1:4" x14ac:dyDescent="0.35">
      <c r="A2712">
        <v>3565.7158790430299</v>
      </c>
      <c r="B2712">
        <v>5294.7</v>
      </c>
      <c r="C2712">
        <v>0</v>
      </c>
      <c r="D2712">
        <f>SUM(A2712:C2712)</f>
        <v>8860.4158790430301</v>
      </c>
    </row>
    <row r="2713" spans="1:4" x14ac:dyDescent="0.35">
      <c r="A2713">
        <v>6759.7999284084499</v>
      </c>
      <c r="B2713">
        <v>0</v>
      </c>
      <c r="C2713">
        <v>0</v>
      </c>
      <c r="D2713">
        <f>SUM(A2713:C2713)</f>
        <v>6759.7999284084499</v>
      </c>
    </row>
    <row r="2714" spans="1:4" x14ac:dyDescent="0.35">
      <c r="A2714">
        <v>4131.9419653193499</v>
      </c>
      <c r="B2714">
        <v>0</v>
      </c>
      <c r="C2714">
        <v>0</v>
      </c>
      <c r="D2714">
        <f>SUM(A2714:C2714)</f>
        <v>4131.9419653193499</v>
      </c>
    </row>
    <row r="2715" spans="1:4" x14ac:dyDescent="0.35">
      <c r="A2715">
        <v>0</v>
      </c>
      <c r="B2715">
        <v>4695.5001024309304</v>
      </c>
      <c r="C2715">
        <v>0</v>
      </c>
      <c r="D2715">
        <f>SUM(A2715:C2715)</f>
        <v>4695.5001024309304</v>
      </c>
    </row>
    <row r="2716" spans="1:4" x14ac:dyDescent="0.35">
      <c r="A2716">
        <v>0</v>
      </c>
      <c r="B2716">
        <v>0</v>
      </c>
      <c r="C2716">
        <v>5110.7773068239903</v>
      </c>
      <c r="D2716">
        <f>SUM(A2716:C2716)</f>
        <v>5110.7773068239903</v>
      </c>
    </row>
    <row r="2717" spans="1:4" x14ac:dyDescent="0.35">
      <c r="A2717">
        <v>0</v>
      </c>
      <c r="B2717">
        <v>5294.7</v>
      </c>
      <c r="C2717">
        <v>661.60383340273597</v>
      </c>
      <c r="D2717">
        <f>SUM(A2717:C2717)</f>
        <v>5956.303833402736</v>
      </c>
    </row>
    <row r="2718" spans="1:4" x14ac:dyDescent="0.35">
      <c r="A2718">
        <v>0</v>
      </c>
      <c r="B2718">
        <v>5294.7</v>
      </c>
      <c r="C2718">
        <v>310.76357877366303</v>
      </c>
      <c r="D2718">
        <f>SUM(A2718:C2718)</f>
        <v>5605.4635787736624</v>
      </c>
    </row>
    <row r="2719" spans="1:4" x14ac:dyDescent="0.35">
      <c r="A2719">
        <v>2558.7240052367201</v>
      </c>
      <c r="B2719">
        <v>0</v>
      </c>
      <c r="C2719">
        <v>5294.7</v>
      </c>
      <c r="D2719">
        <f>SUM(A2719:C2719)</f>
        <v>7853.4240052367204</v>
      </c>
    </row>
    <row r="2720" spans="1:4" x14ac:dyDescent="0.35">
      <c r="A2720">
        <v>0</v>
      </c>
      <c r="B2720">
        <v>5294.7</v>
      </c>
      <c r="C2720">
        <v>5163.7240052367197</v>
      </c>
      <c r="D2720">
        <f>SUM(A2720:C2720)</f>
        <v>10458.42400523672</v>
      </c>
    </row>
    <row r="2721" spans="1:4" x14ac:dyDescent="0.35">
      <c r="A2721">
        <v>1949.46197012784</v>
      </c>
      <c r="B2721">
        <v>5294.7</v>
      </c>
      <c r="C2721">
        <v>5294.7</v>
      </c>
      <c r="D2721">
        <f>SUM(A2721:C2721)</f>
        <v>12538.86197012784</v>
      </c>
    </row>
    <row r="2722" spans="1:4" x14ac:dyDescent="0.35">
      <c r="A2722">
        <v>8031.3668300239096</v>
      </c>
      <c r="B2722">
        <v>0</v>
      </c>
      <c r="C2722">
        <v>5294.7</v>
      </c>
      <c r="D2722">
        <f>SUM(A2722:C2722)</f>
        <v>13326.066830023909</v>
      </c>
    </row>
    <row r="2723" spans="1:4" x14ac:dyDescent="0.35">
      <c r="A2723">
        <v>8911.5844329499705</v>
      </c>
      <c r="B2723">
        <v>0</v>
      </c>
      <c r="C2723">
        <v>5294.7</v>
      </c>
      <c r="D2723">
        <f>SUM(A2723:C2723)</f>
        <v>14206.284432949971</v>
      </c>
    </row>
    <row r="2724" spans="1:4" x14ac:dyDescent="0.35">
      <c r="A2724">
        <v>4139.5946550669096</v>
      </c>
      <c r="B2724">
        <v>5294.7</v>
      </c>
      <c r="C2724">
        <v>5294.7</v>
      </c>
      <c r="D2724">
        <f>SUM(A2724:C2724)</f>
        <v>14728.994655066908</v>
      </c>
    </row>
    <row r="2725" spans="1:4" x14ac:dyDescent="0.35">
      <c r="A2725">
        <v>4389.87222539699</v>
      </c>
      <c r="B2725">
        <v>5294.7</v>
      </c>
      <c r="C2725">
        <v>5294.7</v>
      </c>
      <c r="D2725">
        <f>SUM(A2725:C2725)</f>
        <v>14979.272225396991</v>
      </c>
    </row>
    <row r="2726" spans="1:4" x14ac:dyDescent="0.35">
      <c r="A2726">
        <v>4579.7190140316197</v>
      </c>
      <c r="B2726">
        <v>5294.7</v>
      </c>
      <c r="C2726">
        <v>5294.7</v>
      </c>
      <c r="D2726">
        <f>SUM(A2726:C2726)</f>
        <v>15169.119014031621</v>
      </c>
    </row>
    <row r="2727" spans="1:4" x14ac:dyDescent="0.35">
      <c r="A2727">
        <v>9792.7059983176696</v>
      </c>
      <c r="B2727">
        <v>0</v>
      </c>
      <c r="C2727">
        <v>5294.7</v>
      </c>
      <c r="D2727">
        <f>SUM(A2727:C2727)</f>
        <v>15087.40599831767</v>
      </c>
    </row>
    <row r="2728" spans="1:4" x14ac:dyDescent="0.35">
      <c r="A2728">
        <v>5701.6752950701602</v>
      </c>
      <c r="B2728">
        <v>5294.7</v>
      </c>
      <c r="C2728">
        <v>5294.7</v>
      </c>
      <c r="D2728">
        <f>SUM(A2728:C2728)</f>
        <v>16291.075295070161</v>
      </c>
    </row>
    <row r="2729" spans="1:4" x14ac:dyDescent="0.35">
      <c r="A2729">
        <v>13686.075295070101</v>
      </c>
      <c r="B2729">
        <v>0</v>
      </c>
      <c r="C2729">
        <v>0</v>
      </c>
      <c r="D2729">
        <f>SUM(A2729:C2729)</f>
        <v>13686.075295070101</v>
      </c>
    </row>
    <row r="2730" spans="1:4" x14ac:dyDescent="0.35">
      <c r="A2730">
        <v>8358.5608505929304</v>
      </c>
      <c r="B2730">
        <v>0</v>
      </c>
      <c r="C2730">
        <v>5294.7</v>
      </c>
      <c r="D2730">
        <f>SUM(A2730:C2730)</f>
        <v>13653.260850592931</v>
      </c>
    </row>
    <row r="2731" spans="1:4" x14ac:dyDescent="0.35">
      <c r="A2731">
        <v>12841.943595098801</v>
      </c>
      <c r="B2731">
        <v>0</v>
      </c>
      <c r="C2731">
        <v>0</v>
      </c>
      <c r="D2731">
        <f>SUM(A2731:C2731)</f>
        <v>12841.943595098801</v>
      </c>
    </row>
    <row r="2732" spans="1:4" x14ac:dyDescent="0.35">
      <c r="A2732">
        <v>15446.943595098801</v>
      </c>
      <c r="B2732">
        <v>0</v>
      </c>
      <c r="C2732">
        <v>0</v>
      </c>
      <c r="D2732">
        <f>SUM(A2732:C2732)</f>
        <v>15446.943595098801</v>
      </c>
    </row>
    <row r="2733" spans="1:4" x14ac:dyDescent="0.35">
      <c r="A2733">
        <v>15884.0999999999</v>
      </c>
      <c r="B2733">
        <v>2167.8435950988901</v>
      </c>
      <c r="C2733">
        <v>0</v>
      </c>
      <c r="D2733">
        <f>SUM(A2733:C2733)</f>
        <v>18051.94359509879</v>
      </c>
    </row>
    <row r="2734" spans="1:4" x14ac:dyDescent="0.35">
      <c r="A2734">
        <v>15446.943595098801</v>
      </c>
      <c r="B2734">
        <v>0</v>
      </c>
      <c r="C2734">
        <v>0</v>
      </c>
      <c r="D2734">
        <f>SUM(A2734:C2734)</f>
        <v>15446.943595098801</v>
      </c>
    </row>
    <row r="2735" spans="1:4" x14ac:dyDescent="0.35">
      <c r="A2735">
        <v>2252.5435950988899</v>
      </c>
      <c r="B2735">
        <v>5294.7</v>
      </c>
      <c r="C2735">
        <v>5294.7</v>
      </c>
      <c r="D2735">
        <f>SUM(A2735:C2735)</f>
        <v>12841.943595098888</v>
      </c>
    </row>
    <row r="2736" spans="1:4" x14ac:dyDescent="0.35">
      <c r="A2736">
        <v>4942.2435950988902</v>
      </c>
      <c r="B2736">
        <v>5294.7</v>
      </c>
      <c r="C2736">
        <v>0</v>
      </c>
      <c r="D2736">
        <f>SUM(A2736:C2736)</f>
        <v>10236.94359509889</v>
      </c>
    </row>
    <row r="2737" spans="1:4" x14ac:dyDescent="0.35">
      <c r="A2737">
        <v>7897.3231003315695</v>
      </c>
      <c r="B2737">
        <v>0</v>
      </c>
      <c r="C2737">
        <v>0</v>
      </c>
      <c r="D2737">
        <f>SUM(A2737:C2737)</f>
        <v>7897.3231003315695</v>
      </c>
    </row>
    <row r="2738" spans="1:4" x14ac:dyDescent="0.35">
      <c r="A2738">
        <v>8501.3618141771894</v>
      </c>
      <c r="B2738">
        <v>0</v>
      </c>
      <c r="C2738">
        <v>0</v>
      </c>
      <c r="D2738">
        <f>SUM(A2738:C2738)</f>
        <v>8501.3618141771894</v>
      </c>
    </row>
    <row r="2739" spans="1:4" x14ac:dyDescent="0.35">
      <c r="A2739">
        <v>0</v>
      </c>
      <c r="B2739">
        <v>5294.7</v>
      </c>
      <c r="C2739">
        <v>1894.1677304844</v>
      </c>
      <c r="D2739">
        <f>SUM(A2739:C2739)</f>
        <v>7188.8677304843995</v>
      </c>
    </row>
    <row r="2740" spans="1:4" x14ac:dyDescent="0.35">
      <c r="A2740">
        <v>2327.4851561310402</v>
      </c>
      <c r="B2740">
        <v>0</v>
      </c>
      <c r="C2740">
        <v>5294.7</v>
      </c>
      <c r="D2740">
        <f>SUM(A2740:C2740)</f>
        <v>7622.1851561310395</v>
      </c>
    </row>
    <row r="2741" spans="1:4" x14ac:dyDescent="0.35">
      <c r="A2741">
        <v>0</v>
      </c>
      <c r="B2741">
        <v>5294.7</v>
      </c>
      <c r="C2741">
        <v>3700.9836082625202</v>
      </c>
      <c r="D2741">
        <f>SUM(A2741:C2741)</f>
        <v>8995.6836082625196</v>
      </c>
    </row>
    <row r="2742" spans="1:4" x14ac:dyDescent="0.35">
      <c r="A2742">
        <v>0</v>
      </c>
      <c r="B2742">
        <v>5294.7</v>
      </c>
      <c r="C2742">
        <v>3485.44374957435</v>
      </c>
      <c r="D2742">
        <f>SUM(A2742:C2742)</f>
        <v>8780.1437495743503</v>
      </c>
    </row>
    <row r="2743" spans="1:4" x14ac:dyDescent="0.35">
      <c r="A2743">
        <v>6090.4437495743496</v>
      </c>
      <c r="B2743">
        <v>0</v>
      </c>
      <c r="C2743">
        <v>5294.7</v>
      </c>
      <c r="D2743">
        <f>SUM(A2743:C2743)</f>
        <v>11385.143749574348</v>
      </c>
    </row>
    <row r="2744" spans="1:4" x14ac:dyDescent="0.35">
      <c r="A2744">
        <v>3273.3750736008801</v>
      </c>
      <c r="B2744">
        <v>5294.7</v>
      </c>
      <c r="C2744">
        <v>5294.7</v>
      </c>
      <c r="D2744">
        <f>SUM(A2744:C2744)</f>
        <v>13862.775073600878</v>
      </c>
    </row>
    <row r="2745" spans="1:4" x14ac:dyDescent="0.35">
      <c r="A2745">
        <v>3272.0305172161202</v>
      </c>
      <c r="B2745">
        <v>5294.7</v>
      </c>
      <c r="C2745">
        <v>5294.7</v>
      </c>
      <c r="D2745">
        <f>SUM(A2745:C2745)</f>
        <v>13861.430517216118</v>
      </c>
    </row>
    <row r="2746" spans="1:4" x14ac:dyDescent="0.35">
      <c r="A2746">
        <v>7957.1613859999597</v>
      </c>
      <c r="B2746">
        <v>0</v>
      </c>
      <c r="C2746">
        <v>5294.7</v>
      </c>
      <c r="D2746">
        <f>SUM(A2746:C2746)</f>
        <v>13251.86138599996</v>
      </c>
    </row>
    <row r="2747" spans="1:4" x14ac:dyDescent="0.35">
      <c r="A2747">
        <v>10562.1613859999</v>
      </c>
      <c r="B2747">
        <v>0</v>
      </c>
      <c r="C2747">
        <v>5294.7</v>
      </c>
      <c r="D2747">
        <f>SUM(A2747:C2747)</f>
        <v>15856.861385999899</v>
      </c>
    </row>
    <row r="2748" spans="1:4" x14ac:dyDescent="0.35">
      <c r="A2748">
        <v>7872.4613859999499</v>
      </c>
      <c r="B2748">
        <v>5294.7</v>
      </c>
      <c r="C2748">
        <v>5294.7</v>
      </c>
      <c r="D2748">
        <f>SUM(A2748:C2748)</f>
        <v>18461.86138599995</v>
      </c>
    </row>
    <row r="2749" spans="1:4" x14ac:dyDescent="0.35">
      <c r="A2749">
        <v>10477.461385999901</v>
      </c>
      <c r="B2749">
        <v>5294.7</v>
      </c>
      <c r="C2749">
        <v>5294.7</v>
      </c>
      <c r="D2749">
        <f>SUM(A2749:C2749)</f>
        <v>21066.861385999902</v>
      </c>
    </row>
    <row r="2750" spans="1:4" x14ac:dyDescent="0.35">
      <c r="A2750">
        <v>7872.4613859999499</v>
      </c>
      <c r="B2750">
        <v>5294.7</v>
      </c>
      <c r="C2750">
        <v>5294.7</v>
      </c>
      <c r="D2750">
        <f>SUM(A2750:C2750)</f>
        <v>18461.86138599995</v>
      </c>
    </row>
    <row r="2751" spans="1:4" x14ac:dyDescent="0.35">
      <c r="A2751">
        <v>12806.5947279837</v>
      </c>
      <c r="B2751">
        <v>0</v>
      </c>
      <c r="C2751">
        <v>5294.7</v>
      </c>
      <c r="D2751">
        <f>SUM(A2751:C2751)</f>
        <v>18101.294727983699</v>
      </c>
    </row>
    <row r="2752" spans="1:4" x14ac:dyDescent="0.35">
      <c r="A2752">
        <v>7745.8062129616101</v>
      </c>
      <c r="B2752">
        <v>5294.7</v>
      </c>
      <c r="C2752">
        <v>5294.7</v>
      </c>
      <c r="D2752">
        <f>SUM(A2752:C2752)</f>
        <v>18335.20621296161</v>
      </c>
    </row>
    <row r="2753" spans="1:4" x14ac:dyDescent="0.35">
      <c r="A2753">
        <v>15884.0999999999</v>
      </c>
      <c r="B2753">
        <v>2478.23542874232</v>
      </c>
      <c r="C2753">
        <v>0</v>
      </c>
      <c r="D2753">
        <f>SUM(A2753:C2753)</f>
        <v>18362.335428742219</v>
      </c>
    </row>
    <row r="2754" spans="1:4" x14ac:dyDescent="0.35">
      <c r="A2754">
        <v>13738.7979807913</v>
      </c>
      <c r="B2754">
        <v>0</v>
      </c>
      <c r="C2754">
        <v>5294.7</v>
      </c>
      <c r="D2754">
        <f>SUM(A2754:C2754)</f>
        <v>19033.497980791301</v>
      </c>
    </row>
    <row r="2755" spans="1:4" x14ac:dyDescent="0.35">
      <c r="A2755">
        <v>15884.0999999999</v>
      </c>
      <c r="B2755">
        <v>5294.7</v>
      </c>
      <c r="C2755">
        <v>84.700000000000699</v>
      </c>
      <c r="D2755">
        <f>SUM(A2755:C2755)</f>
        <v>21263.499999999902</v>
      </c>
    </row>
    <row r="2756" spans="1:4" x14ac:dyDescent="0.35">
      <c r="A2756">
        <v>15884.0999999999</v>
      </c>
      <c r="B2756">
        <v>0</v>
      </c>
      <c r="C2756">
        <v>2774.4</v>
      </c>
      <c r="D2756">
        <f>SUM(A2756:C2756)</f>
        <v>18658.499999999902</v>
      </c>
    </row>
    <row r="2757" spans="1:4" x14ac:dyDescent="0.35">
      <c r="A2757">
        <v>15884.0999999999</v>
      </c>
      <c r="B2757">
        <v>4374.2135090066004</v>
      </c>
      <c r="C2757">
        <v>0</v>
      </c>
      <c r="D2757">
        <f>SUM(A2757:C2757)</f>
        <v>20258.313509006501</v>
      </c>
    </row>
    <row r="2758" spans="1:4" x14ac:dyDescent="0.35">
      <c r="A2758">
        <v>15884.0999999999</v>
      </c>
      <c r="B2758">
        <v>5294.7</v>
      </c>
      <c r="C2758">
        <v>1684.5135090066001</v>
      </c>
      <c r="D2758">
        <f>SUM(A2758:C2758)</f>
        <v>22863.313509006501</v>
      </c>
    </row>
    <row r="2759" spans="1:4" x14ac:dyDescent="0.35">
      <c r="A2759">
        <v>10381.6140508878</v>
      </c>
      <c r="B2759">
        <v>5294.7</v>
      </c>
      <c r="C2759">
        <v>5294.7</v>
      </c>
      <c r="D2759">
        <f>SUM(A2759:C2759)</f>
        <v>20971.014050887799</v>
      </c>
    </row>
    <row r="2760" spans="1:4" x14ac:dyDescent="0.35">
      <c r="A2760">
        <v>13071.3140508878</v>
      </c>
      <c r="B2760">
        <v>5294.7</v>
      </c>
      <c r="C2760">
        <v>0</v>
      </c>
      <c r="D2760">
        <f>SUM(A2760:C2760)</f>
        <v>18366.014050887799</v>
      </c>
    </row>
    <row r="2761" spans="1:4" x14ac:dyDescent="0.35">
      <c r="A2761">
        <v>15761.014050887799</v>
      </c>
      <c r="B2761">
        <v>0</v>
      </c>
      <c r="C2761">
        <v>0</v>
      </c>
      <c r="D2761">
        <f>SUM(A2761:C2761)</f>
        <v>15761.014050887799</v>
      </c>
    </row>
    <row r="2762" spans="1:4" x14ac:dyDescent="0.35">
      <c r="A2762">
        <v>8691.7790659903894</v>
      </c>
      <c r="B2762">
        <v>0</v>
      </c>
      <c r="C2762">
        <v>0</v>
      </c>
      <c r="D2762">
        <f>SUM(A2762:C2762)</f>
        <v>8691.7790659903894</v>
      </c>
    </row>
    <row r="2763" spans="1:4" x14ac:dyDescent="0.35">
      <c r="A2763">
        <v>0</v>
      </c>
      <c r="B2763">
        <v>5294.7</v>
      </c>
      <c r="C2763">
        <v>3448.3446914994001</v>
      </c>
      <c r="D2763">
        <f>SUM(A2763:C2763)</f>
        <v>8743.0446914993991</v>
      </c>
    </row>
    <row r="2764" spans="1:4" x14ac:dyDescent="0.35">
      <c r="A2764">
        <v>2943.6385310395199</v>
      </c>
      <c r="B2764">
        <v>0</v>
      </c>
      <c r="C2764">
        <v>5294.7</v>
      </c>
      <c r="D2764">
        <f>SUM(A2764:C2764)</f>
        <v>8238.3385310395206</v>
      </c>
    </row>
    <row r="2765" spans="1:4" x14ac:dyDescent="0.35">
      <c r="A2765">
        <v>0</v>
      </c>
      <c r="B2765">
        <v>5294.7</v>
      </c>
      <c r="C2765">
        <v>3613.8346266574199</v>
      </c>
      <c r="D2765">
        <f>SUM(A2765:C2765)</f>
        <v>8908.5346266574197</v>
      </c>
    </row>
    <row r="2766" spans="1:4" x14ac:dyDescent="0.35">
      <c r="A2766">
        <v>0</v>
      </c>
      <c r="B2766">
        <v>5294.7</v>
      </c>
      <c r="C2766">
        <v>4100.0248741789801</v>
      </c>
      <c r="D2766">
        <f>SUM(A2766:C2766)</f>
        <v>9394.7248741789808</v>
      </c>
    </row>
    <row r="2767" spans="1:4" x14ac:dyDescent="0.35">
      <c r="A2767">
        <v>6065.4208869925196</v>
      </c>
      <c r="B2767">
        <v>0</v>
      </c>
      <c r="C2767">
        <v>5294.7</v>
      </c>
      <c r="D2767">
        <f>SUM(A2767:C2767)</f>
        <v>11360.120886992519</v>
      </c>
    </row>
    <row r="2768" spans="1:4" x14ac:dyDescent="0.35">
      <c r="A2768">
        <v>2953.48890896792</v>
      </c>
      <c r="B2768">
        <v>5294.7</v>
      </c>
      <c r="C2768">
        <v>5294.7</v>
      </c>
      <c r="D2768">
        <f>SUM(A2768:C2768)</f>
        <v>13542.888908967921</v>
      </c>
    </row>
    <row r="2769" spans="1:4" x14ac:dyDescent="0.35">
      <c r="A2769">
        <v>3887.9263502211802</v>
      </c>
      <c r="B2769">
        <v>5294.7</v>
      </c>
      <c r="C2769">
        <v>5294.7</v>
      </c>
      <c r="D2769">
        <f>SUM(A2769:C2769)</f>
        <v>14477.326350221181</v>
      </c>
    </row>
    <row r="2770" spans="1:4" x14ac:dyDescent="0.35">
      <c r="A2770">
        <v>9259.5045063692705</v>
      </c>
      <c r="B2770">
        <v>0</v>
      </c>
      <c r="C2770">
        <v>5294.7</v>
      </c>
      <c r="D2770">
        <f>SUM(A2770:C2770)</f>
        <v>14554.204506369271</v>
      </c>
    </row>
    <row r="2771" spans="1:4" x14ac:dyDescent="0.35">
      <c r="A2771">
        <v>10888.728871597599</v>
      </c>
      <c r="B2771">
        <v>0</v>
      </c>
      <c r="C2771">
        <v>5294.7</v>
      </c>
      <c r="D2771">
        <f>SUM(A2771:C2771)</f>
        <v>16183.4288715976</v>
      </c>
    </row>
    <row r="2772" spans="1:4" x14ac:dyDescent="0.35">
      <c r="A2772">
        <v>5984.5693230331399</v>
      </c>
      <c r="B2772">
        <v>5294.7</v>
      </c>
      <c r="C2772">
        <v>5294.7</v>
      </c>
      <c r="D2772">
        <f>SUM(A2772:C2772)</f>
        <v>16573.96932303314</v>
      </c>
    </row>
    <row r="2773" spans="1:4" x14ac:dyDescent="0.35">
      <c r="A2773">
        <v>6134.8093871873998</v>
      </c>
      <c r="B2773">
        <v>5294.7</v>
      </c>
      <c r="C2773">
        <v>5294.7</v>
      </c>
      <c r="D2773">
        <f>SUM(A2773:C2773)</f>
        <v>16724.209387187399</v>
      </c>
    </row>
    <row r="2774" spans="1:4" x14ac:dyDescent="0.35">
      <c r="A2774">
        <v>6797.5006868637802</v>
      </c>
      <c r="B2774">
        <v>5294.7</v>
      </c>
      <c r="C2774">
        <v>5294.7</v>
      </c>
      <c r="D2774">
        <f>SUM(A2774:C2774)</f>
        <v>17386.900686863781</v>
      </c>
    </row>
    <row r="2775" spans="1:4" x14ac:dyDescent="0.35">
      <c r="A2775">
        <v>11404.770260371701</v>
      </c>
      <c r="B2775">
        <v>0</v>
      </c>
      <c r="C2775">
        <v>5294.7</v>
      </c>
      <c r="D2775">
        <f>SUM(A2775:C2775)</f>
        <v>16699.470260371701</v>
      </c>
    </row>
    <row r="2776" spans="1:4" x14ac:dyDescent="0.35">
      <c r="A2776">
        <v>5395.9882256234696</v>
      </c>
      <c r="B2776">
        <v>5294.7</v>
      </c>
      <c r="C2776">
        <v>5294.7</v>
      </c>
      <c r="D2776">
        <f>SUM(A2776:C2776)</f>
        <v>15985.388225623468</v>
      </c>
    </row>
    <row r="2777" spans="1:4" x14ac:dyDescent="0.35">
      <c r="A2777">
        <v>15884.0999999999</v>
      </c>
      <c r="B2777">
        <v>2383.4841525626598</v>
      </c>
      <c r="C2777">
        <v>0</v>
      </c>
      <c r="D2777">
        <f>SUM(A2777:C2777)</f>
        <v>18267.584152562558</v>
      </c>
    </row>
    <row r="2778" spans="1:4" x14ac:dyDescent="0.35">
      <c r="A2778">
        <v>15577.884152562599</v>
      </c>
      <c r="B2778">
        <v>0</v>
      </c>
      <c r="C2778">
        <v>5294.7</v>
      </c>
      <c r="D2778">
        <f>SUM(A2778:C2778)</f>
        <v>20872.584152562598</v>
      </c>
    </row>
    <row r="2779" spans="1:4" x14ac:dyDescent="0.35">
      <c r="A2779">
        <v>15884.0999999999</v>
      </c>
      <c r="B2779">
        <v>2383.4841525626598</v>
      </c>
      <c r="C2779">
        <v>0</v>
      </c>
      <c r="D2779">
        <f>SUM(A2779:C2779)</f>
        <v>18267.584152562558</v>
      </c>
    </row>
    <row r="2780" spans="1:4" x14ac:dyDescent="0.35">
      <c r="A2780">
        <v>15662.5841525626</v>
      </c>
      <c r="B2780">
        <v>0</v>
      </c>
      <c r="C2780">
        <v>0</v>
      </c>
      <c r="D2780">
        <f>SUM(A2780:C2780)</f>
        <v>15662.5841525626</v>
      </c>
    </row>
    <row r="2781" spans="1:4" x14ac:dyDescent="0.35">
      <c r="A2781">
        <v>15884.0999999999</v>
      </c>
      <c r="B2781">
        <v>685.78736801970399</v>
      </c>
      <c r="C2781">
        <v>0</v>
      </c>
      <c r="D2781">
        <f>SUM(A2781:C2781)</f>
        <v>16569.887368019605</v>
      </c>
    </row>
    <row r="2782" spans="1:4" x14ac:dyDescent="0.35">
      <c r="A2782">
        <v>15884.0999999999</v>
      </c>
      <c r="B2782">
        <v>3290.7873680196999</v>
      </c>
      <c r="C2782">
        <v>0</v>
      </c>
      <c r="D2782">
        <f>SUM(A2782:C2782)</f>
        <v>19174.887368019601</v>
      </c>
    </row>
    <row r="2783" spans="1:4" x14ac:dyDescent="0.35">
      <c r="A2783">
        <v>6069.28846825848</v>
      </c>
      <c r="B2783">
        <v>5294.7</v>
      </c>
      <c r="C2783">
        <v>5294.7</v>
      </c>
      <c r="D2783">
        <f>SUM(A2783:C2783)</f>
        <v>16658.688468258479</v>
      </c>
    </row>
    <row r="2784" spans="1:4" x14ac:dyDescent="0.35">
      <c r="A2784">
        <v>11008.804980810901</v>
      </c>
      <c r="B2784">
        <v>5294.7</v>
      </c>
      <c r="C2784">
        <v>0</v>
      </c>
      <c r="D2784">
        <f>SUM(A2784:C2784)</f>
        <v>16303.5049808109</v>
      </c>
    </row>
    <row r="2785" spans="1:4" x14ac:dyDescent="0.35">
      <c r="A2785">
        <v>13698.5049808109</v>
      </c>
      <c r="B2785">
        <v>0</v>
      </c>
      <c r="C2785">
        <v>0</v>
      </c>
      <c r="D2785">
        <f>SUM(A2785:C2785)</f>
        <v>13698.5049808109</v>
      </c>
    </row>
    <row r="2786" spans="1:4" x14ac:dyDescent="0.35">
      <c r="A2786">
        <v>6626.6007612128296</v>
      </c>
      <c r="B2786">
        <v>0</v>
      </c>
      <c r="C2786">
        <v>0</v>
      </c>
      <c r="D2786">
        <f>SUM(A2786:C2786)</f>
        <v>6626.6007612128296</v>
      </c>
    </row>
    <row r="2787" spans="1:4" x14ac:dyDescent="0.35">
      <c r="A2787">
        <v>0</v>
      </c>
      <c r="B2787">
        <v>5294.7</v>
      </c>
      <c r="C2787">
        <v>1918.14857827327</v>
      </c>
      <c r="D2787">
        <f>SUM(A2787:C2787)</f>
        <v>7212.8485782732696</v>
      </c>
    </row>
    <row r="2788" spans="1:4" x14ac:dyDescent="0.35">
      <c r="A2788">
        <v>1888.0544170595999</v>
      </c>
      <c r="B2788">
        <v>0</v>
      </c>
      <c r="C2788">
        <v>5294.7</v>
      </c>
      <c r="D2788">
        <f>SUM(A2788:C2788)</f>
        <v>7182.7544170595993</v>
      </c>
    </row>
    <row r="2789" spans="1:4" x14ac:dyDescent="0.35">
      <c r="A2789">
        <v>0</v>
      </c>
      <c r="B2789">
        <v>5294.7</v>
      </c>
      <c r="C2789">
        <v>1938.4281105457801</v>
      </c>
      <c r="D2789">
        <f>SUM(A2789:C2789)</f>
        <v>7233.1281105457801</v>
      </c>
    </row>
    <row r="2790" spans="1:4" x14ac:dyDescent="0.35">
      <c r="A2790">
        <v>0</v>
      </c>
      <c r="B2790">
        <v>5294.7</v>
      </c>
      <c r="C2790">
        <v>1850.2797574537301</v>
      </c>
      <c r="D2790">
        <f>SUM(A2790:C2790)</f>
        <v>7144.9797574537297</v>
      </c>
    </row>
    <row r="2791" spans="1:4" x14ac:dyDescent="0.35">
      <c r="A2791">
        <v>3585.11880999801</v>
      </c>
      <c r="B2791">
        <v>0</v>
      </c>
      <c r="C2791">
        <v>5294.7</v>
      </c>
      <c r="D2791">
        <f>SUM(A2791:C2791)</f>
        <v>8879.8188099980107</v>
      </c>
    </row>
    <row r="2792" spans="1:4" x14ac:dyDescent="0.35">
      <c r="A2792">
        <v>0</v>
      </c>
      <c r="B2792">
        <v>5294.7</v>
      </c>
      <c r="C2792">
        <v>3278.18060183322</v>
      </c>
      <c r="D2792">
        <f>SUM(A2792:C2792)</f>
        <v>8572.8806018332198</v>
      </c>
    </row>
    <row r="2793" spans="1:4" x14ac:dyDescent="0.35">
      <c r="A2793">
        <v>588.48060183322298</v>
      </c>
      <c r="B2793">
        <v>5294.7</v>
      </c>
      <c r="C2793">
        <v>5294.7</v>
      </c>
      <c r="D2793">
        <f>SUM(A2793:C2793)</f>
        <v>11177.880601833222</v>
      </c>
    </row>
    <row r="2794" spans="1:4" x14ac:dyDescent="0.35">
      <c r="A2794">
        <v>5835.1720118202802</v>
      </c>
      <c r="B2794">
        <v>0</v>
      </c>
      <c r="C2794">
        <v>5294.7</v>
      </c>
      <c r="D2794">
        <f>SUM(A2794:C2794)</f>
        <v>11129.87201182028</v>
      </c>
    </row>
    <row r="2795" spans="1:4" x14ac:dyDescent="0.35">
      <c r="A2795">
        <v>6866.8588072379698</v>
      </c>
      <c r="B2795">
        <v>0</v>
      </c>
      <c r="C2795">
        <v>5294.7</v>
      </c>
      <c r="D2795">
        <f>SUM(A2795:C2795)</f>
        <v>12161.558807237969</v>
      </c>
    </row>
    <row r="2796" spans="1:4" x14ac:dyDescent="0.35">
      <c r="A2796">
        <v>3029.0502941230302</v>
      </c>
      <c r="B2796">
        <v>5294.7</v>
      </c>
      <c r="C2796">
        <v>5294.7</v>
      </c>
      <c r="D2796">
        <f>SUM(A2796:C2796)</f>
        <v>13618.450294123031</v>
      </c>
    </row>
    <row r="2797" spans="1:4" x14ac:dyDescent="0.35">
      <c r="A2797">
        <v>2478.21798763998</v>
      </c>
      <c r="B2797">
        <v>5294.7</v>
      </c>
      <c r="C2797">
        <v>5294.7</v>
      </c>
      <c r="D2797">
        <f>SUM(A2797:C2797)</f>
        <v>13067.61798763998</v>
      </c>
    </row>
    <row r="2798" spans="1:4" x14ac:dyDescent="0.35">
      <c r="A2798">
        <v>2386.1096776069598</v>
      </c>
      <c r="B2798">
        <v>5294.7</v>
      </c>
      <c r="C2798">
        <v>5294.7</v>
      </c>
      <c r="D2798">
        <f>SUM(A2798:C2798)</f>
        <v>12975.509677606959</v>
      </c>
    </row>
    <row r="2799" spans="1:4" x14ac:dyDescent="0.35">
      <c r="A2799">
        <v>7625.5303011172</v>
      </c>
      <c r="B2799">
        <v>0</v>
      </c>
      <c r="C2799">
        <v>5294.7</v>
      </c>
      <c r="D2799">
        <f>SUM(A2799:C2799)</f>
        <v>12920.230301117201</v>
      </c>
    </row>
    <row r="2800" spans="1:4" x14ac:dyDescent="0.35">
      <c r="A2800">
        <v>2993.4995520328098</v>
      </c>
      <c r="B2800">
        <v>5294.7</v>
      </c>
      <c r="C2800">
        <v>5294.7</v>
      </c>
      <c r="D2800">
        <f>SUM(A2800:C2800)</f>
        <v>13582.89955203281</v>
      </c>
    </row>
    <row r="2801" spans="1:4" x14ac:dyDescent="0.35">
      <c r="A2801">
        <v>14225.820276410201</v>
      </c>
      <c r="B2801">
        <v>0</v>
      </c>
      <c r="C2801">
        <v>0</v>
      </c>
      <c r="D2801">
        <f>SUM(A2801:C2801)</f>
        <v>14225.820276410201</v>
      </c>
    </row>
    <row r="2802" spans="1:4" x14ac:dyDescent="0.35">
      <c r="A2802">
        <v>9774.7344888127009</v>
      </c>
      <c r="B2802">
        <v>0</v>
      </c>
      <c r="C2802">
        <v>5294.7</v>
      </c>
      <c r="D2802">
        <f>SUM(A2802:C2802)</f>
        <v>15069.434488812702</v>
      </c>
    </row>
    <row r="2803" spans="1:4" x14ac:dyDescent="0.35">
      <c r="A2803">
        <v>14069.945448898001</v>
      </c>
      <c r="B2803">
        <v>0</v>
      </c>
      <c r="C2803">
        <v>0</v>
      </c>
      <c r="D2803">
        <f>SUM(A2803:C2803)</f>
        <v>14069.945448898001</v>
      </c>
    </row>
    <row r="2804" spans="1:4" x14ac:dyDescent="0.35">
      <c r="A2804">
        <v>14946.1128016891</v>
      </c>
      <c r="B2804">
        <v>0</v>
      </c>
      <c r="C2804">
        <v>0</v>
      </c>
      <c r="D2804">
        <f>SUM(A2804:C2804)</f>
        <v>14946.1128016891</v>
      </c>
    </row>
    <row r="2805" spans="1:4" x14ac:dyDescent="0.35">
      <c r="A2805">
        <v>15884.0999999999</v>
      </c>
      <c r="B2805">
        <v>320.40404301832302</v>
      </c>
      <c r="C2805">
        <v>0</v>
      </c>
      <c r="D2805">
        <f>SUM(A2805:C2805)</f>
        <v>16204.504043018223</v>
      </c>
    </row>
    <row r="2806" spans="1:4" x14ac:dyDescent="0.35">
      <c r="A2806">
        <v>15105.930111296801</v>
      </c>
      <c r="B2806">
        <v>0</v>
      </c>
      <c r="C2806">
        <v>0</v>
      </c>
      <c r="D2806">
        <f>SUM(A2806:C2806)</f>
        <v>15105.930111296801</v>
      </c>
    </row>
    <row r="2807" spans="1:4" x14ac:dyDescent="0.35">
      <c r="A2807">
        <v>3031.7250969551401</v>
      </c>
      <c r="B2807">
        <v>5294.7</v>
      </c>
      <c r="C2807">
        <v>5294.7</v>
      </c>
      <c r="D2807">
        <f>SUM(A2807:C2807)</f>
        <v>13621.12509695514</v>
      </c>
    </row>
    <row r="2808" spans="1:4" x14ac:dyDescent="0.35">
      <c r="A2808">
        <v>5721.4250969551404</v>
      </c>
      <c r="B2808">
        <v>5294.7</v>
      </c>
      <c r="C2808">
        <v>0</v>
      </c>
      <c r="D2808">
        <f>SUM(A2808:C2808)</f>
        <v>11016.12509695514</v>
      </c>
    </row>
    <row r="2809" spans="1:4" x14ac:dyDescent="0.35">
      <c r="A2809">
        <v>11801.7320341507</v>
      </c>
      <c r="B2809">
        <v>0</v>
      </c>
      <c r="C2809">
        <v>0</v>
      </c>
      <c r="D2809">
        <f>SUM(A2809:C2809)</f>
        <v>11801.7320341507</v>
      </c>
    </row>
    <row r="2810" spans="1:4" x14ac:dyDescent="0.35">
      <c r="A2810">
        <v>6323.88590564485</v>
      </c>
      <c r="B2810">
        <v>0</v>
      </c>
      <c r="C2810">
        <v>0</v>
      </c>
      <c r="D2810">
        <f>SUM(A2810:C2810)</f>
        <v>6323.88590564485</v>
      </c>
    </row>
    <row r="2811" spans="1:4" x14ac:dyDescent="0.35">
      <c r="A2811">
        <v>0</v>
      </c>
      <c r="B2811">
        <v>5294.7</v>
      </c>
      <c r="C2811">
        <v>2168.3659107018502</v>
      </c>
      <c r="D2811">
        <f>SUM(A2811:C2811)</f>
        <v>7463.06591070185</v>
      </c>
    </row>
    <row r="2812" spans="1:4" x14ac:dyDescent="0.35">
      <c r="A2812">
        <v>3040.2982608399402</v>
      </c>
      <c r="B2812">
        <v>0</v>
      </c>
      <c r="C2812">
        <v>5294.7</v>
      </c>
      <c r="D2812">
        <f>SUM(A2812:C2812)</f>
        <v>8334.9982608399405</v>
      </c>
    </row>
    <row r="2813" spans="1:4" x14ac:dyDescent="0.35">
      <c r="A2813">
        <v>0</v>
      </c>
      <c r="B2813">
        <v>5294.7</v>
      </c>
      <c r="C2813">
        <v>3878.4532452272701</v>
      </c>
      <c r="D2813">
        <f>SUM(A2813:C2813)</f>
        <v>9173.1532452272695</v>
      </c>
    </row>
    <row r="2814" spans="1:4" x14ac:dyDescent="0.35">
      <c r="A2814">
        <v>0</v>
      </c>
      <c r="B2814">
        <v>5294.7</v>
      </c>
      <c r="C2814">
        <v>3746.1072295693202</v>
      </c>
      <c r="D2814">
        <f>SUM(A2814:C2814)</f>
        <v>9040.80722956932</v>
      </c>
    </row>
    <row r="2815" spans="1:4" x14ac:dyDescent="0.35">
      <c r="A2815">
        <v>4362.6139322401896</v>
      </c>
      <c r="B2815">
        <v>0</v>
      </c>
      <c r="C2815">
        <v>5294.7</v>
      </c>
      <c r="D2815">
        <f>SUM(A2815:C2815)</f>
        <v>9657.3139322401894</v>
      </c>
    </row>
    <row r="2816" spans="1:4" x14ac:dyDescent="0.35">
      <c r="A2816">
        <v>0</v>
      </c>
      <c r="B2816">
        <v>5294.7</v>
      </c>
      <c r="C2816">
        <v>3920.3191941859</v>
      </c>
      <c r="D2816">
        <f>SUM(A2816:C2816)</f>
        <v>9215.0191941858993</v>
      </c>
    </row>
    <row r="2817" spans="1:4" x14ac:dyDescent="0.35">
      <c r="A2817">
        <v>0</v>
      </c>
      <c r="B2817">
        <v>5294.7</v>
      </c>
      <c r="C2817">
        <v>4278.4416009468596</v>
      </c>
      <c r="D2817">
        <f>SUM(A2817:C2817)</f>
        <v>9573.1416009468594</v>
      </c>
    </row>
    <row r="2818" spans="1:4" x14ac:dyDescent="0.35">
      <c r="A2818">
        <v>4485.1086574122201</v>
      </c>
      <c r="B2818">
        <v>0</v>
      </c>
      <c r="C2818">
        <v>5294.7</v>
      </c>
      <c r="D2818">
        <f>SUM(A2818:C2818)</f>
        <v>9779.8086574122208</v>
      </c>
    </row>
    <row r="2819" spans="1:4" x14ac:dyDescent="0.35">
      <c r="A2819">
        <v>5153.6633340225098</v>
      </c>
      <c r="B2819">
        <v>0</v>
      </c>
      <c r="C2819">
        <v>5294.7</v>
      </c>
      <c r="D2819">
        <f>SUM(A2819:C2819)</f>
        <v>10448.36333402251</v>
      </c>
    </row>
    <row r="2820" spans="1:4" x14ac:dyDescent="0.35">
      <c r="A2820">
        <v>879.16227322150701</v>
      </c>
      <c r="B2820">
        <v>5294.7</v>
      </c>
      <c r="C2820">
        <v>5294.7</v>
      </c>
      <c r="D2820">
        <f>SUM(A2820:C2820)</f>
        <v>11468.562273221507</v>
      </c>
    </row>
    <row r="2821" spans="1:4" x14ac:dyDescent="0.35">
      <c r="A2821">
        <v>1367.46155967152</v>
      </c>
      <c r="B2821">
        <v>5294.7</v>
      </c>
      <c r="C2821">
        <v>5294.7</v>
      </c>
      <c r="D2821">
        <f>SUM(A2821:C2821)</f>
        <v>11956.861559671521</v>
      </c>
    </row>
    <row r="2822" spans="1:4" x14ac:dyDescent="0.35">
      <c r="A2822">
        <v>0</v>
      </c>
      <c r="B2822">
        <v>5294.7</v>
      </c>
      <c r="C2822">
        <v>5158.15335225123</v>
      </c>
      <c r="D2822">
        <f>SUM(A2822:C2822)</f>
        <v>10452.85335225123</v>
      </c>
    </row>
    <row r="2823" spans="1:4" x14ac:dyDescent="0.35">
      <c r="A2823">
        <v>4217.5965741392602</v>
      </c>
      <c r="B2823">
        <v>0</v>
      </c>
      <c r="C2823">
        <v>5294.7</v>
      </c>
      <c r="D2823">
        <f>SUM(A2823:C2823)</f>
        <v>9512.29657413926</v>
      </c>
    </row>
    <row r="2824" spans="1:4" x14ac:dyDescent="0.35">
      <c r="A2824">
        <v>0</v>
      </c>
      <c r="B2824">
        <v>5294.7</v>
      </c>
      <c r="C2824">
        <v>3363.6235856845401</v>
      </c>
      <c r="D2824">
        <f>SUM(A2824:C2824)</f>
        <v>8658.3235856845404</v>
      </c>
    </row>
    <row r="2825" spans="1:4" x14ac:dyDescent="0.35">
      <c r="A2825">
        <v>8241.3681797599602</v>
      </c>
      <c r="B2825">
        <v>0</v>
      </c>
      <c r="C2825">
        <v>0</v>
      </c>
      <c r="D2825">
        <f>SUM(A2825:C2825)</f>
        <v>8241.3681797599602</v>
      </c>
    </row>
    <row r="2826" spans="1:4" x14ac:dyDescent="0.35">
      <c r="A2826">
        <v>2639.2312336638201</v>
      </c>
      <c r="B2826">
        <v>0</v>
      </c>
      <c r="C2826">
        <v>5294.7</v>
      </c>
      <c r="D2826">
        <f>SUM(A2826:C2826)</f>
        <v>7933.9312336638195</v>
      </c>
    </row>
    <row r="2827" spans="1:4" x14ac:dyDescent="0.35">
      <c r="A2827">
        <v>7425.8330367742601</v>
      </c>
      <c r="B2827">
        <v>0</v>
      </c>
      <c r="C2827">
        <v>0</v>
      </c>
      <c r="D2827">
        <f>SUM(A2827:C2827)</f>
        <v>7425.8330367742601</v>
      </c>
    </row>
    <row r="2828" spans="1:4" x14ac:dyDescent="0.35">
      <c r="A2828">
        <v>7543.0051951114901</v>
      </c>
      <c r="B2828">
        <v>0</v>
      </c>
      <c r="C2828">
        <v>0</v>
      </c>
      <c r="D2828">
        <f>SUM(A2828:C2828)</f>
        <v>7543.0051951114901</v>
      </c>
    </row>
    <row r="2829" spans="1:4" x14ac:dyDescent="0.35">
      <c r="A2829">
        <v>8067.4416864578598</v>
      </c>
      <c r="B2829">
        <v>0</v>
      </c>
      <c r="C2829">
        <v>0</v>
      </c>
      <c r="D2829">
        <f>SUM(A2829:C2829)</f>
        <v>8067.4416864578598</v>
      </c>
    </row>
    <row r="2830" spans="1:4" x14ac:dyDescent="0.35">
      <c r="A2830">
        <v>9114.0265759538997</v>
      </c>
      <c r="B2830">
        <v>0</v>
      </c>
      <c r="C2830">
        <v>0</v>
      </c>
      <c r="D2830">
        <f>SUM(A2830:C2830)</f>
        <v>9114.0265759538997</v>
      </c>
    </row>
    <row r="2831" spans="1:4" x14ac:dyDescent="0.35">
      <c r="A2831">
        <v>0</v>
      </c>
      <c r="B2831">
        <v>5294.7</v>
      </c>
      <c r="C2831">
        <v>3837.8208699755301</v>
      </c>
      <c r="D2831">
        <f>SUM(A2831:C2831)</f>
        <v>9132.5208699755294</v>
      </c>
    </row>
    <row r="2832" spans="1:4" x14ac:dyDescent="0.35">
      <c r="A2832">
        <v>1643.11333579138</v>
      </c>
      <c r="B2832">
        <v>5294.7</v>
      </c>
      <c r="C2832">
        <v>0</v>
      </c>
      <c r="D2832">
        <f>SUM(A2832:C2832)</f>
        <v>6937.8133357913794</v>
      </c>
    </row>
    <row r="2833" spans="1:4" x14ac:dyDescent="0.35">
      <c r="A2833">
        <v>5828.4844851984699</v>
      </c>
      <c r="B2833">
        <v>0</v>
      </c>
      <c r="C2833">
        <v>0</v>
      </c>
      <c r="D2833">
        <f>SUM(A2833:C2833)</f>
        <v>5828.4844851984699</v>
      </c>
    </row>
    <row r="2834" spans="1:4" x14ac:dyDescent="0.35">
      <c r="A2834">
        <v>1161.44834061901</v>
      </c>
      <c r="B2834">
        <v>0</v>
      </c>
      <c r="C2834">
        <v>0</v>
      </c>
      <c r="D2834">
        <f>SUM(A2834:C2834)</f>
        <v>1161.44834061901</v>
      </c>
    </row>
    <row r="2835" spans="1:4" x14ac:dyDescent="0.35">
      <c r="A2835">
        <v>0</v>
      </c>
      <c r="B2835">
        <v>1997.3738230901499</v>
      </c>
      <c r="C2835">
        <v>0</v>
      </c>
      <c r="D2835">
        <f>SUM(A2835:C2835)</f>
        <v>1997.3738230901499</v>
      </c>
    </row>
    <row r="2836" spans="1:4" x14ac:dyDescent="0.35">
      <c r="A2836">
        <v>0</v>
      </c>
      <c r="B2836">
        <v>0</v>
      </c>
      <c r="C2836">
        <v>1735.3758425037799</v>
      </c>
      <c r="D2836">
        <f>SUM(A2836:C2836)</f>
        <v>1735.3758425037799</v>
      </c>
    </row>
    <row r="2837" spans="1:4" x14ac:dyDescent="0.35">
      <c r="A2837">
        <v>0</v>
      </c>
      <c r="B2837">
        <v>2632.9489505119</v>
      </c>
      <c r="C2837">
        <v>0</v>
      </c>
      <c r="D2837">
        <f>SUM(A2837:C2837)</f>
        <v>2632.9489505119</v>
      </c>
    </row>
    <row r="2838" spans="1:4" x14ac:dyDescent="0.35">
      <c r="A2838">
        <v>0</v>
      </c>
      <c r="B2838">
        <v>3736.31720483966</v>
      </c>
      <c r="C2838">
        <v>0</v>
      </c>
      <c r="D2838">
        <f>SUM(A2838:C2838)</f>
        <v>3736.31720483966</v>
      </c>
    </row>
    <row r="2839" spans="1:4" x14ac:dyDescent="0.35">
      <c r="A2839">
        <v>1046.61720483966</v>
      </c>
      <c r="B2839">
        <v>0</v>
      </c>
      <c r="C2839">
        <v>5294.7</v>
      </c>
      <c r="D2839">
        <f>SUM(A2839:C2839)</f>
        <v>6341.31720483966</v>
      </c>
    </row>
    <row r="2840" spans="1:4" x14ac:dyDescent="0.35">
      <c r="A2840">
        <v>0</v>
      </c>
      <c r="B2840">
        <v>5294.7</v>
      </c>
      <c r="C2840">
        <v>3651.6172048396602</v>
      </c>
      <c r="D2840">
        <f>SUM(A2840:C2840)</f>
        <v>8946.3172048396591</v>
      </c>
    </row>
    <row r="2841" spans="1:4" x14ac:dyDescent="0.35">
      <c r="A2841">
        <v>0</v>
      </c>
      <c r="B2841">
        <v>5294.7</v>
      </c>
      <c r="C2841">
        <v>2569.4566325236601</v>
      </c>
      <c r="D2841">
        <f>SUM(A2841:C2841)</f>
        <v>7864.1566325236599</v>
      </c>
    </row>
    <row r="2842" spans="1:4" x14ac:dyDescent="0.35">
      <c r="A2842">
        <v>4649.4481662172202</v>
      </c>
      <c r="B2842">
        <v>0</v>
      </c>
      <c r="C2842">
        <v>5294.7</v>
      </c>
      <c r="D2842">
        <f>SUM(A2842:C2842)</f>
        <v>9944.1481662172191</v>
      </c>
    </row>
    <row r="2843" spans="1:4" x14ac:dyDescent="0.35">
      <c r="A2843">
        <v>4796.8817870344001</v>
      </c>
      <c r="B2843">
        <v>0</v>
      </c>
      <c r="C2843">
        <v>5294.7</v>
      </c>
      <c r="D2843">
        <f>SUM(A2843:C2843)</f>
        <v>10091.5817870344</v>
      </c>
    </row>
    <row r="2844" spans="1:4" x14ac:dyDescent="0.35">
      <c r="A2844">
        <v>0</v>
      </c>
      <c r="B2844">
        <v>3514.72541562582</v>
      </c>
      <c r="C2844">
        <v>5294.7</v>
      </c>
      <c r="D2844">
        <f>SUM(A2844:C2844)</f>
        <v>8809.4254156258194</v>
      </c>
    </row>
    <row r="2845" spans="1:4" x14ac:dyDescent="0.35">
      <c r="A2845">
        <v>0</v>
      </c>
      <c r="B2845">
        <v>5063.1212070008096</v>
      </c>
      <c r="C2845">
        <v>5294.7</v>
      </c>
      <c r="D2845">
        <f>SUM(A2845:C2845)</f>
        <v>10357.821207000808</v>
      </c>
    </row>
    <row r="2846" spans="1:4" x14ac:dyDescent="0.35">
      <c r="A2846">
        <v>0</v>
      </c>
      <c r="B2846">
        <v>5294.7</v>
      </c>
      <c r="C2846">
        <v>3485.9207350945599</v>
      </c>
      <c r="D2846">
        <f>SUM(A2846:C2846)</f>
        <v>8780.6207350945588</v>
      </c>
    </row>
    <row r="2847" spans="1:4" x14ac:dyDescent="0.35">
      <c r="A2847">
        <v>4867.8222899292095</v>
      </c>
      <c r="B2847">
        <v>0</v>
      </c>
      <c r="C2847">
        <v>5294.7</v>
      </c>
      <c r="D2847">
        <f>SUM(A2847:C2847)</f>
        <v>10162.522289929209</v>
      </c>
    </row>
    <row r="2848" spans="1:4" x14ac:dyDescent="0.35">
      <c r="A2848">
        <v>358.38628222635202</v>
      </c>
      <c r="B2848">
        <v>5294.7</v>
      </c>
      <c r="C2848">
        <v>5294.7</v>
      </c>
      <c r="D2848">
        <f>SUM(A2848:C2848)</f>
        <v>10947.786282226352</v>
      </c>
    </row>
    <row r="2849" spans="1:4" x14ac:dyDescent="0.35">
      <c r="A2849">
        <v>11722.229383649301</v>
      </c>
      <c r="B2849">
        <v>0</v>
      </c>
      <c r="C2849">
        <v>0</v>
      </c>
      <c r="D2849">
        <f>SUM(A2849:C2849)</f>
        <v>11722.229383649301</v>
      </c>
    </row>
    <row r="2850" spans="1:4" x14ac:dyDescent="0.35">
      <c r="A2850">
        <v>5877.54506394493</v>
      </c>
      <c r="B2850">
        <v>0</v>
      </c>
      <c r="C2850">
        <v>5294.7</v>
      </c>
      <c r="D2850">
        <f>SUM(A2850:C2850)</f>
        <v>11172.245063944931</v>
      </c>
    </row>
    <row r="2851" spans="1:4" x14ac:dyDescent="0.35">
      <c r="A2851">
        <v>11565.1790799132</v>
      </c>
      <c r="B2851">
        <v>0</v>
      </c>
      <c r="C2851">
        <v>0</v>
      </c>
      <c r="D2851">
        <f>SUM(A2851:C2851)</f>
        <v>11565.1790799132</v>
      </c>
    </row>
    <row r="2852" spans="1:4" x14ac:dyDescent="0.35">
      <c r="A2852">
        <v>11205.6060525838</v>
      </c>
      <c r="B2852">
        <v>0</v>
      </c>
      <c r="C2852">
        <v>0</v>
      </c>
      <c r="D2852">
        <f>SUM(A2852:C2852)</f>
        <v>11205.6060525838</v>
      </c>
    </row>
    <row r="2853" spans="1:4" x14ac:dyDescent="0.35">
      <c r="A2853">
        <v>13099.9147980694</v>
      </c>
      <c r="B2853">
        <v>0</v>
      </c>
      <c r="C2853">
        <v>0</v>
      </c>
      <c r="D2853">
        <f>SUM(A2853:C2853)</f>
        <v>13099.9147980694</v>
      </c>
    </row>
    <row r="2854" spans="1:4" x14ac:dyDescent="0.35">
      <c r="A2854">
        <v>14076.2829670786</v>
      </c>
      <c r="B2854">
        <v>0</v>
      </c>
      <c r="C2854">
        <v>0</v>
      </c>
      <c r="D2854">
        <f>SUM(A2854:C2854)</f>
        <v>14076.2829670786</v>
      </c>
    </row>
    <row r="2855" spans="1:4" x14ac:dyDescent="0.35">
      <c r="A2855">
        <v>1722.79454488376</v>
      </c>
      <c r="B2855">
        <v>5294.7</v>
      </c>
      <c r="C2855">
        <v>5294.7</v>
      </c>
      <c r="D2855">
        <f>SUM(A2855:C2855)</f>
        <v>12312.19454488376</v>
      </c>
    </row>
    <row r="2856" spans="1:4" x14ac:dyDescent="0.35">
      <c r="A2856">
        <v>4412.4945448837598</v>
      </c>
      <c r="B2856">
        <v>5294.7</v>
      </c>
      <c r="C2856">
        <v>0</v>
      </c>
      <c r="D2856">
        <f>SUM(A2856:C2856)</f>
        <v>9707.1945448837596</v>
      </c>
    </row>
    <row r="2857" spans="1:4" x14ac:dyDescent="0.35">
      <c r="A2857">
        <v>7102.1945448837596</v>
      </c>
      <c r="B2857">
        <v>0</v>
      </c>
      <c r="C2857">
        <v>0</v>
      </c>
      <c r="D2857">
        <f>SUM(A2857:C2857)</f>
        <v>7102.1945448837596</v>
      </c>
    </row>
    <row r="2858" spans="1:4" x14ac:dyDescent="0.35">
      <c r="A2858">
        <v>5445.6610895525</v>
      </c>
      <c r="B2858">
        <v>0</v>
      </c>
      <c r="C2858">
        <v>0</v>
      </c>
      <c r="D2858">
        <f>SUM(A2858:C2858)</f>
        <v>5445.6610895525</v>
      </c>
    </row>
    <row r="2859" spans="1:4" x14ac:dyDescent="0.35">
      <c r="A2859">
        <v>0</v>
      </c>
      <c r="B2859">
        <v>4221.3666208573704</v>
      </c>
      <c r="C2859">
        <v>0</v>
      </c>
      <c r="D2859">
        <f>SUM(A2859:C2859)</f>
        <v>4221.3666208573704</v>
      </c>
    </row>
    <row r="2860" spans="1:4" x14ac:dyDescent="0.35">
      <c r="A2860">
        <v>0</v>
      </c>
      <c r="B2860">
        <v>0</v>
      </c>
      <c r="C2860">
        <v>5118.0326972801404</v>
      </c>
      <c r="D2860">
        <f>SUM(A2860:C2860)</f>
        <v>5118.0326972801404</v>
      </c>
    </row>
    <row r="2861" spans="1:4" x14ac:dyDescent="0.35">
      <c r="A2861">
        <v>0</v>
      </c>
      <c r="B2861">
        <v>4059.3578276097001</v>
      </c>
      <c r="C2861">
        <v>0</v>
      </c>
      <c r="D2861">
        <f>SUM(A2861:C2861)</f>
        <v>4059.3578276097001</v>
      </c>
    </row>
    <row r="2862" spans="1:4" x14ac:dyDescent="0.35">
      <c r="A2862">
        <v>0</v>
      </c>
      <c r="B2862">
        <v>5207.4446558576101</v>
      </c>
      <c r="C2862">
        <v>0</v>
      </c>
      <c r="D2862">
        <f>SUM(A2862:C2862)</f>
        <v>5207.4446558576101</v>
      </c>
    </row>
    <row r="2863" spans="1:4" x14ac:dyDescent="0.35">
      <c r="A2863">
        <v>469.33682741154098</v>
      </c>
      <c r="B2863">
        <v>0</v>
      </c>
      <c r="C2863">
        <v>5294.7</v>
      </c>
      <c r="D2863">
        <f>SUM(A2863:C2863)</f>
        <v>5764.0368274115408</v>
      </c>
    </row>
    <row r="2864" spans="1:4" x14ac:dyDescent="0.35">
      <c r="A2864">
        <v>0</v>
      </c>
      <c r="B2864">
        <v>5294.7</v>
      </c>
      <c r="C2864">
        <v>3001.1077070625802</v>
      </c>
      <c r="D2864">
        <f>SUM(A2864:C2864)</f>
        <v>8295.8077070625804</v>
      </c>
    </row>
    <row r="2865" spans="1:4" x14ac:dyDescent="0.35">
      <c r="A2865">
        <v>0</v>
      </c>
      <c r="B2865">
        <v>5294.7</v>
      </c>
      <c r="C2865">
        <v>2708.0726665657498</v>
      </c>
      <c r="D2865">
        <f>SUM(A2865:C2865)</f>
        <v>8002.7726665657501</v>
      </c>
    </row>
    <row r="2866" spans="1:4" x14ac:dyDescent="0.35">
      <c r="A2866">
        <v>3111.7065914333998</v>
      </c>
      <c r="B2866">
        <v>0</v>
      </c>
      <c r="C2866">
        <v>5294.7</v>
      </c>
      <c r="D2866">
        <f>SUM(A2866:C2866)</f>
        <v>8406.4065914333987</v>
      </c>
    </row>
    <row r="2867" spans="1:4" x14ac:dyDescent="0.35">
      <c r="A2867">
        <v>3552.61321754459</v>
      </c>
      <c r="B2867">
        <v>0</v>
      </c>
      <c r="C2867">
        <v>5294.7</v>
      </c>
      <c r="D2867">
        <f>SUM(A2867:C2867)</f>
        <v>8847.3132175445899</v>
      </c>
    </row>
    <row r="2868" spans="1:4" x14ac:dyDescent="0.35">
      <c r="A2868">
        <v>200.84221956484501</v>
      </c>
      <c r="B2868">
        <v>5294.7</v>
      </c>
      <c r="C2868">
        <v>5294.7</v>
      </c>
      <c r="D2868">
        <f>SUM(A2868:C2868)</f>
        <v>10790.242219564845</v>
      </c>
    </row>
    <row r="2869" spans="1:4" x14ac:dyDescent="0.35">
      <c r="A2869">
        <v>0</v>
      </c>
      <c r="B2869">
        <v>4691.3863624618798</v>
      </c>
      <c r="C2869">
        <v>5294.7</v>
      </c>
      <c r="D2869">
        <f>SUM(A2869:C2869)</f>
        <v>9986.0863624618796</v>
      </c>
    </row>
    <row r="2870" spans="1:4" x14ac:dyDescent="0.35">
      <c r="A2870">
        <v>687.58170460589997</v>
      </c>
      <c r="B2870">
        <v>5294.7</v>
      </c>
      <c r="C2870">
        <v>5294.7</v>
      </c>
      <c r="D2870">
        <f>SUM(A2870:C2870)</f>
        <v>11276.9817046059</v>
      </c>
    </row>
    <row r="2871" spans="1:4" x14ac:dyDescent="0.35">
      <c r="A2871">
        <v>5537.9195686923003</v>
      </c>
      <c r="B2871">
        <v>0</v>
      </c>
      <c r="C2871">
        <v>5294.7</v>
      </c>
      <c r="D2871">
        <f>SUM(A2871:C2871)</f>
        <v>10832.6195686923</v>
      </c>
    </row>
    <row r="2872" spans="1:4" x14ac:dyDescent="0.35">
      <c r="A2872">
        <v>0</v>
      </c>
      <c r="B2872">
        <v>5294.7</v>
      </c>
      <c r="C2872">
        <v>5015.7205506548598</v>
      </c>
      <c r="D2872">
        <f>SUM(A2872:C2872)</f>
        <v>10310.420550654861</v>
      </c>
    </row>
    <row r="2873" spans="1:4" x14ac:dyDescent="0.35">
      <c r="A2873">
        <v>10029.8626604847</v>
      </c>
      <c r="B2873">
        <v>0</v>
      </c>
      <c r="C2873">
        <v>0</v>
      </c>
      <c r="D2873">
        <f>SUM(A2873:C2873)</f>
        <v>10029.8626604847</v>
      </c>
    </row>
    <row r="2874" spans="1:4" x14ac:dyDescent="0.35">
      <c r="A2874">
        <v>4357.6159070014401</v>
      </c>
      <c r="B2874">
        <v>0</v>
      </c>
      <c r="C2874">
        <v>5294.7</v>
      </c>
      <c r="D2874">
        <f>SUM(A2874:C2874)</f>
        <v>9652.3159070014408</v>
      </c>
    </row>
    <row r="2875" spans="1:4" x14ac:dyDescent="0.35">
      <c r="A2875">
        <v>8859.9584572737203</v>
      </c>
      <c r="B2875">
        <v>0</v>
      </c>
      <c r="C2875">
        <v>0</v>
      </c>
      <c r="D2875">
        <f>SUM(A2875:C2875)</f>
        <v>8859.9584572737203</v>
      </c>
    </row>
    <row r="2876" spans="1:4" x14ac:dyDescent="0.35">
      <c r="A2876">
        <v>7234.4054920088402</v>
      </c>
      <c r="B2876">
        <v>0</v>
      </c>
      <c r="C2876">
        <v>0</v>
      </c>
      <c r="D2876">
        <f>SUM(A2876:C2876)</f>
        <v>7234.4054920088402</v>
      </c>
    </row>
    <row r="2877" spans="1:4" x14ac:dyDescent="0.35">
      <c r="A2877">
        <v>7514.5738161568997</v>
      </c>
      <c r="B2877">
        <v>0</v>
      </c>
      <c r="C2877">
        <v>0</v>
      </c>
      <c r="D2877">
        <f>SUM(A2877:C2877)</f>
        <v>7514.5738161568997</v>
      </c>
    </row>
    <row r="2878" spans="1:4" x14ac:dyDescent="0.35">
      <c r="A2878">
        <v>8246.5192925259507</v>
      </c>
      <c r="B2878">
        <v>0</v>
      </c>
      <c r="C2878">
        <v>0</v>
      </c>
      <c r="D2878">
        <f>SUM(A2878:C2878)</f>
        <v>8246.5192925259507</v>
      </c>
    </row>
    <row r="2879" spans="1:4" x14ac:dyDescent="0.35">
      <c r="A2879">
        <v>0</v>
      </c>
      <c r="B2879">
        <v>5294.7</v>
      </c>
      <c r="C2879">
        <v>3068.9598360986802</v>
      </c>
      <c r="D2879">
        <f>SUM(A2879:C2879)</f>
        <v>8363.6598360986791</v>
      </c>
    </row>
    <row r="2880" spans="1:4" x14ac:dyDescent="0.35">
      <c r="A2880">
        <v>1780.66984913837</v>
      </c>
      <c r="B2880">
        <v>5294.7</v>
      </c>
      <c r="C2880">
        <v>0</v>
      </c>
      <c r="D2880">
        <f>SUM(A2880:C2880)</f>
        <v>7075.3698491383693</v>
      </c>
    </row>
    <row r="2881" spans="1:4" x14ac:dyDescent="0.35">
      <c r="A2881">
        <v>5116.8649560871199</v>
      </c>
      <c r="B2881">
        <v>0</v>
      </c>
      <c r="C2881">
        <v>0</v>
      </c>
      <c r="D2881">
        <f>SUM(A2881:C2881)</f>
        <v>5116.8649560871199</v>
      </c>
    </row>
    <row r="2882" spans="1:4" x14ac:dyDescent="0.35">
      <c r="A2882">
        <v>3547.0606050131701</v>
      </c>
      <c r="B2882">
        <v>0</v>
      </c>
      <c r="C2882">
        <v>0</v>
      </c>
      <c r="D2882">
        <f>SUM(A2882:C2882)</f>
        <v>3547.0606050131701</v>
      </c>
    </row>
    <row r="2883" spans="1:4" x14ac:dyDescent="0.35">
      <c r="A2883">
        <v>0</v>
      </c>
      <c r="B2883">
        <v>1340.0262657641899</v>
      </c>
      <c r="C2883">
        <v>0</v>
      </c>
      <c r="D2883">
        <f>SUM(A2883:C2883)</f>
        <v>1340.0262657641899</v>
      </c>
    </row>
    <row r="2884" spans="1:4" x14ac:dyDescent="0.35">
      <c r="A2884">
        <v>0</v>
      </c>
      <c r="B2884">
        <v>0</v>
      </c>
      <c r="C2884">
        <v>0</v>
      </c>
      <c r="D2884">
        <f>SUM(A2884:C2884)</f>
        <v>0</v>
      </c>
    </row>
    <row r="2885" spans="1:4" x14ac:dyDescent="0.35">
      <c r="A2885">
        <v>0</v>
      </c>
      <c r="B2885">
        <v>1222.4595034318199</v>
      </c>
      <c r="C2885">
        <v>0</v>
      </c>
      <c r="D2885">
        <f>SUM(A2885:C2885)</f>
        <v>1222.4595034318199</v>
      </c>
    </row>
    <row r="2886" spans="1:4" x14ac:dyDescent="0.35">
      <c r="A2886">
        <v>0</v>
      </c>
      <c r="B2886">
        <v>3152.25607900564</v>
      </c>
      <c r="C2886">
        <v>0</v>
      </c>
      <c r="D2886">
        <f>SUM(A2886:C2886)</f>
        <v>3152.25607900564</v>
      </c>
    </row>
    <row r="2887" spans="1:4" x14ac:dyDescent="0.35">
      <c r="A2887">
        <v>440.51404598275002</v>
      </c>
      <c r="B2887">
        <v>0</v>
      </c>
      <c r="C2887">
        <v>5294.7</v>
      </c>
      <c r="D2887">
        <f>SUM(A2887:C2887)</f>
        <v>5735.2140459827497</v>
      </c>
    </row>
    <row r="2888" spans="1:4" x14ac:dyDescent="0.35">
      <c r="A2888">
        <v>0</v>
      </c>
      <c r="B2888">
        <v>5294.7</v>
      </c>
      <c r="C2888">
        <v>1836.8720586915999</v>
      </c>
      <c r="D2888">
        <f>SUM(A2888:C2888)</f>
        <v>7131.5720586915995</v>
      </c>
    </row>
    <row r="2889" spans="1:4" x14ac:dyDescent="0.35">
      <c r="A2889">
        <v>0</v>
      </c>
      <c r="B2889">
        <v>5294.7</v>
      </c>
      <c r="C2889">
        <v>1983.04849390141</v>
      </c>
      <c r="D2889">
        <f>SUM(A2889:C2889)</f>
        <v>7277.7484939014103</v>
      </c>
    </row>
    <row r="2890" spans="1:4" x14ac:dyDescent="0.35">
      <c r="A2890">
        <v>2511.2774540369101</v>
      </c>
      <c r="B2890">
        <v>0</v>
      </c>
      <c r="C2890">
        <v>5294.7</v>
      </c>
      <c r="D2890">
        <f>SUM(A2890:C2890)</f>
        <v>7805.9774540369099</v>
      </c>
    </row>
    <row r="2891" spans="1:4" x14ac:dyDescent="0.35">
      <c r="A2891">
        <v>3543.10096629686</v>
      </c>
      <c r="B2891">
        <v>0</v>
      </c>
      <c r="C2891">
        <v>5294.7</v>
      </c>
      <c r="D2891">
        <f>SUM(A2891:C2891)</f>
        <v>8837.8009662968598</v>
      </c>
    </row>
    <row r="2892" spans="1:4" x14ac:dyDescent="0.35">
      <c r="A2892">
        <v>0</v>
      </c>
      <c r="B2892">
        <v>3231.0448712523098</v>
      </c>
      <c r="C2892">
        <v>5294.7</v>
      </c>
      <c r="D2892">
        <f>SUM(A2892:C2892)</f>
        <v>8525.7448712523092</v>
      </c>
    </row>
    <row r="2893" spans="1:4" x14ac:dyDescent="0.35">
      <c r="A2893">
        <v>0</v>
      </c>
      <c r="B2893">
        <v>3828.8755867278201</v>
      </c>
      <c r="C2893">
        <v>5294.7</v>
      </c>
      <c r="D2893">
        <f>SUM(A2893:C2893)</f>
        <v>9123.5755867278203</v>
      </c>
    </row>
    <row r="2894" spans="1:4" x14ac:dyDescent="0.35">
      <c r="A2894">
        <v>0</v>
      </c>
      <c r="B2894">
        <v>5294.7</v>
      </c>
      <c r="C2894">
        <v>3283.0497699534899</v>
      </c>
      <c r="D2894">
        <f>SUM(A2894:C2894)</f>
        <v>8577.7497699534906</v>
      </c>
    </row>
    <row r="2895" spans="1:4" x14ac:dyDescent="0.35">
      <c r="A2895">
        <v>4828.1935350478998</v>
      </c>
      <c r="B2895">
        <v>0</v>
      </c>
      <c r="C2895">
        <v>5294.7</v>
      </c>
      <c r="D2895">
        <f>SUM(A2895:C2895)</f>
        <v>10122.893535047901</v>
      </c>
    </row>
    <row r="2896" spans="1:4" x14ac:dyDescent="0.35">
      <c r="A2896">
        <v>0</v>
      </c>
      <c r="B2896">
        <v>5294.7</v>
      </c>
      <c r="C2896">
        <v>4623.3424960170996</v>
      </c>
      <c r="D2896">
        <f>SUM(A2896:C2896)</f>
        <v>9918.0424960171003</v>
      </c>
    </row>
    <row r="2897" spans="1:4" x14ac:dyDescent="0.35">
      <c r="A2897">
        <v>10023.4655160619</v>
      </c>
      <c r="B2897">
        <v>0</v>
      </c>
      <c r="C2897">
        <v>0</v>
      </c>
      <c r="D2897">
        <f>SUM(A2897:C2897)</f>
        <v>10023.4655160619</v>
      </c>
    </row>
    <row r="2898" spans="1:4" x14ac:dyDescent="0.35">
      <c r="A2898">
        <v>3786.1933954516799</v>
      </c>
      <c r="B2898">
        <v>0</v>
      </c>
      <c r="C2898">
        <v>5294.7</v>
      </c>
      <c r="D2898">
        <f>SUM(A2898:C2898)</f>
        <v>9080.8933954516797</v>
      </c>
    </row>
    <row r="2899" spans="1:4" x14ac:dyDescent="0.35">
      <c r="A2899">
        <v>11292.519848685401</v>
      </c>
      <c r="B2899">
        <v>0</v>
      </c>
      <c r="C2899">
        <v>0</v>
      </c>
      <c r="D2899">
        <f>SUM(A2899:C2899)</f>
        <v>11292.519848685401</v>
      </c>
    </row>
    <row r="2900" spans="1:4" x14ac:dyDescent="0.35">
      <c r="A2900">
        <v>10413.4993685137</v>
      </c>
      <c r="B2900">
        <v>0</v>
      </c>
      <c r="C2900">
        <v>0</v>
      </c>
      <c r="D2900">
        <f>SUM(A2900:C2900)</f>
        <v>10413.4993685137</v>
      </c>
    </row>
    <row r="2901" spans="1:4" x14ac:dyDescent="0.35">
      <c r="A2901">
        <v>9309.1800405367794</v>
      </c>
      <c r="B2901">
        <v>0</v>
      </c>
      <c r="C2901">
        <v>0</v>
      </c>
      <c r="D2901">
        <f>SUM(A2901:C2901)</f>
        <v>9309.1800405367794</v>
      </c>
    </row>
    <row r="2902" spans="1:4" x14ac:dyDescent="0.35">
      <c r="A2902">
        <v>9986.3105813934708</v>
      </c>
      <c r="B2902">
        <v>0</v>
      </c>
      <c r="C2902">
        <v>0</v>
      </c>
      <c r="D2902">
        <f>SUM(A2902:C2902)</f>
        <v>9986.3105813934708</v>
      </c>
    </row>
    <row r="2903" spans="1:4" x14ac:dyDescent="0.35">
      <c r="A2903">
        <v>0</v>
      </c>
      <c r="B2903">
        <v>5294.7</v>
      </c>
      <c r="C2903">
        <v>2877.4285106169</v>
      </c>
      <c r="D2903">
        <f>SUM(A2903:C2903)</f>
        <v>8172.1285106168998</v>
      </c>
    </row>
    <row r="2904" spans="1:4" x14ac:dyDescent="0.35">
      <c r="A2904">
        <v>1462.9364985894899</v>
      </c>
      <c r="B2904">
        <v>5294.7</v>
      </c>
      <c r="C2904">
        <v>0</v>
      </c>
      <c r="D2904">
        <f>SUM(A2904:C2904)</f>
        <v>6757.6364985894897</v>
      </c>
    </row>
    <row r="2905" spans="1:4" x14ac:dyDescent="0.35">
      <c r="A2905">
        <v>4152.6364985894897</v>
      </c>
      <c r="B2905">
        <v>0</v>
      </c>
      <c r="C2905">
        <v>0</v>
      </c>
      <c r="D2905">
        <f>SUM(A2905:C2905)</f>
        <v>4152.6364985894897</v>
      </c>
    </row>
    <row r="2906" spans="1:4" x14ac:dyDescent="0.35">
      <c r="A2906">
        <v>67.206130142734693</v>
      </c>
      <c r="B2906">
        <v>0</v>
      </c>
      <c r="C2906">
        <v>0</v>
      </c>
      <c r="D2906">
        <f>SUM(A2906:C2906)</f>
        <v>67.206130142734693</v>
      </c>
    </row>
    <row r="2907" spans="1:4" x14ac:dyDescent="0.35">
      <c r="A2907">
        <v>0</v>
      </c>
      <c r="B2907">
        <v>229.471184935586</v>
      </c>
      <c r="C2907">
        <v>0</v>
      </c>
      <c r="D2907">
        <f>SUM(A2907:C2907)</f>
        <v>229.471184935586</v>
      </c>
    </row>
    <row r="2908" spans="1:4" x14ac:dyDescent="0.35">
      <c r="A2908">
        <v>0</v>
      </c>
      <c r="B2908">
        <v>0</v>
      </c>
      <c r="C2908">
        <v>153.73160506912001</v>
      </c>
      <c r="D2908">
        <f>SUM(A2908:C2908)</f>
        <v>153.73160506912001</v>
      </c>
    </row>
    <row r="2909" spans="1:4" x14ac:dyDescent="0.35">
      <c r="A2909">
        <v>0</v>
      </c>
      <c r="B2909">
        <v>570.23856437775203</v>
      </c>
      <c r="C2909">
        <v>0</v>
      </c>
      <c r="D2909">
        <f>SUM(A2909:C2909)</f>
        <v>570.23856437775203</v>
      </c>
    </row>
    <row r="2910" spans="1:4" x14ac:dyDescent="0.35">
      <c r="A2910">
        <v>0</v>
      </c>
      <c r="B2910">
        <v>215.528104785062</v>
      </c>
      <c r="C2910">
        <v>0</v>
      </c>
      <c r="D2910">
        <f>SUM(A2910:C2910)</f>
        <v>215.528104785062</v>
      </c>
    </row>
    <row r="2911" spans="1:4" x14ac:dyDescent="0.35">
      <c r="A2911">
        <v>0</v>
      </c>
      <c r="B2911">
        <v>0</v>
      </c>
      <c r="C2911">
        <v>2820.5281047850599</v>
      </c>
      <c r="D2911">
        <f>SUM(A2911:C2911)</f>
        <v>2820.5281047850599</v>
      </c>
    </row>
    <row r="2912" spans="1:4" x14ac:dyDescent="0.35">
      <c r="A2912">
        <v>0</v>
      </c>
      <c r="B2912">
        <v>4216.3412156033301</v>
      </c>
      <c r="C2912">
        <v>0</v>
      </c>
      <c r="D2912">
        <f>SUM(A2912:C2912)</f>
        <v>4216.3412156033301</v>
      </c>
    </row>
    <row r="2913" spans="1:4" x14ac:dyDescent="0.35">
      <c r="A2913">
        <v>0</v>
      </c>
      <c r="B2913">
        <v>5294.7</v>
      </c>
      <c r="C2913">
        <v>1024.21374932241</v>
      </c>
      <c r="D2913">
        <f>SUM(A2913:C2913)</f>
        <v>6318.9137493224098</v>
      </c>
    </row>
    <row r="2914" spans="1:4" x14ac:dyDescent="0.35">
      <c r="A2914">
        <v>630.59170076997498</v>
      </c>
      <c r="B2914">
        <v>0</v>
      </c>
      <c r="C2914">
        <v>5294.7</v>
      </c>
      <c r="D2914">
        <f>SUM(A2914:C2914)</f>
        <v>5925.2917007699743</v>
      </c>
    </row>
    <row r="2915" spans="1:4" x14ac:dyDescent="0.35">
      <c r="A2915">
        <v>930.99791380625902</v>
      </c>
      <c r="B2915">
        <v>0</v>
      </c>
      <c r="C2915">
        <v>5294.7</v>
      </c>
      <c r="D2915">
        <f>SUM(A2915:C2915)</f>
        <v>6225.6979138062588</v>
      </c>
    </row>
    <row r="2916" spans="1:4" x14ac:dyDescent="0.35">
      <c r="A2916">
        <v>0</v>
      </c>
      <c r="B2916">
        <v>1743.1062393141401</v>
      </c>
      <c r="C2916">
        <v>5294.7</v>
      </c>
      <c r="D2916">
        <f>SUM(A2916:C2916)</f>
        <v>7037.8062393141399</v>
      </c>
    </row>
    <row r="2917" spans="1:4" x14ac:dyDescent="0.35">
      <c r="A2917">
        <v>0</v>
      </c>
      <c r="B2917">
        <v>1385.7503583340099</v>
      </c>
      <c r="C2917">
        <v>5294.7</v>
      </c>
      <c r="D2917">
        <f>SUM(A2917:C2917)</f>
        <v>6680.4503583340102</v>
      </c>
    </row>
    <row r="2918" spans="1:4" x14ac:dyDescent="0.35">
      <c r="A2918">
        <v>0</v>
      </c>
      <c r="B2918">
        <v>5294.7</v>
      </c>
      <c r="C2918">
        <v>1330.59123853392</v>
      </c>
      <c r="D2918">
        <f>SUM(A2918:C2918)</f>
        <v>6625.2912385339196</v>
      </c>
    </row>
    <row r="2919" spans="1:4" x14ac:dyDescent="0.35">
      <c r="A2919">
        <v>1825.19275652744</v>
      </c>
      <c r="B2919">
        <v>0</v>
      </c>
      <c r="C2919">
        <v>5294.7</v>
      </c>
      <c r="D2919">
        <f>SUM(A2919:C2919)</f>
        <v>7119.8927565274398</v>
      </c>
    </row>
    <row r="2920" spans="1:4" x14ac:dyDescent="0.35">
      <c r="A2920">
        <v>0</v>
      </c>
      <c r="B2920">
        <v>5294.7</v>
      </c>
      <c r="C2920">
        <v>2055.3866160723001</v>
      </c>
      <c r="D2920">
        <f>SUM(A2920:C2920)</f>
        <v>7350.0866160722999</v>
      </c>
    </row>
    <row r="2921" spans="1:4" x14ac:dyDescent="0.35">
      <c r="A2921">
        <v>8446.55974301883</v>
      </c>
      <c r="B2921">
        <v>0</v>
      </c>
      <c r="C2921">
        <v>0</v>
      </c>
      <c r="D2921">
        <f>SUM(A2921:C2921)</f>
        <v>8446.55974301883</v>
      </c>
    </row>
    <row r="2922" spans="1:4" x14ac:dyDescent="0.35">
      <c r="A2922">
        <v>2076.1225439978102</v>
      </c>
      <c r="B2922">
        <v>0</v>
      </c>
      <c r="C2922">
        <v>5294.7</v>
      </c>
      <c r="D2922">
        <f>SUM(A2922:C2922)</f>
        <v>7370.8225439978105</v>
      </c>
    </row>
    <row r="2923" spans="1:4" x14ac:dyDescent="0.35">
      <c r="A2923">
        <v>8352.0468756309801</v>
      </c>
      <c r="B2923">
        <v>0</v>
      </c>
      <c r="C2923">
        <v>0</v>
      </c>
      <c r="D2923">
        <f>SUM(A2923:C2923)</f>
        <v>8352.0468756309801</v>
      </c>
    </row>
    <row r="2924" spans="1:4" x14ac:dyDescent="0.35">
      <c r="A2924">
        <v>9024.7423653662408</v>
      </c>
      <c r="B2924">
        <v>0</v>
      </c>
      <c r="C2924">
        <v>0</v>
      </c>
      <c r="D2924">
        <f>SUM(A2924:C2924)</f>
        <v>9024.7423653662408</v>
      </c>
    </row>
    <row r="2925" spans="1:4" x14ac:dyDescent="0.35">
      <c r="A2925">
        <v>9907.0123924241398</v>
      </c>
      <c r="B2925">
        <v>0</v>
      </c>
      <c r="C2925">
        <v>0</v>
      </c>
      <c r="D2925">
        <f>SUM(A2925:C2925)</f>
        <v>9907.0123924241398</v>
      </c>
    </row>
    <row r="2926" spans="1:4" x14ac:dyDescent="0.35">
      <c r="A2926">
        <v>11273.6418920346</v>
      </c>
      <c r="B2926">
        <v>0</v>
      </c>
      <c r="C2926">
        <v>0</v>
      </c>
      <c r="D2926">
        <f>SUM(A2926:C2926)</f>
        <v>11273.6418920346</v>
      </c>
    </row>
    <row r="2927" spans="1:4" x14ac:dyDescent="0.35">
      <c r="A2927">
        <v>512.83543963960005</v>
      </c>
      <c r="B2927">
        <v>5294.7</v>
      </c>
      <c r="C2927">
        <v>5294.7</v>
      </c>
      <c r="D2927">
        <f>SUM(A2927:C2927)</f>
        <v>11102.2354396396</v>
      </c>
    </row>
    <row r="2928" spans="1:4" x14ac:dyDescent="0.35">
      <c r="A2928">
        <v>3202.5354396396001</v>
      </c>
      <c r="B2928">
        <v>5294.7</v>
      </c>
      <c r="C2928">
        <v>0</v>
      </c>
      <c r="D2928">
        <f>SUM(A2928:C2928)</f>
        <v>8497.2354396396004</v>
      </c>
    </row>
    <row r="2929" spans="1:4" x14ac:dyDescent="0.35">
      <c r="A2929">
        <v>5892.2354396396004</v>
      </c>
      <c r="B2929">
        <v>0</v>
      </c>
      <c r="C2929">
        <v>0</v>
      </c>
      <c r="D2929">
        <f>SUM(A2929:C2929)</f>
        <v>5892.2354396396004</v>
      </c>
    </row>
    <row r="2930" spans="1:4" x14ac:dyDescent="0.35">
      <c r="A2930">
        <v>202.25809235009501</v>
      </c>
      <c r="B2930">
        <v>0</v>
      </c>
      <c r="C2930">
        <v>0</v>
      </c>
      <c r="D2930">
        <f>SUM(A2930:C2930)</f>
        <v>202.25809235009501</v>
      </c>
    </row>
    <row r="2931" spans="1:4" x14ac:dyDescent="0.35">
      <c r="A2931">
        <v>0</v>
      </c>
      <c r="B2931">
        <v>103.49626530501099</v>
      </c>
      <c r="C2931">
        <v>0</v>
      </c>
      <c r="D2931">
        <f>SUM(A2931:C2931)</f>
        <v>103.49626530501099</v>
      </c>
    </row>
    <row r="2932" spans="1:4" x14ac:dyDescent="0.35">
      <c r="A2932">
        <v>0</v>
      </c>
      <c r="B2932">
        <v>0</v>
      </c>
      <c r="C2932">
        <v>1797.8760741210299</v>
      </c>
      <c r="D2932">
        <f>SUM(A2932:C2932)</f>
        <v>1797.8760741210299</v>
      </c>
    </row>
    <row r="2933" spans="1:4" x14ac:dyDescent="0.35">
      <c r="A2933">
        <v>0</v>
      </c>
      <c r="B2933">
        <v>2996.6543592862799</v>
      </c>
      <c r="C2933">
        <v>0</v>
      </c>
      <c r="D2933">
        <f>SUM(A2933:C2933)</f>
        <v>2996.6543592862799</v>
      </c>
    </row>
    <row r="2934" spans="1:4" x14ac:dyDescent="0.35">
      <c r="A2934">
        <v>0</v>
      </c>
      <c r="B2934">
        <v>3776.3002625136101</v>
      </c>
      <c r="C2934">
        <v>0</v>
      </c>
      <c r="D2934">
        <f>SUM(A2934:C2934)</f>
        <v>3776.3002625136101</v>
      </c>
    </row>
    <row r="2935" spans="1:4" x14ac:dyDescent="0.35">
      <c r="A2935">
        <v>0</v>
      </c>
      <c r="B2935">
        <v>0</v>
      </c>
      <c r="C2935">
        <v>3557.9602176113799</v>
      </c>
      <c r="D2935">
        <f>SUM(A2935:C2935)</f>
        <v>3557.9602176113799</v>
      </c>
    </row>
    <row r="2936" spans="1:4" x14ac:dyDescent="0.35">
      <c r="A2936">
        <v>0</v>
      </c>
      <c r="B2936">
        <v>5294.7</v>
      </c>
      <c r="C2936">
        <v>749.16195411981698</v>
      </c>
      <c r="D2936">
        <f>SUM(A2936:C2936)</f>
        <v>6043.8619541198168</v>
      </c>
    </row>
    <row r="2937" spans="1:4" x14ac:dyDescent="0.35">
      <c r="A2937">
        <v>0</v>
      </c>
      <c r="B2937">
        <v>5294.7</v>
      </c>
      <c r="C2937">
        <v>2913.1069100188902</v>
      </c>
      <c r="D2937">
        <f>SUM(A2937:C2937)</f>
        <v>8207.8069100188895</v>
      </c>
    </row>
    <row r="2938" spans="1:4" x14ac:dyDescent="0.35">
      <c r="A2938">
        <v>3399.7166576223199</v>
      </c>
      <c r="B2938">
        <v>0</v>
      </c>
      <c r="C2938">
        <v>5294.7</v>
      </c>
      <c r="D2938">
        <f>SUM(A2938:C2938)</f>
        <v>8694.4166576223197</v>
      </c>
    </row>
    <row r="2939" spans="1:4" x14ac:dyDescent="0.35">
      <c r="A2939">
        <v>2597.9290935324002</v>
      </c>
      <c r="B2939">
        <v>0</v>
      </c>
      <c r="C2939">
        <v>5294.7</v>
      </c>
      <c r="D2939">
        <f>SUM(A2939:C2939)</f>
        <v>7892.6290935323996</v>
      </c>
    </row>
    <row r="2940" spans="1:4" x14ac:dyDescent="0.35">
      <c r="A2940">
        <v>0</v>
      </c>
      <c r="B2940">
        <v>3054.9576773118301</v>
      </c>
      <c r="C2940">
        <v>5294.7</v>
      </c>
      <c r="D2940">
        <f>SUM(A2940:C2940)</f>
        <v>8349.6576773118304</v>
      </c>
    </row>
    <row r="2941" spans="1:4" x14ac:dyDescent="0.35">
      <c r="A2941">
        <v>0</v>
      </c>
      <c r="B2941">
        <v>2498.16392989623</v>
      </c>
      <c r="C2941">
        <v>5294.7</v>
      </c>
      <c r="D2941">
        <f>SUM(A2941:C2941)</f>
        <v>7792.8639298962298</v>
      </c>
    </row>
    <row r="2942" spans="1:4" x14ac:dyDescent="0.35">
      <c r="A2942">
        <v>0</v>
      </c>
      <c r="B2942">
        <v>5294.7</v>
      </c>
      <c r="C2942">
        <v>1931.7048017396201</v>
      </c>
      <c r="D2942">
        <f>SUM(A2942:C2942)</f>
        <v>7226.4048017396199</v>
      </c>
    </row>
    <row r="2943" spans="1:4" x14ac:dyDescent="0.35">
      <c r="A2943">
        <v>1522.8555767021101</v>
      </c>
      <c r="B2943">
        <v>0</v>
      </c>
      <c r="C2943">
        <v>5294.7</v>
      </c>
      <c r="D2943">
        <f>SUM(A2943:C2943)</f>
        <v>6817.5555767021096</v>
      </c>
    </row>
    <row r="2944" spans="1:4" x14ac:dyDescent="0.35">
      <c r="A2944">
        <v>0</v>
      </c>
      <c r="B2944">
        <v>5294.7</v>
      </c>
      <c r="C2944">
        <v>1080.8294399076001</v>
      </c>
      <c r="D2944">
        <f>SUM(A2944:C2944)</f>
        <v>6375.5294399076001</v>
      </c>
    </row>
    <row r="2945" spans="1:4" x14ac:dyDescent="0.35">
      <c r="A2945">
        <v>6703.3734336309399</v>
      </c>
      <c r="B2945">
        <v>0</v>
      </c>
      <c r="C2945">
        <v>0</v>
      </c>
      <c r="D2945">
        <f>SUM(A2945:C2945)</f>
        <v>6703.3734336309399</v>
      </c>
    </row>
    <row r="2946" spans="1:4" x14ac:dyDescent="0.35">
      <c r="A2946">
        <v>2085.8005240258199</v>
      </c>
      <c r="B2946">
        <v>0</v>
      </c>
      <c r="C2946">
        <v>5294.7</v>
      </c>
      <c r="D2946">
        <f>SUM(A2946:C2946)</f>
        <v>7380.5005240258197</v>
      </c>
    </row>
    <row r="2947" spans="1:4" x14ac:dyDescent="0.35">
      <c r="A2947">
        <v>7478.3898148970602</v>
      </c>
      <c r="B2947">
        <v>0</v>
      </c>
      <c r="C2947">
        <v>0</v>
      </c>
      <c r="D2947">
        <f>SUM(A2947:C2947)</f>
        <v>7478.3898148970602</v>
      </c>
    </row>
    <row r="2948" spans="1:4" x14ac:dyDescent="0.35">
      <c r="A2948">
        <v>7446.5680213229298</v>
      </c>
      <c r="B2948">
        <v>0</v>
      </c>
      <c r="C2948">
        <v>0</v>
      </c>
      <c r="D2948">
        <f>SUM(A2948:C2948)</f>
        <v>7446.5680213229298</v>
      </c>
    </row>
    <row r="2949" spans="1:4" x14ac:dyDescent="0.35">
      <c r="A2949">
        <v>6789.3312969279596</v>
      </c>
      <c r="B2949">
        <v>0</v>
      </c>
      <c r="C2949">
        <v>0</v>
      </c>
      <c r="D2949">
        <f>SUM(A2949:C2949)</f>
        <v>6789.3312969279596</v>
      </c>
    </row>
    <row r="2950" spans="1:4" x14ac:dyDescent="0.35">
      <c r="A2950">
        <v>6479.5502919995497</v>
      </c>
      <c r="B2950">
        <v>0</v>
      </c>
      <c r="C2950">
        <v>0</v>
      </c>
      <c r="D2950">
        <f>SUM(A2950:C2950)</f>
        <v>6479.5502919995497</v>
      </c>
    </row>
    <row r="2951" spans="1:4" x14ac:dyDescent="0.35">
      <c r="A2951">
        <v>0</v>
      </c>
      <c r="B2951">
        <v>5294.7</v>
      </c>
      <c r="C2951">
        <v>158.10868618099801</v>
      </c>
      <c r="D2951">
        <f>SUM(A2951:C2951)</f>
        <v>5452.8086861809979</v>
      </c>
    </row>
    <row r="2952" spans="1:4" x14ac:dyDescent="0.35">
      <c r="A2952">
        <v>0</v>
      </c>
      <c r="B2952">
        <v>4839.95721751371</v>
      </c>
      <c r="C2952">
        <v>0</v>
      </c>
      <c r="D2952">
        <f>SUM(A2952:C2952)</f>
        <v>4839.95721751371</v>
      </c>
    </row>
    <row r="2953" spans="1:4" x14ac:dyDescent="0.35">
      <c r="A2953">
        <v>4467.0911367238896</v>
      </c>
      <c r="B2953">
        <v>0</v>
      </c>
      <c r="C2953">
        <v>0</v>
      </c>
      <c r="D2953">
        <f>SUM(A2953:C2953)</f>
        <v>4467.0911367238896</v>
      </c>
    </row>
    <row r="2954" spans="1:4" x14ac:dyDescent="0.35">
      <c r="A2954">
        <v>4691.1088946249201</v>
      </c>
      <c r="B2954">
        <v>0</v>
      </c>
      <c r="C2954">
        <v>0</v>
      </c>
      <c r="D2954">
        <f>SUM(A2954:C2954)</f>
        <v>4691.1088946249201</v>
      </c>
    </row>
    <row r="2955" spans="1:4" x14ac:dyDescent="0.35">
      <c r="A2955">
        <v>0</v>
      </c>
      <c r="B2955">
        <v>3782.6438640677002</v>
      </c>
      <c r="C2955">
        <v>0</v>
      </c>
      <c r="D2955">
        <f>SUM(A2955:C2955)</f>
        <v>3782.6438640677002</v>
      </c>
    </row>
    <row r="2956" spans="1:4" x14ac:dyDescent="0.35">
      <c r="A2956">
        <v>0</v>
      </c>
      <c r="B2956">
        <v>0</v>
      </c>
      <c r="C2956">
        <v>3278.6806412360102</v>
      </c>
      <c r="D2956">
        <f>SUM(A2956:C2956)</f>
        <v>3278.6806412360102</v>
      </c>
    </row>
    <row r="2957" spans="1:4" x14ac:dyDescent="0.35">
      <c r="A2957">
        <v>0</v>
      </c>
      <c r="B2957">
        <v>3089.0298905142199</v>
      </c>
      <c r="C2957">
        <v>0</v>
      </c>
      <c r="D2957">
        <f>SUM(A2957:C2957)</f>
        <v>3089.0298905142199</v>
      </c>
    </row>
    <row r="2958" spans="1:4" x14ac:dyDescent="0.35">
      <c r="A2958">
        <v>0</v>
      </c>
      <c r="B2958">
        <v>3776.4809181066398</v>
      </c>
      <c r="C2958">
        <v>0</v>
      </c>
      <c r="D2958">
        <f>SUM(A2958:C2958)</f>
        <v>3776.4809181066398</v>
      </c>
    </row>
    <row r="2959" spans="1:4" x14ac:dyDescent="0.35">
      <c r="A2959">
        <v>0</v>
      </c>
      <c r="B2959">
        <v>0</v>
      </c>
      <c r="C2959">
        <v>3854.5714921701401</v>
      </c>
      <c r="D2959">
        <f>SUM(A2959:C2959)</f>
        <v>3854.5714921701401</v>
      </c>
    </row>
    <row r="2960" spans="1:4" x14ac:dyDescent="0.35">
      <c r="A2960">
        <v>0</v>
      </c>
      <c r="B2960">
        <v>5079.4194938044302</v>
      </c>
      <c r="C2960">
        <v>0</v>
      </c>
      <c r="D2960">
        <f>SUM(A2960:C2960)</f>
        <v>5079.4194938044302</v>
      </c>
    </row>
    <row r="2961" spans="1:4" x14ac:dyDescent="0.35">
      <c r="A2961">
        <v>0</v>
      </c>
      <c r="B2961">
        <v>5294.7</v>
      </c>
      <c r="C2961">
        <v>1229.5416569821</v>
      </c>
      <c r="D2961">
        <f>SUM(A2961:C2961)</f>
        <v>6524.2416569820998</v>
      </c>
    </row>
    <row r="2962" spans="1:4" x14ac:dyDescent="0.35">
      <c r="A2962">
        <v>1895.9124104021701</v>
      </c>
      <c r="B2962">
        <v>0</v>
      </c>
      <c r="C2962">
        <v>5294.7</v>
      </c>
      <c r="D2962">
        <f>SUM(A2962:C2962)</f>
        <v>7190.6124104021701</v>
      </c>
    </row>
    <row r="2963" spans="1:4" x14ac:dyDescent="0.35">
      <c r="A2963">
        <v>1854.01327472601</v>
      </c>
      <c r="B2963">
        <v>0</v>
      </c>
      <c r="C2963">
        <v>5294.7</v>
      </c>
      <c r="D2963">
        <f>SUM(A2963:C2963)</f>
        <v>7148.7132747260093</v>
      </c>
    </row>
    <row r="2964" spans="1:4" x14ac:dyDescent="0.35">
      <c r="A2964">
        <v>0</v>
      </c>
      <c r="B2964">
        <v>1454.4243107923201</v>
      </c>
      <c r="C2964">
        <v>5294.7</v>
      </c>
      <c r="D2964">
        <f>SUM(A2964:C2964)</f>
        <v>6749.1243107923201</v>
      </c>
    </row>
    <row r="2965" spans="1:4" x14ac:dyDescent="0.35">
      <c r="A2965">
        <v>0</v>
      </c>
      <c r="B2965">
        <v>1704.8707820121699</v>
      </c>
      <c r="C2965">
        <v>5294.7</v>
      </c>
      <c r="D2965">
        <f>SUM(A2965:C2965)</f>
        <v>6999.5707820121697</v>
      </c>
    </row>
    <row r="2966" spans="1:4" x14ac:dyDescent="0.35">
      <c r="A2966">
        <v>0</v>
      </c>
      <c r="B2966">
        <v>5294.7</v>
      </c>
      <c r="C2966">
        <v>1693.66606451556</v>
      </c>
      <c r="D2966">
        <f>SUM(A2966:C2966)</f>
        <v>6988.3660645155596</v>
      </c>
    </row>
    <row r="2967" spans="1:4" x14ac:dyDescent="0.35">
      <c r="A2967">
        <v>908.357872353228</v>
      </c>
      <c r="B2967">
        <v>0</v>
      </c>
      <c r="C2967">
        <v>5294.7</v>
      </c>
      <c r="D2967">
        <f>SUM(A2967:C2967)</f>
        <v>6203.057872353228</v>
      </c>
    </row>
    <row r="2968" spans="1:4" x14ac:dyDescent="0.35">
      <c r="A2968">
        <v>0</v>
      </c>
      <c r="B2968">
        <v>5294.7</v>
      </c>
      <c r="C2968">
        <v>296.18606963692503</v>
      </c>
      <c r="D2968">
        <f>SUM(A2968:C2968)</f>
        <v>5590.8860696369247</v>
      </c>
    </row>
    <row r="2969" spans="1:4" x14ac:dyDescent="0.35">
      <c r="A2969">
        <v>5250.7061475159098</v>
      </c>
      <c r="B2969">
        <v>0</v>
      </c>
      <c r="C2969">
        <v>0</v>
      </c>
      <c r="D2969">
        <f>SUM(A2969:C2969)</f>
        <v>5250.7061475159098</v>
      </c>
    </row>
    <row r="2970" spans="1:4" x14ac:dyDescent="0.35">
      <c r="A2970">
        <v>213.16079984714801</v>
      </c>
      <c r="B2970">
        <v>0</v>
      </c>
      <c r="C2970">
        <v>5294.7</v>
      </c>
      <c r="D2970">
        <f>SUM(A2970:C2970)</f>
        <v>5507.860799847148</v>
      </c>
    </row>
    <row r="2971" spans="1:4" x14ac:dyDescent="0.35">
      <c r="A2971">
        <v>5650.9890474817903</v>
      </c>
      <c r="B2971">
        <v>0</v>
      </c>
      <c r="C2971">
        <v>0</v>
      </c>
      <c r="D2971">
        <f>SUM(A2971:C2971)</f>
        <v>5650.9890474817903</v>
      </c>
    </row>
    <row r="2972" spans="1:4" x14ac:dyDescent="0.35">
      <c r="A2972">
        <v>6250.7125556639103</v>
      </c>
      <c r="B2972">
        <v>0</v>
      </c>
      <c r="C2972">
        <v>0</v>
      </c>
      <c r="D2972">
        <f>SUM(A2972:C2972)</f>
        <v>6250.7125556639103</v>
      </c>
    </row>
    <row r="2973" spans="1:4" x14ac:dyDescent="0.35">
      <c r="A2973">
        <v>6287.3841844735798</v>
      </c>
      <c r="B2973">
        <v>0</v>
      </c>
      <c r="C2973">
        <v>0</v>
      </c>
      <c r="D2973">
        <f>SUM(A2973:C2973)</f>
        <v>6287.3841844735798</v>
      </c>
    </row>
    <row r="2974" spans="1:4" x14ac:dyDescent="0.35">
      <c r="A2974">
        <v>6564.9726378956502</v>
      </c>
      <c r="B2974">
        <v>0</v>
      </c>
      <c r="C2974">
        <v>0</v>
      </c>
      <c r="D2974">
        <f>SUM(A2974:C2974)</f>
        <v>6564.9726378956502</v>
      </c>
    </row>
    <row r="2975" spans="1:4" x14ac:dyDescent="0.35">
      <c r="A2975">
        <v>0</v>
      </c>
      <c r="B2975">
        <v>5294.7</v>
      </c>
      <c r="C2975">
        <v>1327.4118168801201</v>
      </c>
      <c r="D2975">
        <f>SUM(A2975:C2975)</f>
        <v>6622.1118168801204</v>
      </c>
    </row>
    <row r="2976" spans="1:4" x14ac:dyDescent="0.35">
      <c r="A2976">
        <v>0</v>
      </c>
      <c r="B2976">
        <v>4876.8326134600302</v>
      </c>
      <c r="C2976">
        <v>0</v>
      </c>
      <c r="D2976">
        <f>SUM(A2976:C2976)</f>
        <v>4876.8326134600302</v>
      </c>
    </row>
    <row r="2977" spans="1:4" x14ac:dyDescent="0.35">
      <c r="A2977">
        <v>3820.3131387447402</v>
      </c>
      <c r="B2977">
        <v>0</v>
      </c>
      <c r="C2977">
        <v>0</v>
      </c>
      <c r="D2977">
        <f>SUM(A2977:C2977)</f>
        <v>3820.3131387447402</v>
      </c>
    </row>
    <row r="2978" spans="1:4" x14ac:dyDescent="0.35">
      <c r="A2978">
        <v>0</v>
      </c>
      <c r="B2978">
        <v>0</v>
      </c>
      <c r="C2978">
        <v>0</v>
      </c>
      <c r="D2978">
        <f>SUM(A2978:C2978)</f>
        <v>0</v>
      </c>
    </row>
    <row r="2979" spans="1:4" x14ac:dyDescent="0.35">
      <c r="A2979">
        <v>0</v>
      </c>
      <c r="B2979">
        <v>0</v>
      </c>
      <c r="C2979">
        <v>0</v>
      </c>
      <c r="D2979">
        <f>SUM(A2979:C2979)</f>
        <v>0</v>
      </c>
    </row>
    <row r="2980" spans="1:4" x14ac:dyDescent="0.35">
      <c r="A2980">
        <v>0</v>
      </c>
      <c r="B2980">
        <v>0</v>
      </c>
      <c r="C2980">
        <v>1253.51476933705</v>
      </c>
      <c r="D2980">
        <f>SUM(A2980:C2980)</f>
        <v>1253.51476933705</v>
      </c>
    </row>
    <row r="2981" spans="1:4" x14ac:dyDescent="0.35">
      <c r="A2981">
        <v>0</v>
      </c>
      <c r="B2981">
        <v>1390.64682284745</v>
      </c>
      <c r="C2981">
        <v>0</v>
      </c>
      <c r="D2981">
        <f>SUM(A2981:C2981)</f>
        <v>1390.64682284745</v>
      </c>
    </row>
    <row r="2982" spans="1:4" x14ac:dyDescent="0.35">
      <c r="A2982">
        <v>0</v>
      </c>
      <c r="B2982">
        <v>773.04407637770203</v>
      </c>
      <c r="C2982">
        <v>0</v>
      </c>
      <c r="D2982">
        <f>SUM(A2982:C2982)</f>
        <v>773.04407637770203</v>
      </c>
    </row>
    <row r="2983" spans="1:4" x14ac:dyDescent="0.35">
      <c r="A2983">
        <v>0</v>
      </c>
      <c r="B2983">
        <v>0</v>
      </c>
      <c r="C2983">
        <v>425.422052430919</v>
      </c>
      <c r="D2983">
        <f>SUM(A2983:C2983)</f>
        <v>425.422052430919</v>
      </c>
    </row>
    <row r="2984" spans="1:4" x14ac:dyDescent="0.35">
      <c r="A2984">
        <v>0</v>
      </c>
      <c r="B2984">
        <v>2968.42440989951</v>
      </c>
      <c r="C2984">
        <v>0</v>
      </c>
      <c r="D2984">
        <f>SUM(A2984:C2984)</f>
        <v>2968.42440989951</v>
      </c>
    </row>
    <row r="2985" spans="1:4" x14ac:dyDescent="0.35">
      <c r="A2985">
        <v>0</v>
      </c>
      <c r="B2985">
        <v>4921.5630087282098</v>
      </c>
      <c r="C2985">
        <v>0</v>
      </c>
      <c r="D2985">
        <f>SUM(A2985:C2985)</f>
        <v>4921.5630087282098</v>
      </c>
    </row>
    <row r="2986" spans="1:4" x14ac:dyDescent="0.35">
      <c r="A2986">
        <v>0</v>
      </c>
      <c r="B2986">
        <v>0</v>
      </c>
      <c r="C2986">
        <v>3994.1047932623001</v>
      </c>
      <c r="D2986">
        <f>SUM(A2986:C2986)</f>
        <v>3994.1047932623001</v>
      </c>
    </row>
    <row r="2987" spans="1:4" x14ac:dyDescent="0.35">
      <c r="A2987">
        <v>0</v>
      </c>
      <c r="B2987">
        <v>0</v>
      </c>
      <c r="C2987">
        <v>5102.2761205929601</v>
      </c>
      <c r="D2987">
        <f>SUM(A2987:C2987)</f>
        <v>5102.2761205929601</v>
      </c>
    </row>
    <row r="2988" spans="1:4" x14ac:dyDescent="0.35">
      <c r="A2988">
        <v>0</v>
      </c>
      <c r="B2988">
        <v>0</v>
      </c>
      <c r="C2988">
        <v>4083.4664769505898</v>
      </c>
      <c r="D2988">
        <f>SUM(A2988:C2988)</f>
        <v>4083.4664769505898</v>
      </c>
    </row>
    <row r="2989" spans="1:4" x14ac:dyDescent="0.35">
      <c r="A2989">
        <v>0</v>
      </c>
      <c r="B2989">
        <v>0</v>
      </c>
      <c r="C2989">
        <v>4432.2264468067797</v>
      </c>
      <c r="D2989">
        <f>SUM(A2989:C2989)</f>
        <v>4432.2264468067797</v>
      </c>
    </row>
    <row r="2990" spans="1:4" x14ac:dyDescent="0.35">
      <c r="A2990">
        <v>0</v>
      </c>
      <c r="B2990">
        <v>5294.7</v>
      </c>
      <c r="C2990">
        <v>197.708910759388</v>
      </c>
      <c r="D2990">
        <f>SUM(A2990:C2990)</f>
        <v>5492.4089107593882</v>
      </c>
    </row>
    <row r="2991" spans="1:4" x14ac:dyDescent="0.35">
      <c r="A2991">
        <v>0</v>
      </c>
      <c r="B2991">
        <v>0</v>
      </c>
      <c r="C2991">
        <v>4490.1388495281899</v>
      </c>
      <c r="D2991">
        <f>SUM(A2991:C2991)</f>
        <v>4490.1388495281899</v>
      </c>
    </row>
    <row r="2992" spans="1:4" x14ac:dyDescent="0.35">
      <c r="A2992">
        <v>0</v>
      </c>
      <c r="B2992">
        <v>3575.2625880338501</v>
      </c>
      <c r="C2992">
        <v>0</v>
      </c>
      <c r="D2992">
        <f>SUM(A2992:C2992)</f>
        <v>3575.2625880338501</v>
      </c>
    </row>
    <row r="2993" spans="1:4" x14ac:dyDescent="0.35">
      <c r="A2993">
        <v>3086.1976998127898</v>
      </c>
      <c r="B2993">
        <v>0</v>
      </c>
      <c r="C2993">
        <v>0</v>
      </c>
      <c r="D2993">
        <f>SUM(A2993:C2993)</f>
        <v>3086.1976998127898</v>
      </c>
    </row>
    <row r="2994" spans="1:4" x14ac:dyDescent="0.35">
      <c r="A2994">
        <v>0</v>
      </c>
      <c r="B2994">
        <v>0</v>
      </c>
      <c r="C2994">
        <v>2536.0824575923002</v>
      </c>
      <c r="D2994">
        <f>SUM(A2994:C2994)</f>
        <v>2536.0824575923002</v>
      </c>
    </row>
    <row r="2995" spans="1:4" x14ac:dyDescent="0.35">
      <c r="A2995">
        <v>2816.3814302317701</v>
      </c>
      <c r="B2995">
        <v>0</v>
      </c>
      <c r="C2995">
        <v>0</v>
      </c>
      <c r="D2995">
        <f>SUM(A2995:C2995)</f>
        <v>2816.3814302317701</v>
      </c>
    </row>
    <row r="2996" spans="1:4" x14ac:dyDescent="0.35">
      <c r="A2996">
        <v>2691.3771129226802</v>
      </c>
      <c r="B2996">
        <v>0</v>
      </c>
      <c r="C2996">
        <v>0</v>
      </c>
      <c r="D2996">
        <f>SUM(A2996:C2996)</f>
        <v>2691.3771129226802</v>
      </c>
    </row>
    <row r="2997" spans="1:4" x14ac:dyDescent="0.35">
      <c r="A2997">
        <v>3205.0911861816699</v>
      </c>
      <c r="B2997">
        <v>0</v>
      </c>
      <c r="C2997">
        <v>0</v>
      </c>
      <c r="D2997">
        <f>SUM(A2997:C2997)</f>
        <v>3205.0911861816699</v>
      </c>
    </row>
    <row r="2998" spans="1:4" x14ac:dyDescent="0.35">
      <c r="A2998">
        <v>4156.8778992404104</v>
      </c>
      <c r="B2998">
        <v>0</v>
      </c>
      <c r="C2998">
        <v>0</v>
      </c>
      <c r="D2998">
        <f>SUM(A2998:C2998)</f>
        <v>4156.8778992404104</v>
      </c>
    </row>
    <row r="2999" spans="1:4" x14ac:dyDescent="0.35">
      <c r="A2999">
        <v>0</v>
      </c>
      <c r="B2999">
        <v>4687.1777358111003</v>
      </c>
      <c r="C2999">
        <v>0</v>
      </c>
      <c r="D2999">
        <f>SUM(A2999:C2999)</f>
        <v>4687.1777358111003</v>
      </c>
    </row>
    <row r="3000" spans="1:4" x14ac:dyDescent="0.35">
      <c r="A3000">
        <v>0</v>
      </c>
      <c r="B3000">
        <v>4234.1871783890201</v>
      </c>
      <c r="C3000">
        <v>0</v>
      </c>
      <c r="D3000">
        <f>SUM(A3000:C3000)</f>
        <v>4234.1871783890201</v>
      </c>
    </row>
    <row r="3001" spans="1:4" x14ac:dyDescent="0.35">
      <c r="A3001">
        <v>2605</v>
      </c>
      <c r="B3001">
        <v>0</v>
      </c>
      <c r="C3001">
        <v>0</v>
      </c>
      <c r="D3001">
        <f>SUM(A3001:C3001)</f>
        <v>2605</v>
      </c>
    </row>
    <row r="3002" spans="1:4" x14ac:dyDescent="0.35">
      <c r="A3002">
        <v>0</v>
      </c>
      <c r="B3002">
        <v>0</v>
      </c>
      <c r="C3002">
        <v>0</v>
      </c>
      <c r="D3002">
        <f>SUM(A3002:C3002)</f>
        <v>0</v>
      </c>
    </row>
    <row r="3003" spans="1:4" x14ac:dyDescent="0.35">
      <c r="A3003">
        <v>0</v>
      </c>
      <c r="B3003">
        <v>0</v>
      </c>
      <c r="C3003">
        <v>0</v>
      </c>
      <c r="D3003">
        <f>SUM(A3003:C3003)</f>
        <v>0</v>
      </c>
    </row>
    <row r="3004" spans="1:4" x14ac:dyDescent="0.35">
      <c r="A3004">
        <v>0</v>
      </c>
      <c r="B3004">
        <v>0</v>
      </c>
      <c r="C3004">
        <v>66.659048261751906</v>
      </c>
      <c r="D3004">
        <f>SUM(A3004:C3004)</f>
        <v>66.659048261751906</v>
      </c>
    </row>
    <row r="3005" spans="1:4" x14ac:dyDescent="0.35">
      <c r="A3005">
        <v>0</v>
      </c>
      <c r="B3005">
        <v>0</v>
      </c>
      <c r="C3005">
        <v>0</v>
      </c>
      <c r="D3005">
        <f>SUM(A3005:C3005)</f>
        <v>0</v>
      </c>
    </row>
    <row r="3006" spans="1:4" x14ac:dyDescent="0.35">
      <c r="A3006">
        <v>0</v>
      </c>
      <c r="B3006">
        <v>2298.98097490385</v>
      </c>
      <c r="C3006">
        <v>0</v>
      </c>
      <c r="D3006">
        <f>SUM(A3006:C3006)</f>
        <v>2298.98097490385</v>
      </c>
    </row>
    <row r="3007" spans="1:4" x14ac:dyDescent="0.35">
      <c r="A3007">
        <v>0</v>
      </c>
      <c r="B3007">
        <v>0</v>
      </c>
      <c r="C3007">
        <v>4141.0912288259397</v>
      </c>
      <c r="D3007">
        <f>SUM(A3007:C3007)</f>
        <v>4141.0912288259397</v>
      </c>
    </row>
    <row r="3008" spans="1:4" x14ac:dyDescent="0.35">
      <c r="A3008">
        <v>0</v>
      </c>
      <c r="B3008">
        <v>5294.7</v>
      </c>
      <c r="C3008">
        <v>1451.3912288259401</v>
      </c>
      <c r="D3008">
        <f>SUM(A3008:C3008)</f>
        <v>6746.0912288259397</v>
      </c>
    </row>
    <row r="3009" spans="1:4" x14ac:dyDescent="0.35">
      <c r="A3009">
        <v>0</v>
      </c>
      <c r="B3009">
        <v>5294.7</v>
      </c>
      <c r="C3009">
        <v>2638.53621772624</v>
      </c>
      <c r="D3009">
        <f>SUM(A3009:C3009)</f>
        <v>7933.2362177262403</v>
      </c>
    </row>
    <row r="3010" spans="1:4" x14ac:dyDescent="0.35">
      <c r="A3010">
        <v>2565.0735072052698</v>
      </c>
      <c r="B3010">
        <v>0</v>
      </c>
      <c r="C3010">
        <v>5294.7</v>
      </c>
      <c r="D3010">
        <f>SUM(A3010:C3010)</f>
        <v>7859.7735072052692</v>
      </c>
    </row>
    <row r="3011" spans="1:4" x14ac:dyDescent="0.35">
      <c r="A3011">
        <v>1686.5061489580701</v>
      </c>
      <c r="B3011">
        <v>0</v>
      </c>
      <c r="C3011">
        <v>5294.7</v>
      </c>
      <c r="D3011">
        <f>SUM(A3011:C3011)</f>
        <v>6981.2061489580701</v>
      </c>
    </row>
    <row r="3012" spans="1:4" x14ac:dyDescent="0.35">
      <c r="A3012">
        <v>0</v>
      </c>
      <c r="B3012">
        <v>3009.94115951205</v>
      </c>
      <c r="C3012">
        <v>5294.7</v>
      </c>
      <c r="D3012">
        <f>SUM(A3012:C3012)</f>
        <v>8304.6411595120499</v>
      </c>
    </row>
    <row r="3013" spans="1:4" x14ac:dyDescent="0.35">
      <c r="A3013">
        <v>0</v>
      </c>
      <c r="B3013">
        <v>2952.7328878910898</v>
      </c>
      <c r="C3013">
        <v>5294.7</v>
      </c>
      <c r="D3013">
        <f>SUM(A3013:C3013)</f>
        <v>8247.4328878910892</v>
      </c>
    </row>
    <row r="3014" spans="1:4" x14ac:dyDescent="0.35">
      <c r="A3014">
        <v>0</v>
      </c>
      <c r="B3014">
        <v>5294.7</v>
      </c>
      <c r="C3014">
        <v>1689.7283259890301</v>
      </c>
      <c r="D3014">
        <f>SUM(A3014:C3014)</f>
        <v>6984.4283259890299</v>
      </c>
    </row>
    <row r="3015" spans="1:4" x14ac:dyDescent="0.35">
      <c r="A3015">
        <v>2039.5987815711301</v>
      </c>
      <c r="B3015">
        <v>0</v>
      </c>
      <c r="C3015">
        <v>5294.7</v>
      </c>
      <c r="D3015">
        <f>SUM(A3015:C3015)</f>
        <v>7334.2987815711294</v>
      </c>
    </row>
    <row r="3016" spans="1:4" x14ac:dyDescent="0.35">
      <c r="A3016">
        <v>0</v>
      </c>
      <c r="B3016">
        <v>5294.7</v>
      </c>
      <c r="C3016">
        <v>975.40929994446799</v>
      </c>
      <c r="D3016">
        <f>SUM(A3016:C3016)</f>
        <v>6270.1092999444681</v>
      </c>
    </row>
    <row r="3017" spans="1:4" x14ac:dyDescent="0.35">
      <c r="A3017">
        <v>4280.646019928</v>
      </c>
      <c r="B3017">
        <v>0</v>
      </c>
      <c r="C3017">
        <v>0</v>
      </c>
      <c r="D3017">
        <f>SUM(A3017:C3017)</f>
        <v>4280.646019928</v>
      </c>
    </row>
    <row r="3018" spans="1:4" x14ac:dyDescent="0.35">
      <c r="A3018">
        <v>0</v>
      </c>
      <c r="B3018">
        <v>0</v>
      </c>
      <c r="C3018">
        <v>2673.0780210107</v>
      </c>
      <c r="D3018">
        <f>SUM(A3018:C3018)</f>
        <v>2673.0780210107</v>
      </c>
    </row>
    <row r="3019" spans="1:4" x14ac:dyDescent="0.35">
      <c r="A3019">
        <v>1704.6129065443499</v>
      </c>
      <c r="B3019">
        <v>0</v>
      </c>
      <c r="C3019">
        <v>0</v>
      </c>
      <c r="D3019">
        <f>SUM(A3019:C3019)</f>
        <v>1704.6129065443499</v>
      </c>
    </row>
    <row r="3020" spans="1:4" x14ac:dyDescent="0.35">
      <c r="A3020">
        <v>2225.79929161366</v>
      </c>
      <c r="B3020">
        <v>0</v>
      </c>
      <c r="C3020">
        <v>0</v>
      </c>
      <c r="D3020">
        <f>SUM(A3020:C3020)</f>
        <v>2225.79929161366</v>
      </c>
    </row>
    <row r="3021" spans="1:4" x14ac:dyDescent="0.35">
      <c r="A3021">
        <v>3826.8703019487598</v>
      </c>
      <c r="B3021">
        <v>0</v>
      </c>
      <c r="C3021">
        <v>0</v>
      </c>
      <c r="D3021">
        <f>SUM(A3021:C3021)</f>
        <v>3826.8703019487598</v>
      </c>
    </row>
    <row r="3022" spans="1:4" x14ac:dyDescent="0.35">
      <c r="A3022">
        <v>5087.7618622513301</v>
      </c>
      <c r="B3022">
        <v>0</v>
      </c>
      <c r="C3022">
        <v>0</v>
      </c>
      <c r="D3022">
        <f>SUM(A3022:C3022)</f>
        <v>5087.7618622513301</v>
      </c>
    </row>
    <row r="3023" spans="1:4" x14ac:dyDescent="0.35">
      <c r="A3023">
        <v>0</v>
      </c>
      <c r="B3023">
        <v>4069.5235215876</v>
      </c>
      <c r="C3023">
        <v>0</v>
      </c>
      <c r="D3023">
        <f>SUM(A3023:C3023)</f>
        <v>4069.5235215876</v>
      </c>
    </row>
    <row r="3024" spans="1:4" x14ac:dyDescent="0.35">
      <c r="A3024">
        <v>0</v>
      </c>
      <c r="B3024">
        <v>2552.4419522652001</v>
      </c>
      <c r="C3024">
        <v>0</v>
      </c>
      <c r="D3024">
        <f>SUM(A3024:C3024)</f>
        <v>2552.4419522652001</v>
      </c>
    </row>
    <row r="3025" spans="1:4" x14ac:dyDescent="0.35">
      <c r="A3025">
        <v>860.87732749761506</v>
      </c>
      <c r="B3025">
        <v>0</v>
      </c>
      <c r="C3025">
        <v>0</v>
      </c>
      <c r="D3025">
        <f>SUM(A3025:C3025)</f>
        <v>860.87732749761506</v>
      </c>
    </row>
    <row r="3026" spans="1:4" x14ac:dyDescent="0.35">
      <c r="A3026">
        <v>4594.6844545821496</v>
      </c>
      <c r="B3026">
        <v>0</v>
      </c>
      <c r="C3026">
        <v>0</v>
      </c>
      <c r="D3026">
        <f>SUM(A3026:C3026)</f>
        <v>4594.6844545821496</v>
      </c>
    </row>
    <row r="3027" spans="1:4" x14ac:dyDescent="0.35">
      <c r="A3027">
        <v>0</v>
      </c>
      <c r="B3027">
        <v>3747.2427011946902</v>
      </c>
      <c r="C3027">
        <v>0</v>
      </c>
      <c r="D3027">
        <f>SUM(A3027:C3027)</f>
        <v>3747.2427011946902</v>
      </c>
    </row>
    <row r="3028" spans="1:4" x14ac:dyDescent="0.35">
      <c r="A3028">
        <v>0</v>
      </c>
      <c r="B3028">
        <v>0</v>
      </c>
      <c r="C3028">
        <v>3922.8509182552002</v>
      </c>
      <c r="D3028">
        <f>SUM(A3028:C3028)</f>
        <v>3922.8509182552002</v>
      </c>
    </row>
    <row r="3029" spans="1:4" x14ac:dyDescent="0.35">
      <c r="A3029">
        <v>0</v>
      </c>
      <c r="B3029">
        <v>3891.21423794477</v>
      </c>
      <c r="C3029">
        <v>0</v>
      </c>
      <c r="D3029">
        <f>SUM(A3029:C3029)</f>
        <v>3891.21423794477</v>
      </c>
    </row>
    <row r="3030" spans="1:4" x14ac:dyDescent="0.35">
      <c r="A3030">
        <v>0</v>
      </c>
      <c r="B3030">
        <v>3670.3585088777099</v>
      </c>
      <c r="C3030">
        <v>0</v>
      </c>
      <c r="D3030">
        <f>SUM(A3030:C3030)</f>
        <v>3670.3585088777099</v>
      </c>
    </row>
    <row r="3031" spans="1:4" x14ac:dyDescent="0.35">
      <c r="A3031">
        <v>0</v>
      </c>
      <c r="B3031">
        <v>0</v>
      </c>
      <c r="C3031">
        <v>4887.2405290680599</v>
      </c>
      <c r="D3031">
        <f>SUM(A3031:C3031)</f>
        <v>4887.2405290680599</v>
      </c>
    </row>
    <row r="3032" spans="1:4" x14ac:dyDescent="0.35">
      <c r="A3032">
        <v>0</v>
      </c>
      <c r="B3032">
        <v>4585.2854196299204</v>
      </c>
      <c r="C3032">
        <v>0</v>
      </c>
      <c r="D3032">
        <f>SUM(A3032:C3032)</f>
        <v>4585.2854196299204</v>
      </c>
    </row>
    <row r="3033" spans="1:4" x14ac:dyDescent="0.35">
      <c r="A3033">
        <v>0</v>
      </c>
      <c r="B3033">
        <v>5294.7</v>
      </c>
      <c r="C3033">
        <v>634.65663569297601</v>
      </c>
      <c r="D3033">
        <f>SUM(A3033:C3033)</f>
        <v>5929.3566356929759</v>
      </c>
    </row>
    <row r="3034" spans="1:4" x14ac:dyDescent="0.35">
      <c r="A3034">
        <v>0</v>
      </c>
      <c r="B3034">
        <v>0</v>
      </c>
      <c r="C3034">
        <v>4784.9280510865301</v>
      </c>
      <c r="D3034">
        <f>SUM(A3034:C3034)</f>
        <v>4784.9280510865301</v>
      </c>
    </row>
    <row r="3035" spans="1:4" x14ac:dyDescent="0.35">
      <c r="A3035">
        <v>129.91530361425001</v>
      </c>
      <c r="B3035">
        <v>0</v>
      </c>
      <c r="C3035">
        <v>5294.7</v>
      </c>
      <c r="D3035">
        <f>SUM(A3035:C3035)</f>
        <v>5424.6153036142496</v>
      </c>
    </row>
    <row r="3036" spans="1:4" x14ac:dyDescent="0.35">
      <c r="A3036">
        <v>0</v>
      </c>
      <c r="B3036">
        <v>1095.81044786354</v>
      </c>
      <c r="C3036">
        <v>5294.7</v>
      </c>
      <c r="D3036">
        <f>SUM(A3036:C3036)</f>
        <v>6390.5104478635403</v>
      </c>
    </row>
    <row r="3037" spans="1:4" x14ac:dyDescent="0.35">
      <c r="A3037">
        <v>0</v>
      </c>
      <c r="B3037">
        <v>148.49991165123501</v>
      </c>
      <c r="C3037">
        <v>5294.7</v>
      </c>
      <c r="D3037">
        <f>SUM(A3037:C3037)</f>
        <v>5443.1999116512352</v>
      </c>
    </row>
    <row r="3038" spans="1:4" x14ac:dyDescent="0.35">
      <c r="A3038">
        <v>0</v>
      </c>
      <c r="B3038">
        <v>3685.6814170741</v>
      </c>
      <c r="C3038">
        <v>0</v>
      </c>
      <c r="D3038">
        <f>SUM(A3038:C3038)</f>
        <v>3685.6814170741</v>
      </c>
    </row>
    <row r="3039" spans="1:4" x14ac:dyDescent="0.35">
      <c r="A3039">
        <v>0</v>
      </c>
      <c r="B3039">
        <v>0</v>
      </c>
      <c r="C3039">
        <v>4705.3775517722097</v>
      </c>
      <c r="D3039">
        <f>SUM(A3039:C3039)</f>
        <v>4705.3775517722097</v>
      </c>
    </row>
    <row r="3040" spans="1:4" x14ac:dyDescent="0.35">
      <c r="A3040">
        <v>0</v>
      </c>
      <c r="B3040">
        <v>4809.3576705074101</v>
      </c>
      <c r="C3040">
        <v>0</v>
      </c>
      <c r="D3040">
        <f>SUM(A3040:C3040)</f>
        <v>4809.3576705074101</v>
      </c>
    </row>
    <row r="3041" spans="1:4" x14ac:dyDescent="0.35">
      <c r="A3041">
        <v>4966.8364266052404</v>
      </c>
      <c r="B3041">
        <v>0</v>
      </c>
      <c r="C3041">
        <v>0</v>
      </c>
      <c r="D3041">
        <f>SUM(A3041:C3041)</f>
        <v>4966.8364266052404</v>
      </c>
    </row>
    <row r="3042" spans="1:4" x14ac:dyDescent="0.35">
      <c r="A3042">
        <v>0</v>
      </c>
      <c r="B3042">
        <v>0</v>
      </c>
      <c r="C3042">
        <v>4198.6110481035303</v>
      </c>
      <c r="D3042">
        <f>SUM(A3042:C3042)</f>
        <v>4198.6110481035303</v>
      </c>
    </row>
    <row r="3043" spans="1:4" x14ac:dyDescent="0.35">
      <c r="A3043">
        <v>3827.9024002842398</v>
      </c>
      <c r="B3043">
        <v>0</v>
      </c>
      <c r="C3043">
        <v>0</v>
      </c>
      <c r="D3043">
        <f>SUM(A3043:C3043)</f>
        <v>3827.9024002842398</v>
      </c>
    </row>
    <row r="3044" spans="1:4" x14ac:dyDescent="0.35">
      <c r="A3044">
        <v>3869.64238525273</v>
      </c>
      <c r="B3044">
        <v>0</v>
      </c>
      <c r="C3044">
        <v>0</v>
      </c>
      <c r="D3044">
        <f>SUM(A3044:C3044)</f>
        <v>3869.64238525273</v>
      </c>
    </row>
    <row r="3045" spans="1:4" x14ac:dyDescent="0.35">
      <c r="A3045">
        <v>4559.6661698580701</v>
      </c>
      <c r="B3045">
        <v>0</v>
      </c>
      <c r="C3045">
        <v>0</v>
      </c>
      <c r="D3045">
        <f>SUM(A3045:C3045)</f>
        <v>4559.6661698580701</v>
      </c>
    </row>
    <row r="3046" spans="1:4" x14ac:dyDescent="0.35">
      <c r="A3046">
        <v>5330.7557841873804</v>
      </c>
      <c r="B3046">
        <v>0</v>
      </c>
      <c r="C3046">
        <v>0</v>
      </c>
      <c r="D3046">
        <f>SUM(A3046:C3046)</f>
        <v>5330.7557841873804</v>
      </c>
    </row>
    <row r="3047" spans="1:4" x14ac:dyDescent="0.35">
      <c r="A3047">
        <v>0</v>
      </c>
      <c r="B3047">
        <v>4111.8057219082602</v>
      </c>
      <c r="C3047">
        <v>0</v>
      </c>
      <c r="D3047">
        <f>SUM(A3047:C3047)</f>
        <v>4111.8057219082602</v>
      </c>
    </row>
    <row r="3048" spans="1:4" x14ac:dyDescent="0.35">
      <c r="A3048">
        <v>0</v>
      </c>
      <c r="B3048">
        <v>3091.4397265594398</v>
      </c>
      <c r="C3048">
        <v>0</v>
      </c>
      <c r="D3048">
        <f>SUM(A3048:C3048)</f>
        <v>3091.4397265594398</v>
      </c>
    </row>
    <row r="3049" spans="1:4" x14ac:dyDescent="0.35">
      <c r="A3049">
        <v>3073.0362605294599</v>
      </c>
      <c r="B3049">
        <v>0</v>
      </c>
      <c r="C3049">
        <v>0</v>
      </c>
      <c r="D3049">
        <f>SUM(A3049:C3049)</f>
        <v>3073.0362605294599</v>
      </c>
    </row>
    <row r="3050" spans="1:4" x14ac:dyDescent="0.35">
      <c r="A3050">
        <v>4927.8576705832102</v>
      </c>
      <c r="B3050">
        <v>0</v>
      </c>
      <c r="C3050">
        <v>0</v>
      </c>
      <c r="D3050">
        <f>SUM(A3050:C3050)</f>
        <v>4927.8576705832102</v>
      </c>
    </row>
    <row r="3051" spans="1:4" x14ac:dyDescent="0.35">
      <c r="A3051">
        <v>0</v>
      </c>
      <c r="B3051">
        <v>3989.6744354923799</v>
      </c>
      <c r="C3051">
        <v>0</v>
      </c>
      <c r="D3051">
        <f>SUM(A3051:C3051)</f>
        <v>3989.6744354923799</v>
      </c>
    </row>
    <row r="3052" spans="1:4" x14ac:dyDescent="0.35">
      <c r="A3052">
        <v>0</v>
      </c>
      <c r="B3052">
        <v>0</v>
      </c>
      <c r="C3052">
        <v>4250.57214519844</v>
      </c>
      <c r="D3052">
        <f>SUM(A3052:C3052)</f>
        <v>4250.57214519844</v>
      </c>
    </row>
    <row r="3053" spans="1:4" x14ac:dyDescent="0.35">
      <c r="A3053">
        <v>0</v>
      </c>
      <c r="B3053">
        <v>3657.7992642027102</v>
      </c>
      <c r="C3053">
        <v>0</v>
      </c>
      <c r="D3053">
        <f>SUM(A3053:C3053)</f>
        <v>3657.7992642027102</v>
      </c>
    </row>
    <row r="3054" spans="1:4" x14ac:dyDescent="0.35">
      <c r="A3054">
        <v>0</v>
      </c>
      <c r="B3054">
        <v>3671.0789651745399</v>
      </c>
      <c r="C3054">
        <v>0</v>
      </c>
      <c r="D3054">
        <f>SUM(A3054:C3054)</f>
        <v>3671.0789651745399</v>
      </c>
    </row>
    <row r="3055" spans="1:4" x14ac:dyDescent="0.35">
      <c r="A3055">
        <v>0</v>
      </c>
      <c r="B3055">
        <v>0</v>
      </c>
      <c r="C3055">
        <v>3917.6182018255099</v>
      </c>
      <c r="D3055">
        <f>SUM(A3055:C3055)</f>
        <v>3917.6182018255099</v>
      </c>
    </row>
    <row r="3056" spans="1:4" x14ac:dyDescent="0.35">
      <c r="A3056">
        <v>0</v>
      </c>
      <c r="B3056">
        <v>5294.7</v>
      </c>
      <c r="C3056">
        <v>263.91179839895398</v>
      </c>
      <c r="D3056">
        <f>SUM(A3056:C3056)</f>
        <v>5558.6117983989534</v>
      </c>
    </row>
    <row r="3057" spans="1:4" x14ac:dyDescent="0.35">
      <c r="A3057">
        <v>0</v>
      </c>
      <c r="B3057">
        <v>5294.7</v>
      </c>
      <c r="C3057">
        <v>885.029801459959</v>
      </c>
      <c r="D3057">
        <f>SUM(A3057:C3057)</f>
        <v>6179.7298014599592</v>
      </c>
    </row>
    <row r="3058" spans="1:4" x14ac:dyDescent="0.35">
      <c r="A3058">
        <v>2542.4298629805498</v>
      </c>
      <c r="B3058">
        <v>0</v>
      </c>
      <c r="C3058">
        <v>5294.7</v>
      </c>
      <c r="D3058">
        <f>SUM(A3058:C3058)</f>
        <v>7837.1298629805497</v>
      </c>
    </row>
    <row r="3059" spans="1:4" x14ac:dyDescent="0.35">
      <c r="A3059">
        <v>2597.4228083584999</v>
      </c>
      <c r="B3059">
        <v>0</v>
      </c>
      <c r="C3059">
        <v>5294.7</v>
      </c>
      <c r="D3059">
        <f>SUM(A3059:C3059)</f>
        <v>7892.1228083584992</v>
      </c>
    </row>
    <row r="3060" spans="1:4" x14ac:dyDescent="0.35">
      <c r="A3060">
        <v>0</v>
      </c>
      <c r="B3060">
        <v>3357.7805240724902</v>
      </c>
      <c r="C3060">
        <v>5294.7</v>
      </c>
      <c r="D3060">
        <f>SUM(A3060:C3060)</f>
        <v>8652.4805240724891</v>
      </c>
    </row>
    <row r="3061" spans="1:4" x14ac:dyDescent="0.35">
      <c r="A3061">
        <v>0</v>
      </c>
      <c r="B3061">
        <v>3835.55581718245</v>
      </c>
      <c r="C3061">
        <v>5294.7</v>
      </c>
      <c r="D3061">
        <f>SUM(A3061:C3061)</f>
        <v>9130.2558171824494</v>
      </c>
    </row>
    <row r="3062" spans="1:4" x14ac:dyDescent="0.35">
      <c r="A3062">
        <v>0</v>
      </c>
      <c r="B3062">
        <v>5294.7</v>
      </c>
      <c r="C3062">
        <v>4033.5263530478501</v>
      </c>
      <c r="D3062">
        <f>SUM(A3062:C3062)</f>
        <v>9328.2263530478504</v>
      </c>
    </row>
    <row r="3063" spans="1:4" x14ac:dyDescent="0.35">
      <c r="A3063">
        <v>3733.1885491232201</v>
      </c>
      <c r="B3063">
        <v>0</v>
      </c>
      <c r="C3063">
        <v>5294.7</v>
      </c>
      <c r="D3063">
        <f>SUM(A3063:C3063)</f>
        <v>9027.8885491232195</v>
      </c>
    </row>
    <row r="3064" spans="1:4" x14ac:dyDescent="0.35">
      <c r="A3064">
        <v>0</v>
      </c>
      <c r="B3064">
        <v>5294.7</v>
      </c>
      <c r="C3064">
        <v>2160.3996351505102</v>
      </c>
      <c r="D3064">
        <f>SUM(A3064:C3064)</f>
        <v>7455.09963515051</v>
      </c>
    </row>
    <row r="3065" spans="1:4" x14ac:dyDescent="0.35">
      <c r="A3065">
        <v>5951.93551780702</v>
      </c>
      <c r="B3065">
        <v>0</v>
      </c>
      <c r="C3065">
        <v>0</v>
      </c>
      <c r="D3065">
        <f>SUM(A3065:C3065)</f>
        <v>5951.93551780702</v>
      </c>
    </row>
    <row r="3066" spans="1:4" x14ac:dyDescent="0.35">
      <c r="A3066">
        <v>2086.8482315157298</v>
      </c>
      <c r="B3066">
        <v>0</v>
      </c>
      <c r="C3066">
        <v>5294.7</v>
      </c>
      <c r="D3066">
        <f>SUM(A3066:C3066)</f>
        <v>7381.5482315157296</v>
      </c>
    </row>
    <row r="3067" spans="1:4" x14ac:dyDescent="0.35">
      <c r="A3067">
        <v>6126.3045869362704</v>
      </c>
      <c r="B3067">
        <v>0</v>
      </c>
      <c r="C3067">
        <v>0</v>
      </c>
      <c r="D3067">
        <f>SUM(A3067:C3067)</f>
        <v>6126.3045869362704</v>
      </c>
    </row>
    <row r="3068" spans="1:4" x14ac:dyDescent="0.35">
      <c r="A3068">
        <v>5226.5144198745002</v>
      </c>
      <c r="B3068">
        <v>0</v>
      </c>
      <c r="C3068">
        <v>0</v>
      </c>
      <c r="D3068">
        <f>SUM(A3068:C3068)</f>
        <v>5226.5144198745002</v>
      </c>
    </row>
    <row r="3069" spans="1:4" x14ac:dyDescent="0.35">
      <c r="A3069">
        <v>3714.9622712159799</v>
      </c>
      <c r="B3069">
        <v>0</v>
      </c>
      <c r="C3069">
        <v>0</v>
      </c>
      <c r="D3069">
        <f>SUM(A3069:C3069)</f>
        <v>3714.9622712159799</v>
      </c>
    </row>
    <row r="3070" spans="1:4" x14ac:dyDescent="0.35">
      <c r="A3070">
        <v>3366.9025040090401</v>
      </c>
      <c r="B3070">
        <v>0</v>
      </c>
      <c r="C3070">
        <v>0</v>
      </c>
      <c r="D3070">
        <f>SUM(A3070:C3070)</f>
        <v>3366.9025040090401</v>
      </c>
    </row>
    <row r="3071" spans="1:4" x14ac:dyDescent="0.35">
      <c r="A3071">
        <v>0</v>
      </c>
      <c r="B3071">
        <v>1489.7933545173601</v>
      </c>
      <c r="C3071">
        <v>0</v>
      </c>
      <c r="D3071">
        <f>SUM(A3071:C3071)</f>
        <v>1489.7933545173601</v>
      </c>
    </row>
    <row r="3072" spans="1:4" x14ac:dyDescent="0.35">
      <c r="A3072">
        <v>0</v>
      </c>
      <c r="B3072">
        <v>208.89661815949199</v>
      </c>
      <c r="C3072">
        <v>0</v>
      </c>
      <c r="D3072">
        <f>SUM(A3072:C3072)</f>
        <v>208.89661815949199</v>
      </c>
    </row>
    <row r="3073" spans="1:4" x14ac:dyDescent="0.35">
      <c r="A3073">
        <v>0</v>
      </c>
      <c r="B3073">
        <v>0</v>
      </c>
      <c r="C3073">
        <v>0</v>
      </c>
      <c r="D3073">
        <f>SUM(A3073:C3073)</f>
        <v>0</v>
      </c>
    </row>
    <row r="3074" spans="1:4" x14ac:dyDescent="0.35">
      <c r="A3074">
        <v>2027.2198584049299</v>
      </c>
      <c r="B3074">
        <v>0</v>
      </c>
      <c r="C3074">
        <v>0</v>
      </c>
      <c r="D3074">
        <f>SUM(A3074:C3074)</f>
        <v>2027.2198584049299</v>
      </c>
    </row>
    <row r="3075" spans="1:4" x14ac:dyDescent="0.35">
      <c r="A3075">
        <v>0</v>
      </c>
      <c r="B3075">
        <v>975.70210480940295</v>
      </c>
      <c r="C3075">
        <v>0</v>
      </c>
      <c r="D3075">
        <f>SUM(A3075:C3075)</f>
        <v>975.70210480940295</v>
      </c>
    </row>
    <row r="3076" spans="1:4" x14ac:dyDescent="0.35">
      <c r="A3076">
        <v>0</v>
      </c>
      <c r="B3076">
        <v>0</v>
      </c>
      <c r="C3076">
        <v>2185.4571556249498</v>
      </c>
      <c r="D3076">
        <f>SUM(A3076:C3076)</f>
        <v>2185.4571556249498</v>
      </c>
    </row>
    <row r="3077" spans="1:4" x14ac:dyDescent="0.35">
      <c r="A3077">
        <v>0</v>
      </c>
      <c r="B3077">
        <v>2361.333124279</v>
      </c>
      <c r="C3077">
        <v>0</v>
      </c>
      <c r="D3077">
        <f>SUM(A3077:C3077)</f>
        <v>2361.333124279</v>
      </c>
    </row>
    <row r="3078" spans="1:4" x14ac:dyDescent="0.35">
      <c r="A3078">
        <v>0</v>
      </c>
      <c r="B3078">
        <v>1988.16348356552</v>
      </c>
      <c r="C3078">
        <v>0</v>
      </c>
      <c r="D3078">
        <f>SUM(A3078:C3078)</f>
        <v>1988.16348356552</v>
      </c>
    </row>
    <row r="3079" spans="1:4" x14ac:dyDescent="0.35">
      <c r="A3079">
        <v>0</v>
      </c>
      <c r="B3079">
        <v>0</v>
      </c>
      <c r="C3079">
        <v>4593.1634835655204</v>
      </c>
      <c r="D3079">
        <f>SUM(A3079:C3079)</f>
        <v>4593.1634835655204</v>
      </c>
    </row>
    <row r="3080" spans="1:4" x14ac:dyDescent="0.35">
      <c r="A3080">
        <v>0</v>
      </c>
      <c r="B3080">
        <v>5294.7</v>
      </c>
      <c r="C3080">
        <v>1903.4634835655199</v>
      </c>
      <c r="D3080">
        <f>SUM(A3080:C3080)</f>
        <v>7198.1634835655195</v>
      </c>
    </row>
    <row r="3081" spans="1:4" x14ac:dyDescent="0.35">
      <c r="A3081">
        <v>0</v>
      </c>
      <c r="B3081">
        <v>5294.7</v>
      </c>
      <c r="C3081">
        <v>2907.1270470854902</v>
      </c>
      <c r="D3081">
        <f>SUM(A3081:C3081)</f>
        <v>8201.8270470854895</v>
      </c>
    </row>
    <row r="3082" spans="1:4" x14ac:dyDescent="0.35">
      <c r="A3082">
        <v>4030.0041318124099</v>
      </c>
      <c r="B3082">
        <v>0</v>
      </c>
      <c r="C3082">
        <v>5294.7</v>
      </c>
      <c r="D3082">
        <f>SUM(A3082:C3082)</f>
        <v>9324.7041318124102</v>
      </c>
    </row>
    <row r="3083" spans="1:4" x14ac:dyDescent="0.35">
      <c r="A3083">
        <v>3328.42826330362</v>
      </c>
      <c r="B3083">
        <v>0</v>
      </c>
      <c r="C3083">
        <v>5294.7</v>
      </c>
      <c r="D3083">
        <f>SUM(A3083:C3083)</f>
        <v>8623.1282633036208</v>
      </c>
    </row>
    <row r="3084" spans="1:4" x14ac:dyDescent="0.35">
      <c r="A3084">
        <v>0</v>
      </c>
      <c r="B3084">
        <v>2957.4825334245702</v>
      </c>
      <c r="C3084">
        <v>5294.7</v>
      </c>
      <c r="D3084">
        <f>SUM(A3084:C3084)</f>
        <v>8252.1825334245696</v>
      </c>
    </row>
    <row r="3085" spans="1:4" x14ac:dyDescent="0.35">
      <c r="A3085">
        <v>0</v>
      </c>
      <c r="B3085">
        <v>1638.4019056841</v>
      </c>
      <c r="C3085">
        <v>5294.7</v>
      </c>
      <c r="D3085">
        <f>SUM(A3085:C3085)</f>
        <v>6933.1019056840996</v>
      </c>
    </row>
    <row r="3086" spans="1:4" x14ac:dyDescent="0.35">
      <c r="A3086">
        <v>0</v>
      </c>
      <c r="B3086">
        <v>5294.7</v>
      </c>
      <c r="C3086">
        <v>2579.48702632401</v>
      </c>
      <c r="D3086">
        <f>SUM(A3086:C3086)</f>
        <v>7874.1870263240098</v>
      </c>
    </row>
    <row r="3087" spans="1:4" x14ac:dyDescent="0.35">
      <c r="A3087">
        <v>2179.6346519451199</v>
      </c>
      <c r="B3087">
        <v>0</v>
      </c>
      <c r="C3087">
        <v>5294.7</v>
      </c>
      <c r="D3087">
        <f>SUM(A3087:C3087)</f>
        <v>7474.3346519451197</v>
      </c>
    </row>
    <row r="3088" spans="1:4" x14ac:dyDescent="0.35">
      <c r="A3088">
        <v>0</v>
      </c>
      <c r="B3088">
        <v>5294.7</v>
      </c>
      <c r="C3088">
        <v>2642.2594297535602</v>
      </c>
      <c r="D3088">
        <f>SUM(A3088:C3088)</f>
        <v>7936.9594297535605</v>
      </c>
    </row>
    <row r="3089" spans="1:4" x14ac:dyDescent="0.35">
      <c r="A3089">
        <v>8181.5256489346502</v>
      </c>
      <c r="B3089">
        <v>0</v>
      </c>
      <c r="C3089">
        <v>0</v>
      </c>
      <c r="D3089">
        <f>SUM(A3089:C3089)</f>
        <v>8181.5256489346502</v>
      </c>
    </row>
    <row r="3090" spans="1:4" x14ac:dyDescent="0.35">
      <c r="A3090">
        <v>2799.1659639702102</v>
      </c>
      <c r="B3090">
        <v>0</v>
      </c>
      <c r="C3090">
        <v>5294.7</v>
      </c>
      <c r="D3090">
        <f>SUM(A3090:C3090)</f>
        <v>8093.86596397021</v>
      </c>
    </row>
    <row r="3091" spans="1:4" x14ac:dyDescent="0.35">
      <c r="A3091">
        <v>7855.6516873282199</v>
      </c>
      <c r="B3091">
        <v>0</v>
      </c>
      <c r="C3091">
        <v>0</v>
      </c>
      <c r="D3091">
        <f>SUM(A3091:C3091)</f>
        <v>7855.6516873282199</v>
      </c>
    </row>
    <row r="3092" spans="1:4" x14ac:dyDescent="0.35">
      <c r="A3092">
        <v>7010.8954212335102</v>
      </c>
      <c r="B3092">
        <v>0</v>
      </c>
      <c r="C3092">
        <v>0</v>
      </c>
      <c r="D3092">
        <f>SUM(A3092:C3092)</f>
        <v>7010.8954212335102</v>
      </c>
    </row>
    <row r="3093" spans="1:4" x14ac:dyDescent="0.35">
      <c r="A3093">
        <v>5154.5283396275299</v>
      </c>
      <c r="B3093">
        <v>0</v>
      </c>
      <c r="C3093">
        <v>0</v>
      </c>
      <c r="D3093">
        <f>SUM(A3093:C3093)</f>
        <v>5154.5283396275299</v>
      </c>
    </row>
    <row r="3094" spans="1:4" x14ac:dyDescent="0.35">
      <c r="A3094">
        <v>4322.1580249171402</v>
      </c>
      <c r="B3094">
        <v>0</v>
      </c>
      <c r="C3094">
        <v>0</v>
      </c>
      <c r="D3094">
        <f>SUM(A3094:C3094)</f>
        <v>4322.1580249171402</v>
      </c>
    </row>
    <row r="3095" spans="1:4" x14ac:dyDescent="0.35">
      <c r="A3095">
        <v>0</v>
      </c>
      <c r="B3095">
        <v>3661.24933924776</v>
      </c>
      <c r="C3095">
        <v>0</v>
      </c>
      <c r="D3095">
        <f>SUM(A3095:C3095)</f>
        <v>3661.24933924776</v>
      </c>
    </row>
    <row r="3096" spans="1:4" x14ac:dyDescent="0.35">
      <c r="A3096">
        <v>0</v>
      </c>
      <c r="B3096">
        <v>2906.48641896851</v>
      </c>
      <c r="C3096">
        <v>0</v>
      </c>
      <c r="D3096">
        <f>SUM(A3096:C3096)</f>
        <v>2906.48641896851</v>
      </c>
    </row>
    <row r="3097" spans="1:4" x14ac:dyDescent="0.35">
      <c r="A3097">
        <v>2849.70092686211</v>
      </c>
      <c r="B3097">
        <v>0</v>
      </c>
      <c r="C3097">
        <v>0</v>
      </c>
      <c r="D3097">
        <f>SUM(A3097:C3097)</f>
        <v>2849.70092686211</v>
      </c>
    </row>
    <row r="3098" spans="1:4" x14ac:dyDescent="0.35">
      <c r="A3098">
        <v>3855.6527725219198</v>
      </c>
      <c r="B3098">
        <v>0</v>
      </c>
      <c r="C3098">
        <v>0</v>
      </c>
      <c r="D3098">
        <f>SUM(A3098:C3098)</f>
        <v>3855.6527725219198</v>
      </c>
    </row>
    <row r="3099" spans="1:4" x14ac:dyDescent="0.35">
      <c r="A3099">
        <v>0</v>
      </c>
      <c r="B3099">
        <v>3913.6143997253298</v>
      </c>
      <c r="C3099">
        <v>0</v>
      </c>
      <c r="D3099">
        <f>SUM(A3099:C3099)</f>
        <v>3913.6143997253298</v>
      </c>
    </row>
    <row r="3100" spans="1:4" x14ac:dyDescent="0.35">
      <c r="A3100">
        <v>0</v>
      </c>
      <c r="B3100">
        <v>0</v>
      </c>
      <c r="C3100">
        <v>3974.3891364927699</v>
      </c>
      <c r="D3100">
        <f>SUM(A3100:C3100)</f>
        <v>3974.3891364927699</v>
      </c>
    </row>
    <row r="3101" spans="1:4" x14ac:dyDescent="0.35">
      <c r="A3101">
        <v>0</v>
      </c>
      <c r="B3101">
        <v>4180.5894783127396</v>
      </c>
      <c r="C3101">
        <v>0</v>
      </c>
      <c r="D3101">
        <f>SUM(A3101:C3101)</f>
        <v>4180.5894783127396</v>
      </c>
    </row>
    <row r="3102" spans="1:4" x14ac:dyDescent="0.35">
      <c r="A3102">
        <v>0</v>
      </c>
      <c r="B3102">
        <v>5294.7</v>
      </c>
      <c r="C3102">
        <v>1490.88947831274</v>
      </c>
      <c r="D3102">
        <f>SUM(A3102:C3102)</f>
        <v>6785.5894783127396</v>
      </c>
    </row>
    <row r="3103" spans="1:4" x14ac:dyDescent="0.35">
      <c r="A3103">
        <v>1640.4360400815201</v>
      </c>
      <c r="B3103">
        <v>0</v>
      </c>
      <c r="C3103">
        <v>5294.7</v>
      </c>
      <c r="D3103">
        <f>SUM(A3103:C3103)</f>
        <v>6935.1360400815202</v>
      </c>
    </row>
    <row r="3104" spans="1:4" x14ac:dyDescent="0.35">
      <c r="A3104">
        <v>0</v>
      </c>
      <c r="B3104">
        <v>5294.7</v>
      </c>
      <c r="C3104">
        <v>3496.6426553031902</v>
      </c>
      <c r="D3104">
        <f>SUM(A3104:C3104)</f>
        <v>8791.3426553031895</v>
      </c>
    </row>
    <row r="3105" spans="1:4" x14ac:dyDescent="0.35">
      <c r="A3105">
        <v>0</v>
      </c>
      <c r="B3105">
        <v>5294.7</v>
      </c>
      <c r="C3105">
        <v>3615.93939886</v>
      </c>
      <c r="D3105">
        <f>SUM(A3105:C3105)</f>
        <v>8910.6393988599993</v>
      </c>
    </row>
    <row r="3106" spans="1:4" x14ac:dyDescent="0.35">
      <c r="A3106">
        <v>5916.2082075722901</v>
      </c>
      <c r="B3106">
        <v>0</v>
      </c>
      <c r="C3106">
        <v>5294.7</v>
      </c>
      <c r="D3106">
        <f>SUM(A3106:C3106)</f>
        <v>11210.908207572291</v>
      </c>
    </row>
    <row r="3107" spans="1:4" x14ac:dyDescent="0.35">
      <c r="A3107">
        <v>6595.6395694009598</v>
      </c>
      <c r="B3107">
        <v>0</v>
      </c>
      <c r="C3107">
        <v>5294.7</v>
      </c>
      <c r="D3107">
        <f>SUM(A3107:C3107)</f>
        <v>11890.33956940096</v>
      </c>
    </row>
    <row r="3108" spans="1:4" x14ac:dyDescent="0.35">
      <c r="A3108">
        <v>1152.6137124474899</v>
      </c>
      <c r="B3108">
        <v>5294.7</v>
      </c>
      <c r="C3108">
        <v>5294.7</v>
      </c>
      <c r="D3108">
        <f>SUM(A3108:C3108)</f>
        <v>11742.01371244749</v>
      </c>
    </row>
    <row r="3109" spans="1:4" x14ac:dyDescent="0.35">
      <c r="A3109">
        <v>0</v>
      </c>
      <c r="B3109">
        <v>5145.4567730080998</v>
      </c>
      <c r="C3109">
        <v>5294.7</v>
      </c>
      <c r="D3109">
        <f>SUM(A3109:C3109)</f>
        <v>10440.156773008101</v>
      </c>
    </row>
    <row r="3110" spans="1:4" x14ac:dyDescent="0.35">
      <c r="A3110">
        <v>0</v>
      </c>
      <c r="B3110">
        <v>5294.7</v>
      </c>
      <c r="C3110">
        <v>4378.5710494464602</v>
      </c>
      <c r="D3110">
        <f>SUM(A3110:C3110)</f>
        <v>9673.2710494464591</v>
      </c>
    </row>
    <row r="3111" spans="1:4" x14ac:dyDescent="0.35">
      <c r="A3111">
        <v>3213.2097085253199</v>
      </c>
      <c r="B3111">
        <v>0</v>
      </c>
      <c r="C3111">
        <v>5294.7</v>
      </c>
      <c r="D3111">
        <f>SUM(A3111:C3111)</f>
        <v>8507.9097085253197</v>
      </c>
    </row>
    <row r="3112" spans="1:4" x14ac:dyDescent="0.35">
      <c r="A3112">
        <v>0</v>
      </c>
      <c r="B3112">
        <v>5294.7</v>
      </c>
      <c r="C3112">
        <v>2733.1024723687501</v>
      </c>
      <c r="D3112">
        <f>SUM(A3112:C3112)</f>
        <v>8027.8024723687504</v>
      </c>
    </row>
    <row r="3113" spans="1:4" x14ac:dyDescent="0.35">
      <c r="A3113">
        <v>9782.5880667241709</v>
      </c>
      <c r="B3113">
        <v>0</v>
      </c>
      <c r="C3113">
        <v>0</v>
      </c>
      <c r="D3113">
        <f>SUM(A3113:C3113)</f>
        <v>9782.5880667241709</v>
      </c>
    </row>
    <row r="3114" spans="1:4" x14ac:dyDescent="0.35">
      <c r="A3114">
        <v>5131.6486010026501</v>
      </c>
      <c r="B3114">
        <v>0</v>
      </c>
      <c r="C3114">
        <v>5294.7</v>
      </c>
      <c r="D3114">
        <f>SUM(A3114:C3114)</f>
        <v>10426.34860100265</v>
      </c>
    </row>
    <row r="3115" spans="1:4" x14ac:dyDescent="0.35">
      <c r="A3115">
        <v>9005.9490417507805</v>
      </c>
      <c r="B3115">
        <v>0</v>
      </c>
      <c r="C3115">
        <v>0</v>
      </c>
      <c r="D3115">
        <f>SUM(A3115:C3115)</f>
        <v>9005.9490417507805</v>
      </c>
    </row>
    <row r="3116" spans="1:4" x14ac:dyDescent="0.35">
      <c r="A3116">
        <v>7729.1184286337502</v>
      </c>
      <c r="B3116">
        <v>0</v>
      </c>
      <c r="C3116">
        <v>0</v>
      </c>
      <c r="D3116">
        <f>SUM(A3116:C3116)</f>
        <v>7729.1184286337502</v>
      </c>
    </row>
    <row r="3117" spans="1:4" x14ac:dyDescent="0.35">
      <c r="A3117">
        <v>7989.7305272425001</v>
      </c>
      <c r="B3117">
        <v>0</v>
      </c>
      <c r="C3117">
        <v>0</v>
      </c>
      <c r="D3117">
        <f>SUM(A3117:C3117)</f>
        <v>7989.7305272425001</v>
      </c>
    </row>
    <row r="3118" spans="1:4" x14ac:dyDescent="0.35">
      <c r="A3118">
        <v>7173.1620856453701</v>
      </c>
      <c r="B3118">
        <v>0</v>
      </c>
      <c r="C3118">
        <v>0</v>
      </c>
      <c r="D3118">
        <f>SUM(A3118:C3118)</f>
        <v>7173.1620856453701</v>
      </c>
    </row>
    <row r="3119" spans="1:4" x14ac:dyDescent="0.35">
      <c r="A3119">
        <v>0</v>
      </c>
      <c r="B3119">
        <v>5294.7</v>
      </c>
      <c r="C3119">
        <v>1130.3980094046201</v>
      </c>
      <c r="D3119">
        <f>SUM(A3119:C3119)</f>
        <v>6425.0980094046199</v>
      </c>
    </row>
    <row r="3120" spans="1:4" x14ac:dyDescent="0.35">
      <c r="A3120">
        <v>720.61684292801795</v>
      </c>
      <c r="B3120">
        <v>5294.7</v>
      </c>
      <c r="C3120">
        <v>0</v>
      </c>
      <c r="D3120">
        <f>SUM(A3120:C3120)</f>
        <v>6015.3168429280176</v>
      </c>
    </row>
    <row r="3121" spans="1:4" x14ac:dyDescent="0.35">
      <c r="A3121">
        <v>6862.2557172945999</v>
      </c>
      <c r="B3121">
        <v>0</v>
      </c>
      <c r="C3121">
        <v>0</v>
      </c>
      <c r="D3121">
        <f>SUM(A3121:C3121)</f>
        <v>6862.2557172945999</v>
      </c>
    </row>
    <row r="3122" spans="1:4" x14ac:dyDescent="0.35">
      <c r="A3122">
        <v>280.74079465150299</v>
      </c>
      <c r="B3122">
        <v>0</v>
      </c>
      <c r="C3122">
        <v>0</v>
      </c>
      <c r="D3122">
        <f>SUM(A3122:C3122)</f>
        <v>280.74079465150299</v>
      </c>
    </row>
    <row r="3123" spans="1:4" x14ac:dyDescent="0.35">
      <c r="A3123">
        <v>0</v>
      </c>
      <c r="B3123">
        <v>489.98941079365397</v>
      </c>
      <c r="C3123">
        <v>0</v>
      </c>
      <c r="D3123">
        <f>SUM(A3123:C3123)</f>
        <v>489.98941079365397</v>
      </c>
    </row>
    <row r="3124" spans="1:4" x14ac:dyDescent="0.35">
      <c r="A3124">
        <v>0</v>
      </c>
      <c r="B3124">
        <v>0</v>
      </c>
      <c r="C3124">
        <v>10.3347440483357</v>
      </c>
      <c r="D3124">
        <f>SUM(A3124:C3124)</f>
        <v>10.3347440483357</v>
      </c>
    </row>
    <row r="3125" spans="1:4" x14ac:dyDescent="0.35">
      <c r="A3125">
        <v>0</v>
      </c>
      <c r="B3125">
        <v>0</v>
      </c>
      <c r="C3125">
        <v>0</v>
      </c>
      <c r="D3125">
        <f>SUM(A3125:C3125)</f>
        <v>0</v>
      </c>
    </row>
    <row r="3126" spans="1:4" x14ac:dyDescent="0.35">
      <c r="A3126">
        <v>0</v>
      </c>
      <c r="B3126">
        <v>961.14965626034405</v>
      </c>
      <c r="C3126">
        <v>0</v>
      </c>
      <c r="D3126">
        <f>SUM(A3126:C3126)</f>
        <v>961.14965626034405</v>
      </c>
    </row>
    <row r="3127" spans="1:4" x14ac:dyDescent="0.35">
      <c r="A3127">
        <v>0</v>
      </c>
      <c r="B3127">
        <v>0</v>
      </c>
      <c r="C3127">
        <v>2242.3354263739702</v>
      </c>
      <c r="D3127">
        <f>SUM(A3127:C3127)</f>
        <v>2242.3354263739702</v>
      </c>
    </row>
    <row r="3128" spans="1:4" x14ac:dyDescent="0.35">
      <c r="A3128">
        <v>0</v>
      </c>
      <c r="B3128">
        <v>3270.5106793352402</v>
      </c>
      <c r="C3128">
        <v>0</v>
      </c>
      <c r="D3128">
        <f>SUM(A3128:C3128)</f>
        <v>3270.5106793352402</v>
      </c>
    </row>
    <row r="3129" spans="1:4" x14ac:dyDescent="0.35">
      <c r="A3129">
        <v>0</v>
      </c>
      <c r="B3129">
        <v>4285.0092832459404</v>
      </c>
      <c r="C3129">
        <v>0</v>
      </c>
      <c r="D3129">
        <f>SUM(A3129:C3129)</f>
        <v>4285.0092832459404</v>
      </c>
    </row>
    <row r="3130" spans="1:4" x14ac:dyDescent="0.35">
      <c r="A3130">
        <v>0</v>
      </c>
      <c r="B3130">
        <v>0</v>
      </c>
      <c r="C3130">
        <v>4138.8807952142597</v>
      </c>
      <c r="D3130">
        <f>SUM(A3130:C3130)</f>
        <v>4138.8807952142597</v>
      </c>
    </row>
    <row r="3131" spans="1:4" x14ac:dyDescent="0.35">
      <c r="A3131">
        <v>0</v>
      </c>
      <c r="B3131">
        <v>0</v>
      </c>
      <c r="C3131">
        <v>4814.29273370593</v>
      </c>
      <c r="D3131">
        <f>SUM(A3131:C3131)</f>
        <v>4814.29273370593</v>
      </c>
    </row>
    <row r="3132" spans="1:4" x14ac:dyDescent="0.35">
      <c r="A3132">
        <v>0</v>
      </c>
      <c r="B3132">
        <v>439.764257132887</v>
      </c>
      <c r="C3132">
        <v>5294.7</v>
      </c>
      <c r="D3132">
        <f>SUM(A3132:C3132)</f>
        <v>5734.4642571328868</v>
      </c>
    </row>
    <row r="3133" spans="1:4" x14ac:dyDescent="0.35">
      <c r="A3133">
        <v>0</v>
      </c>
      <c r="B3133">
        <v>0</v>
      </c>
      <c r="C3133">
        <v>5128.81837953786</v>
      </c>
      <c r="D3133">
        <f>SUM(A3133:C3133)</f>
        <v>5128.81837953786</v>
      </c>
    </row>
    <row r="3134" spans="1:4" x14ac:dyDescent="0.35">
      <c r="A3134">
        <v>0</v>
      </c>
      <c r="B3134">
        <v>4108.4036111099404</v>
      </c>
      <c r="C3134">
        <v>0</v>
      </c>
      <c r="D3134">
        <f>SUM(A3134:C3134)</f>
        <v>4108.4036111099404</v>
      </c>
    </row>
    <row r="3135" spans="1:4" x14ac:dyDescent="0.35">
      <c r="A3135">
        <v>0</v>
      </c>
      <c r="B3135">
        <v>0</v>
      </c>
      <c r="C3135">
        <v>4666.8122158555698</v>
      </c>
      <c r="D3135">
        <f>SUM(A3135:C3135)</f>
        <v>4666.8122158555698</v>
      </c>
    </row>
    <row r="3136" spans="1:4" x14ac:dyDescent="0.35">
      <c r="A3136">
        <v>0</v>
      </c>
      <c r="B3136">
        <v>5294.7</v>
      </c>
      <c r="C3136">
        <v>276.44418729972</v>
      </c>
      <c r="D3136">
        <f>SUM(A3136:C3136)</f>
        <v>5571.1441872997202</v>
      </c>
    </row>
    <row r="3137" spans="1:4" x14ac:dyDescent="0.35">
      <c r="A3137">
        <v>4975.5149603462296</v>
      </c>
      <c r="B3137">
        <v>0</v>
      </c>
      <c r="C3137">
        <v>0</v>
      </c>
      <c r="D3137">
        <f>SUM(A3137:C3137)</f>
        <v>4975.5149603462296</v>
      </c>
    </row>
    <row r="3138" spans="1:4" x14ac:dyDescent="0.35">
      <c r="A3138">
        <v>713.90698471018095</v>
      </c>
      <c r="B3138">
        <v>0</v>
      </c>
      <c r="C3138">
        <v>5294.7</v>
      </c>
      <c r="D3138">
        <f>SUM(A3138:C3138)</f>
        <v>6008.6069847101808</v>
      </c>
    </row>
    <row r="3139" spans="1:4" x14ac:dyDescent="0.35">
      <c r="A3139">
        <v>6413.9354060608202</v>
      </c>
      <c r="B3139">
        <v>0</v>
      </c>
      <c r="C3139">
        <v>0</v>
      </c>
      <c r="D3139">
        <f>SUM(A3139:C3139)</f>
        <v>6413.9354060608202</v>
      </c>
    </row>
    <row r="3140" spans="1:4" x14ac:dyDescent="0.35">
      <c r="A3140">
        <v>6220.1686828592401</v>
      </c>
      <c r="B3140">
        <v>0</v>
      </c>
      <c r="C3140">
        <v>0</v>
      </c>
      <c r="D3140">
        <f>SUM(A3140:C3140)</f>
        <v>6220.1686828592401</v>
      </c>
    </row>
    <row r="3141" spans="1:4" x14ac:dyDescent="0.35">
      <c r="A3141">
        <v>7818.7789327699902</v>
      </c>
      <c r="B3141">
        <v>0</v>
      </c>
      <c r="C3141">
        <v>0</v>
      </c>
      <c r="D3141">
        <f>SUM(A3141:C3141)</f>
        <v>7818.7789327699902</v>
      </c>
    </row>
    <row r="3142" spans="1:4" x14ac:dyDescent="0.35">
      <c r="A3142">
        <v>8618.9871827607094</v>
      </c>
      <c r="B3142">
        <v>0</v>
      </c>
      <c r="C3142">
        <v>0</v>
      </c>
      <c r="D3142">
        <f>SUM(A3142:C3142)</f>
        <v>8618.9871827607094</v>
      </c>
    </row>
    <row r="3143" spans="1:4" x14ac:dyDescent="0.35">
      <c r="A3143">
        <v>0</v>
      </c>
      <c r="B3143">
        <v>5294.7</v>
      </c>
      <c r="C3143">
        <v>2244.0115217724901</v>
      </c>
      <c r="D3143">
        <f>SUM(A3143:C3143)</f>
        <v>7538.7115217724895</v>
      </c>
    </row>
    <row r="3144" spans="1:4" x14ac:dyDescent="0.35">
      <c r="A3144">
        <v>2320.4903673140002</v>
      </c>
      <c r="B3144">
        <v>5294.7</v>
      </c>
      <c r="C3144">
        <v>0</v>
      </c>
      <c r="D3144">
        <f>SUM(A3144:C3144)</f>
        <v>7615.1903673140005</v>
      </c>
    </row>
    <row r="3145" spans="1:4" x14ac:dyDescent="0.35">
      <c r="A3145">
        <v>5470.8651508836001</v>
      </c>
      <c r="B3145">
        <v>0</v>
      </c>
      <c r="C3145">
        <v>0</v>
      </c>
      <c r="D3145">
        <f>SUM(A3145:C3145)</f>
        <v>5470.8651508836001</v>
      </c>
    </row>
    <row r="3146" spans="1:4" x14ac:dyDescent="0.35">
      <c r="A3146">
        <v>595.173270294036</v>
      </c>
      <c r="B3146">
        <v>0</v>
      </c>
      <c r="C3146">
        <v>0</v>
      </c>
      <c r="D3146">
        <f>SUM(A3146:C3146)</f>
        <v>595.173270294036</v>
      </c>
    </row>
    <row r="3147" spans="1:4" x14ac:dyDescent="0.35">
      <c r="A3147">
        <v>0</v>
      </c>
      <c r="B3147">
        <v>982.43752954847196</v>
      </c>
      <c r="C3147">
        <v>0</v>
      </c>
      <c r="D3147">
        <f>SUM(A3147:C3147)</f>
        <v>982.43752954847196</v>
      </c>
    </row>
    <row r="3148" spans="1:4" x14ac:dyDescent="0.35">
      <c r="A3148">
        <v>0</v>
      </c>
      <c r="B3148">
        <v>0</v>
      </c>
      <c r="C3148">
        <v>137.37686632597101</v>
      </c>
      <c r="D3148">
        <f>SUM(A3148:C3148)</f>
        <v>137.37686632597101</v>
      </c>
    </row>
    <row r="3149" spans="1:4" x14ac:dyDescent="0.35">
      <c r="A3149">
        <v>0</v>
      </c>
      <c r="B3149">
        <v>0</v>
      </c>
      <c r="C3149">
        <v>0</v>
      </c>
      <c r="D3149">
        <f>SUM(A3149:C3149)</f>
        <v>0</v>
      </c>
    </row>
    <row r="3150" spans="1:4" x14ac:dyDescent="0.35">
      <c r="A3150">
        <v>0</v>
      </c>
      <c r="B3150">
        <v>396.066404461155</v>
      </c>
      <c r="C3150">
        <v>0</v>
      </c>
      <c r="D3150">
        <f>SUM(A3150:C3150)</f>
        <v>396.066404461155</v>
      </c>
    </row>
    <row r="3151" spans="1:4" x14ac:dyDescent="0.35">
      <c r="A3151">
        <v>0</v>
      </c>
      <c r="B3151">
        <v>0</v>
      </c>
      <c r="C3151">
        <v>386.649535034292</v>
      </c>
      <c r="D3151">
        <f>SUM(A3151:C3151)</f>
        <v>386.649535034292</v>
      </c>
    </row>
    <row r="3152" spans="1:4" x14ac:dyDescent="0.35">
      <c r="A3152">
        <v>0</v>
      </c>
      <c r="B3152">
        <v>1377.43959370468</v>
      </c>
      <c r="C3152">
        <v>0</v>
      </c>
      <c r="D3152">
        <f>SUM(A3152:C3152)</f>
        <v>1377.43959370468</v>
      </c>
    </row>
    <row r="3153" spans="1:4" x14ac:dyDescent="0.35">
      <c r="A3153">
        <v>0</v>
      </c>
      <c r="B3153">
        <v>3001.28472075737</v>
      </c>
      <c r="C3153">
        <v>0</v>
      </c>
      <c r="D3153">
        <f>SUM(A3153:C3153)</f>
        <v>3001.28472075737</v>
      </c>
    </row>
    <row r="3154" spans="1:4" x14ac:dyDescent="0.35">
      <c r="A3154">
        <v>311.58472075737097</v>
      </c>
      <c r="B3154">
        <v>0</v>
      </c>
      <c r="C3154">
        <v>5294.7</v>
      </c>
      <c r="D3154">
        <f>SUM(A3154:C3154)</f>
        <v>5606.2847207573705</v>
      </c>
    </row>
    <row r="3155" spans="1:4" x14ac:dyDescent="0.35">
      <c r="A3155">
        <v>0</v>
      </c>
      <c r="B3155">
        <v>0</v>
      </c>
      <c r="C3155">
        <v>4231.6757571033004</v>
      </c>
      <c r="D3155">
        <f>SUM(A3155:C3155)</f>
        <v>4231.6757571033004</v>
      </c>
    </row>
    <row r="3156" spans="1:4" x14ac:dyDescent="0.35">
      <c r="A3156">
        <v>0</v>
      </c>
      <c r="B3156">
        <v>0</v>
      </c>
      <c r="C3156">
        <v>4468.6224569597298</v>
      </c>
      <c r="D3156">
        <f>SUM(A3156:C3156)</f>
        <v>4468.6224569597298</v>
      </c>
    </row>
    <row r="3157" spans="1:4" x14ac:dyDescent="0.35">
      <c r="A3157">
        <v>0</v>
      </c>
      <c r="B3157">
        <v>1116.2865312879001</v>
      </c>
      <c r="C3157">
        <v>5294.7</v>
      </c>
      <c r="D3157">
        <f>SUM(A3157:C3157)</f>
        <v>6410.9865312879001</v>
      </c>
    </row>
    <row r="3158" spans="1:4" x14ac:dyDescent="0.35">
      <c r="A3158">
        <v>0</v>
      </c>
      <c r="B3158">
        <v>5294.7</v>
      </c>
      <c r="C3158">
        <v>3721.2865312878998</v>
      </c>
      <c r="D3158">
        <f>SUM(A3158:C3158)</f>
        <v>9015.9865312878992</v>
      </c>
    </row>
    <row r="3159" spans="1:4" x14ac:dyDescent="0.35">
      <c r="A3159">
        <v>1116.2865312879001</v>
      </c>
      <c r="B3159">
        <v>0</v>
      </c>
      <c r="C3159">
        <v>5294.7</v>
      </c>
      <c r="D3159">
        <f>SUM(A3159:C3159)</f>
        <v>6410.9865312879001</v>
      </c>
    </row>
    <row r="3160" spans="1:4" x14ac:dyDescent="0.35">
      <c r="A3160">
        <v>0</v>
      </c>
      <c r="B3160">
        <v>3805.9865312879001</v>
      </c>
      <c r="C3160">
        <v>0</v>
      </c>
      <c r="D3160">
        <f>SUM(A3160:C3160)</f>
        <v>3805.9865312879001</v>
      </c>
    </row>
    <row r="3161" spans="1:4" x14ac:dyDescent="0.35">
      <c r="A3161">
        <v>5238.8370805894501</v>
      </c>
      <c r="B3161">
        <v>0</v>
      </c>
      <c r="C3161">
        <v>0</v>
      </c>
      <c r="D3161">
        <f>SUM(A3161:C3161)</f>
        <v>5238.8370805894501</v>
      </c>
    </row>
    <row r="3162" spans="1:4" x14ac:dyDescent="0.35">
      <c r="A3162">
        <v>2549.1370805894398</v>
      </c>
      <c r="B3162">
        <v>0</v>
      </c>
      <c r="C3162">
        <v>5294.7</v>
      </c>
      <c r="D3162">
        <f>SUM(A3162:C3162)</f>
        <v>7843.8370805894392</v>
      </c>
    </row>
    <row r="3163" spans="1:4" x14ac:dyDescent="0.35">
      <c r="A3163">
        <v>6239.9521113071296</v>
      </c>
      <c r="B3163">
        <v>0</v>
      </c>
      <c r="C3163">
        <v>0</v>
      </c>
      <c r="D3163">
        <f>SUM(A3163:C3163)</f>
        <v>6239.9521113071296</v>
      </c>
    </row>
    <row r="3164" spans="1:4" x14ac:dyDescent="0.35">
      <c r="A3164">
        <v>7052.3205060865503</v>
      </c>
      <c r="B3164">
        <v>0</v>
      </c>
      <c r="C3164">
        <v>0</v>
      </c>
      <c r="D3164">
        <f>SUM(A3164:C3164)</f>
        <v>7052.3205060865503</v>
      </c>
    </row>
    <row r="3165" spans="1:4" x14ac:dyDescent="0.35">
      <c r="A3165">
        <v>6855.3305136355802</v>
      </c>
      <c r="B3165">
        <v>0</v>
      </c>
      <c r="C3165">
        <v>0</v>
      </c>
      <c r="D3165">
        <f>SUM(A3165:C3165)</f>
        <v>6855.3305136355802</v>
      </c>
    </row>
    <row r="3166" spans="1:4" x14ac:dyDescent="0.35">
      <c r="A3166">
        <v>7362.9583476887601</v>
      </c>
      <c r="B3166">
        <v>0</v>
      </c>
      <c r="C3166">
        <v>0</v>
      </c>
      <c r="D3166">
        <f>SUM(A3166:C3166)</f>
        <v>7362.9583476887601</v>
      </c>
    </row>
    <row r="3167" spans="1:4" x14ac:dyDescent="0.35">
      <c r="A3167">
        <v>0</v>
      </c>
      <c r="B3167">
        <v>5294.7</v>
      </c>
      <c r="C3167">
        <v>4374.76781196715</v>
      </c>
      <c r="D3167">
        <f>SUM(A3167:C3167)</f>
        <v>9669.4678119671498</v>
      </c>
    </row>
    <row r="3168" spans="1:4" x14ac:dyDescent="0.35">
      <c r="A3168">
        <v>1769.76781196715</v>
      </c>
      <c r="B3168">
        <v>5294.7</v>
      </c>
      <c r="C3168">
        <v>0</v>
      </c>
      <c r="D3168">
        <f>SUM(A3168:C3168)</f>
        <v>7064.4678119671498</v>
      </c>
    </row>
    <row r="3169" spans="1:4" x14ac:dyDescent="0.35">
      <c r="A3169">
        <v>4459.4678119671498</v>
      </c>
      <c r="B3169">
        <v>0</v>
      </c>
      <c r="C3169">
        <v>0</v>
      </c>
      <c r="D3169">
        <f>SUM(A3169:C3169)</f>
        <v>4459.4678119671498</v>
      </c>
    </row>
    <row r="3170" spans="1:4" x14ac:dyDescent="0.35">
      <c r="A3170">
        <v>481.78092528474298</v>
      </c>
      <c r="B3170">
        <v>0</v>
      </c>
      <c r="C3170">
        <v>0</v>
      </c>
      <c r="D3170">
        <f>SUM(A3170:C3170)</f>
        <v>481.78092528474298</v>
      </c>
    </row>
    <row r="3171" spans="1:4" x14ac:dyDescent="0.35">
      <c r="A3171">
        <v>0</v>
      </c>
      <c r="B3171">
        <v>204.049442208855</v>
      </c>
      <c r="C3171">
        <v>0</v>
      </c>
      <c r="D3171">
        <f>SUM(A3171:C3171)</f>
        <v>204.049442208855</v>
      </c>
    </row>
    <row r="3172" spans="1:4" x14ac:dyDescent="0.35">
      <c r="A3172">
        <v>0</v>
      </c>
      <c r="B3172">
        <v>0</v>
      </c>
      <c r="C3172">
        <v>0</v>
      </c>
      <c r="D3172">
        <f>SUM(A3172:C3172)</f>
        <v>0</v>
      </c>
    </row>
    <row r="3173" spans="1:4" x14ac:dyDescent="0.35">
      <c r="A3173">
        <v>0</v>
      </c>
      <c r="B3173">
        <v>320.67282030463798</v>
      </c>
      <c r="C3173">
        <v>0</v>
      </c>
      <c r="D3173">
        <f>SUM(A3173:C3173)</f>
        <v>320.67282030463798</v>
      </c>
    </row>
    <row r="3174" spans="1:4" x14ac:dyDescent="0.35">
      <c r="A3174">
        <v>0</v>
      </c>
      <c r="B3174">
        <v>1365.5618099411899</v>
      </c>
      <c r="C3174">
        <v>0</v>
      </c>
      <c r="D3174">
        <f>SUM(A3174:C3174)</f>
        <v>1365.5618099411899</v>
      </c>
    </row>
    <row r="3175" spans="1:4" x14ac:dyDescent="0.35">
      <c r="A3175">
        <v>0</v>
      </c>
      <c r="B3175">
        <v>0</v>
      </c>
      <c r="C3175">
        <v>3174.9362915018401</v>
      </c>
      <c r="D3175">
        <f>SUM(A3175:C3175)</f>
        <v>3174.9362915018401</v>
      </c>
    </row>
    <row r="3176" spans="1:4" x14ac:dyDescent="0.35">
      <c r="A3176">
        <v>0</v>
      </c>
      <c r="B3176">
        <v>5294.7</v>
      </c>
      <c r="C3176">
        <v>192.63706874664999</v>
      </c>
      <c r="D3176">
        <f>SUM(A3176:C3176)</f>
        <v>5487.3370687466495</v>
      </c>
    </row>
    <row r="3177" spans="1:4" x14ac:dyDescent="0.35">
      <c r="A3177">
        <v>0</v>
      </c>
      <c r="B3177">
        <v>5294.7</v>
      </c>
      <c r="C3177">
        <v>2446.9890916938398</v>
      </c>
      <c r="D3177">
        <f>SUM(A3177:C3177)</f>
        <v>7741.6890916938391</v>
      </c>
    </row>
    <row r="3178" spans="1:4" x14ac:dyDescent="0.35">
      <c r="A3178">
        <v>4088.0389121079402</v>
      </c>
      <c r="B3178">
        <v>0</v>
      </c>
      <c r="C3178">
        <v>5294.7</v>
      </c>
      <c r="D3178">
        <f>SUM(A3178:C3178)</f>
        <v>9382.7389121079395</v>
      </c>
    </row>
    <row r="3179" spans="1:4" x14ac:dyDescent="0.35">
      <c r="A3179">
        <v>4512.5603434459999</v>
      </c>
      <c r="B3179">
        <v>0</v>
      </c>
      <c r="C3179">
        <v>5294.7</v>
      </c>
      <c r="D3179">
        <f>SUM(A3179:C3179)</f>
        <v>9807.2603434459998</v>
      </c>
    </row>
    <row r="3180" spans="1:4" x14ac:dyDescent="0.35">
      <c r="A3180">
        <v>1045.03971415717</v>
      </c>
      <c r="B3180">
        <v>5294.7</v>
      </c>
      <c r="C3180">
        <v>5294.7</v>
      </c>
      <c r="D3180">
        <f>SUM(A3180:C3180)</f>
        <v>11634.43971415717</v>
      </c>
    </row>
    <row r="3181" spans="1:4" x14ac:dyDescent="0.35">
      <c r="A3181">
        <v>1806.8577575884101</v>
      </c>
      <c r="B3181">
        <v>5294.7</v>
      </c>
      <c r="C3181">
        <v>5294.7</v>
      </c>
      <c r="D3181">
        <f>SUM(A3181:C3181)</f>
        <v>12396.25775758841</v>
      </c>
    </row>
    <row r="3182" spans="1:4" x14ac:dyDescent="0.35">
      <c r="A3182">
        <v>1659.45659615817</v>
      </c>
      <c r="B3182">
        <v>5294.7</v>
      </c>
      <c r="C3182">
        <v>5294.7</v>
      </c>
      <c r="D3182">
        <f>SUM(A3182:C3182)</f>
        <v>12248.85659615817</v>
      </c>
    </row>
    <row r="3183" spans="1:4" x14ac:dyDescent="0.35">
      <c r="A3183">
        <v>5250.25587444349</v>
      </c>
      <c r="B3183">
        <v>0</v>
      </c>
      <c r="C3183">
        <v>5294.7</v>
      </c>
      <c r="D3183">
        <f>SUM(A3183:C3183)</f>
        <v>10544.955874443491</v>
      </c>
    </row>
    <row r="3184" spans="1:4" x14ac:dyDescent="0.35">
      <c r="A3184">
        <v>0</v>
      </c>
      <c r="B3184">
        <v>5294.7</v>
      </c>
      <c r="C3184">
        <v>4286.9529366168699</v>
      </c>
      <c r="D3184">
        <f>SUM(A3184:C3184)</f>
        <v>9581.6529366168688</v>
      </c>
    </row>
    <row r="3185" spans="1:4" x14ac:dyDescent="0.35">
      <c r="A3185">
        <v>10923.210420794399</v>
      </c>
      <c r="B3185">
        <v>0</v>
      </c>
      <c r="C3185">
        <v>0</v>
      </c>
      <c r="D3185">
        <f>SUM(A3185:C3185)</f>
        <v>10923.210420794399</v>
      </c>
    </row>
    <row r="3186" spans="1:4" x14ac:dyDescent="0.35">
      <c r="A3186">
        <v>5666.4681588527601</v>
      </c>
      <c r="B3186">
        <v>0</v>
      </c>
      <c r="C3186">
        <v>5294.7</v>
      </c>
      <c r="D3186">
        <f>SUM(A3186:C3186)</f>
        <v>10961.168158852761</v>
      </c>
    </row>
    <row r="3187" spans="1:4" x14ac:dyDescent="0.35">
      <c r="A3187">
        <v>13566.168158852701</v>
      </c>
      <c r="B3187">
        <v>0</v>
      </c>
      <c r="C3187">
        <v>0</v>
      </c>
      <c r="D3187">
        <f>SUM(A3187:C3187)</f>
        <v>13566.168158852701</v>
      </c>
    </row>
    <row r="3188" spans="1:4" x14ac:dyDescent="0.35">
      <c r="A3188">
        <v>10961.168158852701</v>
      </c>
      <c r="B3188">
        <v>0</v>
      </c>
      <c r="C3188">
        <v>0</v>
      </c>
      <c r="D3188">
        <f>SUM(A3188:C3188)</f>
        <v>10961.168158852701</v>
      </c>
    </row>
    <row r="3189" spans="1:4" x14ac:dyDescent="0.35">
      <c r="A3189">
        <v>10608.253345146701</v>
      </c>
      <c r="B3189">
        <v>0</v>
      </c>
      <c r="C3189">
        <v>0</v>
      </c>
      <c r="D3189">
        <f>SUM(A3189:C3189)</f>
        <v>10608.253345146701</v>
      </c>
    </row>
    <row r="3190" spans="1:4" x14ac:dyDescent="0.35">
      <c r="A3190">
        <v>12178.005685799801</v>
      </c>
      <c r="B3190">
        <v>0</v>
      </c>
      <c r="C3190">
        <v>0</v>
      </c>
      <c r="D3190">
        <f>SUM(A3190:C3190)</f>
        <v>12178.005685799801</v>
      </c>
    </row>
    <row r="3191" spans="1:4" x14ac:dyDescent="0.35">
      <c r="A3191">
        <v>0</v>
      </c>
      <c r="B3191">
        <v>5294.7</v>
      </c>
      <c r="C3191">
        <v>4988.8802500546299</v>
      </c>
      <c r="D3191">
        <f>SUM(A3191:C3191)</f>
        <v>10283.580250054631</v>
      </c>
    </row>
    <row r="3192" spans="1:4" x14ac:dyDescent="0.35">
      <c r="A3192">
        <v>3837.1010617905399</v>
      </c>
      <c r="B3192">
        <v>5294.7</v>
      </c>
      <c r="C3192">
        <v>0</v>
      </c>
      <c r="D3192">
        <f>SUM(A3192:C3192)</f>
        <v>9131.8010617905402</v>
      </c>
    </row>
    <row r="3193" spans="1:4" x14ac:dyDescent="0.35">
      <c r="A3193">
        <v>6526.8010617905402</v>
      </c>
      <c r="B3193">
        <v>0</v>
      </c>
      <c r="C3193">
        <v>0</v>
      </c>
      <c r="D3193">
        <f>SUM(A3193:C3193)</f>
        <v>6526.8010617905402</v>
      </c>
    </row>
    <row r="3194" spans="1:4" x14ac:dyDescent="0.35">
      <c r="A3194">
        <v>1255.5667630110299</v>
      </c>
      <c r="B3194">
        <v>0</v>
      </c>
      <c r="C3194">
        <v>0</v>
      </c>
      <c r="D3194">
        <f>SUM(A3194:C3194)</f>
        <v>1255.5667630110299</v>
      </c>
    </row>
    <row r="3195" spans="1:4" x14ac:dyDescent="0.35">
      <c r="A3195">
        <v>0</v>
      </c>
      <c r="B3195">
        <v>1962.05689106352</v>
      </c>
      <c r="C3195">
        <v>0</v>
      </c>
      <c r="D3195">
        <f>SUM(A3195:C3195)</f>
        <v>1962.05689106352</v>
      </c>
    </row>
    <row r="3196" spans="1:4" x14ac:dyDescent="0.35">
      <c r="A3196">
        <v>0</v>
      </c>
      <c r="B3196">
        <v>0</v>
      </c>
      <c r="C3196">
        <v>2375.6167807014899</v>
      </c>
      <c r="D3196">
        <f>SUM(A3196:C3196)</f>
        <v>2375.6167807014899</v>
      </c>
    </row>
    <row r="3197" spans="1:4" x14ac:dyDescent="0.35">
      <c r="A3197">
        <v>0</v>
      </c>
      <c r="B3197">
        <v>3044.6018408658902</v>
      </c>
      <c r="C3197">
        <v>0</v>
      </c>
      <c r="D3197">
        <f>SUM(A3197:C3197)</f>
        <v>3044.6018408658902</v>
      </c>
    </row>
    <row r="3198" spans="1:4" x14ac:dyDescent="0.35">
      <c r="A3198">
        <v>0</v>
      </c>
      <c r="B3198">
        <v>3421.9633984928</v>
      </c>
      <c r="C3198">
        <v>0</v>
      </c>
      <c r="D3198">
        <f>SUM(A3198:C3198)</f>
        <v>3421.9633984928</v>
      </c>
    </row>
    <row r="3199" spans="1:4" x14ac:dyDescent="0.35">
      <c r="A3199">
        <v>378.49090896934598</v>
      </c>
      <c r="B3199">
        <v>0</v>
      </c>
      <c r="C3199">
        <v>5294.7</v>
      </c>
      <c r="D3199">
        <f>SUM(A3199:C3199)</f>
        <v>5673.1909089693454</v>
      </c>
    </row>
    <row r="3200" spans="1:4" x14ac:dyDescent="0.35">
      <c r="A3200">
        <v>0</v>
      </c>
      <c r="B3200">
        <v>5294.7</v>
      </c>
      <c r="C3200">
        <v>2983.4909089693401</v>
      </c>
      <c r="D3200">
        <f>SUM(A3200:C3200)</f>
        <v>8278.1909089693399</v>
      </c>
    </row>
    <row r="3201" spans="1:4" x14ac:dyDescent="0.35">
      <c r="A3201">
        <v>0</v>
      </c>
      <c r="B3201">
        <v>5294.7</v>
      </c>
      <c r="C3201">
        <v>4690.1791378076896</v>
      </c>
      <c r="D3201">
        <f>SUM(A3201:C3201)</f>
        <v>9984.8791378076894</v>
      </c>
    </row>
    <row r="3202" spans="1:4" x14ac:dyDescent="0.35">
      <c r="A3202">
        <v>4548.4242792888099</v>
      </c>
      <c r="B3202">
        <v>0</v>
      </c>
      <c r="C3202">
        <v>5294.7</v>
      </c>
      <c r="D3202">
        <f>SUM(A3202:C3202)</f>
        <v>9843.1242792888097</v>
      </c>
    </row>
    <row r="3203" spans="1:4" x14ac:dyDescent="0.35">
      <c r="A3203">
        <v>3715.5054357495301</v>
      </c>
      <c r="B3203">
        <v>0</v>
      </c>
      <c r="C3203">
        <v>5294.7</v>
      </c>
      <c r="D3203">
        <f>SUM(A3203:C3203)</f>
        <v>9010.205435749529</v>
      </c>
    </row>
    <row r="3204" spans="1:4" x14ac:dyDescent="0.35">
      <c r="A3204">
        <v>333.51695092500597</v>
      </c>
      <c r="B3204">
        <v>5294.7</v>
      </c>
      <c r="C3204">
        <v>5294.7</v>
      </c>
      <c r="D3204">
        <f>SUM(A3204:C3204)</f>
        <v>10922.916950925006</v>
      </c>
    </row>
    <row r="3205" spans="1:4" x14ac:dyDescent="0.35">
      <c r="A3205">
        <v>0</v>
      </c>
      <c r="B3205">
        <v>5132.5587860001297</v>
      </c>
      <c r="C3205">
        <v>5294.7</v>
      </c>
      <c r="D3205">
        <f>SUM(A3205:C3205)</f>
        <v>10427.258786000129</v>
      </c>
    </row>
    <row r="3206" spans="1:4" x14ac:dyDescent="0.35">
      <c r="A3206">
        <v>0</v>
      </c>
      <c r="B3206">
        <v>5294.7</v>
      </c>
      <c r="C3206">
        <v>5104.7221594740004</v>
      </c>
      <c r="D3206">
        <f>SUM(A3206:C3206)</f>
        <v>10399.422159474001</v>
      </c>
    </row>
    <row r="3207" spans="1:4" x14ac:dyDescent="0.35">
      <c r="A3207">
        <v>5196.1981816883899</v>
      </c>
      <c r="B3207">
        <v>0</v>
      </c>
      <c r="C3207">
        <v>5294.7</v>
      </c>
      <c r="D3207">
        <f>SUM(A3207:C3207)</f>
        <v>10490.89818168839</v>
      </c>
    </row>
    <row r="3208" spans="1:4" x14ac:dyDescent="0.35">
      <c r="A3208">
        <v>0</v>
      </c>
      <c r="B3208">
        <v>5294.7</v>
      </c>
      <c r="C3208">
        <v>4505.6456896788804</v>
      </c>
      <c r="D3208">
        <f>SUM(A3208:C3208)</f>
        <v>9800.3456896788812</v>
      </c>
    </row>
    <row r="3209" spans="1:4" x14ac:dyDescent="0.35">
      <c r="A3209">
        <v>9045.2584980070696</v>
      </c>
      <c r="B3209">
        <v>0</v>
      </c>
      <c r="C3209">
        <v>0</v>
      </c>
      <c r="D3209">
        <f>SUM(A3209:C3209)</f>
        <v>9045.2584980070696</v>
      </c>
    </row>
    <row r="3210" spans="1:4" x14ac:dyDescent="0.35">
      <c r="A3210">
        <v>3882.2973882426299</v>
      </c>
      <c r="B3210">
        <v>0</v>
      </c>
      <c r="C3210">
        <v>5294.7</v>
      </c>
      <c r="D3210">
        <f>SUM(A3210:C3210)</f>
        <v>9176.9973882426293</v>
      </c>
    </row>
    <row r="3211" spans="1:4" x14ac:dyDescent="0.35">
      <c r="A3211">
        <v>9152.9329085785903</v>
      </c>
      <c r="B3211">
        <v>0</v>
      </c>
      <c r="C3211">
        <v>0</v>
      </c>
      <c r="D3211">
        <f>SUM(A3211:C3211)</f>
        <v>9152.9329085785903</v>
      </c>
    </row>
    <row r="3212" spans="1:4" x14ac:dyDescent="0.35">
      <c r="A3212">
        <v>11757.932908578499</v>
      </c>
      <c r="B3212">
        <v>0</v>
      </c>
      <c r="C3212">
        <v>0</v>
      </c>
      <c r="D3212">
        <f>SUM(A3212:C3212)</f>
        <v>11757.932908578499</v>
      </c>
    </row>
    <row r="3213" spans="1:4" x14ac:dyDescent="0.35">
      <c r="A3213">
        <v>12861.4067538524</v>
      </c>
      <c r="B3213">
        <v>0</v>
      </c>
      <c r="C3213">
        <v>0</v>
      </c>
      <c r="D3213">
        <f>SUM(A3213:C3213)</f>
        <v>12861.4067538524</v>
      </c>
    </row>
    <row r="3214" spans="1:4" x14ac:dyDescent="0.35">
      <c r="A3214">
        <v>10256.4067538524</v>
      </c>
      <c r="B3214">
        <v>0</v>
      </c>
      <c r="C3214">
        <v>0</v>
      </c>
      <c r="D3214">
        <f>SUM(A3214:C3214)</f>
        <v>10256.4067538524</v>
      </c>
    </row>
    <row r="3215" spans="1:4" x14ac:dyDescent="0.35">
      <c r="A3215">
        <v>0</v>
      </c>
      <c r="B3215">
        <v>5294.7</v>
      </c>
      <c r="C3215">
        <v>4559.1549095302598</v>
      </c>
      <c r="D3215">
        <f>SUM(A3215:C3215)</f>
        <v>9853.8549095302587</v>
      </c>
    </row>
    <row r="3216" spans="1:4" x14ac:dyDescent="0.35">
      <c r="A3216">
        <v>3337.9288538893102</v>
      </c>
      <c r="B3216">
        <v>5294.7</v>
      </c>
      <c r="C3216">
        <v>0</v>
      </c>
      <c r="D3216">
        <f>SUM(A3216:C3216)</f>
        <v>8632.6288538893095</v>
      </c>
    </row>
    <row r="3217" spans="1:4" x14ac:dyDescent="0.35">
      <c r="A3217">
        <v>6027.6288538893205</v>
      </c>
      <c r="B3217">
        <v>0</v>
      </c>
      <c r="C3217">
        <v>0</v>
      </c>
      <c r="D3217">
        <f>SUM(A3217:C3217)</f>
        <v>6027.6288538893205</v>
      </c>
    </row>
    <row r="3218" spans="1:4" x14ac:dyDescent="0.35">
      <c r="A3218">
        <v>2396.4876288577798</v>
      </c>
      <c r="B3218">
        <v>0</v>
      </c>
      <c r="C3218">
        <v>0</v>
      </c>
      <c r="D3218">
        <f>SUM(A3218:C3218)</f>
        <v>2396.4876288577798</v>
      </c>
    </row>
    <row r="3219" spans="1:4" x14ac:dyDescent="0.35">
      <c r="A3219">
        <v>0</v>
      </c>
      <c r="B3219">
        <v>2173.9621025143301</v>
      </c>
      <c r="C3219">
        <v>0</v>
      </c>
      <c r="D3219">
        <f>SUM(A3219:C3219)</f>
        <v>2173.9621025143301</v>
      </c>
    </row>
    <row r="3220" spans="1:4" x14ac:dyDescent="0.35">
      <c r="A3220">
        <v>0</v>
      </c>
      <c r="B3220">
        <v>0</v>
      </c>
      <c r="C3220">
        <v>2724.3615849531502</v>
      </c>
      <c r="D3220">
        <f>SUM(A3220:C3220)</f>
        <v>2724.3615849531502</v>
      </c>
    </row>
    <row r="3221" spans="1:4" x14ac:dyDescent="0.35">
      <c r="A3221">
        <v>0</v>
      </c>
      <c r="B3221">
        <v>3649.6265492387602</v>
      </c>
      <c r="C3221">
        <v>0</v>
      </c>
      <c r="D3221">
        <f>SUM(A3221:C3221)</f>
        <v>3649.6265492387602</v>
      </c>
    </row>
    <row r="3222" spans="1:4" x14ac:dyDescent="0.35">
      <c r="A3222">
        <v>0</v>
      </c>
      <c r="B3222">
        <v>5038.8145639662898</v>
      </c>
      <c r="C3222">
        <v>0</v>
      </c>
      <c r="D3222">
        <f>SUM(A3222:C3222)</f>
        <v>5038.8145639662898</v>
      </c>
    </row>
    <row r="3223" spans="1:4" x14ac:dyDescent="0.35">
      <c r="A3223">
        <v>1889.94198964354</v>
      </c>
      <c r="B3223">
        <v>0</v>
      </c>
      <c r="C3223">
        <v>5294.7</v>
      </c>
      <c r="D3223">
        <f>SUM(A3223:C3223)</f>
        <v>7184.64198964354</v>
      </c>
    </row>
    <row r="3224" spans="1:4" x14ac:dyDescent="0.35">
      <c r="A3224">
        <v>0</v>
      </c>
      <c r="B3224">
        <v>5294.7</v>
      </c>
      <c r="C3224">
        <v>3510.1123037214102</v>
      </c>
      <c r="D3224">
        <f>SUM(A3224:C3224)</f>
        <v>8804.81230372141</v>
      </c>
    </row>
    <row r="3225" spans="1:4" x14ac:dyDescent="0.35">
      <c r="A3225">
        <v>0</v>
      </c>
      <c r="B3225">
        <v>5294.7</v>
      </c>
      <c r="C3225">
        <v>4974.2514689460204</v>
      </c>
      <c r="D3225">
        <f>SUM(A3225:C3225)</f>
        <v>10268.951468946019</v>
      </c>
    </row>
    <row r="3226" spans="1:4" x14ac:dyDescent="0.35">
      <c r="A3226">
        <v>6352.3362321068198</v>
      </c>
      <c r="B3226">
        <v>0</v>
      </c>
      <c r="C3226">
        <v>5294.7</v>
      </c>
      <c r="D3226">
        <f>SUM(A3226:C3226)</f>
        <v>11647.036232106821</v>
      </c>
    </row>
    <row r="3227" spans="1:4" x14ac:dyDescent="0.35">
      <c r="A3227">
        <v>7593.8657242399004</v>
      </c>
      <c r="B3227">
        <v>0</v>
      </c>
      <c r="C3227">
        <v>5294.7</v>
      </c>
      <c r="D3227">
        <f>SUM(A3227:C3227)</f>
        <v>12888.565724239899</v>
      </c>
    </row>
    <row r="3228" spans="1:4" x14ac:dyDescent="0.35">
      <c r="A3228">
        <v>2541.49686046535</v>
      </c>
      <c r="B3228">
        <v>5294.7</v>
      </c>
      <c r="C3228">
        <v>5294.7</v>
      </c>
      <c r="D3228">
        <f>SUM(A3228:C3228)</f>
        <v>13130.896860465349</v>
      </c>
    </row>
    <row r="3229" spans="1:4" x14ac:dyDescent="0.35">
      <c r="A3229">
        <v>2666.20485989905</v>
      </c>
      <c r="B3229">
        <v>5294.7</v>
      </c>
      <c r="C3229">
        <v>5294.7</v>
      </c>
      <c r="D3229">
        <f>SUM(A3229:C3229)</f>
        <v>13255.604859899049</v>
      </c>
    </row>
    <row r="3230" spans="1:4" x14ac:dyDescent="0.35">
      <c r="A3230">
        <v>2996.1584183018899</v>
      </c>
      <c r="B3230">
        <v>5294.7</v>
      </c>
      <c r="C3230">
        <v>5294.7</v>
      </c>
      <c r="D3230">
        <f>SUM(A3230:C3230)</f>
        <v>13585.558418301891</v>
      </c>
    </row>
    <row r="3231" spans="1:4" x14ac:dyDescent="0.35">
      <c r="A3231">
        <v>8145.3275510687399</v>
      </c>
      <c r="B3231">
        <v>0</v>
      </c>
      <c r="C3231">
        <v>5294.7</v>
      </c>
      <c r="D3231">
        <f>SUM(A3231:C3231)</f>
        <v>13440.027551068739</v>
      </c>
    </row>
    <row r="3232" spans="1:4" x14ac:dyDescent="0.35">
      <c r="A3232">
        <v>2573.9646456901901</v>
      </c>
      <c r="B3232">
        <v>5294.7</v>
      </c>
      <c r="C3232">
        <v>5294.7</v>
      </c>
      <c r="D3232">
        <f>SUM(A3232:C3232)</f>
        <v>13163.36464569019</v>
      </c>
    </row>
    <row r="3233" spans="1:4" x14ac:dyDescent="0.35">
      <c r="A3233">
        <v>13477.3854511439</v>
      </c>
      <c r="B3233">
        <v>0</v>
      </c>
      <c r="C3233">
        <v>0</v>
      </c>
      <c r="D3233">
        <f>SUM(A3233:C3233)</f>
        <v>13477.3854511439</v>
      </c>
    </row>
    <row r="3234" spans="1:4" x14ac:dyDescent="0.35">
      <c r="A3234">
        <v>8450.2209202190697</v>
      </c>
      <c r="B3234">
        <v>0</v>
      </c>
      <c r="C3234">
        <v>5294.7</v>
      </c>
      <c r="D3234">
        <f>SUM(A3234:C3234)</f>
        <v>13744.920920219069</v>
      </c>
    </row>
    <row r="3235" spans="1:4" x14ac:dyDescent="0.35">
      <c r="A3235">
        <v>13004.27576656</v>
      </c>
      <c r="B3235">
        <v>0</v>
      </c>
      <c r="C3235">
        <v>0</v>
      </c>
      <c r="D3235">
        <f>SUM(A3235:C3235)</f>
        <v>13004.27576656</v>
      </c>
    </row>
    <row r="3236" spans="1:4" x14ac:dyDescent="0.35">
      <c r="A3236">
        <v>12598.7571626465</v>
      </c>
      <c r="B3236">
        <v>0</v>
      </c>
      <c r="C3236">
        <v>0</v>
      </c>
      <c r="D3236">
        <f>SUM(A3236:C3236)</f>
        <v>12598.7571626465</v>
      </c>
    </row>
    <row r="3237" spans="1:4" x14ac:dyDescent="0.35">
      <c r="A3237">
        <v>11970.9849139214</v>
      </c>
      <c r="B3237">
        <v>0</v>
      </c>
      <c r="C3237">
        <v>0</v>
      </c>
      <c r="D3237">
        <f>SUM(A3237:C3237)</f>
        <v>11970.9849139214</v>
      </c>
    </row>
    <row r="3238" spans="1:4" x14ac:dyDescent="0.35">
      <c r="A3238">
        <v>12633.450122297199</v>
      </c>
      <c r="B3238">
        <v>0</v>
      </c>
      <c r="C3238">
        <v>0</v>
      </c>
      <c r="D3238">
        <f>SUM(A3238:C3238)</f>
        <v>12633.450122297199</v>
      </c>
    </row>
    <row r="3239" spans="1:4" x14ac:dyDescent="0.35">
      <c r="A3239">
        <v>1661.4230431070901</v>
      </c>
      <c r="B3239">
        <v>5294.7</v>
      </c>
      <c r="C3239">
        <v>5294.7</v>
      </c>
      <c r="D3239">
        <f>SUM(A3239:C3239)</f>
        <v>12250.82304310709</v>
      </c>
    </row>
    <row r="3240" spans="1:4" x14ac:dyDescent="0.35">
      <c r="A3240">
        <v>5176.7377190059997</v>
      </c>
      <c r="B3240">
        <v>5294.7</v>
      </c>
      <c r="C3240">
        <v>0</v>
      </c>
      <c r="D3240">
        <f>SUM(A3240:C3240)</f>
        <v>10471.437719006</v>
      </c>
    </row>
    <row r="3241" spans="1:4" x14ac:dyDescent="0.35">
      <c r="A3241">
        <v>10154.687626782399</v>
      </c>
      <c r="B3241">
        <v>0</v>
      </c>
      <c r="C3241">
        <v>0</v>
      </c>
      <c r="D3241">
        <f>SUM(A3241:C3241)</f>
        <v>10154.687626782399</v>
      </c>
    </row>
    <row r="3242" spans="1:4" x14ac:dyDescent="0.35">
      <c r="A3242">
        <v>5589.0401422243904</v>
      </c>
      <c r="B3242">
        <v>0</v>
      </c>
      <c r="C3242">
        <v>0</v>
      </c>
      <c r="D3242">
        <f>SUM(A3242:C3242)</f>
        <v>5589.0401422243904</v>
      </c>
    </row>
    <row r="3243" spans="1:4" x14ac:dyDescent="0.35">
      <c r="A3243">
        <v>0</v>
      </c>
      <c r="B3243">
        <v>5294.7</v>
      </c>
      <c r="C3243">
        <v>114.715123695405</v>
      </c>
      <c r="D3243">
        <f>SUM(A3243:C3243)</f>
        <v>5409.4151236954049</v>
      </c>
    </row>
    <row r="3244" spans="1:4" x14ac:dyDescent="0.35">
      <c r="A3244">
        <v>858.33916043024101</v>
      </c>
      <c r="B3244">
        <v>0</v>
      </c>
      <c r="C3244">
        <v>5294.7</v>
      </c>
      <c r="D3244">
        <f>SUM(A3244:C3244)</f>
        <v>6153.0391604302404</v>
      </c>
    </row>
    <row r="3245" spans="1:4" x14ac:dyDescent="0.35">
      <c r="A3245">
        <v>0</v>
      </c>
      <c r="B3245">
        <v>5294.7</v>
      </c>
      <c r="C3245">
        <v>1781.1932662837701</v>
      </c>
      <c r="D3245">
        <f>SUM(A3245:C3245)</f>
        <v>7075.8932662837697</v>
      </c>
    </row>
    <row r="3246" spans="1:4" x14ac:dyDescent="0.35">
      <c r="A3246">
        <v>0</v>
      </c>
      <c r="B3246">
        <v>5294.7</v>
      </c>
      <c r="C3246">
        <v>1205.90191397134</v>
      </c>
      <c r="D3246">
        <f>SUM(A3246:C3246)</f>
        <v>6500.6019139713399</v>
      </c>
    </row>
    <row r="3247" spans="1:4" x14ac:dyDescent="0.35">
      <c r="A3247">
        <v>2794.6835372836299</v>
      </c>
      <c r="B3247">
        <v>0</v>
      </c>
      <c r="C3247">
        <v>5294.7</v>
      </c>
      <c r="D3247">
        <f>SUM(A3247:C3247)</f>
        <v>8089.3835372836293</v>
      </c>
    </row>
    <row r="3248" spans="1:4" x14ac:dyDescent="0.35">
      <c r="A3248">
        <v>0</v>
      </c>
      <c r="B3248">
        <v>5294.7</v>
      </c>
      <c r="C3248">
        <v>3953.3390790191602</v>
      </c>
      <c r="D3248">
        <f>SUM(A3248:C3248)</f>
        <v>9248.0390790191595</v>
      </c>
    </row>
    <row r="3249" spans="1:4" x14ac:dyDescent="0.35">
      <c r="A3249">
        <v>0</v>
      </c>
      <c r="B3249">
        <v>5294.7</v>
      </c>
      <c r="C3249">
        <v>4489.5958581790201</v>
      </c>
      <c r="D3249">
        <f>SUM(A3249:C3249)</f>
        <v>9784.295858179019</v>
      </c>
    </row>
    <row r="3250" spans="1:4" x14ac:dyDescent="0.35">
      <c r="A3250">
        <v>4555.3461700176704</v>
      </c>
      <c r="B3250">
        <v>0</v>
      </c>
      <c r="C3250">
        <v>5294.7</v>
      </c>
      <c r="D3250">
        <f>SUM(A3250:C3250)</f>
        <v>9850.0461700176711</v>
      </c>
    </row>
    <row r="3251" spans="1:4" x14ac:dyDescent="0.35">
      <c r="A3251">
        <v>5134.2182406049196</v>
      </c>
      <c r="B3251">
        <v>0</v>
      </c>
      <c r="C3251">
        <v>5294.7</v>
      </c>
      <c r="D3251">
        <f>SUM(A3251:C3251)</f>
        <v>10428.918240604919</v>
      </c>
    </row>
    <row r="3252" spans="1:4" x14ac:dyDescent="0.35">
      <c r="A3252">
        <v>769.81343557123296</v>
      </c>
      <c r="B3252">
        <v>5294.7</v>
      </c>
      <c r="C3252">
        <v>5294.7</v>
      </c>
      <c r="D3252">
        <f>SUM(A3252:C3252)</f>
        <v>11359.213435571233</v>
      </c>
    </row>
    <row r="3253" spans="1:4" x14ac:dyDescent="0.35">
      <c r="A3253">
        <v>961.19185925319096</v>
      </c>
      <c r="B3253">
        <v>5294.7</v>
      </c>
      <c r="C3253">
        <v>5294.7</v>
      </c>
      <c r="D3253">
        <f>SUM(A3253:C3253)</f>
        <v>11550.591859253191</v>
      </c>
    </row>
    <row r="3254" spans="1:4" x14ac:dyDescent="0.35">
      <c r="A3254">
        <v>0</v>
      </c>
      <c r="B3254">
        <v>5294.7</v>
      </c>
      <c r="C3254">
        <v>4762.6851060368199</v>
      </c>
      <c r="D3254">
        <f>SUM(A3254:C3254)</f>
        <v>10057.38510603682</v>
      </c>
    </row>
    <row r="3255" spans="1:4" x14ac:dyDescent="0.35">
      <c r="A3255">
        <v>4366.7304896588103</v>
      </c>
      <c r="B3255">
        <v>0</v>
      </c>
      <c r="C3255">
        <v>5294.7</v>
      </c>
      <c r="D3255">
        <f>SUM(A3255:C3255)</f>
        <v>9661.430489658811</v>
      </c>
    </row>
    <row r="3256" spans="1:4" x14ac:dyDescent="0.35">
      <c r="A3256">
        <v>0</v>
      </c>
      <c r="B3256">
        <v>5294.7</v>
      </c>
      <c r="C3256">
        <v>3685.12751839251</v>
      </c>
      <c r="D3256">
        <f>SUM(A3256:C3256)</f>
        <v>8979.8275183925107</v>
      </c>
    </row>
    <row r="3257" spans="1:4" x14ac:dyDescent="0.35">
      <c r="A3257">
        <v>9148.9534350321192</v>
      </c>
      <c r="B3257">
        <v>0</v>
      </c>
      <c r="C3257">
        <v>0</v>
      </c>
      <c r="D3257">
        <f>SUM(A3257:C3257)</f>
        <v>9148.9534350321192</v>
      </c>
    </row>
    <row r="3258" spans="1:4" x14ac:dyDescent="0.35">
      <c r="A3258">
        <v>6459.2534350321203</v>
      </c>
      <c r="B3258">
        <v>0</v>
      </c>
      <c r="C3258">
        <v>5294.7</v>
      </c>
      <c r="D3258">
        <f>SUM(A3258:C3258)</f>
        <v>11753.953435032119</v>
      </c>
    </row>
    <row r="3259" spans="1:4" x14ac:dyDescent="0.35">
      <c r="A3259">
        <v>9148.9534350321192</v>
      </c>
      <c r="B3259">
        <v>0</v>
      </c>
      <c r="C3259">
        <v>0</v>
      </c>
      <c r="D3259">
        <f>SUM(A3259:C3259)</f>
        <v>9148.9534350321192</v>
      </c>
    </row>
    <row r="3260" spans="1:4" x14ac:dyDescent="0.35">
      <c r="A3260">
        <v>9407.4305578338208</v>
      </c>
      <c r="B3260">
        <v>0</v>
      </c>
      <c r="C3260">
        <v>0</v>
      </c>
      <c r="D3260">
        <f>SUM(A3260:C3260)</f>
        <v>9407.4305578338208</v>
      </c>
    </row>
    <row r="3261" spans="1:4" x14ac:dyDescent="0.35">
      <c r="A3261">
        <v>12012.430557833801</v>
      </c>
      <c r="B3261">
        <v>0</v>
      </c>
      <c r="C3261">
        <v>0</v>
      </c>
      <c r="D3261">
        <f>SUM(A3261:C3261)</f>
        <v>12012.430557833801</v>
      </c>
    </row>
    <row r="3262" spans="1:4" x14ac:dyDescent="0.35">
      <c r="A3262">
        <v>14617.430557833801</v>
      </c>
      <c r="B3262">
        <v>0</v>
      </c>
      <c r="C3262">
        <v>0</v>
      </c>
      <c r="D3262">
        <f>SUM(A3262:C3262)</f>
        <v>14617.430557833801</v>
      </c>
    </row>
    <row r="3263" spans="1:4" x14ac:dyDescent="0.35">
      <c r="A3263">
        <v>1423.03055783382</v>
      </c>
      <c r="B3263">
        <v>5294.7</v>
      </c>
      <c r="C3263">
        <v>5294.7</v>
      </c>
      <c r="D3263">
        <f>SUM(A3263:C3263)</f>
        <v>12012.430557833821</v>
      </c>
    </row>
    <row r="3264" spans="1:4" x14ac:dyDescent="0.35">
      <c r="A3264">
        <v>5252.1751649485795</v>
      </c>
      <c r="B3264">
        <v>5294.7</v>
      </c>
      <c r="C3264">
        <v>0</v>
      </c>
      <c r="D3264">
        <f>SUM(A3264:C3264)</f>
        <v>10546.875164948578</v>
      </c>
    </row>
    <row r="3265" spans="1:4" x14ac:dyDescent="0.35">
      <c r="A3265">
        <v>7941.8751649485803</v>
      </c>
      <c r="B3265">
        <v>0</v>
      </c>
      <c r="C3265">
        <v>0</v>
      </c>
      <c r="D3265">
        <f>SUM(A3265:C3265)</f>
        <v>7941.8751649485803</v>
      </c>
    </row>
    <row r="3266" spans="1:4" x14ac:dyDescent="0.35">
      <c r="A3266">
        <v>6631.08256568247</v>
      </c>
      <c r="B3266">
        <v>0</v>
      </c>
      <c r="C3266">
        <v>0</v>
      </c>
      <c r="D3266">
        <f>SUM(A3266:C3266)</f>
        <v>6631.08256568247</v>
      </c>
    </row>
    <row r="3267" spans="1:4" x14ac:dyDescent="0.35">
      <c r="A3267">
        <v>0</v>
      </c>
      <c r="B3267">
        <v>5294.7</v>
      </c>
      <c r="C3267">
        <v>1896.14708227543</v>
      </c>
      <c r="D3267">
        <f>SUM(A3267:C3267)</f>
        <v>7190.8470822754298</v>
      </c>
    </row>
    <row r="3268" spans="1:4" x14ac:dyDescent="0.35">
      <c r="A3268">
        <v>2800.1326490674001</v>
      </c>
      <c r="B3268">
        <v>0</v>
      </c>
      <c r="C3268">
        <v>5294.7</v>
      </c>
      <c r="D3268">
        <f>SUM(A3268:C3268)</f>
        <v>8094.8326490673999</v>
      </c>
    </row>
    <row r="3269" spans="1:4" x14ac:dyDescent="0.35">
      <c r="A3269">
        <v>0</v>
      </c>
      <c r="B3269">
        <v>5294.7</v>
      </c>
      <c r="C3269">
        <v>3054.2031271533201</v>
      </c>
      <c r="D3269">
        <f>SUM(A3269:C3269)</f>
        <v>8348.9031271533204</v>
      </c>
    </row>
    <row r="3270" spans="1:4" x14ac:dyDescent="0.35">
      <c r="A3270">
        <v>364.50312715332598</v>
      </c>
      <c r="B3270">
        <v>5294.7</v>
      </c>
      <c r="C3270">
        <v>5294.7</v>
      </c>
      <c r="D3270">
        <f>SUM(A3270:C3270)</f>
        <v>10953.903127153326</v>
      </c>
    </row>
    <row r="3271" spans="1:4" x14ac:dyDescent="0.35">
      <c r="A3271">
        <v>8264.2031271533197</v>
      </c>
      <c r="B3271">
        <v>0</v>
      </c>
      <c r="C3271">
        <v>5294.7</v>
      </c>
      <c r="D3271">
        <f>SUM(A3271:C3271)</f>
        <v>13558.90312715332</v>
      </c>
    </row>
    <row r="3272" spans="1:4" x14ac:dyDescent="0.35">
      <c r="A3272">
        <v>5574.5031271533198</v>
      </c>
      <c r="B3272">
        <v>5294.7</v>
      </c>
      <c r="C3272">
        <v>5294.7</v>
      </c>
      <c r="D3272">
        <f>SUM(A3272:C3272)</f>
        <v>16163.90312715332</v>
      </c>
    </row>
    <row r="3273" spans="1:4" x14ac:dyDescent="0.35">
      <c r="A3273">
        <v>2969.5031271533198</v>
      </c>
      <c r="B3273">
        <v>5294.7</v>
      </c>
      <c r="C3273">
        <v>5294.7</v>
      </c>
      <c r="D3273">
        <f>SUM(A3273:C3273)</f>
        <v>13558.90312715332</v>
      </c>
    </row>
    <row r="3274" spans="1:4" x14ac:dyDescent="0.35">
      <c r="A3274">
        <v>8764.9248737523903</v>
      </c>
      <c r="B3274">
        <v>0</v>
      </c>
      <c r="C3274">
        <v>5294.7</v>
      </c>
      <c r="D3274">
        <f>SUM(A3274:C3274)</f>
        <v>14059.624873752389</v>
      </c>
    </row>
    <row r="3275" spans="1:4" x14ac:dyDescent="0.35">
      <c r="A3275">
        <v>8755.1736042320299</v>
      </c>
      <c r="B3275">
        <v>0</v>
      </c>
      <c r="C3275">
        <v>5294.7</v>
      </c>
      <c r="D3275">
        <f>SUM(A3275:C3275)</f>
        <v>14049.873604232031</v>
      </c>
    </row>
    <row r="3276" spans="1:4" x14ac:dyDescent="0.35">
      <c r="A3276">
        <v>4377.8303539670296</v>
      </c>
      <c r="B3276">
        <v>5294.7</v>
      </c>
      <c r="C3276">
        <v>5294.7</v>
      </c>
      <c r="D3276">
        <f>SUM(A3276:C3276)</f>
        <v>14967.230353967028</v>
      </c>
    </row>
    <row r="3277" spans="1:4" x14ac:dyDescent="0.35">
      <c r="A3277">
        <v>6982.8303539670296</v>
      </c>
      <c r="B3277">
        <v>5294.7</v>
      </c>
      <c r="C3277">
        <v>5294.7</v>
      </c>
      <c r="D3277">
        <f>SUM(A3277:C3277)</f>
        <v>17572.230353967028</v>
      </c>
    </row>
    <row r="3278" spans="1:4" x14ac:dyDescent="0.35">
      <c r="A3278">
        <v>6863.5057490953204</v>
      </c>
      <c r="B3278">
        <v>5294.7</v>
      </c>
      <c r="C3278">
        <v>5294.7</v>
      </c>
      <c r="D3278">
        <f>SUM(A3278:C3278)</f>
        <v>17452.90574909532</v>
      </c>
    </row>
    <row r="3279" spans="1:4" x14ac:dyDescent="0.35">
      <c r="A3279">
        <v>9553.2057490953193</v>
      </c>
      <c r="B3279">
        <v>0</v>
      </c>
      <c r="C3279">
        <v>5294.7</v>
      </c>
      <c r="D3279">
        <f>SUM(A3279:C3279)</f>
        <v>14847.90574909532</v>
      </c>
    </row>
    <row r="3280" spans="1:4" x14ac:dyDescent="0.35">
      <c r="A3280">
        <v>3572.3125514878402</v>
      </c>
      <c r="B3280">
        <v>5294.7</v>
      </c>
      <c r="C3280">
        <v>5294.7</v>
      </c>
      <c r="D3280">
        <f>SUM(A3280:C3280)</f>
        <v>14161.712551487839</v>
      </c>
    </row>
    <row r="3281" spans="1:4" x14ac:dyDescent="0.35">
      <c r="A3281">
        <v>14920.7774506067</v>
      </c>
      <c r="B3281">
        <v>0</v>
      </c>
      <c r="C3281">
        <v>0</v>
      </c>
      <c r="D3281">
        <f>SUM(A3281:C3281)</f>
        <v>14920.7774506067</v>
      </c>
    </row>
    <row r="3282" spans="1:4" x14ac:dyDescent="0.35">
      <c r="A3282">
        <v>8999.9858136756302</v>
      </c>
      <c r="B3282">
        <v>0</v>
      </c>
      <c r="C3282">
        <v>5294.7</v>
      </c>
      <c r="D3282">
        <f>SUM(A3282:C3282)</f>
        <v>14294.685813675631</v>
      </c>
    </row>
    <row r="3283" spans="1:4" x14ac:dyDescent="0.35">
      <c r="A3283">
        <v>14195.7445097288</v>
      </c>
      <c r="B3283">
        <v>0</v>
      </c>
      <c r="C3283">
        <v>0</v>
      </c>
      <c r="D3283">
        <f>SUM(A3283:C3283)</f>
        <v>14195.7445097288</v>
      </c>
    </row>
    <row r="3284" spans="1:4" x14ac:dyDescent="0.35">
      <c r="A3284">
        <v>13975.982978293199</v>
      </c>
      <c r="B3284">
        <v>0</v>
      </c>
      <c r="C3284">
        <v>0</v>
      </c>
      <c r="D3284">
        <f>SUM(A3284:C3284)</f>
        <v>13975.982978293199</v>
      </c>
    </row>
    <row r="3285" spans="1:4" x14ac:dyDescent="0.35">
      <c r="A3285">
        <v>11370.982978293199</v>
      </c>
      <c r="B3285">
        <v>0</v>
      </c>
      <c r="C3285">
        <v>0</v>
      </c>
      <c r="D3285">
        <f>SUM(A3285:C3285)</f>
        <v>11370.982978293199</v>
      </c>
    </row>
    <row r="3286" spans="1:4" x14ac:dyDescent="0.35">
      <c r="A3286">
        <v>10728.471287787799</v>
      </c>
      <c r="B3286">
        <v>0</v>
      </c>
      <c r="C3286">
        <v>0</v>
      </c>
      <c r="D3286">
        <f>SUM(A3286:C3286)</f>
        <v>10728.471287787799</v>
      </c>
    </row>
    <row r="3287" spans="1:4" x14ac:dyDescent="0.35">
      <c r="A3287">
        <v>0</v>
      </c>
      <c r="B3287">
        <v>5294.7</v>
      </c>
      <c r="C3287">
        <v>3759.9030788748</v>
      </c>
      <c r="D3287">
        <f>SUM(A3287:C3287)</f>
        <v>9054.6030788747994</v>
      </c>
    </row>
    <row r="3288" spans="1:4" x14ac:dyDescent="0.35">
      <c r="A3288">
        <v>1528.14975167289</v>
      </c>
      <c r="B3288">
        <v>5294.7</v>
      </c>
      <c r="C3288">
        <v>0</v>
      </c>
      <c r="D3288">
        <f>SUM(A3288:C3288)</f>
        <v>6822.8497516728894</v>
      </c>
    </row>
    <row r="3289" spans="1:4" x14ac:dyDescent="0.35">
      <c r="A3289">
        <v>9427.8497516728894</v>
      </c>
      <c r="B3289">
        <v>0</v>
      </c>
      <c r="C3289">
        <v>0</v>
      </c>
      <c r="D3289">
        <f>SUM(A3289:C3289)</f>
        <v>9427.8497516728894</v>
      </c>
    </row>
    <row r="3290" spans="1:4" x14ac:dyDescent="0.35">
      <c r="A3290">
        <v>7782.4637633130696</v>
      </c>
      <c r="B3290">
        <v>0</v>
      </c>
      <c r="C3290">
        <v>0</v>
      </c>
      <c r="D3290">
        <f>SUM(A3290:C3290)</f>
        <v>7782.4637633130696</v>
      </c>
    </row>
    <row r="3291" spans="1:4" x14ac:dyDescent="0.35">
      <c r="A3291">
        <v>0</v>
      </c>
      <c r="B3291">
        <v>5294.7</v>
      </c>
      <c r="C3291">
        <v>2780.4982439552</v>
      </c>
      <c r="D3291">
        <f>SUM(A3291:C3291)</f>
        <v>8075.1982439551994</v>
      </c>
    </row>
    <row r="3292" spans="1:4" x14ac:dyDescent="0.35">
      <c r="A3292">
        <v>2195.21854620666</v>
      </c>
      <c r="B3292">
        <v>0</v>
      </c>
      <c r="C3292">
        <v>5294.7</v>
      </c>
      <c r="D3292">
        <f>SUM(A3292:C3292)</f>
        <v>7489.9185462066598</v>
      </c>
    </row>
    <row r="3293" spans="1:4" x14ac:dyDescent="0.35">
      <c r="A3293">
        <v>0</v>
      </c>
      <c r="B3293">
        <v>5294.7</v>
      </c>
      <c r="C3293">
        <v>2910.07352698774</v>
      </c>
      <c r="D3293">
        <f>SUM(A3293:C3293)</f>
        <v>8204.7735269877394</v>
      </c>
    </row>
    <row r="3294" spans="1:4" x14ac:dyDescent="0.35">
      <c r="A3294">
        <v>0</v>
      </c>
      <c r="B3294">
        <v>5294.7</v>
      </c>
      <c r="C3294">
        <v>3815.6029327440601</v>
      </c>
      <c r="D3294">
        <f>SUM(A3294:C3294)</f>
        <v>9110.3029327440599</v>
      </c>
    </row>
    <row r="3295" spans="1:4" x14ac:dyDescent="0.35">
      <c r="A3295">
        <v>5525.0701530072001</v>
      </c>
      <c r="B3295">
        <v>0</v>
      </c>
      <c r="C3295">
        <v>5294.7</v>
      </c>
      <c r="D3295">
        <f>SUM(A3295:C3295)</f>
        <v>10819.770153007201</v>
      </c>
    </row>
    <row r="3296" spans="1:4" x14ac:dyDescent="0.35">
      <c r="A3296">
        <v>2835.3701530071899</v>
      </c>
      <c r="B3296">
        <v>5294.7</v>
      </c>
      <c r="C3296">
        <v>5294.7</v>
      </c>
      <c r="D3296">
        <f>SUM(A3296:C3296)</f>
        <v>13424.77015300719</v>
      </c>
    </row>
    <row r="3297" spans="1:4" x14ac:dyDescent="0.35">
      <c r="A3297">
        <v>2078.4010090210299</v>
      </c>
      <c r="B3297">
        <v>5294.7</v>
      </c>
      <c r="C3297">
        <v>5294.7</v>
      </c>
      <c r="D3297">
        <f>SUM(A3297:C3297)</f>
        <v>12667.80100902103</v>
      </c>
    </row>
    <row r="3298" spans="1:4" x14ac:dyDescent="0.35">
      <c r="A3298">
        <v>9978.1010090210293</v>
      </c>
      <c r="B3298">
        <v>0</v>
      </c>
      <c r="C3298">
        <v>5294.7</v>
      </c>
      <c r="D3298">
        <f>SUM(A3298:C3298)</f>
        <v>15272.80100902103</v>
      </c>
    </row>
    <row r="3299" spans="1:4" x14ac:dyDescent="0.35">
      <c r="A3299">
        <v>12583.101009021</v>
      </c>
      <c r="B3299">
        <v>0</v>
      </c>
      <c r="C3299">
        <v>5294.7</v>
      </c>
      <c r="D3299">
        <f>SUM(A3299:C3299)</f>
        <v>17877.801009021001</v>
      </c>
    </row>
    <row r="3300" spans="1:4" x14ac:dyDescent="0.35">
      <c r="A3300">
        <v>4683.4010090210304</v>
      </c>
      <c r="B3300">
        <v>5294.7</v>
      </c>
      <c r="C3300">
        <v>5294.7</v>
      </c>
      <c r="D3300">
        <f>SUM(A3300:C3300)</f>
        <v>15272.80100902103</v>
      </c>
    </row>
    <row r="3301" spans="1:4" x14ac:dyDescent="0.35">
      <c r="A3301">
        <v>4083.3408473754598</v>
      </c>
      <c r="B3301">
        <v>5294.7</v>
      </c>
      <c r="C3301">
        <v>5294.7</v>
      </c>
      <c r="D3301">
        <f>SUM(A3301:C3301)</f>
        <v>14672.740847375459</v>
      </c>
    </row>
    <row r="3302" spans="1:4" x14ac:dyDescent="0.35">
      <c r="A3302">
        <v>3910.47827873495</v>
      </c>
      <c r="B3302">
        <v>5294.7</v>
      </c>
      <c r="C3302">
        <v>5294.7</v>
      </c>
      <c r="D3302">
        <f>SUM(A3302:C3302)</f>
        <v>14499.878278734948</v>
      </c>
    </row>
    <row r="3303" spans="1:4" x14ac:dyDescent="0.35">
      <c r="A3303">
        <v>9968.6379887988696</v>
      </c>
      <c r="B3303">
        <v>0</v>
      </c>
      <c r="C3303">
        <v>5294.7</v>
      </c>
      <c r="D3303">
        <f>SUM(A3303:C3303)</f>
        <v>15263.33798879887</v>
      </c>
    </row>
    <row r="3304" spans="1:4" x14ac:dyDescent="0.35">
      <c r="A3304">
        <v>7278.9379887988598</v>
      </c>
      <c r="B3304">
        <v>5294.7</v>
      </c>
      <c r="C3304">
        <v>5294.7</v>
      </c>
      <c r="D3304">
        <f>SUM(A3304:C3304)</f>
        <v>17868.337988798859</v>
      </c>
    </row>
    <row r="3305" spans="1:4" x14ac:dyDescent="0.35">
      <c r="A3305">
        <v>15263.337988798799</v>
      </c>
      <c r="B3305">
        <v>0</v>
      </c>
      <c r="C3305">
        <v>0</v>
      </c>
      <c r="D3305">
        <f>SUM(A3305:C3305)</f>
        <v>15263.337988798799</v>
      </c>
    </row>
    <row r="3306" spans="1:4" x14ac:dyDescent="0.35">
      <c r="A3306">
        <v>8952.4869151259099</v>
      </c>
      <c r="B3306">
        <v>0</v>
      </c>
      <c r="C3306">
        <v>5294.7</v>
      </c>
      <c r="D3306">
        <f>SUM(A3306:C3306)</f>
        <v>14247.186915125909</v>
      </c>
    </row>
    <row r="3307" spans="1:4" x14ac:dyDescent="0.35">
      <c r="A3307">
        <v>13534.1063351063</v>
      </c>
      <c r="B3307">
        <v>0</v>
      </c>
      <c r="C3307">
        <v>0</v>
      </c>
      <c r="D3307">
        <f>SUM(A3307:C3307)</f>
        <v>13534.1063351063</v>
      </c>
    </row>
    <row r="3308" spans="1:4" x14ac:dyDescent="0.35">
      <c r="A3308">
        <v>12668.8549906914</v>
      </c>
      <c r="B3308">
        <v>0</v>
      </c>
      <c r="C3308">
        <v>0</v>
      </c>
      <c r="D3308">
        <f>SUM(A3308:C3308)</f>
        <v>12668.8549906914</v>
      </c>
    </row>
    <row r="3309" spans="1:4" x14ac:dyDescent="0.35">
      <c r="A3309">
        <v>12781.5758203901</v>
      </c>
      <c r="B3309">
        <v>0</v>
      </c>
      <c r="C3309">
        <v>0</v>
      </c>
      <c r="D3309">
        <f>SUM(A3309:C3309)</f>
        <v>12781.5758203901</v>
      </c>
    </row>
    <row r="3310" spans="1:4" x14ac:dyDescent="0.35">
      <c r="A3310">
        <v>13747.239049154099</v>
      </c>
      <c r="B3310">
        <v>0</v>
      </c>
      <c r="C3310">
        <v>0</v>
      </c>
      <c r="D3310">
        <f>SUM(A3310:C3310)</f>
        <v>13747.239049154099</v>
      </c>
    </row>
    <row r="3311" spans="1:4" x14ac:dyDescent="0.35">
      <c r="A3311">
        <v>3217.1094246707698</v>
      </c>
      <c r="B3311">
        <v>5294.7</v>
      </c>
      <c r="C3311">
        <v>5294.7</v>
      </c>
      <c r="D3311">
        <f>SUM(A3311:C3311)</f>
        <v>13806.50942467077</v>
      </c>
    </row>
    <row r="3312" spans="1:4" x14ac:dyDescent="0.35">
      <c r="A3312">
        <v>7211.4273437473203</v>
      </c>
      <c r="B3312">
        <v>5294.7</v>
      </c>
      <c r="C3312">
        <v>0</v>
      </c>
      <c r="D3312">
        <f>SUM(A3312:C3312)</f>
        <v>12506.127343747321</v>
      </c>
    </row>
    <row r="3313" spans="1:4" x14ac:dyDescent="0.35">
      <c r="A3313">
        <v>10833.546471322299</v>
      </c>
      <c r="B3313">
        <v>0</v>
      </c>
      <c r="C3313">
        <v>0</v>
      </c>
      <c r="D3313">
        <f>SUM(A3313:C3313)</f>
        <v>10833.546471322299</v>
      </c>
    </row>
    <row r="3314" spans="1:4" x14ac:dyDescent="0.35">
      <c r="A3314">
        <v>8190.9768148472303</v>
      </c>
      <c r="B3314">
        <v>0</v>
      </c>
      <c r="C3314">
        <v>0</v>
      </c>
      <c r="D3314">
        <f>SUM(A3314:C3314)</f>
        <v>8190.9768148472303</v>
      </c>
    </row>
    <row r="3315" spans="1:4" x14ac:dyDescent="0.35">
      <c r="A3315">
        <v>0</v>
      </c>
      <c r="B3315">
        <v>5294.7</v>
      </c>
      <c r="C3315">
        <v>2115.2398968616799</v>
      </c>
      <c r="D3315">
        <f>SUM(A3315:C3315)</f>
        <v>7409.9398968616797</v>
      </c>
    </row>
    <row r="3316" spans="1:4" x14ac:dyDescent="0.35">
      <c r="A3316">
        <v>2181.4667144375999</v>
      </c>
      <c r="B3316">
        <v>0</v>
      </c>
      <c r="C3316">
        <v>5294.7</v>
      </c>
      <c r="D3316">
        <f>SUM(A3316:C3316)</f>
        <v>7476.1667144375997</v>
      </c>
    </row>
    <row r="3317" spans="1:4" x14ac:dyDescent="0.35">
      <c r="A3317">
        <v>0</v>
      </c>
      <c r="B3317">
        <v>5294.7</v>
      </c>
      <c r="C3317">
        <v>926.06275977572398</v>
      </c>
      <c r="D3317">
        <f>SUM(A3317:C3317)</f>
        <v>6220.7627597757237</v>
      </c>
    </row>
    <row r="3318" spans="1:4" x14ac:dyDescent="0.35">
      <c r="A3318">
        <v>0</v>
      </c>
      <c r="B3318">
        <v>5294.7</v>
      </c>
      <c r="C3318">
        <v>2178.9830714331301</v>
      </c>
      <c r="D3318">
        <f>SUM(A3318:C3318)</f>
        <v>7473.68307143313</v>
      </c>
    </row>
    <row r="3319" spans="1:4" x14ac:dyDescent="0.35">
      <c r="A3319">
        <v>3394.17970383498</v>
      </c>
      <c r="B3319">
        <v>0</v>
      </c>
      <c r="C3319">
        <v>5294.7</v>
      </c>
      <c r="D3319">
        <f>SUM(A3319:C3319)</f>
        <v>8688.8797038349803</v>
      </c>
    </row>
    <row r="3320" spans="1:4" x14ac:dyDescent="0.35">
      <c r="A3320">
        <v>463.64666275107601</v>
      </c>
      <c r="B3320">
        <v>5294.7</v>
      </c>
      <c r="C3320">
        <v>5294.7</v>
      </c>
      <c r="D3320">
        <f>SUM(A3320:C3320)</f>
        <v>11053.046662751076</v>
      </c>
    </row>
    <row r="3321" spans="1:4" x14ac:dyDescent="0.35">
      <c r="A3321">
        <v>2859.0999999999899</v>
      </c>
      <c r="B3321">
        <v>5294.7</v>
      </c>
      <c r="C3321">
        <v>5294.7</v>
      </c>
      <c r="D3321">
        <f>SUM(A3321:C3321)</f>
        <v>13448.499999999989</v>
      </c>
    </row>
    <row r="3322" spans="1:4" x14ac:dyDescent="0.35">
      <c r="A3322">
        <v>10758.8</v>
      </c>
      <c r="B3322">
        <v>0</v>
      </c>
      <c r="C3322">
        <v>5294.7</v>
      </c>
      <c r="D3322">
        <f>SUM(A3322:C3322)</f>
        <v>16053.5</v>
      </c>
    </row>
    <row r="3323" spans="1:4" x14ac:dyDescent="0.35">
      <c r="A3323">
        <v>13363.8</v>
      </c>
      <c r="B3323">
        <v>0</v>
      </c>
      <c r="C3323">
        <v>5294.7</v>
      </c>
      <c r="D3323">
        <f>SUM(A3323:C3323)</f>
        <v>18658.5</v>
      </c>
    </row>
    <row r="3324" spans="1:4" x14ac:dyDescent="0.35">
      <c r="A3324">
        <v>10674.0999999999</v>
      </c>
      <c r="B3324">
        <v>5294.7</v>
      </c>
      <c r="C3324">
        <v>5294.7</v>
      </c>
      <c r="D3324">
        <f>SUM(A3324:C3324)</f>
        <v>21263.499999999902</v>
      </c>
    </row>
    <row r="3325" spans="1:4" x14ac:dyDescent="0.35">
      <c r="A3325">
        <v>10674.0999999999</v>
      </c>
      <c r="B3325">
        <v>5294.7</v>
      </c>
      <c r="C3325">
        <v>5294.7</v>
      </c>
      <c r="D3325">
        <f>SUM(A3325:C3325)</f>
        <v>21263.499999999902</v>
      </c>
    </row>
    <row r="3326" spans="1:4" x14ac:dyDescent="0.35">
      <c r="A3326">
        <v>8136.9920000664997</v>
      </c>
      <c r="B3326">
        <v>5294.7</v>
      </c>
      <c r="C3326">
        <v>5294.7</v>
      </c>
      <c r="D3326">
        <f>SUM(A3326:C3326)</f>
        <v>18726.392000066498</v>
      </c>
    </row>
    <row r="3327" spans="1:4" x14ac:dyDescent="0.35">
      <c r="A3327">
        <v>10826.6920000665</v>
      </c>
      <c r="B3327">
        <v>0</v>
      </c>
      <c r="C3327">
        <v>5294.7</v>
      </c>
      <c r="D3327">
        <f>SUM(A3327:C3327)</f>
        <v>16121.392000066498</v>
      </c>
    </row>
    <row r="3328" spans="1:4" x14ac:dyDescent="0.35">
      <c r="A3328">
        <v>5918.3401285042601</v>
      </c>
      <c r="B3328">
        <v>5294.7</v>
      </c>
      <c r="C3328">
        <v>5294.7</v>
      </c>
      <c r="D3328">
        <f>SUM(A3328:C3328)</f>
        <v>16507.740128504262</v>
      </c>
    </row>
    <row r="3329" spans="1:4" x14ac:dyDescent="0.35">
      <c r="A3329">
        <v>15884.0999999999</v>
      </c>
      <c r="B3329">
        <v>889.93510878211202</v>
      </c>
      <c r="C3329">
        <v>0</v>
      </c>
      <c r="D3329">
        <f>SUM(A3329:C3329)</f>
        <v>16774.035108782013</v>
      </c>
    </row>
    <row r="3330" spans="1:4" x14ac:dyDescent="0.35">
      <c r="A3330">
        <v>11914.1849982035</v>
      </c>
      <c r="B3330">
        <v>0</v>
      </c>
      <c r="C3330">
        <v>5294.7</v>
      </c>
      <c r="D3330">
        <f>SUM(A3330:C3330)</f>
        <v>17208.884998203499</v>
      </c>
    </row>
    <row r="3331" spans="1:4" x14ac:dyDescent="0.35">
      <c r="A3331">
        <v>15884.0999999999</v>
      </c>
      <c r="B3331">
        <v>2774.4</v>
      </c>
      <c r="C3331">
        <v>0</v>
      </c>
      <c r="D3331">
        <f>SUM(A3331:C3331)</f>
        <v>18658.499999999902</v>
      </c>
    </row>
    <row r="3332" spans="1:4" x14ac:dyDescent="0.35">
      <c r="A3332">
        <v>15884.0999999999</v>
      </c>
      <c r="B3332">
        <v>84.700000000000699</v>
      </c>
      <c r="C3332">
        <v>5294.7</v>
      </c>
      <c r="D3332">
        <f>SUM(A3332:C3332)</f>
        <v>21263.499999999902</v>
      </c>
    </row>
    <row r="3333" spans="1:4" x14ac:dyDescent="0.35">
      <c r="A3333">
        <v>15884.0999999999</v>
      </c>
      <c r="B3333">
        <v>2774.4</v>
      </c>
      <c r="C3333">
        <v>0</v>
      </c>
      <c r="D3333">
        <f>SUM(A3333:C3333)</f>
        <v>18658.499999999902</v>
      </c>
    </row>
    <row r="3334" spans="1:4" x14ac:dyDescent="0.35">
      <c r="A3334">
        <v>15884.0999999999</v>
      </c>
      <c r="B3334">
        <v>3096.0800264991899</v>
      </c>
      <c r="C3334">
        <v>0</v>
      </c>
      <c r="D3334">
        <f>SUM(A3334:C3334)</f>
        <v>18980.180026499089</v>
      </c>
    </row>
    <row r="3335" spans="1:4" x14ac:dyDescent="0.35">
      <c r="A3335">
        <v>5785.7800264991902</v>
      </c>
      <c r="B3335">
        <v>5294.7</v>
      </c>
      <c r="C3335">
        <v>5294.7</v>
      </c>
      <c r="D3335">
        <f>SUM(A3335:C3335)</f>
        <v>16375.180026499191</v>
      </c>
    </row>
    <row r="3336" spans="1:4" x14ac:dyDescent="0.35">
      <c r="A3336">
        <v>8475.48002649919</v>
      </c>
      <c r="B3336">
        <v>5294.7</v>
      </c>
      <c r="C3336">
        <v>0</v>
      </c>
      <c r="D3336">
        <f>SUM(A3336:C3336)</f>
        <v>13770.180026499191</v>
      </c>
    </row>
    <row r="3337" spans="1:4" x14ac:dyDescent="0.35">
      <c r="A3337">
        <v>14368.065778886699</v>
      </c>
      <c r="B3337">
        <v>0</v>
      </c>
      <c r="C3337">
        <v>0</v>
      </c>
      <c r="D3337">
        <f>SUM(A3337:C3337)</f>
        <v>14368.065778886699</v>
      </c>
    </row>
    <row r="3338" spans="1:4" x14ac:dyDescent="0.35">
      <c r="A3338">
        <v>9183.4149023974096</v>
      </c>
      <c r="B3338">
        <v>0</v>
      </c>
      <c r="C3338">
        <v>0</v>
      </c>
      <c r="D3338">
        <f>SUM(A3338:C3338)</f>
        <v>9183.4149023974096</v>
      </c>
    </row>
    <row r="3339" spans="1:4" x14ac:dyDescent="0.35">
      <c r="A3339">
        <v>0</v>
      </c>
      <c r="B3339">
        <v>5294.7</v>
      </c>
      <c r="C3339">
        <v>4555.4210994067198</v>
      </c>
      <c r="D3339">
        <f>SUM(A3339:C3339)</f>
        <v>9850.1210994067187</v>
      </c>
    </row>
    <row r="3340" spans="1:4" x14ac:dyDescent="0.35">
      <c r="A3340">
        <v>4930.3172741996304</v>
      </c>
      <c r="B3340">
        <v>0</v>
      </c>
      <c r="C3340">
        <v>5294.7</v>
      </c>
      <c r="D3340">
        <f>SUM(A3340:C3340)</f>
        <v>10225.01727419963</v>
      </c>
    </row>
    <row r="3341" spans="1:4" x14ac:dyDescent="0.35">
      <c r="A3341">
        <v>0</v>
      </c>
      <c r="B3341">
        <v>5294.7</v>
      </c>
      <c r="C3341">
        <v>4472.9914256746297</v>
      </c>
      <c r="D3341">
        <f>SUM(A3341:C3341)</f>
        <v>9767.6914256746295</v>
      </c>
    </row>
    <row r="3342" spans="1:4" x14ac:dyDescent="0.35">
      <c r="A3342">
        <v>372.91869389496401</v>
      </c>
      <c r="B3342">
        <v>5294.7</v>
      </c>
      <c r="C3342">
        <v>5294.7</v>
      </c>
      <c r="D3342">
        <f>SUM(A3342:C3342)</f>
        <v>10962.318693894964</v>
      </c>
    </row>
    <row r="3343" spans="1:4" x14ac:dyDescent="0.35">
      <c r="A3343">
        <v>6945.63322130094</v>
      </c>
      <c r="B3343">
        <v>0</v>
      </c>
      <c r="C3343">
        <v>5294.7</v>
      </c>
      <c r="D3343">
        <f>SUM(A3343:C3343)</f>
        <v>12240.33322130094</v>
      </c>
    </row>
    <row r="3344" spans="1:4" x14ac:dyDescent="0.35">
      <c r="A3344">
        <v>4255.9332213009402</v>
      </c>
      <c r="B3344">
        <v>5294.7</v>
      </c>
      <c r="C3344">
        <v>5294.7</v>
      </c>
      <c r="D3344">
        <f>SUM(A3344:C3344)</f>
        <v>14845.333221300942</v>
      </c>
    </row>
    <row r="3345" spans="1:4" x14ac:dyDescent="0.35">
      <c r="A3345">
        <v>4544.2922287444298</v>
      </c>
      <c r="B3345">
        <v>5294.7</v>
      </c>
      <c r="C3345">
        <v>5294.7</v>
      </c>
      <c r="D3345">
        <f>SUM(A3345:C3345)</f>
        <v>15133.692228744429</v>
      </c>
    </row>
    <row r="3346" spans="1:4" x14ac:dyDescent="0.35">
      <c r="A3346">
        <v>9401.7736620443302</v>
      </c>
      <c r="B3346">
        <v>0</v>
      </c>
      <c r="C3346">
        <v>5294.7</v>
      </c>
      <c r="D3346">
        <f>SUM(A3346:C3346)</f>
        <v>14696.473662044329</v>
      </c>
    </row>
    <row r="3347" spans="1:4" x14ac:dyDescent="0.35">
      <c r="A3347">
        <v>9814.9419071213706</v>
      </c>
      <c r="B3347">
        <v>0</v>
      </c>
      <c r="C3347">
        <v>5294.7</v>
      </c>
      <c r="D3347">
        <f>SUM(A3347:C3347)</f>
        <v>15109.641907121371</v>
      </c>
    </row>
    <row r="3348" spans="1:4" x14ac:dyDescent="0.35">
      <c r="A3348">
        <v>5307.1737460575496</v>
      </c>
      <c r="B3348">
        <v>5294.7</v>
      </c>
      <c r="C3348">
        <v>5294.7</v>
      </c>
      <c r="D3348">
        <f>SUM(A3348:C3348)</f>
        <v>15896.573746057551</v>
      </c>
    </row>
    <row r="3349" spans="1:4" x14ac:dyDescent="0.35">
      <c r="A3349">
        <v>7912.1737460575496</v>
      </c>
      <c r="B3349">
        <v>5294.7</v>
      </c>
      <c r="C3349">
        <v>5294.7</v>
      </c>
      <c r="D3349">
        <f>SUM(A3349:C3349)</f>
        <v>18501.573746057551</v>
      </c>
    </row>
    <row r="3350" spans="1:4" x14ac:dyDescent="0.35">
      <c r="A3350">
        <v>10517.1737460575</v>
      </c>
      <c r="B3350">
        <v>5294.7</v>
      </c>
      <c r="C3350">
        <v>5294.7</v>
      </c>
      <c r="D3350">
        <f>SUM(A3350:C3350)</f>
        <v>21106.5737460575</v>
      </c>
    </row>
    <row r="3351" spans="1:4" x14ac:dyDescent="0.35">
      <c r="A3351">
        <v>13206.873746057499</v>
      </c>
      <c r="B3351">
        <v>0</v>
      </c>
      <c r="C3351">
        <v>5294.7</v>
      </c>
      <c r="D3351">
        <f>SUM(A3351:C3351)</f>
        <v>18501.5737460575</v>
      </c>
    </row>
    <row r="3352" spans="1:4" x14ac:dyDescent="0.35">
      <c r="A3352">
        <v>8034.7382079150302</v>
      </c>
      <c r="B3352">
        <v>5294.7</v>
      </c>
      <c r="C3352">
        <v>5294.7</v>
      </c>
      <c r="D3352">
        <f>SUM(A3352:C3352)</f>
        <v>18624.138207915032</v>
      </c>
    </row>
    <row r="3353" spans="1:4" x14ac:dyDescent="0.35">
      <c r="A3353">
        <v>15884.0999999999</v>
      </c>
      <c r="B3353">
        <v>135.038207915036</v>
      </c>
      <c r="C3353">
        <v>0</v>
      </c>
      <c r="D3353">
        <f>SUM(A3353:C3353)</f>
        <v>16019.138207914937</v>
      </c>
    </row>
    <row r="3354" spans="1:4" x14ac:dyDescent="0.35">
      <c r="A3354">
        <v>10785.4192061757</v>
      </c>
      <c r="B3354">
        <v>0</v>
      </c>
      <c r="C3354">
        <v>5294.7</v>
      </c>
      <c r="D3354">
        <f>SUM(A3354:C3354)</f>
        <v>16080.119206175699</v>
      </c>
    </row>
    <row r="3355" spans="1:4" x14ac:dyDescent="0.35">
      <c r="A3355">
        <v>15884.0999999999</v>
      </c>
      <c r="B3355">
        <v>2774.4</v>
      </c>
      <c r="C3355">
        <v>0</v>
      </c>
      <c r="D3355">
        <f>SUM(A3355:C3355)</f>
        <v>18658.499999999902</v>
      </c>
    </row>
    <row r="3356" spans="1:4" x14ac:dyDescent="0.35">
      <c r="A3356">
        <v>15884.0999999999</v>
      </c>
      <c r="B3356">
        <v>84.700000000000699</v>
      </c>
      <c r="C3356">
        <v>5294.7</v>
      </c>
      <c r="D3356">
        <f>SUM(A3356:C3356)</f>
        <v>21263.499999999902</v>
      </c>
    </row>
    <row r="3357" spans="1:4" x14ac:dyDescent="0.35">
      <c r="A3357">
        <v>15884.0999999999</v>
      </c>
      <c r="B3357">
        <v>2774.4</v>
      </c>
      <c r="C3357">
        <v>0</v>
      </c>
      <c r="D3357">
        <f>SUM(A3357:C3357)</f>
        <v>18658.499999999902</v>
      </c>
    </row>
    <row r="3358" spans="1:4" x14ac:dyDescent="0.35">
      <c r="A3358">
        <v>15884.0999999999</v>
      </c>
      <c r="B3358">
        <v>1921.66105208247</v>
      </c>
      <c r="C3358">
        <v>0</v>
      </c>
      <c r="D3358">
        <f>SUM(A3358:C3358)</f>
        <v>17805.761052082369</v>
      </c>
    </row>
    <row r="3359" spans="1:4" x14ac:dyDescent="0.35">
      <c r="A3359">
        <v>4611.3610520824705</v>
      </c>
      <c r="B3359">
        <v>5294.7</v>
      </c>
      <c r="C3359">
        <v>5294.7</v>
      </c>
      <c r="D3359">
        <f>SUM(A3359:C3359)</f>
        <v>15200.761052082471</v>
      </c>
    </row>
    <row r="3360" spans="1:4" x14ac:dyDescent="0.35">
      <c r="A3360">
        <v>7301.0610520824703</v>
      </c>
      <c r="B3360">
        <v>5294.7</v>
      </c>
      <c r="C3360">
        <v>0</v>
      </c>
      <c r="D3360">
        <f>SUM(A3360:C3360)</f>
        <v>12595.761052082471</v>
      </c>
    </row>
    <row r="3361" spans="1:4" x14ac:dyDescent="0.35">
      <c r="A3361">
        <v>11943.122908131299</v>
      </c>
      <c r="B3361">
        <v>0</v>
      </c>
      <c r="C3361">
        <v>0</v>
      </c>
      <c r="D3361">
        <f>SUM(A3361:C3361)</f>
        <v>11943.122908131299</v>
      </c>
    </row>
    <row r="3362" spans="1:4" x14ac:dyDescent="0.35">
      <c r="A3362">
        <v>11029.319657710001</v>
      </c>
      <c r="B3362">
        <v>0</v>
      </c>
      <c r="C3362">
        <v>0</v>
      </c>
      <c r="D3362">
        <f>SUM(A3362:C3362)</f>
        <v>11029.319657710001</v>
      </c>
    </row>
    <row r="3363" spans="1:4" x14ac:dyDescent="0.35">
      <c r="A3363">
        <v>0</v>
      </c>
      <c r="B3363">
        <v>5294.7</v>
      </c>
      <c r="C3363">
        <v>4863.1096131658796</v>
      </c>
      <c r="D3363">
        <f>SUM(A3363:C3363)</f>
        <v>10157.809613165879</v>
      </c>
    </row>
    <row r="3364" spans="1:4" x14ac:dyDescent="0.35">
      <c r="A3364">
        <v>4913.4247849690501</v>
      </c>
      <c r="B3364">
        <v>0</v>
      </c>
      <c r="C3364">
        <v>5294.7</v>
      </c>
      <c r="D3364">
        <f>SUM(A3364:C3364)</f>
        <v>10208.12478496905</v>
      </c>
    </row>
    <row r="3365" spans="1:4" x14ac:dyDescent="0.35">
      <c r="A3365">
        <v>0</v>
      </c>
      <c r="B3365">
        <v>5294.7</v>
      </c>
      <c r="C3365">
        <v>4261.4921582482702</v>
      </c>
      <c r="D3365">
        <f>SUM(A3365:C3365)</f>
        <v>9556.1921582482701</v>
      </c>
    </row>
    <row r="3366" spans="1:4" x14ac:dyDescent="0.35">
      <c r="A3366">
        <v>0</v>
      </c>
      <c r="B3366">
        <v>5294.7</v>
      </c>
      <c r="C3366">
        <v>5220.38325687014</v>
      </c>
      <c r="D3366">
        <f>SUM(A3366:C3366)</f>
        <v>10515.083256870141</v>
      </c>
    </row>
    <row r="3367" spans="1:4" x14ac:dyDescent="0.35">
      <c r="A3367">
        <v>6309.3474951376402</v>
      </c>
      <c r="B3367">
        <v>0</v>
      </c>
      <c r="C3367">
        <v>5294.7</v>
      </c>
      <c r="D3367">
        <f>SUM(A3367:C3367)</f>
        <v>11604.04749513764</v>
      </c>
    </row>
    <row r="3368" spans="1:4" x14ac:dyDescent="0.35">
      <c r="A3368">
        <v>2760.9487635687001</v>
      </c>
      <c r="B3368">
        <v>5294.7</v>
      </c>
      <c r="C3368">
        <v>5294.7</v>
      </c>
      <c r="D3368">
        <f>SUM(A3368:C3368)</f>
        <v>13350.3487635687</v>
      </c>
    </row>
    <row r="3369" spans="1:4" x14ac:dyDescent="0.35">
      <c r="A3369">
        <v>3404.7735032840301</v>
      </c>
      <c r="B3369">
        <v>5294.7</v>
      </c>
      <c r="C3369">
        <v>5294.7</v>
      </c>
      <c r="D3369">
        <f>SUM(A3369:C3369)</f>
        <v>13994.17350328403</v>
      </c>
    </row>
    <row r="3370" spans="1:4" x14ac:dyDescent="0.35">
      <c r="A3370">
        <v>9491.3801207776796</v>
      </c>
      <c r="B3370">
        <v>0</v>
      </c>
      <c r="C3370">
        <v>5294.7</v>
      </c>
      <c r="D3370">
        <f>SUM(A3370:C3370)</f>
        <v>14786.080120777679</v>
      </c>
    </row>
    <row r="3371" spans="1:4" x14ac:dyDescent="0.35">
      <c r="A3371">
        <v>9311.3980863989891</v>
      </c>
      <c r="B3371">
        <v>0</v>
      </c>
      <c r="C3371">
        <v>5294.7</v>
      </c>
      <c r="D3371">
        <f>SUM(A3371:C3371)</f>
        <v>14606.09808639899</v>
      </c>
    </row>
    <row r="3372" spans="1:4" x14ac:dyDescent="0.35">
      <c r="A3372">
        <v>4657.9418413312296</v>
      </c>
      <c r="B3372">
        <v>5294.7</v>
      </c>
      <c r="C3372">
        <v>5294.7</v>
      </c>
      <c r="D3372">
        <f>SUM(A3372:C3372)</f>
        <v>15247.341841331228</v>
      </c>
    </row>
    <row r="3373" spans="1:4" x14ac:dyDescent="0.35">
      <c r="A3373">
        <v>3641.9428628119399</v>
      </c>
      <c r="B3373">
        <v>5294.7</v>
      </c>
      <c r="C3373">
        <v>5294.7</v>
      </c>
      <c r="D3373">
        <f>SUM(A3373:C3373)</f>
        <v>14231.34286281194</v>
      </c>
    </row>
    <row r="3374" spans="1:4" x14ac:dyDescent="0.35">
      <c r="A3374">
        <v>3876.4331326023498</v>
      </c>
      <c r="B3374">
        <v>5294.7</v>
      </c>
      <c r="C3374">
        <v>5294.7</v>
      </c>
      <c r="D3374">
        <f>SUM(A3374:C3374)</f>
        <v>14465.833132602351</v>
      </c>
    </row>
    <row r="3375" spans="1:4" x14ac:dyDescent="0.35">
      <c r="A3375">
        <v>8939.4429248583401</v>
      </c>
      <c r="B3375">
        <v>0</v>
      </c>
      <c r="C3375">
        <v>5294.7</v>
      </c>
      <c r="D3375">
        <f>SUM(A3375:C3375)</f>
        <v>14234.142924858341</v>
      </c>
    </row>
    <row r="3376" spans="1:4" x14ac:dyDescent="0.35">
      <c r="A3376">
        <v>2898.3412858939</v>
      </c>
      <c r="B3376">
        <v>5294.7</v>
      </c>
      <c r="C3376">
        <v>5294.7</v>
      </c>
      <c r="D3376">
        <f>SUM(A3376:C3376)</f>
        <v>13487.741285893899</v>
      </c>
    </row>
    <row r="3377" spans="1:4" x14ac:dyDescent="0.35">
      <c r="A3377">
        <v>13197.8757525456</v>
      </c>
      <c r="B3377">
        <v>0</v>
      </c>
      <c r="C3377">
        <v>0</v>
      </c>
      <c r="D3377">
        <f>SUM(A3377:C3377)</f>
        <v>13197.8757525456</v>
      </c>
    </row>
    <row r="3378" spans="1:4" x14ac:dyDescent="0.35">
      <c r="A3378">
        <v>8737.7183970541191</v>
      </c>
      <c r="B3378">
        <v>0</v>
      </c>
      <c r="C3378">
        <v>5294.7</v>
      </c>
      <c r="D3378">
        <f>SUM(A3378:C3378)</f>
        <v>14032.41839705412</v>
      </c>
    </row>
    <row r="3379" spans="1:4" x14ac:dyDescent="0.35">
      <c r="A3379">
        <v>14567.9135468438</v>
      </c>
      <c r="B3379">
        <v>0</v>
      </c>
      <c r="C3379">
        <v>0</v>
      </c>
      <c r="D3379">
        <f>SUM(A3379:C3379)</f>
        <v>14567.9135468438</v>
      </c>
    </row>
    <row r="3380" spans="1:4" x14ac:dyDescent="0.35">
      <c r="A3380">
        <v>15532.0175089283</v>
      </c>
      <c r="B3380">
        <v>0</v>
      </c>
      <c r="C3380">
        <v>0</v>
      </c>
      <c r="D3380">
        <f>SUM(A3380:C3380)</f>
        <v>15532.0175089283</v>
      </c>
    </row>
    <row r="3381" spans="1:4" x14ac:dyDescent="0.35">
      <c r="A3381">
        <v>15197.915359094501</v>
      </c>
      <c r="B3381">
        <v>0</v>
      </c>
      <c r="C3381">
        <v>0</v>
      </c>
      <c r="D3381">
        <f>SUM(A3381:C3381)</f>
        <v>15197.915359094501</v>
      </c>
    </row>
    <row r="3382" spans="1:4" x14ac:dyDescent="0.35">
      <c r="A3382">
        <v>15257.3227081653</v>
      </c>
      <c r="B3382">
        <v>0</v>
      </c>
      <c r="C3382">
        <v>0</v>
      </c>
      <c r="D3382">
        <f>SUM(A3382:C3382)</f>
        <v>15257.3227081653</v>
      </c>
    </row>
    <row r="3383" spans="1:4" x14ac:dyDescent="0.35">
      <c r="A3383">
        <v>4188.1506994920601</v>
      </c>
      <c r="B3383">
        <v>5294.7</v>
      </c>
      <c r="C3383">
        <v>5294.7</v>
      </c>
      <c r="D3383">
        <f>SUM(A3383:C3383)</f>
        <v>14777.550699492062</v>
      </c>
    </row>
    <row r="3384" spans="1:4" x14ac:dyDescent="0.35">
      <c r="A3384">
        <v>9188.1558811234609</v>
      </c>
      <c r="B3384">
        <v>5294.7</v>
      </c>
      <c r="C3384">
        <v>0</v>
      </c>
      <c r="D3384">
        <f>SUM(A3384:C3384)</f>
        <v>14482.855881123462</v>
      </c>
    </row>
    <row r="3385" spans="1:4" x14ac:dyDescent="0.35">
      <c r="A3385">
        <v>12439.3378161868</v>
      </c>
      <c r="B3385">
        <v>0</v>
      </c>
      <c r="C3385">
        <v>0</v>
      </c>
      <c r="D3385">
        <f>SUM(A3385:C3385)</f>
        <v>12439.3378161868</v>
      </c>
    </row>
    <row r="3386" spans="1:4" x14ac:dyDescent="0.35">
      <c r="A3386">
        <v>9653.7799326464101</v>
      </c>
      <c r="B3386">
        <v>0</v>
      </c>
      <c r="C3386">
        <v>0</v>
      </c>
      <c r="D3386">
        <f>SUM(A3386:C3386)</f>
        <v>9653.7799326464101</v>
      </c>
    </row>
    <row r="3387" spans="1:4" x14ac:dyDescent="0.35">
      <c r="A3387">
        <v>0</v>
      </c>
      <c r="B3387">
        <v>5294.7</v>
      </c>
      <c r="C3387">
        <v>3478.2884920008801</v>
      </c>
      <c r="D3387">
        <f>SUM(A3387:C3387)</f>
        <v>8772.9884920008808</v>
      </c>
    </row>
    <row r="3388" spans="1:4" x14ac:dyDescent="0.35">
      <c r="A3388">
        <v>3683.4252810021899</v>
      </c>
      <c r="B3388">
        <v>0</v>
      </c>
      <c r="C3388">
        <v>5294.7</v>
      </c>
      <c r="D3388">
        <f>SUM(A3388:C3388)</f>
        <v>8978.1252810021906</v>
      </c>
    </row>
    <row r="3389" spans="1:4" x14ac:dyDescent="0.35">
      <c r="A3389">
        <v>0</v>
      </c>
      <c r="B3389">
        <v>5294.7</v>
      </c>
      <c r="C3389">
        <v>3199.9698392452901</v>
      </c>
      <c r="D3389">
        <f>SUM(A3389:C3389)</f>
        <v>8494.669839245289</v>
      </c>
    </row>
    <row r="3390" spans="1:4" x14ac:dyDescent="0.35">
      <c r="A3390">
        <v>0</v>
      </c>
      <c r="B3390">
        <v>5294.7</v>
      </c>
      <c r="C3390">
        <v>3936.068653368</v>
      </c>
      <c r="D3390">
        <f>SUM(A3390:C3390)</f>
        <v>9230.7686533679989</v>
      </c>
    </row>
    <row r="3391" spans="1:4" x14ac:dyDescent="0.35">
      <c r="A3391">
        <v>5135.0239184622997</v>
      </c>
      <c r="B3391">
        <v>0</v>
      </c>
      <c r="C3391">
        <v>5294.7</v>
      </c>
      <c r="D3391">
        <f>SUM(A3391:C3391)</f>
        <v>10429.723918462299</v>
      </c>
    </row>
    <row r="3392" spans="1:4" x14ac:dyDescent="0.35">
      <c r="A3392">
        <v>1861.5969923762</v>
      </c>
      <c r="B3392">
        <v>5294.7</v>
      </c>
      <c r="C3392">
        <v>5294.7</v>
      </c>
      <c r="D3392">
        <f>SUM(A3392:C3392)</f>
        <v>12450.9969923762</v>
      </c>
    </row>
    <row r="3393" spans="1:4" x14ac:dyDescent="0.35">
      <c r="A3393">
        <v>3012.58603992593</v>
      </c>
      <c r="B3393">
        <v>5294.7</v>
      </c>
      <c r="C3393">
        <v>5294.7</v>
      </c>
      <c r="D3393">
        <f>SUM(A3393:C3393)</f>
        <v>13601.986039925931</v>
      </c>
    </row>
    <row r="3394" spans="1:4" x14ac:dyDescent="0.35">
      <c r="A3394">
        <v>9897.7868224868507</v>
      </c>
      <c r="B3394">
        <v>0</v>
      </c>
      <c r="C3394">
        <v>5294.7</v>
      </c>
      <c r="D3394">
        <f>SUM(A3394:C3394)</f>
        <v>15192.486822486851</v>
      </c>
    </row>
    <row r="3395" spans="1:4" x14ac:dyDescent="0.35">
      <c r="A3395">
        <v>10291.6851668902</v>
      </c>
      <c r="B3395">
        <v>0</v>
      </c>
      <c r="C3395">
        <v>5294.7</v>
      </c>
      <c r="D3395">
        <f>SUM(A3395:C3395)</f>
        <v>15586.385166890199</v>
      </c>
    </row>
    <row r="3396" spans="1:4" x14ac:dyDescent="0.35">
      <c r="A3396">
        <v>5986.7321646042501</v>
      </c>
      <c r="B3396">
        <v>5294.7</v>
      </c>
      <c r="C3396">
        <v>5294.7</v>
      </c>
      <c r="D3396">
        <f>SUM(A3396:C3396)</f>
        <v>16576.132164604249</v>
      </c>
    </row>
    <row r="3397" spans="1:4" x14ac:dyDescent="0.35">
      <c r="A3397">
        <v>5499.9252458413303</v>
      </c>
      <c r="B3397">
        <v>5294.7</v>
      </c>
      <c r="C3397">
        <v>5294.7</v>
      </c>
      <c r="D3397">
        <f>SUM(A3397:C3397)</f>
        <v>16089.32524584133</v>
      </c>
    </row>
    <row r="3398" spans="1:4" x14ac:dyDescent="0.35">
      <c r="A3398">
        <v>5373.7790888065101</v>
      </c>
      <c r="B3398">
        <v>5294.7</v>
      </c>
      <c r="C3398">
        <v>5294.7</v>
      </c>
      <c r="D3398">
        <f>SUM(A3398:C3398)</f>
        <v>15963.179088806512</v>
      </c>
    </row>
    <row r="3399" spans="1:4" x14ac:dyDescent="0.35">
      <c r="A3399">
        <v>10609.790534137999</v>
      </c>
      <c r="B3399">
        <v>0</v>
      </c>
      <c r="C3399">
        <v>5294.7</v>
      </c>
      <c r="D3399">
        <f>SUM(A3399:C3399)</f>
        <v>15904.490534138</v>
      </c>
    </row>
    <row r="3400" spans="1:4" x14ac:dyDescent="0.35">
      <c r="A3400">
        <v>4394.1379562048496</v>
      </c>
      <c r="B3400">
        <v>5294.7</v>
      </c>
      <c r="C3400">
        <v>5294.7</v>
      </c>
      <c r="D3400">
        <f>SUM(A3400:C3400)</f>
        <v>14983.537956204851</v>
      </c>
    </row>
    <row r="3401" spans="1:4" x14ac:dyDescent="0.35">
      <c r="A3401">
        <v>14647.087480979701</v>
      </c>
      <c r="B3401">
        <v>0</v>
      </c>
      <c r="C3401">
        <v>0</v>
      </c>
      <c r="D3401">
        <f>SUM(A3401:C3401)</f>
        <v>14647.087480979701</v>
      </c>
    </row>
    <row r="3402" spans="1:4" x14ac:dyDescent="0.35">
      <c r="A3402">
        <v>8971.6436435298092</v>
      </c>
      <c r="B3402">
        <v>0</v>
      </c>
      <c r="C3402">
        <v>5294.7</v>
      </c>
      <c r="D3402">
        <f>SUM(A3402:C3402)</f>
        <v>14266.34364352981</v>
      </c>
    </row>
    <row r="3403" spans="1:4" x14ac:dyDescent="0.35">
      <c r="A3403">
        <v>14848.082672193401</v>
      </c>
      <c r="B3403">
        <v>0</v>
      </c>
      <c r="C3403">
        <v>0</v>
      </c>
      <c r="D3403">
        <f>SUM(A3403:C3403)</f>
        <v>14848.082672193401</v>
      </c>
    </row>
    <row r="3404" spans="1:4" x14ac:dyDescent="0.35">
      <c r="A3404">
        <v>14461.196481134901</v>
      </c>
      <c r="B3404">
        <v>0</v>
      </c>
      <c r="C3404">
        <v>0</v>
      </c>
      <c r="D3404">
        <f>SUM(A3404:C3404)</f>
        <v>14461.196481134901</v>
      </c>
    </row>
    <row r="3405" spans="1:4" x14ac:dyDescent="0.35">
      <c r="A3405">
        <v>15303.000878352301</v>
      </c>
      <c r="B3405">
        <v>0</v>
      </c>
      <c r="C3405">
        <v>0</v>
      </c>
      <c r="D3405">
        <f>SUM(A3405:C3405)</f>
        <v>15303.000878352301</v>
      </c>
    </row>
    <row r="3406" spans="1:4" x14ac:dyDescent="0.35">
      <c r="A3406">
        <v>15884.0999999999</v>
      </c>
      <c r="B3406">
        <v>549.32506206696701</v>
      </c>
      <c r="C3406">
        <v>0</v>
      </c>
      <c r="D3406">
        <f>SUM(A3406:C3406)</f>
        <v>16433.425062066868</v>
      </c>
    </row>
    <row r="3407" spans="1:4" x14ac:dyDescent="0.35">
      <c r="A3407">
        <v>4608.3152998936803</v>
      </c>
      <c r="B3407">
        <v>5294.7</v>
      </c>
      <c r="C3407">
        <v>5294.7</v>
      </c>
      <c r="D3407">
        <f>SUM(A3407:C3407)</f>
        <v>15197.71529989368</v>
      </c>
    </row>
    <row r="3408" spans="1:4" x14ac:dyDescent="0.35">
      <c r="A3408">
        <v>8629.8628923798005</v>
      </c>
      <c r="B3408">
        <v>5294.7</v>
      </c>
      <c r="C3408">
        <v>0</v>
      </c>
      <c r="D3408">
        <f>SUM(A3408:C3408)</f>
        <v>13924.562892379799</v>
      </c>
    </row>
    <row r="3409" spans="1:4" x14ac:dyDescent="0.35">
      <c r="A3409">
        <v>11669.552078824099</v>
      </c>
      <c r="B3409">
        <v>0</v>
      </c>
      <c r="C3409">
        <v>0</v>
      </c>
      <c r="D3409">
        <f>SUM(A3409:C3409)</f>
        <v>11669.552078824099</v>
      </c>
    </row>
    <row r="3410" spans="1:4" x14ac:dyDescent="0.35">
      <c r="A3410">
        <v>11146.3929539664</v>
      </c>
      <c r="B3410">
        <v>0</v>
      </c>
      <c r="C3410">
        <v>0</v>
      </c>
      <c r="D3410">
        <f>SUM(A3410:C3410)</f>
        <v>11146.3929539664</v>
      </c>
    </row>
    <row r="3411" spans="1:4" x14ac:dyDescent="0.35">
      <c r="A3411">
        <v>0</v>
      </c>
      <c r="B3411">
        <v>5294.7</v>
      </c>
      <c r="C3411">
        <v>4693.7372222200302</v>
      </c>
      <c r="D3411">
        <f>SUM(A3411:C3411)</f>
        <v>9988.4372222200291</v>
      </c>
    </row>
    <row r="3412" spans="1:4" x14ac:dyDescent="0.35">
      <c r="A3412">
        <v>4739.8950325757196</v>
      </c>
      <c r="B3412">
        <v>0</v>
      </c>
      <c r="C3412">
        <v>5294.7</v>
      </c>
      <c r="D3412">
        <f>SUM(A3412:C3412)</f>
        <v>10034.595032575719</v>
      </c>
    </row>
    <row r="3413" spans="1:4" x14ac:dyDescent="0.35">
      <c r="A3413">
        <v>0</v>
      </c>
      <c r="B3413">
        <v>5294.7</v>
      </c>
      <c r="C3413">
        <v>4157.1281693112496</v>
      </c>
      <c r="D3413">
        <f>SUM(A3413:C3413)</f>
        <v>9451.8281693112494</v>
      </c>
    </row>
    <row r="3414" spans="1:4" x14ac:dyDescent="0.35">
      <c r="A3414">
        <v>392.022847597902</v>
      </c>
      <c r="B3414">
        <v>5294.7</v>
      </c>
      <c r="C3414">
        <v>5294.7</v>
      </c>
      <c r="D3414">
        <f>SUM(A3414:C3414)</f>
        <v>10981.422847597902</v>
      </c>
    </row>
    <row r="3415" spans="1:4" x14ac:dyDescent="0.35">
      <c r="A3415">
        <v>6949.6901686736201</v>
      </c>
      <c r="B3415">
        <v>0</v>
      </c>
      <c r="C3415">
        <v>5294.7</v>
      </c>
      <c r="D3415">
        <f>SUM(A3415:C3415)</f>
        <v>12244.390168673621</v>
      </c>
    </row>
    <row r="3416" spans="1:4" x14ac:dyDescent="0.35">
      <c r="A3416">
        <v>3221.2095896635401</v>
      </c>
      <c r="B3416">
        <v>5294.7</v>
      </c>
      <c r="C3416">
        <v>5294.7</v>
      </c>
      <c r="D3416">
        <f>SUM(A3416:C3416)</f>
        <v>13810.609589663542</v>
      </c>
    </row>
    <row r="3417" spans="1:4" x14ac:dyDescent="0.35">
      <c r="A3417">
        <v>4307.6107541747297</v>
      </c>
      <c r="B3417">
        <v>5294.7</v>
      </c>
      <c r="C3417">
        <v>5294.7</v>
      </c>
      <c r="D3417">
        <f>SUM(A3417:C3417)</f>
        <v>14897.010754174731</v>
      </c>
    </row>
    <row r="3418" spans="1:4" x14ac:dyDescent="0.35">
      <c r="A3418">
        <v>11431.6788882377</v>
      </c>
      <c r="B3418">
        <v>0</v>
      </c>
      <c r="C3418">
        <v>5294.7</v>
      </c>
      <c r="D3418">
        <f>SUM(A3418:C3418)</f>
        <v>16726.378888237701</v>
      </c>
    </row>
    <row r="3419" spans="1:4" x14ac:dyDescent="0.35">
      <c r="A3419">
        <v>11118.5837358107</v>
      </c>
      <c r="B3419">
        <v>0</v>
      </c>
      <c r="C3419">
        <v>5294.7</v>
      </c>
      <c r="D3419">
        <f>SUM(A3419:C3419)</f>
        <v>16413.283735810699</v>
      </c>
    </row>
    <row r="3420" spans="1:4" x14ac:dyDescent="0.35">
      <c r="A3420">
        <v>6665.4261957015397</v>
      </c>
      <c r="B3420">
        <v>5294.7</v>
      </c>
      <c r="C3420">
        <v>5294.7</v>
      </c>
      <c r="D3420">
        <f>SUM(A3420:C3420)</f>
        <v>17254.826195701538</v>
      </c>
    </row>
    <row r="3421" spans="1:4" x14ac:dyDescent="0.35">
      <c r="A3421">
        <v>6309.3987459154796</v>
      </c>
      <c r="B3421">
        <v>5294.7</v>
      </c>
      <c r="C3421">
        <v>5294.7</v>
      </c>
      <c r="D3421">
        <f>SUM(A3421:C3421)</f>
        <v>16898.798745915479</v>
      </c>
    </row>
    <row r="3422" spans="1:4" x14ac:dyDescent="0.35">
      <c r="A3422">
        <v>6236.4129547188604</v>
      </c>
      <c r="B3422">
        <v>5294.7</v>
      </c>
      <c r="C3422">
        <v>5294.7</v>
      </c>
      <c r="D3422">
        <f>SUM(A3422:C3422)</f>
        <v>16825.812954718862</v>
      </c>
    </row>
    <row r="3423" spans="1:4" x14ac:dyDescent="0.35">
      <c r="A3423">
        <v>11359.7588779741</v>
      </c>
      <c r="B3423">
        <v>0</v>
      </c>
      <c r="C3423">
        <v>5294.7</v>
      </c>
      <c r="D3423">
        <f>SUM(A3423:C3423)</f>
        <v>16654.458877974099</v>
      </c>
    </row>
    <row r="3424" spans="1:4" x14ac:dyDescent="0.35">
      <c r="A3424">
        <v>6186.5276943393801</v>
      </c>
      <c r="B3424">
        <v>5294.7</v>
      </c>
      <c r="C3424">
        <v>5294.7</v>
      </c>
      <c r="D3424">
        <f>SUM(A3424:C3424)</f>
        <v>16775.927694339382</v>
      </c>
    </row>
    <row r="3425" spans="1:4" x14ac:dyDescent="0.35">
      <c r="A3425">
        <v>15884.0999999999</v>
      </c>
      <c r="B3425">
        <v>1514.77920248444</v>
      </c>
      <c r="C3425">
        <v>0</v>
      </c>
      <c r="D3425">
        <f>SUM(A3425:C3425)</f>
        <v>17398.879202484339</v>
      </c>
    </row>
    <row r="3426" spans="1:4" x14ac:dyDescent="0.35">
      <c r="A3426">
        <v>11472.7910927784</v>
      </c>
      <c r="B3426">
        <v>0</v>
      </c>
      <c r="C3426">
        <v>5294.7</v>
      </c>
      <c r="D3426">
        <f>SUM(A3426:C3426)</f>
        <v>16767.4910927784</v>
      </c>
    </row>
    <row r="3427" spans="1:4" x14ac:dyDescent="0.35">
      <c r="A3427">
        <v>15884.0999999999</v>
      </c>
      <c r="B3427">
        <v>1455.8341408301201</v>
      </c>
      <c r="C3427">
        <v>0</v>
      </c>
      <c r="D3427">
        <f>SUM(A3427:C3427)</f>
        <v>17339.934140830021</v>
      </c>
    </row>
    <row r="3428" spans="1:4" x14ac:dyDescent="0.35">
      <c r="A3428">
        <v>15884.0999999999</v>
      </c>
      <c r="B3428">
        <v>0</v>
      </c>
      <c r="C3428">
        <v>2234.9138114277098</v>
      </c>
      <c r="D3428">
        <f>SUM(A3428:C3428)</f>
        <v>18119.013811427609</v>
      </c>
    </row>
    <row r="3429" spans="1:4" x14ac:dyDescent="0.35">
      <c r="A3429">
        <v>15884.0999999999</v>
      </c>
      <c r="B3429">
        <v>2591.6815252565498</v>
      </c>
      <c r="C3429">
        <v>0</v>
      </c>
      <c r="D3429">
        <f>SUM(A3429:C3429)</f>
        <v>18475.781525256451</v>
      </c>
    </row>
    <row r="3430" spans="1:4" x14ac:dyDescent="0.35">
      <c r="A3430">
        <v>15884.0999999999</v>
      </c>
      <c r="B3430">
        <v>3249.73895600183</v>
      </c>
      <c r="C3430">
        <v>0</v>
      </c>
      <c r="D3430">
        <f>SUM(A3430:C3430)</f>
        <v>19133.838956001731</v>
      </c>
    </row>
    <row r="3431" spans="1:4" x14ac:dyDescent="0.35">
      <c r="A3431">
        <v>7582.55066455613</v>
      </c>
      <c r="B3431">
        <v>5294.7</v>
      </c>
      <c r="C3431">
        <v>5294.7</v>
      </c>
      <c r="D3431">
        <f>SUM(A3431:C3431)</f>
        <v>18171.950664556131</v>
      </c>
    </row>
    <row r="3432" spans="1:4" x14ac:dyDescent="0.35">
      <c r="A3432">
        <v>10611.6687757769</v>
      </c>
      <c r="B3432">
        <v>5294.7</v>
      </c>
      <c r="C3432">
        <v>0</v>
      </c>
      <c r="D3432">
        <f>SUM(A3432:C3432)</f>
        <v>15906.3687757769</v>
      </c>
    </row>
    <row r="3433" spans="1:4" x14ac:dyDescent="0.35">
      <c r="A3433">
        <v>13451.6363840388</v>
      </c>
      <c r="B3433">
        <v>0</v>
      </c>
      <c r="C3433">
        <v>0</v>
      </c>
      <c r="D3433">
        <f>SUM(A3433:C3433)</f>
        <v>13451.6363840388</v>
      </c>
    </row>
    <row r="3434" spans="1:4" x14ac:dyDescent="0.35">
      <c r="A3434">
        <v>9012.9149291324193</v>
      </c>
      <c r="B3434">
        <v>0</v>
      </c>
      <c r="C3434">
        <v>0</v>
      </c>
      <c r="D3434">
        <f>SUM(A3434:C3434)</f>
        <v>9012.9149291324193</v>
      </c>
    </row>
    <row r="3435" spans="1:4" x14ac:dyDescent="0.35">
      <c r="A3435">
        <v>0</v>
      </c>
      <c r="B3435">
        <v>5294.7</v>
      </c>
      <c r="C3435">
        <v>3057.6981844623601</v>
      </c>
      <c r="D3435">
        <f>SUM(A3435:C3435)</f>
        <v>8352.3981844623595</v>
      </c>
    </row>
    <row r="3436" spans="1:4" x14ac:dyDescent="0.35">
      <c r="A3436">
        <v>3043.7137925295901</v>
      </c>
      <c r="B3436">
        <v>0</v>
      </c>
      <c r="C3436">
        <v>5294.7</v>
      </c>
      <c r="D3436">
        <f>SUM(A3436:C3436)</f>
        <v>8338.4137925295909</v>
      </c>
    </row>
    <row r="3437" spans="1:4" x14ac:dyDescent="0.35">
      <c r="A3437">
        <v>0</v>
      </c>
      <c r="B3437">
        <v>5294.7</v>
      </c>
      <c r="C3437">
        <v>2257.54231257531</v>
      </c>
      <c r="D3437">
        <f>SUM(A3437:C3437)</f>
        <v>7552.2423125753103</v>
      </c>
    </row>
    <row r="3438" spans="1:4" x14ac:dyDescent="0.35">
      <c r="A3438">
        <v>0</v>
      </c>
      <c r="B3438">
        <v>5294.7</v>
      </c>
      <c r="C3438">
        <v>3891.52322595025</v>
      </c>
      <c r="D3438">
        <f>SUM(A3438:C3438)</f>
        <v>9186.2232259502489</v>
      </c>
    </row>
    <row r="3439" spans="1:4" x14ac:dyDescent="0.35">
      <c r="A3439">
        <v>5323.2561929558497</v>
      </c>
      <c r="B3439">
        <v>0</v>
      </c>
      <c r="C3439">
        <v>5294.7</v>
      </c>
      <c r="D3439">
        <f>SUM(A3439:C3439)</f>
        <v>10617.956192955849</v>
      </c>
    </row>
    <row r="3440" spans="1:4" x14ac:dyDescent="0.35">
      <c r="A3440">
        <v>2633.5561929558498</v>
      </c>
      <c r="B3440">
        <v>5294.7</v>
      </c>
      <c r="C3440">
        <v>5294.7</v>
      </c>
      <c r="D3440">
        <f>SUM(A3440:C3440)</f>
        <v>13222.956192955849</v>
      </c>
    </row>
    <row r="3441" spans="1:4" x14ac:dyDescent="0.35">
      <c r="A3441">
        <v>3772.2268237089802</v>
      </c>
      <c r="B3441">
        <v>5294.7</v>
      </c>
      <c r="C3441">
        <v>5294.7</v>
      </c>
      <c r="D3441">
        <f>SUM(A3441:C3441)</f>
        <v>14361.626823708979</v>
      </c>
    </row>
    <row r="3442" spans="1:4" x14ac:dyDescent="0.35">
      <c r="A3442">
        <v>10399.5722367579</v>
      </c>
      <c r="B3442">
        <v>0</v>
      </c>
      <c r="C3442">
        <v>5294.7</v>
      </c>
      <c r="D3442">
        <f>SUM(A3442:C3442)</f>
        <v>15694.272236757901</v>
      </c>
    </row>
    <row r="3443" spans="1:4" x14ac:dyDescent="0.35">
      <c r="A3443">
        <v>10616.243771919</v>
      </c>
      <c r="B3443">
        <v>0</v>
      </c>
      <c r="C3443">
        <v>5294.7</v>
      </c>
      <c r="D3443">
        <f>SUM(A3443:C3443)</f>
        <v>15910.943771918999</v>
      </c>
    </row>
    <row r="3444" spans="1:4" x14ac:dyDescent="0.35">
      <c r="A3444">
        <v>6212.4816450184198</v>
      </c>
      <c r="B3444">
        <v>5294.7</v>
      </c>
      <c r="C3444">
        <v>5294.7</v>
      </c>
      <c r="D3444">
        <f>SUM(A3444:C3444)</f>
        <v>16801.88164501842</v>
      </c>
    </row>
    <row r="3445" spans="1:4" x14ac:dyDescent="0.35">
      <c r="A3445">
        <v>5445.6356281690596</v>
      </c>
      <c r="B3445">
        <v>5294.7</v>
      </c>
      <c r="C3445">
        <v>5294.7</v>
      </c>
      <c r="D3445">
        <f>SUM(A3445:C3445)</f>
        <v>16035.035628169058</v>
      </c>
    </row>
    <row r="3446" spans="1:4" x14ac:dyDescent="0.35">
      <c r="A3446">
        <v>5501.61406587696</v>
      </c>
      <c r="B3446">
        <v>5294.7</v>
      </c>
      <c r="C3446">
        <v>5294.7</v>
      </c>
      <c r="D3446">
        <f>SUM(A3446:C3446)</f>
        <v>16091.01406587696</v>
      </c>
    </row>
    <row r="3447" spans="1:4" x14ac:dyDescent="0.35">
      <c r="A3447">
        <v>10010.3830832599</v>
      </c>
      <c r="B3447">
        <v>0</v>
      </c>
      <c r="C3447">
        <v>5294.7</v>
      </c>
      <c r="D3447">
        <f>SUM(A3447:C3447)</f>
        <v>15305.083083259899</v>
      </c>
    </row>
    <row r="3448" spans="1:4" x14ac:dyDescent="0.35">
      <c r="A3448">
        <v>4451.5186988858904</v>
      </c>
      <c r="B3448">
        <v>5294.7</v>
      </c>
      <c r="C3448">
        <v>5294.7</v>
      </c>
      <c r="D3448">
        <f>SUM(A3448:C3448)</f>
        <v>15040.918698885889</v>
      </c>
    </row>
    <row r="3449" spans="1:4" x14ac:dyDescent="0.35">
      <c r="A3449">
        <v>15407.858604548799</v>
      </c>
      <c r="B3449">
        <v>0</v>
      </c>
      <c r="C3449">
        <v>0</v>
      </c>
      <c r="D3449">
        <f>SUM(A3449:C3449)</f>
        <v>15407.858604548799</v>
      </c>
    </row>
    <row r="3450" spans="1:4" x14ac:dyDescent="0.35">
      <c r="A3450">
        <v>9450.5433655040597</v>
      </c>
      <c r="B3450">
        <v>0</v>
      </c>
      <c r="C3450">
        <v>5294.7</v>
      </c>
      <c r="D3450">
        <f>SUM(A3450:C3450)</f>
        <v>14745.243365504059</v>
      </c>
    </row>
    <row r="3451" spans="1:4" x14ac:dyDescent="0.35">
      <c r="A3451">
        <v>15183.0644727135</v>
      </c>
      <c r="B3451">
        <v>0</v>
      </c>
      <c r="C3451">
        <v>0</v>
      </c>
      <c r="D3451">
        <f>SUM(A3451:C3451)</f>
        <v>15183.0644727135</v>
      </c>
    </row>
    <row r="3452" spans="1:4" x14ac:dyDescent="0.35">
      <c r="A3452">
        <v>14650.656942793399</v>
      </c>
      <c r="B3452">
        <v>0</v>
      </c>
      <c r="C3452">
        <v>0</v>
      </c>
      <c r="D3452">
        <f>SUM(A3452:C3452)</f>
        <v>14650.656942793399</v>
      </c>
    </row>
    <row r="3453" spans="1:4" x14ac:dyDescent="0.35">
      <c r="A3453">
        <v>14321.7300018969</v>
      </c>
      <c r="B3453">
        <v>0</v>
      </c>
      <c r="C3453">
        <v>0</v>
      </c>
      <c r="D3453">
        <f>SUM(A3453:C3453)</f>
        <v>14321.7300018969</v>
      </c>
    </row>
    <row r="3454" spans="1:4" x14ac:dyDescent="0.35">
      <c r="A3454">
        <v>15317.3766800102</v>
      </c>
      <c r="B3454">
        <v>0</v>
      </c>
      <c r="C3454">
        <v>0</v>
      </c>
      <c r="D3454">
        <f>SUM(A3454:C3454)</f>
        <v>15317.3766800102</v>
      </c>
    </row>
    <row r="3455" spans="1:4" x14ac:dyDescent="0.35">
      <c r="A3455">
        <v>4010.5562254516399</v>
      </c>
      <c r="B3455">
        <v>5294.7</v>
      </c>
      <c r="C3455">
        <v>5294.7</v>
      </c>
      <c r="D3455">
        <f>SUM(A3455:C3455)</f>
        <v>14599.956225451639</v>
      </c>
    </row>
    <row r="3456" spans="1:4" x14ac:dyDescent="0.35">
      <c r="A3456">
        <v>8342.6510037942808</v>
      </c>
      <c r="B3456">
        <v>5294.7</v>
      </c>
      <c r="C3456">
        <v>0</v>
      </c>
      <c r="D3456">
        <f>SUM(A3456:C3456)</f>
        <v>13637.35100379428</v>
      </c>
    </row>
    <row r="3457" spans="1:4" x14ac:dyDescent="0.35">
      <c r="A3457">
        <v>11656.080836810601</v>
      </c>
      <c r="B3457">
        <v>0</v>
      </c>
      <c r="C3457">
        <v>0</v>
      </c>
      <c r="D3457">
        <f>SUM(A3457:C3457)</f>
        <v>11656.080836810601</v>
      </c>
    </row>
    <row r="3458" spans="1:4" x14ac:dyDescent="0.35">
      <c r="A3458">
        <v>10964.834404580601</v>
      </c>
      <c r="B3458">
        <v>0</v>
      </c>
      <c r="C3458">
        <v>0</v>
      </c>
      <c r="D3458">
        <f>SUM(A3458:C3458)</f>
        <v>10964.834404580601</v>
      </c>
    </row>
    <row r="3459" spans="1:4" x14ac:dyDescent="0.35">
      <c r="A3459">
        <v>0</v>
      </c>
      <c r="B3459">
        <v>5294.7</v>
      </c>
      <c r="C3459">
        <v>4512.8879748387199</v>
      </c>
      <c r="D3459">
        <f>SUM(A3459:C3459)</f>
        <v>9807.5879748387197</v>
      </c>
    </row>
    <row r="3460" spans="1:4" x14ac:dyDescent="0.35">
      <c r="A3460">
        <v>4880.71176594402</v>
      </c>
      <c r="B3460">
        <v>0</v>
      </c>
      <c r="C3460">
        <v>5294.7</v>
      </c>
      <c r="D3460">
        <f>SUM(A3460:C3460)</f>
        <v>10175.41176594402</v>
      </c>
    </row>
    <row r="3461" spans="1:4" x14ac:dyDescent="0.35">
      <c r="A3461">
        <v>0</v>
      </c>
      <c r="B3461">
        <v>5294.7</v>
      </c>
      <c r="C3461">
        <v>4439.3470040848097</v>
      </c>
      <c r="D3461">
        <f>SUM(A3461:C3461)</f>
        <v>9734.0470040848086</v>
      </c>
    </row>
    <row r="3462" spans="1:4" x14ac:dyDescent="0.35">
      <c r="A3462">
        <v>1061.4452112732299</v>
      </c>
      <c r="B3462">
        <v>5294.7</v>
      </c>
      <c r="C3462">
        <v>5294.7</v>
      </c>
      <c r="D3462">
        <f>SUM(A3462:C3462)</f>
        <v>11650.84521127323</v>
      </c>
    </row>
    <row r="3463" spans="1:4" x14ac:dyDescent="0.35">
      <c r="A3463">
        <v>6565.0027082657398</v>
      </c>
      <c r="B3463">
        <v>0</v>
      </c>
      <c r="C3463">
        <v>5294.7</v>
      </c>
      <c r="D3463">
        <f>SUM(A3463:C3463)</f>
        <v>11859.702708265741</v>
      </c>
    </row>
    <row r="3464" spans="1:4" x14ac:dyDescent="0.35">
      <c r="A3464">
        <v>3875.30270826574</v>
      </c>
      <c r="B3464">
        <v>5294.7</v>
      </c>
      <c r="C3464">
        <v>5294.7</v>
      </c>
      <c r="D3464">
        <f>SUM(A3464:C3464)</f>
        <v>14464.702708265741</v>
      </c>
    </row>
    <row r="3465" spans="1:4" x14ac:dyDescent="0.35">
      <c r="A3465">
        <v>2803.7698539491198</v>
      </c>
      <c r="B3465">
        <v>5294.7</v>
      </c>
      <c r="C3465">
        <v>5294.7</v>
      </c>
      <c r="D3465">
        <f>SUM(A3465:C3465)</f>
        <v>13393.169853949119</v>
      </c>
    </row>
    <row r="3466" spans="1:4" x14ac:dyDescent="0.35">
      <c r="A3466">
        <v>9130.5929924888205</v>
      </c>
      <c r="B3466">
        <v>0</v>
      </c>
      <c r="C3466">
        <v>5294.7</v>
      </c>
      <c r="D3466">
        <f>SUM(A3466:C3466)</f>
        <v>14425.292992488819</v>
      </c>
    </row>
    <row r="3467" spans="1:4" x14ac:dyDescent="0.35">
      <c r="A3467">
        <v>9362.0722111396099</v>
      </c>
      <c r="B3467">
        <v>0</v>
      </c>
      <c r="C3467">
        <v>5294.7</v>
      </c>
      <c r="D3467">
        <f>SUM(A3467:C3467)</f>
        <v>14656.772211139611</v>
      </c>
    </row>
    <row r="3468" spans="1:4" x14ac:dyDescent="0.35">
      <c r="A3468">
        <v>4184.4817969778496</v>
      </c>
      <c r="B3468">
        <v>5294.7</v>
      </c>
      <c r="C3468">
        <v>5294.7</v>
      </c>
      <c r="D3468">
        <f>SUM(A3468:C3468)</f>
        <v>14773.88179697785</v>
      </c>
    </row>
    <row r="3469" spans="1:4" x14ac:dyDescent="0.35">
      <c r="A3469">
        <v>3730.6561820044899</v>
      </c>
      <c r="B3469">
        <v>5294.7</v>
      </c>
      <c r="C3469">
        <v>5294.7</v>
      </c>
      <c r="D3469">
        <f>SUM(A3469:C3469)</f>
        <v>14320.05618200449</v>
      </c>
    </row>
    <row r="3470" spans="1:4" x14ac:dyDescent="0.35">
      <c r="A3470">
        <v>2048.6023567001198</v>
      </c>
      <c r="B3470">
        <v>5294.7</v>
      </c>
      <c r="C3470">
        <v>5294.7</v>
      </c>
      <c r="D3470">
        <f>SUM(A3470:C3470)</f>
        <v>12638.002356700119</v>
      </c>
    </row>
    <row r="3471" spans="1:4" x14ac:dyDescent="0.35">
      <c r="A3471">
        <v>9948.3023567001201</v>
      </c>
      <c r="B3471">
        <v>0</v>
      </c>
      <c r="C3471">
        <v>5294.7</v>
      </c>
      <c r="D3471">
        <f>SUM(A3471:C3471)</f>
        <v>15243.002356700119</v>
      </c>
    </row>
    <row r="3472" spans="1:4" x14ac:dyDescent="0.35">
      <c r="A3472">
        <v>2048.6023567001198</v>
      </c>
      <c r="B3472">
        <v>5294.7</v>
      </c>
      <c r="C3472">
        <v>5294.7</v>
      </c>
      <c r="D3472">
        <f>SUM(A3472:C3472)</f>
        <v>12638.002356700119</v>
      </c>
    </row>
    <row r="3473" spans="1:4" x14ac:dyDescent="0.35">
      <c r="A3473">
        <v>15243.002356700101</v>
      </c>
      <c r="B3473">
        <v>0</v>
      </c>
      <c r="C3473">
        <v>0</v>
      </c>
      <c r="D3473">
        <f>SUM(A3473:C3473)</f>
        <v>15243.002356700101</v>
      </c>
    </row>
    <row r="3474" spans="1:4" x14ac:dyDescent="0.35">
      <c r="A3474">
        <v>7343.3023567001201</v>
      </c>
      <c r="B3474">
        <v>0</v>
      </c>
      <c r="C3474">
        <v>5294.7</v>
      </c>
      <c r="D3474">
        <f>SUM(A3474:C3474)</f>
        <v>12638.002356700119</v>
      </c>
    </row>
    <row r="3475" spans="1:4" x14ac:dyDescent="0.35">
      <c r="A3475">
        <v>11716.715962189301</v>
      </c>
      <c r="B3475">
        <v>0</v>
      </c>
      <c r="C3475">
        <v>0</v>
      </c>
      <c r="D3475">
        <f>SUM(A3475:C3475)</f>
        <v>11716.715962189301</v>
      </c>
    </row>
    <row r="3476" spans="1:4" x14ac:dyDescent="0.35">
      <c r="A3476">
        <v>13221.211699482399</v>
      </c>
      <c r="B3476">
        <v>0</v>
      </c>
      <c r="C3476">
        <v>0</v>
      </c>
      <c r="D3476">
        <f>SUM(A3476:C3476)</f>
        <v>13221.211699482399</v>
      </c>
    </row>
    <row r="3477" spans="1:4" x14ac:dyDescent="0.35">
      <c r="A3477">
        <v>12989.046513384599</v>
      </c>
      <c r="B3477">
        <v>0</v>
      </c>
      <c r="C3477">
        <v>0</v>
      </c>
      <c r="D3477">
        <f>SUM(A3477:C3477)</f>
        <v>12989.046513384599</v>
      </c>
    </row>
    <row r="3478" spans="1:4" x14ac:dyDescent="0.35">
      <c r="A3478">
        <v>15594.046513384599</v>
      </c>
      <c r="B3478">
        <v>0</v>
      </c>
      <c r="C3478">
        <v>0</v>
      </c>
      <c r="D3478">
        <f>SUM(A3478:C3478)</f>
        <v>15594.046513384599</v>
      </c>
    </row>
    <row r="3479" spans="1:4" x14ac:dyDescent="0.35">
      <c r="A3479">
        <v>4491.6865520326101</v>
      </c>
      <c r="B3479">
        <v>5294.7</v>
      </c>
      <c r="C3479">
        <v>5294.7</v>
      </c>
      <c r="D3479">
        <f>SUM(A3479:C3479)</f>
        <v>15081.086552032612</v>
      </c>
    </row>
    <row r="3480" spans="1:4" x14ac:dyDescent="0.35">
      <c r="A3480">
        <v>7181.3865520326099</v>
      </c>
      <c r="B3480">
        <v>5294.7</v>
      </c>
      <c r="C3480">
        <v>0</v>
      </c>
      <c r="D3480">
        <f>SUM(A3480:C3480)</f>
        <v>12476.08655203261</v>
      </c>
    </row>
    <row r="3481" spans="1:4" x14ac:dyDescent="0.35">
      <c r="A3481">
        <v>11079.7477132771</v>
      </c>
      <c r="B3481">
        <v>0</v>
      </c>
      <c r="C3481">
        <v>0</v>
      </c>
      <c r="D3481">
        <f>SUM(A3481:C3481)</f>
        <v>11079.7477132771</v>
      </c>
    </row>
    <row r="3482" spans="1:4" x14ac:dyDescent="0.35">
      <c r="A3482">
        <v>10208.0675168998</v>
      </c>
      <c r="B3482">
        <v>0</v>
      </c>
      <c r="C3482">
        <v>0</v>
      </c>
      <c r="D3482">
        <f>SUM(A3482:C3482)</f>
        <v>10208.0675168998</v>
      </c>
    </row>
    <row r="3483" spans="1:4" x14ac:dyDescent="0.35">
      <c r="A3483">
        <v>13.3752367274155</v>
      </c>
      <c r="B3483">
        <v>5294.7</v>
      </c>
      <c r="C3483">
        <v>5294.7</v>
      </c>
      <c r="D3483">
        <f>SUM(A3483:C3483)</f>
        <v>10602.775236727415</v>
      </c>
    </row>
    <row r="3484" spans="1:4" x14ac:dyDescent="0.35">
      <c r="A3484">
        <v>7913.0752367274099</v>
      </c>
      <c r="B3484">
        <v>0</v>
      </c>
      <c r="C3484">
        <v>5294.7</v>
      </c>
      <c r="D3484">
        <f>SUM(A3484:C3484)</f>
        <v>13207.77523672741</v>
      </c>
    </row>
    <row r="3485" spans="1:4" x14ac:dyDescent="0.35">
      <c r="A3485">
        <v>2859.0999999999899</v>
      </c>
      <c r="B3485">
        <v>5294.7</v>
      </c>
      <c r="C3485">
        <v>5294.7</v>
      </c>
      <c r="D3485">
        <f>SUM(A3485:C3485)</f>
        <v>13448.499999999989</v>
      </c>
    </row>
    <row r="3486" spans="1:4" x14ac:dyDescent="0.35">
      <c r="A3486">
        <v>5464.0999999999904</v>
      </c>
      <c r="B3486">
        <v>5294.7</v>
      </c>
      <c r="C3486">
        <v>5294.7</v>
      </c>
      <c r="D3486">
        <f>SUM(A3486:C3486)</f>
        <v>16053.499999999989</v>
      </c>
    </row>
    <row r="3487" spans="1:4" x14ac:dyDescent="0.35">
      <c r="A3487">
        <v>13363.8</v>
      </c>
      <c r="B3487">
        <v>0</v>
      </c>
      <c r="C3487">
        <v>5294.7</v>
      </c>
      <c r="D3487">
        <f>SUM(A3487:C3487)</f>
        <v>18658.5</v>
      </c>
    </row>
    <row r="3488" spans="1:4" x14ac:dyDescent="0.35">
      <c r="A3488">
        <v>10674.0999999999</v>
      </c>
      <c r="B3488">
        <v>5294.7</v>
      </c>
      <c r="C3488">
        <v>5294.7</v>
      </c>
      <c r="D3488">
        <f>SUM(A3488:C3488)</f>
        <v>21263.499999999902</v>
      </c>
    </row>
    <row r="3489" spans="1:4" x14ac:dyDescent="0.35">
      <c r="A3489">
        <v>10674.0999999999</v>
      </c>
      <c r="B3489">
        <v>5294.7</v>
      </c>
      <c r="C3489">
        <v>5294.7</v>
      </c>
      <c r="D3489">
        <f>SUM(A3489:C3489)</f>
        <v>21263.499999999902</v>
      </c>
    </row>
    <row r="3490" spans="1:4" x14ac:dyDescent="0.35">
      <c r="A3490">
        <v>13363.8</v>
      </c>
      <c r="B3490">
        <v>0</v>
      </c>
      <c r="C3490">
        <v>5294.7</v>
      </c>
      <c r="D3490">
        <f>SUM(A3490:C3490)</f>
        <v>18658.5</v>
      </c>
    </row>
    <row r="3491" spans="1:4" x14ac:dyDescent="0.35">
      <c r="A3491">
        <v>15884.0999999999</v>
      </c>
      <c r="B3491">
        <v>84.700000000000699</v>
      </c>
      <c r="C3491">
        <v>5294.7</v>
      </c>
      <c r="D3491">
        <f>SUM(A3491:C3491)</f>
        <v>21263.499999999902</v>
      </c>
    </row>
    <row r="3492" spans="1:4" x14ac:dyDescent="0.35">
      <c r="A3492">
        <v>8069.0999999999904</v>
      </c>
      <c r="B3492">
        <v>5294.7</v>
      </c>
      <c r="C3492">
        <v>5294.7</v>
      </c>
      <c r="D3492">
        <f>SUM(A3492:C3492)</f>
        <v>18658.499999999989</v>
      </c>
    </row>
    <row r="3493" spans="1:4" x14ac:dyDescent="0.35">
      <c r="A3493">
        <v>10674.0999999999</v>
      </c>
      <c r="B3493">
        <v>5294.7</v>
      </c>
      <c r="C3493">
        <v>5294.7</v>
      </c>
      <c r="D3493">
        <f>SUM(A3493:C3493)</f>
        <v>21263.499999999902</v>
      </c>
    </row>
    <row r="3494" spans="1:4" x14ac:dyDescent="0.35">
      <c r="A3494">
        <v>8069.0999999999904</v>
      </c>
      <c r="B3494">
        <v>5294.7</v>
      </c>
      <c r="C3494">
        <v>5294.7</v>
      </c>
      <c r="D3494">
        <f>SUM(A3494:C3494)</f>
        <v>18658.499999999989</v>
      </c>
    </row>
    <row r="3495" spans="1:4" x14ac:dyDescent="0.35">
      <c r="A3495">
        <v>11144.8616248855</v>
      </c>
      <c r="B3495">
        <v>0</v>
      </c>
      <c r="C3495">
        <v>5294.7</v>
      </c>
      <c r="D3495">
        <f>SUM(A3495:C3495)</f>
        <v>16439.5616248855</v>
      </c>
    </row>
    <row r="3496" spans="1:4" x14ac:dyDescent="0.35">
      <c r="A3496">
        <v>8455.1616248855207</v>
      </c>
      <c r="B3496">
        <v>5294.7</v>
      </c>
      <c r="C3496">
        <v>5294.7</v>
      </c>
      <c r="D3496">
        <f>SUM(A3496:C3496)</f>
        <v>19044.561624885522</v>
      </c>
    </row>
    <row r="3497" spans="1:4" x14ac:dyDescent="0.35">
      <c r="A3497">
        <v>15884.0999999999</v>
      </c>
      <c r="B3497">
        <v>3109.6618322538102</v>
      </c>
      <c r="C3497">
        <v>0</v>
      </c>
      <c r="D3497">
        <f>SUM(A3497:C3497)</f>
        <v>18993.761832253709</v>
      </c>
    </row>
    <row r="3498" spans="1:4" x14ac:dyDescent="0.35">
      <c r="A3498">
        <v>11094.061832253799</v>
      </c>
      <c r="B3498">
        <v>0</v>
      </c>
      <c r="C3498">
        <v>5294.7</v>
      </c>
      <c r="D3498">
        <f>SUM(A3498:C3498)</f>
        <v>16388.7618322538</v>
      </c>
    </row>
    <row r="3499" spans="1:4" x14ac:dyDescent="0.35">
      <c r="A3499">
        <v>15884.0999999999</v>
      </c>
      <c r="B3499">
        <v>3109.6618322538102</v>
      </c>
      <c r="C3499">
        <v>0</v>
      </c>
      <c r="D3499">
        <f>SUM(A3499:C3499)</f>
        <v>18993.761832253709</v>
      </c>
    </row>
    <row r="3500" spans="1:4" x14ac:dyDescent="0.35">
      <c r="A3500">
        <v>15884.0999999999</v>
      </c>
      <c r="B3500">
        <v>0</v>
      </c>
      <c r="C3500">
        <v>504.66183225381201</v>
      </c>
      <c r="D3500">
        <f>SUM(A3500:C3500)</f>
        <v>16388.761832253713</v>
      </c>
    </row>
    <row r="3501" spans="1:4" x14ac:dyDescent="0.35">
      <c r="A3501">
        <v>15884.0999999999</v>
      </c>
      <c r="B3501">
        <v>3109.6618322538102</v>
      </c>
      <c r="C3501">
        <v>0</v>
      </c>
      <c r="D3501">
        <f>SUM(A3501:C3501)</f>
        <v>18993.761832253709</v>
      </c>
    </row>
    <row r="3502" spans="1:4" x14ac:dyDescent="0.35">
      <c r="A3502">
        <v>15884.0999999999</v>
      </c>
      <c r="B3502">
        <v>2774.4</v>
      </c>
      <c r="C3502">
        <v>0</v>
      </c>
      <c r="D3502">
        <f>SUM(A3502:C3502)</f>
        <v>18658.499999999902</v>
      </c>
    </row>
    <row r="3503" spans="1:4" x14ac:dyDescent="0.35">
      <c r="A3503">
        <v>10674.0999999999</v>
      </c>
      <c r="B3503">
        <v>5294.7</v>
      </c>
      <c r="C3503">
        <v>5294.7</v>
      </c>
      <c r="D3503">
        <f>SUM(A3503:C3503)</f>
        <v>21263.499999999902</v>
      </c>
    </row>
    <row r="3504" spans="1:4" x14ac:dyDescent="0.35">
      <c r="A3504">
        <v>13363.8</v>
      </c>
      <c r="B3504">
        <v>5294.7</v>
      </c>
      <c r="C3504">
        <v>0</v>
      </c>
      <c r="D3504">
        <f>SUM(A3504:C3504)</f>
        <v>18658.5</v>
      </c>
    </row>
    <row r="3505" spans="1:4" x14ac:dyDescent="0.35">
      <c r="A3505">
        <v>15884.0999999999</v>
      </c>
      <c r="B3505">
        <v>3571.67168868303</v>
      </c>
      <c r="C3505">
        <v>0</v>
      </c>
      <c r="D3505">
        <f>SUM(A3505:C3505)</f>
        <v>19455.771688682929</v>
      </c>
    </row>
    <row r="3506" spans="1:4" x14ac:dyDescent="0.35">
      <c r="A3506">
        <v>11601.737779478401</v>
      </c>
      <c r="B3506">
        <v>0</v>
      </c>
      <c r="C3506">
        <v>0</v>
      </c>
      <c r="D3506">
        <f>SUM(A3506:C3506)</f>
        <v>11601.737779478401</v>
      </c>
    </row>
    <row r="3507" spans="1:4" x14ac:dyDescent="0.35">
      <c r="A3507">
        <v>3617.3377794784601</v>
      </c>
      <c r="B3507">
        <v>5294.7</v>
      </c>
      <c r="C3507">
        <v>5294.7</v>
      </c>
      <c r="D3507">
        <f>SUM(A3507:C3507)</f>
        <v>14206.737779478459</v>
      </c>
    </row>
    <row r="3508" spans="1:4" x14ac:dyDescent="0.35">
      <c r="A3508">
        <v>11517.0377794784</v>
      </c>
      <c r="B3508">
        <v>0</v>
      </c>
      <c r="C3508">
        <v>5294.7</v>
      </c>
      <c r="D3508">
        <f>SUM(A3508:C3508)</f>
        <v>16811.737779478401</v>
      </c>
    </row>
    <row r="3509" spans="1:4" x14ac:dyDescent="0.35">
      <c r="A3509">
        <v>8265.2520012730402</v>
      </c>
      <c r="B3509">
        <v>5294.7</v>
      </c>
      <c r="C3509">
        <v>5294.7</v>
      </c>
      <c r="D3509">
        <f>SUM(A3509:C3509)</f>
        <v>18854.65200127304</v>
      </c>
    </row>
    <row r="3510" spans="1:4" x14ac:dyDescent="0.35">
      <c r="A3510">
        <v>10674.0999999999</v>
      </c>
      <c r="B3510">
        <v>5294.7</v>
      </c>
      <c r="C3510">
        <v>5294.7</v>
      </c>
      <c r="D3510">
        <f>SUM(A3510:C3510)</f>
        <v>21263.499999999902</v>
      </c>
    </row>
    <row r="3511" spans="1:4" x14ac:dyDescent="0.35">
      <c r="A3511">
        <v>15884.0999999999</v>
      </c>
      <c r="B3511">
        <v>84.700000000000699</v>
      </c>
      <c r="C3511">
        <v>5294.7</v>
      </c>
      <c r="D3511">
        <f>SUM(A3511:C3511)</f>
        <v>21263.499999999902</v>
      </c>
    </row>
    <row r="3512" spans="1:4" x14ac:dyDescent="0.35">
      <c r="A3512">
        <v>10674.0999999999</v>
      </c>
      <c r="B3512">
        <v>5294.7</v>
      </c>
      <c r="C3512">
        <v>5294.7</v>
      </c>
      <c r="D3512">
        <f>SUM(A3512:C3512)</f>
        <v>21263.499999999902</v>
      </c>
    </row>
    <row r="3513" spans="1:4" x14ac:dyDescent="0.35">
      <c r="A3513">
        <v>10674.0999999999</v>
      </c>
      <c r="B3513">
        <v>5294.7</v>
      </c>
      <c r="C3513">
        <v>5294.7</v>
      </c>
      <c r="D3513">
        <f>SUM(A3513:C3513)</f>
        <v>21263.499999999902</v>
      </c>
    </row>
    <row r="3514" spans="1:4" x14ac:dyDescent="0.35">
      <c r="A3514">
        <v>15884.0999999999</v>
      </c>
      <c r="B3514">
        <v>84.700000000000699</v>
      </c>
      <c r="C3514">
        <v>5294.7</v>
      </c>
      <c r="D3514">
        <f>SUM(A3514:C3514)</f>
        <v>21263.499999999902</v>
      </c>
    </row>
    <row r="3515" spans="1:4" x14ac:dyDescent="0.35">
      <c r="A3515">
        <v>15884.0999999999</v>
      </c>
      <c r="B3515">
        <v>84.700000000000699</v>
      </c>
      <c r="C3515">
        <v>5294.7</v>
      </c>
      <c r="D3515">
        <f>SUM(A3515:C3515)</f>
        <v>21263.499999999902</v>
      </c>
    </row>
    <row r="3516" spans="1:4" x14ac:dyDescent="0.35">
      <c r="A3516">
        <v>10674.0999999999</v>
      </c>
      <c r="B3516">
        <v>5294.7</v>
      </c>
      <c r="C3516">
        <v>5294.7</v>
      </c>
      <c r="D3516">
        <f>SUM(A3516:C3516)</f>
        <v>21263.499999999902</v>
      </c>
    </row>
    <row r="3517" spans="1:4" x14ac:dyDescent="0.35">
      <c r="A3517">
        <v>8480.4986171403507</v>
      </c>
      <c r="B3517">
        <v>5294.7</v>
      </c>
      <c r="C3517">
        <v>5294.7</v>
      </c>
      <c r="D3517">
        <f>SUM(A3517:C3517)</f>
        <v>19069.898617140352</v>
      </c>
    </row>
    <row r="3518" spans="1:4" x14ac:dyDescent="0.35">
      <c r="A3518">
        <v>8950.4077540897706</v>
      </c>
      <c r="B3518">
        <v>5294.7</v>
      </c>
      <c r="C3518">
        <v>5294.7</v>
      </c>
      <c r="D3518">
        <f>SUM(A3518:C3518)</f>
        <v>19539.807754089772</v>
      </c>
    </row>
    <row r="3519" spans="1:4" x14ac:dyDescent="0.35">
      <c r="A3519">
        <v>15884.0999999999</v>
      </c>
      <c r="B3519">
        <v>84.700000000000699</v>
      </c>
      <c r="C3519">
        <v>5294.7</v>
      </c>
      <c r="D3519">
        <f>SUM(A3519:C3519)</f>
        <v>21263.499999999902</v>
      </c>
    </row>
    <row r="3520" spans="1:4" x14ac:dyDescent="0.35">
      <c r="A3520">
        <v>8069.0999999999904</v>
      </c>
      <c r="B3520">
        <v>5294.7</v>
      </c>
      <c r="C3520">
        <v>5294.7</v>
      </c>
      <c r="D3520">
        <f>SUM(A3520:C3520)</f>
        <v>18658.499999999989</v>
      </c>
    </row>
    <row r="3521" spans="1:4" x14ac:dyDescent="0.35">
      <c r="A3521">
        <v>15884.0999999999</v>
      </c>
      <c r="B3521">
        <v>1398.42964338203</v>
      </c>
      <c r="C3521">
        <v>0</v>
      </c>
      <c r="D3521">
        <f>SUM(A3521:C3521)</f>
        <v>17282.529643381931</v>
      </c>
    </row>
    <row r="3522" spans="1:4" x14ac:dyDescent="0.35">
      <c r="A3522">
        <v>12532.255476607799</v>
      </c>
      <c r="B3522">
        <v>0</v>
      </c>
      <c r="C3522">
        <v>5294.7</v>
      </c>
      <c r="D3522">
        <f>SUM(A3522:C3522)</f>
        <v>17826.9554766078</v>
      </c>
    </row>
    <row r="3523" spans="1:4" x14ac:dyDescent="0.35">
      <c r="A3523">
        <v>15221.9554766078</v>
      </c>
      <c r="B3523">
        <v>0</v>
      </c>
      <c r="C3523">
        <v>0</v>
      </c>
      <c r="D3523">
        <f>SUM(A3523:C3523)</f>
        <v>15221.9554766078</v>
      </c>
    </row>
    <row r="3524" spans="1:4" x14ac:dyDescent="0.35">
      <c r="A3524">
        <v>15884.0999999999</v>
      </c>
      <c r="B3524">
        <v>0</v>
      </c>
      <c r="C3524">
        <v>1942.8554766078901</v>
      </c>
      <c r="D3524">
        <f>SUM(A3524:C3524)</f>
        <v>17826.955476607789</v>
      </c>
    </row>
    <row r="3525" spans="1:4" x14ac:dyDescent="0.35">
      <c r="A3525">
        <v>15884.0999999999</v>
      </c>
      <c r="B3525">
        <v>2774.4</v>
      </c>
      <c r="C3525">
        <v>0</v>
      </c>
      <c r="D3525">
        <f>SUM(A3525:C3525)</f>
        <v>18658.499999999902</v>
      </c>
    </row>
    <row r="3526" spans="1:4" x14ac:dyDescent="0.35">
      <c r="A3526">
        <v>15884.0999999999</v>
      </c>
      <c r="B3526">
        <v>5294.7</v>
      </c>
      <c r="C3526">
        <v>84.700000000000699</v>
      </c>
      <c r="D3526">
        <f>SUM(A3526:C3526)</f>
        <v>21263.499999999902</v>
      </c>
    </row>
    <row r="3527" spans="1:4" x14ac:dyDescent="0.35">
      <c r="A3527">
        <v>8069.0999999999904</v>
      </c>
      <c r="B3527">
        <v>5294.7</v>
      </c>
      <c r="C3527">
        <v>5294.7</v>
      </c>
      <c r="D3527">
        <f>SUM(A3527:C3527)</f>
        <v>18658.499999999989</v>
      </c>
    </row>
    <row r="3528" spans="1:4" x14ac:dyDescent="0.35">
      <c r="A3528">
        <v>10758.8</v>
      </c>
      <c r="B3528">
        <v>5294.7</v>
      </c>
      <c r="C3528">
        <v>0</v>
      </c>
      <c r="D3528">
        <f>SUM(A3528:C3528)</f>
        <v>16053.5</v>
      </c>
    </row>
    <row r="3529" spans="1:4" x14ac:dyDescent="0.35">
      <c r="A3529">
        <v>13448.5</v>
      </c>
      <c r="B3529">
        <v>0</v>
      </c>
      <c r="C3529">
        <v>0</v>
      </c>
      <c r="D3529">
        <f>SUM(A3529:C3529)</f>
        <v>13448.5</v>
      </c>
    </row>
    <row r="3530" spans="1:4" x14ac:dyDescent="0.35">
      <c r="A3530">
        <v>10467.519833804001</v>
      </c>
      <c r="B3530">
        <v>0</v>
      </c>
      <c r="C3530">
        <v>0</v>
      </c>
      <c r="D3530">
        <f>SUM(A3530:C3530)</f>
        <v>10467.519833804001</v>
      </c>
    </row>
    <row r="3531" spans="1:4" x14ac:dyDescent="0.35">
      <c r="A3531">
        <v>2483.1198338040099</v>
      </c>
      <c r="B3531">
        <v>5294.7</v>
      </c>
      <c r="C3531">
        <v>5294.7</v>
      </c>
      <c r="D3531">
        <f>SUM(A3531:C3531)</f>
        <v>13072.51983380401</v>
      </c>
    </row>
    <row r="3532" spans="1:4" x14ac:dyDescent="0.35">
      <c r="A3532">
        <v>10382.819833804</v>
      </c>
      <c r="B3532">
        <v>0</v>
      </c>
      <c r="C3532">
        <v>5294.7</v>
      </c>
      <c r="D3532">
        <f>SUM(A3532:C3532)</f>
        <v>15677.519833803999</v>
      </c>
    </row>
    <row r="3533" spans="1:4" x14ac:dyDescent="0.35">
      <c r="A3533">
        <v>7693.1198338040103</v>
      </c>
      <c r="B3533">
        <v>5294.7</v>
      </c>
      <c r="C3533">
        <v>5294.7</v>
      </c>
      <c r="D3533">
        <f>SUM(A3533:C3533)</f>
        <v>18282.51983380401</v>
      </c>
    </row>
    <row r="3534" spans="1:4" x14ac:dyDescent="0.35">
      <c r="A3534">
        <v>10298.119833803999</v>
      </c>
      <c r="B3534">
        <v>5294.7</v>
      </c>
      <c r="C3534">
        <v>5294.7</v>
      </c>
      <c r="D3534">
        <f>SUM(A3534:C3534)</f>
        <v>20887.519833803999</v>
      </c>
    </row>
    <row r="3535" spans="1:4" x14ac:dyDescent="0.35">
      <c r="A3535">
        <v>15884.0999999999</v>
      </c>
      <c r="B3535">
        <v>84.700000000000699</v>
      </c>
      <c r="C3535">
        <v>5294.7</v>
      </c>
      <c r="D3535">
        <f>SUM(A3535:C3535)</f>
        <v>21263.499999999902</v>
      </c>
    </row>
    <row r="3536" spans="1:4" x14ac:dyDescent="0.35">
      <c r="A3536">
        <v>8069.0999999999904</v>
      </c>
      <c r="B3536">
        <v>5294.7</v>
      </c>
      <c r="C3536">
        <v>5294.7</v>
      </c>
      <c r="D3536">
        <f>SUM(A3536:C3536)</f>
        <v>18658.499999999989</v>
      </c>
    </row>
    <row r="3537" spans="1:4" x14ac:dyDescent="0.35">
      <c r="A3537">
        <v>10674.0999999999</v>
      </c>
      <c r="B3537">
        <v>5294.7</v>
      </c>
      <c r="C3537">
        <v>5294.7</v>
      </c>
      <c r="D3537">
        <f>SUM(A3537:C3537)</f>
        <v>21263.499999999902</v>
      </c>
    </row>
    <row r="3538" spans="1:4" x14ac:dyDescent="0.35">
      <c r="A3538">
        <v>15884.0999999999</v>
      </c>
      <c r="B3538">
        <v>84.700000000000699</v>
      </c>
      <c r="C3538">
        <v>5294.7</v>
      </c>
      <c r="D3538">
        <f>SUM(A3538:C3538)</f>
        <v>21263.499999999902</v>
      </c>
    </row>
    <row r="3539" spans="1:4" x14ac:dyDescent="0.35">
      <c r="A3539">
        <v>14421.186184280699</v>
      </c>
      <c r="B3539">
        <v>0</v>
      </c>
      <c r="C3539">
        <v>5294.7</v>
      </c>
      <c r="D3539">
        <f>SUM(A3539:C3539)</f>
        <v>19715.886184280698</v>
      </c>
    </row>
    <row r="3540" spans="1:4" x14ac:dyDescent="0.35">
      <c r="A3540">
        <v>6521.4861842807204</v>
      </c>
      <c r="B3540">
        <v>5294.7</v>
      </c>
      <c r="C3540">
        <v>5294.7</v>
      </c>
      <c r="D3540">
        <f>SUM(A3540:C3540)</f>
        <v>17110.88618428072</v>
      </c>
    </row>
    <row r="3541" spans="1:4" x14ac:dyDescent="0.35">
      <c r="A3541">
        <v>3916.48618428072</v>
      </c>
      <c r="B3541">
        <v>5294.7</v>
      </c>
      <c r="C3541">
        <v>5294.7</v>
      </c>
      <c r="D3541">
        <f>SUM(A3541:C3541)</f>
        <v>14505.88618428072</v>
      </c>
    </row>
    <row r="3542" spans="1:4" x14ac:dyDescent="0.35">
      <c r="A3542">
        <v>6521.4861842807204</v>
      </c>
      <c r="B3542">
        <v>5294.7</v>
      </c>
      <c r="C3542">
        <v>5294.7</v>
      </c>
      <c r="D3542">
        <f>SUM(A3542:C3542)</f>
        <v>17110.88618428072</v>
      </c>
    </row>
    <row r="3543" spans="1:4" x14ac:dyDescent="0.35">
      <c r="A3543">
        <v>9211.1861842807193</v>
      </c>
      <c r="B3543">
        <v>0</v>
      </c>
      <c r="C3543">
        <v>5294.7</v>
      </c>
      <c r="D3543">
        <f>SUM(A3543:C3543)</f>
        <v>14505.88618428072</v>
      </c>
    </row>
    <row r="3544" spans="1:4" x14ac:dyDescent="0.35">
      <c r="A3544">
        <v>2996.62344783242</v>
      </c>
      <c r="B3544">
        <v>5294.7</v>
      </c>
      <c r="C3544">
        <v>5294.7</v>
      </c>
      <c r="D3544">
        <f>SUM(A3544:C3544)</f>
        <v>13586.02344783242</v>
      </c>
    </row>
    <row r="3545" spans="1:4" x14ac:dyDescent="0.35">
      <c r="A3545">
        <v>15884.0999999999</v>
      </c>
      <c r="B3545">
        <v>306.92344783243198</v>
      </c>
      <c r="C3545">
        <v>0</v>
      </c>
      <c r="D3545">
        <f>SUM(A3545:C3545)</f>
        <v>16191.023447832333</v>
      </c>
    </row>
    <row r="3546" spans="1:4" x14ac:dyDescent="0.35">
      <c r="A3546">
        <v>13363.8</v>
      </c>
      <c r="B3546">
        <v>0</v>
      </c>
      <c r="C3546">
        <v>5294.7</v>
      </c>
      <c r="D3546">
        <f>SUM(A3546:C3546)</f>
        <v>18658.5</v>
      </c>
    </row>
    <row r="3547" spans="1:4" x14ac:dyDescent="0.35">
      <c r="A3547">
        <v>15884.0999999999</v>
      </c>
      <c r="B3547">
        <v>5294.7</v>
      </c>
      <c r="C3547">
        <v>84.700000000000699</v>
      </c>
      <c r="D3547">
        <f>SUM(A3547:C3547)</f>
        <v>21263.499999999902</v>
      </c>
    </row>
    <row r="3548" spans="1:4" x14ac:dyDescent="0.35">
      <c r="A3548">
        <v>15884.0999999999</v>
      </c>
      <c r="B3548">
        <v>0</v>
      </c>
      <c r="C3548">
        <v>2774.4</v>
      </c>
      <c r="D3548">
        <f>SUM(A3548:C3548)</f>
        <v>18658.499999999902</v>
      </c>
    </row>
    <row r="3549" spans="1:4" x14ac:dyDescent="0.35">
      <c r="A3549">
        <v>15884.0999999999</v>
      </c>
      <c r="B3549">
        <v>5294.7</v>
      </c>
      <c r="C3549">
        <v>84.700000000000699</v>
      </c>
      <c r="D3549">
        <f>SUM(A3549:C3549)</f>
        <v>21263.499999999902</v>
      </c>
    </row>
    <row r="3550" spans="1:4" x14ac:dyDescent="0.35">
      <c r="A3550">
        <v>15884.0999999999</v>
      </c>
      <c r="B3550">
        <v>2774.4</v>
      </c>
      <c r="C3550">
        <v>0</v>
      </c>
      <c r="D3550">
        <f>SUM(A3550:C3550)</f>
        <v>18658.499999999902</v>
      </c>
    </row>
    <row r="3551" spans="1:4" x14ac:dyDescent="0.35">
      <c r="A3551">
        <v>10674.0999999999</v>
      </c>
      <c r="B3551">
        <v>5294.7</v>
      </c>
      <c r="C3551">
        <v>5294.7</v>
      </c>
      <c r="D3551">
        <f>SUM(A3551:C3551)</f>
        <v>21263.499999999902</v>
      </c>
    </row>
    <row r="3552" spans="1:4" x14ac:dyDescent="0.35">
      <c r="A3552">
        <v>13363.8</v>
      </c>
      <c r="B3552">
        <v>5294.7</v>
      </c>
      <c r="C3552">
        <v>0</v>
      </c>
      <c r="D3552">
        <f>SUM(A3552:C3552)</f>
        <v>18658.5</v>
      </c>
    </row>
    <row r="3553" spans="1:4" x14ac:dyDescent="0.35">
      <c r="A3553">
        <v>15884.0999999999</v>
      </c>
      <c r="B3553">
        <v>5294.7</v>
      </c>
      <c r="C3553">
        <v>84.700000000000699</v>
      </c>
      <c r="D3553">
        <f>SUM(A3553:C3553)</f>
        <v>21263.499999999902</v>
      </c>
    </row>
    <row r="3554" spans="1:4" x14ac:dyDescent="0.35">
      <c r="A3554">
        <v>13339.6260195962</v>
      </c>
      <c r="B3554">
        <v>0</v>
      </c>
      <c r="C3554">
        <v>0</v>
      </c>
      <c r="D3554">
        <f>SUM(A3554:C3554)</f>
        <v>13339.6260195962</v>
      </c>
    </row>
    <row r="3555" spans="1:4" x14ac:dyDescent="0.35">
      <c r="A3555">
        <v>2859.0999999999899</v>
      </c>
      <c r="B3555">
        <v>5294.7</v>
      </c>
      <c r="C3555">
        <v>5294.7</v>
      </c>
      <c r="D3555">
        <f>SUM(A3555:C3555)</f>
        <v>13448.499999999989</v>
      </c>
    </row>
    <row r="3556" spans="1:4" x14ac:dyDescent="0.35">
      <c r="A3556">
        <v>10758.8</v>
      </c>
      <c r="B3556">
        <v>0</v>
      </c>
      <c r="C3556">
        <v>5294.7</v>
      </c>
      <c r="D3556">
        <f>SUM(A3556:C3556)</f>
        <v>16053.5</v>
      </c>
    </row>
    <row r="3557" spans="1:4" x14ac:dyDescent="0.35">
      <c r="A3557">
        <v>8069.0999999999904</v>
      </c>
      <c r="B3557">
        <v>5294.7</v>
      </c>
      <c r="C3557">
        <v>5294.7</v>
      </c>
      <c r="D3557">
        <f>SUM(A3557:C3557)</f>
        <v>18658.499999999989</v>
      </c>
    </row>
    <row r="3558" spans="1:4" x14ac:dyDescent="0.35">
      <c r="A3558">
        <v>10674.0999999999</v>
      </c>
      <c r="B3558">
        <v>5294.7</v>
      </c>
      <c r="C3558">
        <v>5294.7</v>
      </c>
      <c r="D3558">
        <f>SUM(A3558:C3558)</f>
        <v>21263.499999999902</v>
      </c>
    </row>
    <row r="3559" spans="1:4" x14ac:dyDescent="0.35">
      <c r="A3559">
        <v>15884.0999999999</v>
      </c>
      <c r="B3559">
        <v>84.700000000000699</v>
      </c>
      <c r="C3559">
        <v>5294.7</v>
      </c>
      <c r="D3559">
        <f>SUM(A3559:C3559)</f>
        <v>21263.499999999902</v>
      </c>
    </row>
    <row r="3560" spans="1:4" x14ac:dyDescent="0.35">
      <c r="A3560">
        <v>10674.0999999999</v>
      </c>
      <c r="B3560">
        <v>5294.7</v>
      </c>
      <c r="C3560">
        <v>5294.7</v>
      </c>
      <c r="D3560">
        <f>SUM(A3560:C3560)</f>
        <v>21263.499999999902</v>
      </c>
    </row>
    <row r="3561" spans="1:4" x14ac:dyDescent="0.35">
      <c r="A3561">
        <v>8069.0999999999904</v>
      </c>
      <c r="B3561">
        <v>5294.7</v>
      </c>
      <c r="C3561">
        <v>5294.7</v>
      </c>
      <c r="D3561">
        <f>SUM(A3561:C3561)</f>
        <v>18658.499999999989</v>
      </c>
    </row>
    <row r="3562" spans="1:4" x14ac:dyDescent="0.35">
      <c r="A3562">
        <v>13363.8</v>
      </c>
      <c r="B3562">
        <v>0</v>
      </c>
      <c r="C3562">
        <v>5294.7</v>
      </c>
      <c r="D3562">
        <f>SUM(A3562:C3562)</f>
        <v>18658.5</v>
      </c>
    </row>
    <row r="3563" spans="1:4" x14ac:dyDescent="0.35">
      <c r="A3563">
        <v>15884.0999999999</v>
      </c>
      <c r="B3563">
        <v>84.700000000000699</v>
      </c>
      <c r="C3563">
        <v>5294.7</v>
      </c>
      <c r="D3563">
        <f>SUM(A3563:C3563)</f>
        <v>21263.499999999902</v>
      </c>
    </row>
    <row r="3564" spans="1:4" x14ac:dyDescent="0.35">
      <c r="A3564">
        <v>10674.0999999999</v>
      </c>
      <c r="B3564">
        <v>5294.7</v>
      </c>
      <c r="C3564">
        <v>5294.7</v>
      </c>
      <c r="D3564">
        <f>SUM(A3564:C3564)</f>
        <v>21263.499999999902</v>
      </c>
    </row>
    <row r="3565" spans="1:4" x14ac:dyDescent="0.35">
      <c r="A3565">
        <v>8069.0999999999904</v>
      </c>
      <c r="B3565">
        <v>5294.7</v>
      </c>
      <c r="C3565">
        <v>5294.7</v>
      </c>
      <c r="D3565">
        <f>SUM(A3565:C3565)</f>
        <v>18658.499999999989</v>
      </c>
    </row>
    <row r="3566" spans="1:4" x14ac:dyDescent="0.35">
      <c r="A3566">
        <v>8069.0999999999904</v>
      </c>
      <c r="B3566">
        <v>5294.7</v>
      </c>
      <c r="C3566">
        <v>5294.7</v>
      </c>
      <c r="D3566">
        <f>SUM(A3566:C3566)</f>
        <v>18658.499999999989</v>
      </c>
    </row>
    <row r="3567" spans="1:4" x14ac:dyDescent="0.35">
      <c r="A3567">
        <v>15884.0999999999</v>
      </c>
      <c r="B3567">
        <v>84.700000000000699</v>
      </c>
      <c r="C3567">
        <v>5294.7</v>
      </c>
      <c r="D3567">
        <f>SUM(A3567:C3567)</f>
        <v>21263.499999999902</v>
      </c>
    </row>
    <row r="3568" spans="1:4" x14ac:dyDescent="0.35">
      <c r="A3568">
        <v>10674.0999999999</v>
      </c>
      <c r="B3568">
        <v>5294.7</v>
      </c>
      <c r="C3568">
        <v>5294.7</v>
      </c>
      <c r="D3568">
        <f>SUM(A3568:C3568)</f>
        <v>21263.499999999902</v>
      </c>
    </row>
    <row r="3569" spans="1:4" x14ac:dyDescent="0.35">
      <c r="A3569">
        <v>15884.0999999999</v>
      </c>
      <c r="B3569">
        <v>2774.4</v>
      </c>
      <c r="C3569">
        <v>0</v>
      </c>
      <c r="D3569">
        <f>SUM(A3569:C3569)</f>
        <v>18658.499999999902</v>
      </c>
    </row>
    <row r="3570" spans="1:4" x14ac:dyDescent="0.35">
      <c r="A3570">
        <v>15884.0999999999</v>
      </c>
      <c r="B3570">
        <v>84.700000000000699</v>
      </c>
      <c r="C3570">
        <v>5294.7</v>
      </c>
      <c r="D3570">
        <f>SUM(A3570:C3570)</f>
        <v>21263.499999999902</v>
      </c>
    </row>
    <row r="3571" spans="1:4" x14ac:dyDescent="0.35">
      <c r="A3571">
        <v>15884.0999999999</v>
      </c>
      <c r="B3571">
        <v>2774.4</v>
      </c>
      <c r="C3571">
        <v>0</v>
      </c>
      <c r="D3571">
        <f>SUM(A3571:C3571)</f>
        <v>18658.499999999902</v>
      </c>
    </row>
    <row r="3572" spans="1:4" x14ac:dyDescent="0.35">
      <c r="A3572">
        <v>15884.0999999999</v>
      </c>
      <c r="B3572">
        <v>84.700000000000699</v>
      </c>
      <c r="C3572">
        <v>5294.7</v>
      </c>
      <c r="D3572">
        <f>SUM(A3572:C3572)</f>
        <v>21263.499999999902</v>
      </c>
    </row>
    <row r="3573" spans="1:4" x14ac:dyDescent="0.35">
      <c r="A3573">
        <v>15884.0999999999</v>
      </c>
      <c r="B3573">
        <v>2774.4</v>
      </c>
      <c r="C3573">
        <v>0</v>
      </c>
      <c r="D3573">
        <f>SUM(A3573:C3573)</f>
        <v>18658.499999999902</v>
      </c>
    </row>
    <row r="3574" spans="1:4" x14ac:dyDescent="0.35">
      <c r="A3574">
        <v>15884.0999999999</v>
      </c>
      <c r="B3574">
        <v>5294.7</v>
      </c>
      <c r="C3574">
        <v>84.700000000000699</v>
      </c>
      <c r="D3574">
        <f>SUM(A3574:C3574)</f>
        <v>21263.499999999902</v>
      </c>
    </row>
    <row r="3575" spans="1:4" x14ac:dyDescent="0.35">
      <c r="A3575">
        <v>10674.0999999999</v>
      </c>
      <c r="B3575">
        <v>5294.7</v>
      </c>
      <c r="C3575">
        <v>5294.7</v>
      </c>
      <c r="D3575">
        <f>SUM(A3575:C3575)</f>
        <v>21263.499999999902</v>
      </c>
    </row>
    <row r="3576" spans="1:4" x14ac:dyDescent="0.35">
      <c r="A3576">
        <v>15884.0999999999</v>
      </c>
      <c r="B3576">
        <v>5294.7</v>
      </c>
      <c r="C3576">
        <v>84.700000000000699</v>
      </c>
      <c r="D3576">
        <f>SUM(A3576:C3576)</f>
        <v>21263.499999999902</v>
      </c>
    </row>
    <row r="3577" spans="1:4" x14ac:dyDescent="0.35">
      <c r="A3577">
        <v>15884.0999999999</v>
      </c>
      <c r="B3577">
        <v>2774.4</v>
      </c>
      <c r="C3577">
        <v>0</v>
      </c>
      <c r="D3577">
        <f>SUM(A3577:C3577)</f>
        <v>18658.499999999902</v>
      </c>
    </row>
    <row r="3578" spans="1:4" x14ac:dyDescent="0.35">
      <c r="A3578">
        <v>13448.5</v>
      </c>
      <c r="B3578">
        <v>0</v>
      </c>
      <c r="C3578">
        <v>0</v>
      </c>
      <c r="D3578">
        <f>SUM(A3578:C3578)</f>
        <v>13448.5</v>
      </c>
    </row>
    <row r="3579" spans="1:4" x14ac:dyDescent="0.35">
      <c r="A3579">
        <v>5464.0999999999904</v>
      </c>
      <c r="B3579">
        <v>5294.7</v>
      </c>
      <c r="C3579">
        <v>5294.7</v>
      </c>
      <c r="D3579">
        <f>SUM(A3579:C3579)</f>
        <v>16053.499999999989</v>
      </c>
    </row>
    <row r="3580" spans="1:4" x14ac:dyDescent="0.35">
      <c r="A3580">
        <v>8153.7999999999902</v>
      </c>
      <c r="B3580">
        <v>0</v>
      </c>
      <c r="C3580">
        <v>5294.7</v>
      </c>
      <c r="D3580">
        <f>SUM(A3580:C3580)</f>
        <v>13448.499999999989</v>
      </c>
    </row>
    <row r="3581" spans="1:4" x14ac:dyDescent="0.35">
      <c r="A3581">
        <v>254.099999999998</v>
      </c>
      <c r="B3581">
        <v>5294.7</v>
      </c>
      <c r="C3581">
        <v>5294.7</v>
      </c>
      <c r="D3581">
        <f>SUM(A3581:C3581)</f>
        <v>10843.499999999996</v>
      </c>
    </row>
    <row r="3582" spans="1:4" x14ac:dyDescent="0.35">
      <c r="A3582">
        <v>2859.0999999999899</v>
      </c>
      <c r="B3582">
        <v>5294.7</v>
      </c>
      <c r="C3582">
        <v>5294.7</v>
      </c>
      <c r="D3582">
        <f>SUM(A3582:C3582)</f>
        <v>13448.499999999989</v>
      </c>
    </row>
    <row r="3583" spans="1:4" x14ac:dyDescent="0.35">
      <c r="A3583">
        <v>10758.8</v>
      </c>
      <c r="B3583">
        <v>0</v>
      </c>
      <c r="C3583">
        <v>5294.7</v>
      </c>
      <c r="D3583">
        <f>SUM(A3583:C3583)</f>
        <v>16053.5</v>
      </c>
    </row>
    <row r="3584" spans="1:4" x14ac:dyDescent="0.35">
      <c r="A3584">
        <v>8069.0999999999904</v>
      </c>
      <c r="B3584">
        <v>5294.7</v>
      </c>
      <c r="C3584">
        <v>5294.7</v>
      </c>
      <c r="D3584">
        <f>SUM(A3584:C3584)</f>
        <v>18658.499999999989</v>
      </c>
    </row>
    <row r="3585" spans="1:4" x14ac:dyDescent="0.35">
      <c r="A3585">
        <v>10674.0999999999</v>
      </c>
      <c r="B3585">
        <v>5294.7</v>
      </c>
      <c r="C3585">
        <v>5294.7</v>
      </c>
      <c r="D3585">
        <f>SUM(A3585:C3585)</f>
        <v>21263.499999999902</v>
      </c>
    </row>
    <row r="3586" spans="1:4" x14ac:dyDescent="0.35">
      <c r="A3586">
        <v>15884.0999999999</v>
      </c>
      <c r="B3586">
        <v>84.700000000000699</v>
      </c>
      <c r="C3586">
        <v>5294.7</v>
      </c>
      <c r="D3586">
        <f>SUM(A3586:C3586)</f>
        <v>21263.499999999902</v>
      </c>
    </row>
    <row r="3587" spans="1:4" x14ac:dyDescent="0.35">
      <c r="A3587">
        <v>13363.8</v>
      </c>
      <c r="B3587">
        <v>0</v>
      </c>
      <c r="C3587">
        <v>5294.7</v>
      </c>
      <c r="D3587">
        <f>SUM(A3587:C3587)</f>
        <v>18658.5</v>
      </c>
    </row>
    <row r="3588" spans="1:4" x14ac:dyDescent="0.35">
      <c r="A3588">
        <v>10674.0999999999</v>
      </c>
      <c r="B3588">
        <v>5294.7</v>
      </c>
      <c r="C3588">
        <v>5294.7</v>
      </c>
      <c r="D3588">
        <f>SUM(A3588:C3588)</f>
        <v>21263.499999999902</v>
      </c>
    </row>
    <row r="3589" spans="1:4" x14ac:dyDescent="0.35">
      <c r="A3589">
        <v>8069.0999999999904</v>
      </c>
      <c r="B3589">
        <v>5294.7</v>
      </c>
      <c r="C3589">
        <v>5294.7</v>
      </c>
      <c r="D3589">
        <f>SUM(A3589:C3589)</f>
        <v>18658.499999999989</v>
      </c>
    </row>
    <row r="3590" spans="1:4" x14ac:dyDescent="0.35">
      <c r="A3590">
        <v>10674.0999999999</v>
      </c>
      <c r="B3590">
        <v>5294.7</v>
      </c>
      <c r="C3590">
        <v>5294.7</v>
      </c>
      <c r="D3590">
        <f>SUM(A3590:C3590)</f>
        <v>21263.499999999902</v>
      </c>
    </row>
    <row r="3591" spans="1:4" x14ac:dyDescent="0.35">
      <c r="A3591">
        <v>15884.0999999999</v>
      </c>
      <c r="B3591">
        <v>84.700000000000699</v>
      </c>
      <c r="C3591">
        <v>5294.7</v>
      </c>
      <c r="D3591">
        <f>SUM(A3591:C3591)</f>
        <v>21263.499999999902</v>
      </c>
    </row>
    <row r="3592" spans="1:4" x14ac:dyDescent="0.35">
      <c r="A3592">
        <v>10674.0999999999</v>
      </c>
      <c r="B3592">
        <v>5294.7</v>
      </c>
      <c r="C3592">
        <v>5294.7</v>
      </c>
      <c r="D3592">
        <f>SUM(A3592:C3592)</f>
        <v>21263.499999999902</v>
      </c>
    </row>
    <row r="3593" spans="1:4" x14ac:dyDescent="0.35">
      <c r="A3593">
        <v>15884.0999999999</v>
      </c>
      <c r="B3593">
        <v>2774.4</v>
      </c>
      <c r="C3593">
        <v>0</v>
      </c>
      <c r="D3593">
        <f>SUM(A3593:C3593)</f>
        <v>18658.499999999902</v>
      </c>
    </row>
    <row r="3594" spans="1:4" x14ac:dyDescent="0.35">
      <c r="A3594">
        <v>15884.0999999999</v>
      </c>
      <c r="B3594">
        <v>84.700000000000699</v>
      </c>
      <c r="C3594">
        <v>5294.7</v>
      </c>
      <c r="D3594">
        <f>SUM(A3594:C3594)</f>
        <v>21263.499999999902</v>
      </c>
    </row>
    <row r="3595" spans="1:4" x14ac:dyDescent="0.35">
      <c r="A3595">
        <v>15884.0999999999</v>
      </c>
      <c r="B3595">
        <v>5294.7</v>
      </c>
      <c r="C3595">
        <v>84.700000000000699</v>
      </c>
      <c r="D3595">
        <f>SUM(A3595:C3595)</f>
        <v>21263.499999999902</v>
      </c>
    </row>
    <row r="3596" spans="1:4" x14ac:dyDescent="0.35">
      <c r="A3596">
        <v>15884.0999999999</v>
      </c>
      <c r="B3596">
        <v>0</v>
      </c>
      <c r="C3596">
        <v>2774.4</v>
      </c>
      <c r="D3596">
        <f>SUM(A3596:C3596)</f>
        <v>18658.499999999902</v>
      </c>
    </row>
    <row r="3597" spans="1:4" x14ac:dyDescent="0.35">
      <c r="A3597">
        <v>15884.0999999999</v>
      </c>
      <c r="B3597">
        <v>4847.0439781860296</v>
      </c>
      <c r="C3597">
        <v>0</v>
      </c>
      <c r="D3597">
        <f>SUM(A3597:C3597)</f>
        <v>20731.14397818593</v>
      </c>
    </row>
    <row r="3598" spans="1:4" x14ac:dyDescent="0.35">
      <c r="A3598">
        <v>15884.0999999999</v>
      </c>
      <c r="B3598">
        <v>2242.04397818603</v>
      </c>
      <c r="C3598">
        <v>0</v>
      </c>
      <c r="D3598">
        <f>SUM(A3598:C3598)</f>
        <v>18126.14397818593</v>
      </c>
    </row>
    <row r="3599" spans="1:4" x14ac:dyDescent="0.35">
      <c r="A3599">
        <v>4931.7439781860303</v>
      </c>
      <c r="B3599">
        <v>5294.7</v>
      </c>
      <c r="C3599">
        <v>5294.7</v>
      </c>
      <c r="D3599">
        <f>SUM(A3599:C3599)</f>
        <v>15521.143978186032</v>
      </c>
    </row>
    <row r="3600" spans="1:4" x14ac:dyDescent="0.35">
      <c r="A3600">
        <v>7621.4439781860301</v>
      </c>
      <c r="B3600">
        <v>5294.7</v>
      </c>
      <c r="C3600">
        <v>0</v>
      </c>
      <c r="D3600">
        <f>SUM(A3600:C3600)</f>
        <v>12916.14397818603</v>
      </c>
    </row>
    <row r="3601" spans="1:4" x14ac:dyDescent="0.35">
      <c r="A3601">
        <v>10311.143978186001</v>
      </c>
      <c r="B3601">
        <v>0</v>
      </c>
      <c r="C3601">
        <v>0</v>
      </c>
      <c r="D3601">
        <f>SUM(A3601:C3601)</f>
        <v>10311.143978186001</v>
      </c>
    </row>
    <row r="3602" spans="1:4" x14ac:dyDescent="0.35">
      <c r="A3602">
        <v>15884.0999999999</v>
      </c>
      <c r="B3602">
        <v>169.400000000001</v>
      </c>
      <c r="C3602">
        <v>0</v>
      </c>
      <c r="D3602">
        <f>SUM(A3602:C3602)</f>
        <v>16053.499999999902</v>
      </c>
    </row>
    <row r="3603" spans="1:4" x14ac:dyDescent="0.35">
      <c r="A3603">
        <v>8069.0999999999904</v>
      </c>
      <c r="B3603">
        <v>5294.7</v>
      </c>
      <c r="C3603">
        <v>5294.7</v>
      </c>
      <c r="D3603">
        <f>SUM(A3603:C3603)</f>
        <v>18658.499999999989</v>
      </c>
    </row>
    <row r="3604" spans="1:4" x14ac:dyDescent="0.35">
      <c r="A3604">
        <v>15884.0999999999</v>
      </c>
      <c r="B3604">
        <v>84.700000000000699</v>
      </c>
      <c r="C3604">
        <v>5294.7</v>
      </c>
      <c r="D3604">
        <f>SUM(A3604:C3604)</f>
        <v>21263.499999999902</v>
      </c>
    </row>
    <row r="3605" spans="1:4" x14ac:dyDescent="0.35">
      <c r="A3605">
        <v>8069.0999999999904</v>
      </c>
      <c r="B3605">
        <v>5294.7</v>
      </c>
      <c r="C3605">
        <v>5294.7</v>
      </c>
      <c r="D3605">
        <f>SUM(A3605:C3605)</f>
        <v>18658.499999999989</v>
      </c>
    </row>
    <row r="3606" spans="1:4" x14ac:dyDescent="0.35">
      <c r="A3606">
        <v>10674.0999999999</v>
      </c>
      <c r="B3606">
        <v>5294.7</v>
      </c>
      <c r="C3606">
        <v>5294.7</v>
      </c>
      <c r="D3606">
        <f>SUM(A3606:C3606)</f>
        <v>21263.499999999902</v>
      </c>
    </row>
    <row r="3607" spans="1:4" x14ac:dyDescent="0.35">
      <c r="A3607">
        <v>15884.0999999999</v>
      </c>
      <c r="B3607">
        <v>84.700000000000699</v>
      </c>
      <c r="C3607">
        <v>5294.7</v>
      </c>
      <c r="D3607">
        <f>SUM(A3607:C3607)</f>
        <v>21263.499999999902</v>
      </c>
    </row>
    <row r="3608" spans="1:4" x14ac:dyDescent="0.35">
      <c r="A3608">
        <v>10674.0999999999</v>
      </c>
      <c r="B3608">
        <v>5294.7</v>
      </c>
      <c r="C3608">
        <v>5294.7</v>
      </c>
      <c r="D3608">
        <f>SUM(A3608:C3608)</f>
        <v>21263.499999999902</v>
      </c>
    </row>
    <row r="3609" spans="1:4" x14ac:dyDescent="0.35">
      <c r="A3609">
        <v>10674.0999999999</v>
      </c>
      <c r="B3609">
        <v>5294.7</v>
      </c>
      <c r="C3609">
        <v>5294.7</v>
      </c>
      <c r="D3609">
        <f>SUM(A3609:C3609)</f>
        <v>21263.499999999902</v>
      </c>
    </row>
    <row r="3610" spans="1:4" x14ac:dyDescent="0.35">
      <c r="A3610">
        <v>13363.8</v>
      </c>
      <c r="B3610">
        <v>0</v>
      </c>
      <c r="C3610">
        <v>5294.7</v>
      </c>
      <c r="D3610">
        <f>SUM(A3610:C3610)</f>
        <v>18658.5</v>
      </c>
    </row>
    <row r="3611" spans="1:4" x14ac:dyDescent="0.35">
      <c r="A3611">
        <v>15884.0999999999</v>
      </c>
      <c r="B3611">
        <v>84.700000000000699</v>
      </c>
      <c r="C3611">
        <v>5294.7</v>
      </c>
      <c r="D3611">
        <f>SUM(A3611:C3611)</f>
        <v>21263.499999999902</v>
      </c>
    </row>
    <row r="3612" spans="1:4" x14ac:dyDescent="0.35">
      <c r="A3612">
        <v>8069.0999999999904</v>
      </c>
      <c r="B3612">
        <v>5294.7</v>
      </c>
      <c r="C3612">
        <v>5294.7</v>
      </c>
      <c r="D3612">
        <f>SUM(A3612:C3612)</f>
        <v>18658.499999999989</v>
      </c>
    </row>
    <row r="3613" spans="1:4" x14ac:dyDescent="0.35">
      <c r="A3613">
        <v>10674.0999999999</v>
      </c>
      <c r="B3613">
        <v>5294.7</v>
      </c>
      <c r="C3613">
        <v>5294.7</v>
      </c>
      <c r="D3613">
        <f>SUM(A3613:C3613)</f>
        <v>21263.499999999902</v>
      </c>
    </row>
    <row r="3614" spans="1:4" x14ac:dyDescent="0.35">
      <c r="A3614">
        <v>10674.0999999999</v>
      </c>
      <c r="B3614">
        <v>5294.7</v>
      </c>
      <c r="C3614">
        <v>5294.7</v>
      </c>
      <c r="D3614">
        <f>SUM(A3614:C3614)</f>
        <v>21263.499999999902</v>
      </c>
    </row>
    <row r="3615" spans="1:4" x14ac:dyDescent="0.35">
      <c r="A3615">
        <v>14939.2716326349</v>
      </c>
      <c r="B3615">
        <v>0</v>
      </c>
      <c r="C3615">
        <v>5294.7</v>
      </c>
      <c r="D3615">
        <f>SUM(A3615:C3615)</f>
        <v>20233.971632634901</v>
      </c>
    </row>
    <row r="3616" spans="1:4" x14ac:dyDescent="0.35">
      <c r="A3616">
        <v>7039.5716326349502</v>
      </c>
      <c r="B3616">
        <v>5294.7</v>
      </c>
      <c r="C3616">
        <v>5294.7</v>
      </c>
      <c r="D3616">
        <f>SUM(A3616:C3616)</f>
        <v>17628.971632634952</v>
      </c>
    </row>
    <row r="3617" spans="1:4" x14ac:dyDescent="0.35">
      <c r="A3617">
        <v>15884.0999999999</v>
      </c>
      <c r="B3617">
        <v>4349.8716326349504</v>
      </c>
      <c r="C3617">
        <v>0</v>
      </c>
      <c r="D3617">
        <f>SUM(A3617:C3617)</f>
        <v>20233.97163263485</v>
      </c>
    </row>
    <row r="3618" spans="1:4" x14ac:dyDescent="0.35">
      <c r="A3618">
        <v>12334.2716326349</v>
      </c>
      <c r="B3618">
        <v>0</v>
      </c>
      <c r="C3618">
        <v>5294.7</v>
      </c>
      <c r="D3618">
        <f>SUM(A3618:C3618)</f>
        <v>17628.971632634901</v>
      </c>
    </row>
    <row r="3619" spans="1:4" x14ac:dyDescent="0.35">
      <c r="A3619">
        <v>15884.0999999999</v>
      </c>
      <c r="B3619">
        <v>4349.8716326349504</v>
      </c>
      <c r="C3619">
        <v>0</v>
      </c>
      <c r="D3619">
        <f>SUM(A3619:C3619)</f>
        <v>20233.97163263485</v>
      </c>
    </row>
    <row r="3620" spans="1:4" x14ac:dyDescent="0.35">
      <c r="A3620">
        <v>15884.0999999999</v>
      </c>
      <c r="B3620">
        <v>0</v>
      </c>
      <c r="C3620">
        <v>3732.3812263517302</v>
      </c>
      <c r="D3620">
        <f>SUM(A3620:C3620)</f>
        <v>19616.481226351629</v>
      </c>
    </row>
    <row r="3621" spans="1:4" x14ac:dyDescent="0.35">
      <c r="A3621">
        <v>15884.0999999999</v>
      </c>
      <c r="B3621">
        <v>3442.26309159228</v>
      </c>
      <c r="C3621">
        <v>0</v>
      </c>
      <c r="D3621">
        <f>SUM(A3621:C3621)</f>
        <v>19326.363091592182</v>
      </c>
    </row>
    <row r="3622" spans="1:4" x14ac:dyDescent="0.35">
      <c r="A3622">
        <v>15884.0999999999</v>
      </c>
      <c r="B3622">
        <v>2583.4986401361698</v>
      </c>
      <c r="C3622">
        <v>0</v>
      </c>
      <c r="D3622">
        <f>SUM(A3622:C3622)</f>
        <v>18467.598640136071</v>
      </c>
    </row>
    <row r="3623" spans="1:4" x14ac:dyDescent="0.35">
      <c r="A3623">
        <v>7799.0082020746004</v>
      </c>
      <c r="B3623">
        <v>5294.7</v>
      </c>
      <c r="C3623">
        <v>5294.7</v>
      </c>
      <c r="D3623">
        <f>SUM(A3623:C3623)</f>
        <v>18388.408202074599</v>
      </c>
    </row>
    <row r="3624" spans="1:4" x14ac:dyDescent="0.35">
      <c r="A3624">
        <v>10488.7082020746</v>
      </c>
      <c r="B3624">
        <v>5294.7</v>
      </c>
      <c r="C3624">
        <v>0</v>
      </c>
      <c r="D3624">
        <f>SUM(A3624:C3624)</f>
        <v>15783.408202074599</v>
      </c>
    </row>
    <row r="3625" spans="1:4" x14ac:dyDescent="0.35">
      <c r="A3625">
        <v>15884.0999999999</v>
      </c>
      <c r="B3625">
        <v>900.63236409177603</v>
      </c>
      <c r="C3625">
        <v>0</v>
      </c>
      <c r="D3625">
        <f>SUM(A3625:C3625)</f>
        <v>16784.732364091677</v>
      </c>
    </row>
    <row r="3626" spans="1:4" x14ac:dyDescent="0.35">
      <c r="A3626">
        <v>7521.64453559707</v>
      </c>
      <c r="B3626">
        <v>0</v>
      </c>
      <c r="C3626">
        <v>0</v>
      </c>
      <c r="D3626">
        <f>SUM(A3626:C3626)</f>
        <v>7521.64453559707</v>
      </c>
    </row>
    <row r="3627" spans="1:4" x14ac:dyDescent="0.35">
      <c r="A3627">
        <v>0</v>
      </c>
      <c r="B3627">
        <v>5294.7</v>
      </c>
      <c r="C3627">
        <v>1739.9941408158099</v>
      </c>
      <c r="D3627">
        <f>SUM(A3627:C3627)</f>
        <v>7034.69414081581</v>
      </c>
    </row>
    <row r="3628" spans="1:4" x14ac:dyDescent="0.35">
      <c r="A3628">
        <v>2678.6612321206198</v>
      </c>
      <c r="B3628">
        <v>0</v>
      </c>
      <c r="C3628">
        <v>5294.7</v>
      </c>
      <c r="D3628">
        <f>SUM(A3628:C3628)</f>
        <v>7973.3612321206201</v>
      </c>
    </row>
    <row r="3629" spans="1:4" x14ac:dyDescent="0.35">
      <c r="A3629">
        <v>0</v>
      </c>
      <c r="B3629">
        <v>5294.7</v>
      </c>
      <c r="C3629">
        <v>5283.6612321206203</v>
      </c>
      <c r="D3629">
        <f>SUM(A3629:C3629)</f>
        <v>10578.36123212062</v>
      </c>
    </row>
    <row r="3630" spans="1:4" x14ac:dyDescent="0.35">
      <c r="A3630">
        <v>2593.96123212062</v>
      </c>
      <c r="B3630">
        <v>5294.7</v>
      </c>
      <c r="C3630">
        <v>5294.7</v>
      </c>
      <c r="D3630">
        <f>SUM(A3630:C3630)</f>
        <v>13183.36123212062</v>
      </c>
    </row>
    <row r="3631" spans="1:4" x14ac:dyDescent="0.35">
      <c r="A3631">
        <v>5283.6612321206203</v>
      </c>
      <c r="B3631">
        <v>0</v>
      </c>
      <c r="C3631">
        <v>5294.7</v>
      </c>
      <c r="D3631">
        <f>SUM(A3631:C3631)</f>
        <v>10578.36123212062</v>
      </c>
    </row>
    <row r="3632" spans="1:4" x14ac:dyDescent="0.35">
      <c r="A3632">
        <v>2593.96123212062</v>
      </c>
      <c r="B3632">
        <v>5294.7</v>
      </c>
      <c r="C3632">
        <v>5294.7</v>
      </c>
      <c r="D3632">
        <f>SUM(A3632:C3632)</f>
        <v>13183.36123212062</v>
      </c>
    </row>
    <row r="3633" spans="1:4" x14ac:dyDescent="0.35">
      <c r="A3633">
        <v>5198.9612321206196</v>
      </c>
      <c r="B3633">
        <v>5294.7</v>
      </c>
      <c r="C3633">
        <v>5294.7</v>
      </c>
      <c r="D3633">
        <f>SUM(A3633:C3633)</f>
        <v>15788.36123212062</v>
      </c>
    </row>
    <row r="3634" spans="1:4" x14ac:dyDescent="0.35">
      <c r="A3634">
        <v>13098.661232120599</v>
      </c>
      <c r="B3634">
        <v>0</v>
      </c>
      <c r="C3634">
        <v>5294.7</v>
      </c>
      <c r="D3634">
        <f>SUM(A3634:C3634)</f>
        <v>18393.361232120598</v>
      </c>
    </row>
    <row r="3635" spans="1:4" x14ac:dyDescent="0.35">
      <c r="A3635">
        <v>10493.661232120599</v>
      </c>
      <c r="B3635">
        <v>0</v>
      </c>
      <c r="C3635">
        <v>5294.7</v>
      </c>
      <c r="D3635">
        <f>SUM(A3635:C3635)</f>
        <v>15788.361232120598</v>
      </c>
    </row>
    <row r="3636" spans="1:4" x14ac:dyDescent="0.35">
      <c r="A3636">
        <v>7803.9612321206196</v>
      </c>
      <c r="B3636">
        <v>5294.7</v>
      </c>
      <c r="C3636">
        <v>5294.7</v>
      </c>
      <c r="D3636">
        <f>SUM(A3636:C3636)</f>
        <v>18393.36123212062</v>
      </c>
    </row>
    <row r="3637" spans="1:4" x14ac:dyDescent="0.35">
      <c r="A3637">
        <v>5198.9612321206196</v>
      </c>
      <c r="B3637">
        <v>5294.7</v>
      </c>
      <c r="C3637">
        <v>5294.7</v>
      </c>
      <c r="D3637">
        <f>SUM(A3637:C3637)</f>
        <v>15788.36123212062</v>
      </c>
    </row>
    <row r="3638" spans="1:4" x14ac:dyDescent="0.35">
      <c r="A3638">
        <v>7803.9612321206196</v>
      </c>
      <c r="B3638">
        <v>5294.7</v>
      </c>
      <c r="C3638">
        <v>5294.7</v>
      </c>
      <c r="D3638">
        <f>SUM(A3638:C3638)</f>
        <v>18393.36123212062</v>
      </c>
    </row>
    <row r="3639" spans="1:4" x14ac:dyDescent="0.35">
      <c r="A3639">
        <v>10758.8</v>
      </c>
      <c r="B3639">
        <v>0</v>
      </c>
      <c r="C3639">
        <v>5294.7</v>
      </c>
      <c r="D3639">
        <f>SUM(A3639:C3639)</f>
        <v>16053.5</v>
      </c>
    </row>
    <row r="3640" spans="1:4" x14ac:dyDescent="0.35">
      <c r="A3640">
        <v>8069.0999999999904</v>
      </c>
      <c r="B3640">
        <v>5294.7</v>
      </c>
      <c r="C3640">
        <v>5294.7</v>
      </c>
      <c r="D3640">
        <f>SUM(A3640:C3640)</f>
        <v>18658.499999999989</v>
      </c>
    </row>
    <row r="3641" spans="1:4" x14ac:dyDescent="0.35">
      <c r="A3641">
        <v>15884.0999999999</v>
      </c>
      <c r="B3641">
        <v>5294.7</v>
      </c>
      <c r="C3641">
        <v>84.700000000000699</v>
      </c>
      <c r="D3641">
        <f>SUM(A3641:C3641)</f>
        <v>21263.499999999902</v>
      </c>
    </row>
    <row r="3642" spans="1:4" x14ac:dyDescent="0.35">
      <c r="A3642">
        <v>15884.0999999999</v>
      </c>
      <c r="B3642">
        <v>84.700000000000699</v>
      </c>
      <c r="C3642">
        <v>5294.7</v>
      </c>
      <c r="D3642">
        <f>SUM(A3642:C3642)</f>
        <v>21263.499999999902</v>
      </c>
    </row>
    <row r="3643" spans="1:4" x14ac:dyDescent="0.35">
      <c r="A3643">
        <v>15884.0999999999</v>
      </c>
      <c r="B3643">
        <v>2774.4</v>
      </c>
      <c r="C3643">
        <v>0</v>
      </c>
      <c r="D3643">
        <f>SUM(A3643:C3643)</f>
        <v>18658.499999999902</v>
      </c>
    </row>
    <row r="3644" spans="1:4" x14ac:dyDescent="0.35">
      <c r="A3644">
        <v>15884.0999999999</v>
      </c>
      <c r="B3644">
        <v>0</v>
      </c>
      <c r="C3644">
        <v>2774.4</v>
      </c>
      <c r="D3644">
        <f>SUM(A3644:C3644)</f>
        <v>18658.499999999902</v>
      </c>
    </row>
    <row r="3645" spans="1:4" x14ac:dyDescent="0.35">
      <c r="A3645">
        <v>15884.0999999999</v>
      </c>
      <c r="B3645">
        <v>5294.7</v>
      </c>
      <c r="C3645">
        <v>84.700000000000699</v>
      </c>
      <c r="D3645">
        <f>SUM(A3645:C3645)</f>
        <v>21263.499999999902</v>
      </c>
    </row>
    <row r="3646" spans="1:4" x14ac:dyDescent="0.35">
      <c r="A3646">
        <v>15884.0999999999</v>
      </c>
      <c r="B3646">
        <v>2774.4</v>
      </c>
      <c r="C3646">
        <v>0</v>
      </c>
      <c r="D3646">
        <f>SUM(A3646:C3646)</f>
        <v>18658.499999999902</v>
      </c>
    </row>
    <row r="3647" spans="1:4" x14ac:dyDescent="0.35">
      <c r="A3647">
        <v>8069.0999999999904</v>
      </c>
      <c r="B3647">
        <v>5294.7</v>
      </c>
      <c r="C3647">
        <v>5294.7</v>
      </c>
      <c r="D3647">
        <f>SUM(A3647:C3647)</f>
        <v>18658.499999999989</v>
      </c>
    </row>
    <row r="3648" spans="1:4" x14ac:dyDescent="0.35">
      <c r="A3648">
        <v>15884.0999999999</v>
      </c>
      <c r="B3648">
        <v>5294.7</v>
      </c>
      <c r="C3648">
        <v>84.700000000000699</v>
      </c>
      <c r="D3648">
        <f>SUM(A3648:C3648)</f>
        <v>21263.499999999902</v>
      </c>
    </row>
    <row r="3649" spans="1:4" x14ac:dyDescent="0.35">
      <c r="A3649">
        <v>15884.0999999999</v>
      </c>
      <c r="B3649">
        <v>2774.4</v>
      </c>
      <c r="C3649">
        <v>0</v>
      </c>
      <c r="D3649">
        <f>SUM(A3649:C3649)</f>
        <v>18658.499999999902</v>
      </c>
    </row>
    <row r="3650" spans="1:4" x14ac:dyDescent="0.35">
      <c r="A3650">
        <v>10788.214542231801</v>
      </c>
      <c r="B3650">
        <v>0</v>
      </c>
      <c r="C3650">
        <v>0</v>
      </c>
      <c r="D3650">
        <f>SUM(A3650:C3650)</f>
        <v>10788.214542231801</v>
      </c>
    </row>
    <row r="3651" spans="1:4" x14ac:dyDescent="0.35">
      <c r="A3651">
        <v>2803.8145422318098</v>
      </c>
      <c r="B3651">
        <v>5294.7</v>
      </c>
      <c r="C3651">
        <v>5294.7</v>
      </c>
      <c r="D3651">
        <f>SUM(A3651:C3651)</f>
        <v>13393.21454223181</v>
      </c>
    </row>
    <row r="3652" spans="1:4" x14ac:dyDescent="0.35">
      <c r="A3652">
        <v>10703.5145422318</v>
      </c>
      <c r="B3652">
        <v>0</v>
      </c>
      <c r="C3652">
        <v>5294.7</v>
      </c>
      <c r="D3652">
        <f>SUM(A3652:C3652)</f>
        <v>15998.214542231799</v>
      </c>
    </row>
    <row r="3653" spans="1:4" x14ac:dyDescent="0.35">
      <c r="A3653">
        <v>2803.8145422318098</v>
      </c>
      <c r="B3653">
        <v>5294.7</v>
      </c>
      <c r="C3653">
        <v>5294.7</v>
      </c>
      <c r="D3653">
        <f>SUM(A3653:C3653)</f>
        <v>13393.21454223181</v>
      </c>
    </row>
    <row r="3654" spans="1:4" x14ac:dyDescent="0.35">
      <c r="A3654">
        <v>198.81454223181899</v>
      </c>
      <c r="B3654">
        <v>5294.7</v>
      </c>
      <c r="C3654">
        <v>5294.7</v>
      </c>
      <c r="D3654">
        <f>SUM(A3654:C3654)</f>
        <v>10788.214542231819</v>
      </c>
    </row>
    <row r="3655" spans="1:4" x14ac:dyDescent="0.35">
      <c r="A3655">
        <v>8098.5145422318201</v>
      </c>
      <c r="B3655">
        <v>0</v>
      </c>
      <c r="C3655">
        <v>5294.7</v>
      </c>
      <c r="D3655">
        <f>SUM(A3655:C3655)</f>
        <v>13393.214542231821</v>
      </c>
    </row>
    <row r="3656" spans="1:4" x14ac:dyDescent="0.35">
      <c r="A3656">
        <v>5408.8145422318103</v>
      </c>
      <c r="B3656">
        <v>5294.7</v>
      </c>
      <c r="C3656">
        <v>5294.7</v>
      </c>
      <c r="D3656">
        <f>SUM(A3656:C3656)</f>
        <v>15998.21454223181</v>
      </c>
    </row>
    <row r="3657" spans="1:4" x14ac:dyDescent="0.35">
      <c r="A3657">
        <v>8013.8145422318103</v>
      </c>
      <c r="B3657">
        <v>5294.7</v>
      </c>
      <c r="C3657">
        <v>5294.7</v>
      </c>
      <c r="D3657">
        <f>SUM(A3657:C3657)</f>
        <v>18603.21454223181</v>
      </c>
    </row>
    <row r="3658" spans="1:4" x14ac:dyDescent="0.35">
      <c r="A3658">
        <v>15884.0999999999</v>
      </c>
      <c r="B3658">
        <v>29.4145422318215</v>
      </c>
      <c r="C3658">
        <v>5294.7</v>
      </c>
      <c r="D3658">
        <f>SUM(A3658:C3658)</f>
        <v>21208.214542231723</v>
      </c>
    </row>
    <row r="3659" spans="1:4" x14ac:dyDescent="0.35">
      <c r="A3659">
        <v>13308.5145422318</v>
      </c>
      <c r="B3659">
        <v>0</v>
      </c>
      <c r="C3659">
        <v>5294.7</v>
      </c>
      <c r="D3659">
        <f>SUM(A3659:C3659)</f>
        <v>18603.214542231799</v>
      </c>
    </row>
    <row r="3660" spans="1:4" x14ac:dyDescent="0.35">
      <c r="A3660">
        <v>10618.814542231799</v>
      </c>
      <c r="B3660">
        <v>5294.7</v>
      </c>
      <c r="C3660">
        <v>5294.7</v>
      </c>
      <c r="D3660">
        <f>SUM(A3660:C3660)</f>
        <v>21208.214542231799</v>
      </c>
    </row>
    <row r="3661" spans="1:4" x14ac:dyDescent="0.35">
      <c r="A3661">
        <v>10674.0999999999</v>
      </c>
      <c r="B3661">
        <v>5294.7</v>
      </c>
      <c r="C3661">
        <v>5294.7</v>
      </c>
      <c r="D3661">
        <f>SUM(A3661:C3661)</f>
        <v>21263.499999999902</v>
      </c>
    </row>
    <row r="3662" spans="1:4" x14ac:dyDescent="0.35">
      <c r="A3662">
        <v>10674.0999999999</v>
      </c>
      <c r="B3662">
        <v>5294.7</v>
      </c>
      <c r="C3662">
        <v>5294.7</v>
      </c>
      <c r="D3662">
        <f>SUM(A3662:C3662)</f>
        <v>21263.499999999902</v>
      </c>
    </row>
    <row r="3663" spans="1:4" x14ac:dyDescent="0.35">
      <c r="A3663">
        <v>15884.0999999999</v>
      </c>
      <c r="B3663">
        <v>84.700000000000699</v>
      </c>
      <c r="C3663">
        <v>5294.7</v>
      </c>
      <c r="D3663">
        <f>SUM(A3663:C3663)</f>
        <v>21263.499999999902</v>
      </c>
    </row>
    <row r="3664" spans="1:4" x14ac:dyDescent="0.35">
      <c r="A3664">
        <v>10674.0999999999</v>
      </c>
      <c r="B3664">
        <v>5294.7</v>
      </c>
      <c r="C3664">
        <v>5294.7</v>
      </c>
      <c r="D3664">
        <f>SUM(A3664:C3664)</f>
        <v>21263.499999999902</v>
      </c>
    </row>
    <row r="3665" spans="1:4" x14ac:dyDescent="0.35">
      <c r="A3665">
        <v>15884.0999999999</v>
      </c>
      <c r="B3665">
        <v>2774.4</v>
      </c>
      <c r="C3665">
        <v>0</v>
      </c>
      <c r="D3665">
        <f>SUM(A3665:C3665)</f>
        <v>18658.499999999902</v>
      </c>
    </row>
    <row r="3666" spans="1:4" x14ac:dyDescent="0.35">
      <c r="A3666">
        <v>12920.5444605627</v>
      </c>
      <c r="B3666">
        <v>0</v>
      </c>
      <c r="C3666">
        <v>5294.7</v>
      </c>
      <c r="D3666">
        <f>SUM(A3666:C3666)</f>
        <v>18215.244460562699</v>
      </c>
    </row>
    <row r="3667" spans="1:4" x14ac:dyDescent="0.35">
      <c r="A3667">
        <v>15610.244460562701</v>
      </c>
      <c r="B3667">
        <v>0</v>
      </c>
      <c r="C3667">
        <v>0</v>
      </c>
      <c r="D3667">
        <f>SUM(A3667:C3667)</f>
        <v>15610.244460562701</v>
      </c>
    </row>
    <row r="3668" spans="1:4" x14ac:dyDescent="0.35">
      <c r="A3668">
        <v>13005.244460562701</v>
      </c>
      <c r="B3668">
        <v>0</v>
      </c>
      <c r="C3668">
        <v>0</v>
      </c>
      <c r="D3668">
        <f>SUM(A3668:C3668)</f>
        <v>13005.244460562701</v>
      </c>
    </row>
    <row r="3669" spans="1:4" x14ac:dyDescent="0.35">
      <c r="A3669">
        <v>11688.497845947801</v>
      </c>
      <c r="B3669">
        <v>0</v>
      </c>
      <c r="C3669">
        <v>0</v>
      </c>
      <c r="D3669">
        <f>SUM(A3669:C3669)</f>
        <v>11688.497845947801</v>
      </c>
    </row>
    <row r="3670" spans="1:4" x14ac:dyDescent="0.35">
      <c r="A3670">
        <v>11158.952111854</v>
      </c>
      <c r="B3670">
        <v>0</v>
      </c>
      <c r="C3670">
        <v>0</v>
      </c>
      <c r="D3670">
        <f>SUM(A3670:C3670)</f>
        <v>11158.952111854</v>
      </c>
    </row>
    <row r="3671" spans="1:4" x14ac:dyDescent="0.35">
      <c r="A3671">
        <v>0</v>
      </c>
      <c r="B3671">
        <v>5294.7</v>
      </c>
      <c r="C3671">
        <v>4908.8160241239902</v>
      </c>
      <c r="D3671">
        <f>SUM(A3671:C3671)</f>
        <v>10203.51602412399</v>
      </c>
    </row>
    <row r="3672" spans="1:4" x14ac:dyDescent="0.35">
      <c r="A3672">
        <v>5843.2731371023801</v>
      </c>
      <c r="B3672">
        <v>5294.7</v>
      </c>
      <c r="C3672">
        <v>0</v>
      </c>
      <c r="D3672">
        <f>SUM(A3672:C3672)</f>
        <v>11137.973137102381</v>
      </c>
    </row>
    <row r="3673" spans="1:4" x14ac:dyDescent="0.35">
      <c r="A3673">
        <v>8532.9731371023809</v>
      </c>
      <c r="B3673">
        <v>0</v>
      </c>
      <c r="C3673">
        <v>0</v>
      </c>
      <c r="D3673">
        <f>SUM(A3673:C3673)</f>
        <v>8532.9731371023809</v>
      </c>
    </row>
    <row r="3674" spans="1:4" x14ac:dyDescent="0.35">
      <c r="A3674">
        <v>10843.5</v>
      </c>
      <c r="B3674">
        <v>0</v>
      </c>
      <c r="C3674">
        <v>0</v>
      </c>
      <c r="D3674">
        <f>SUM(A3674:C3674)</f>
        <v>10843.5</v>
      </c>
    </row>
    <row r="3675" spans="1:4" x14ac:dyDescent="0.35">
      <c r="A3675">
        <v>2859.0999999999899</v>
      </c>
      <c r="B3675">
        <v>5294.7</v>
      </c>
      <c r="C3675">
        <v>5294.7</v>
      </c>
      <c r="D3675">
        <f>SUM(A3675:C3675)</f>
        <v>13448.499999999989</v>
      </c>
    </row>
    <row r="3676" spans="1:4" x14ac:dyDescent="0.35">
      <c r="A3676">
        <v>10758.8</v>
      </c>
      <c r="B3676">
        <v>0</v>
      </c>
      <c r="C3676">
        <v>5294.7</v>
      </c>
      <c r="D3676">
        <f>SUM(A3676:C3676)</f>
        <v>16053.5</v>
      </c>
    </row>
    <row r="3677" spans="1:4" x14ac:dyDescent="0.35">
      <c r="A3677">
        <v>2859.0999999999899</v>
      </c>
      <c r="B3677">
        <v>5294.7</v>
      </c>
      <c r="C3677">
        <v>5294.7</v>
      </c>
      <c r="D3677">
        <f>SUM(A3677:C3677)</f>
        <v>13448.499999999989</v>
      </c>
    </row>
    <row r="3678" spans="1:4" x14ac:dyDescent="0.35">
      <c r="A3678">
        <v>5464.0999999999904</v>
      </c>
      <c r="B3678">
        <v>5294.7</v>
      </c>
      <c r="C3678">
        <v>5294.7</v>
      </c>
      <c r="D3678">
        <f>SUM(A3678:C3678)</f>
        <v>16053.499999999989</v>
      </c>
    </row>
    <row r="3679" spans="1:4" x14ac:dyDescent="0.35">
      <c r="A3679">
        <v>13363.8</v>
      </c>
      <c r="B3679">
        <v>0</v>
      </c>
      <c r="C3679">
        <v>5294.7</v>
      </c>
      <c r="D3679">
        <f>SUM(A3679:C3679)</f>
        <v>18658.5</v>
      </c>
    </row>
    <row r="3680" spans="1:4" x14ac:dyDescent="0.35">
      <c r="A3680">
        <v>10674.0999999999</v>
      </c>
      <c r="B3680">
        <v>5294.7</v>
      </c>
      <c r="C3680">
        <v>5294.7</v>
      </c>
      <c r="D3680">
        <f>SUM(A3680:C3680)</f>
        <v>21263.499999999902</v>
      </c>
    </row>
    <row r="3681" spans="1:4" x14ac:dyDescent="0.35">
      <c r="A3681">
        <v>8069.0999999999904</v>
      </c>
      <c r="B3681">
        <v>5294.7</v>
      </c>
      <c r="C3681">
        <v>5294.7</v>
      </c>
      <c r="D3681">
        <f>SUM(A3681:C3681)</f>
        <v>18658.499999999989</v>
      </c>
    </row>
    <row r="3682" spans="1:4" x14ac:dyDescent="0.35">
      <c r="A3682">
        <v>15884.0999999999</v>
      </c>
      <c r="B3682">
        <v>84.700000000000699</v>
      </c>
      <c r="C3682">
        <v>5294.7</v>
      </c>
      <c r="D3682">
        <f>SUM(A3682:C3682)</f>
        <v>21263.499999999902</v>
      </c>
    </row>
    <row r="3683" spans="1:4" x14ac:dyDescent="0.35">
      <c r="A3683">
        <v>13363.8</v>
      </c>
      <c r="B3683">
        <v>0</v>
      </c>
      <c r="C3683">
        <v>5294.7</v>
      </c>
      <c r="D3683">
        <f>SUM(A3683:C3683)</f>
        <v>18658.5</v>
      </c>
    </row>
    <row r="3684" spans="1:4" x14ac:dyDescent="0.35">
      <c r="A3684">
        <v>10674.0999999999</v>
      </c>
      <c r="B3684">
        <v>5294.7</v>
      </c>
      <c r="C3684">
        <v>5294.7</v>
      </c>
      <c r="D3684">
        <f>SUM(A3684:C3684)</f>
        <v>21263.499999999902</v>
      </c>
    </row>
    <row r="3685" spans="1:4" x14ac:dyDescent="0.35">
      <c r="A3685">
        <v>8069.0999999999904</v>
      </c>
      <c r="B3685">
        <v>5294.7</v>
      </c>
      <c r="C3685">
        <v>5294.7</v>
      </c>
      <c r="D3685">
        <f>SUM(A3685:C3685)</f>
        <v>18658.499999999989</v>
      </c>
    </row>
    <row r="3686" spans="1:4" x14ac:dyDescent="0.35">
      <c r="A3686">
        <v>10674.0999999999</v>
      </c>
      <c r="B3686">
        <v>5294.7</v>
      </c>
      <c r="C3686">
        <v>5294.7</v>
      </c>
      <c r="D3686">
        <f>SUM(A3686:C3686)</f>
        <v>21263.499999999902</v>
      </c>
    </row>
    <row r="3687" spans="1:4" x14ac:dyDescent="0.35">
      <c r="A3687">
        <v>15884.0999999999</v>
      </c>
      <c r="B3687">
        <v>84.700000000000699</v>
      </c>
      <c r="C3687">
        <v>5294.7</v>
      </c>
      <c r="D3687">
        <f>SUM(A3687:C3687)</f>
        <v>21263.499999999902</v>
      </c>
    </row>
    <row r="3688" spans="1:4" x14ac:dyDescent="0.35">
      <c r="A3688">
        <v>8069.0999999999904</v>
      </c>
      <c r="B3688">
        <v>5294.7</v>
      </c>
      <c r="C3688">
        <v>5294.7</v>
      </c>
      <c r="D3688">
        <f>SUM(A3688:C3688)</f>
        <v>18658.499999999989</v>
      </c>
    </row>
    <row r="3689" spans="1:4" x14ac:dyDescent="0.35">
      <c r="A3689">
        <v>15884.0999999999</v>
      </c>
      <c r="B3689">
        <v>861.72599476609298</v>
      </c>
      <c r="C3689">
        <v>0</v>
      </c>
      <c r="D3689">
        <f>SUM(A3689:C3689)</f>
        <v>16745.825994765994</v>
      </c>
    </row>
    <row r="3690" spans="1:4" x14ac:dyDescent="0.35">
      <c r="A3690">
        <v>14056.125994766</v>
      </c>
      <c r="B3690">
        <v>0</v>
      </c>
      <c r="C3690">
        <v>5294.7</v>
      </c>
      <c r="D3690">
        <f>SUM(A3690:C3690)</f>
        <v>19350.825994766001</v>
      </c>
    </row>
    <row r="3691" spans="1:4" x14ac:dyDescent="0.35">
      <c r="A3691">
        <v>15884.0999999999</v>
      </c>
      <c r="B3691">
        <v>5294.7</v>
      </c>
      <c r="C3691">
        <v>84.700000000000699</v>
      </c>
      <c r="D3691">
        <f>SUM(A3691:C3691)</f>
        <v>21263.499999999902</v>
      </c>
    </row>
    <row r="3692" spans="1:4" x14ac:dyDescent="0.35">
      <c r="A3692">
        <v>15884.0999999999</v>
      </c>
      <c r="B3692">
        <v>0</v>
      </c>
      <c r="C3692">
        <v>2774.4</v>
      </c>
      <c r="D3692">
        <f>SUM(A3692:C3692)</f>
        <v>18658.499999999902</v>
      </c>
    </row>
    <row r="3693" spans="1:4" x14ac:dyDescent="0.35">
      <c r="A3693">
        <v>15884.0999999999</v>
      </c>
      <c r="B3693">
        <v>443.84302722239897</v>
      </c>
      <c r="C3693">
        <v>0</v>
      </c>
      <c r="D3693">
        <f>SUM(A3693:C3693)</f>
        <v>16327.9430272223</v>
      </c>
    </row>
    <row r="3694" spans="1:4" x14ac:dyDescent="0.35">
      <c r="A3694">
        <v>13722.9430272223</v>
      </c>
      <c r="B3694">
        <v>0</v>
      </c>
      <c r="C3694">
        <v>0</v>
      </c>
      <c r="D3694">
        <f>SUM(A3694:C3694)</f>
        <v>13722.9430272223</v>
      </c>
    </row>
    <row r="3695" spans="1:4" x14ac:dyDescent="0.35">
      <c r="A3695">
        <v>528.54302722239595</v>
      </c>
      <c r="B3695">
        <v>5294.7</v>
      </c>
      <c r="C3695">
        <v>5294.7</v>
      </c>
      <c r="D3695">
        <f>SUM(A3695:C3695)</f>
        <v>11117.943027222394</v>
      </c>
    </row>
    <row r="3696" spans="1:4" x14ac:dyDescent="0.35">
      <c r="A3696">
        <v>3218.2430272223901</v>
      </c>
      <c r="B3696">
        <v>5294.7</v>
      </c>
      <c r="C3696">
        <v>0</v>
      </c>
      <c r="D3696">
        <f>SUM(A3696:C3696)</f>
        <v>8512.9430272223908</v>
      </c>
    </row>
    <row r="3697" spans="1:4" x14ac:dyDescent="0.35">
      <c r="A3697">
        <v>7723.0337940867003</v>
      </c>
      <c r="B3697">
        <v>0</v>
      </c>
      <c r="C3697">
        <v>0</v>
      </c>
      <c r="D3697">
        <f>SUM(A3697:C3697)</f>
        <v>7723.0337940867003</v>
      </c>
    </row>
    <row r="3698" spans="1:4" x14ac:dyDescent="0.35">
      <c r="A3698">
        <v>9279.0123568748404</v>
      </c>
      <c r="B3698">
        <v>0</v>
      </c>
      <c r="C3698">
        <v>0</v>
      </c>
      <c r="D3698">
        <f>SUM(A3698:C3698)</f>
        <v>9279.0123568748404</v>
      </c>
    </row>
    <row r="3699" spans="1:4" x14ac:dyDescent="0.35">
      <c r="A3699">
        <v>0</v>
      </c>
      <c r="B3699">
        <v>5294.7</v>
      </c>
      <c r="C3699">
        <v>4833.1998070898499</v>
      </c>
      <c r="D3699">
        <f>SUM(A3699:C3699)</f>
        <v>10127.899807089849</v>
      </c>
    </row>
    <row r="3700" spans="1:4" x14ac:dyDescent="0.35">
      <c r="A3700">
        <v>7438.1998070898499</v>
      </c>
      <c r="B3700">
        <v>0</v>
      </c>
      <c r="C3700">
        <v>5294.7</v>
      </c>
      <c r="D3700">
        <f>SUM(A3700:C3700)</f>
        <v>12732.899807089849</v>
      </c>
    </row>
    <row r="3701" spans="1:4" x14ac:dyDescent="0.35">
      <c r="A3701">
        <v>0</v>
      </c>
      <c r="B3701">
        <v>5294.7</v>
      </c>
      <c r="C3701">
        <v>4833.1998070898499</v>
      </c>
      <c r="D3701">
        <f>SUM(A3701:C3701)</f>
        <v>10127.899807089849</v>
      </c>
    </row>
    <row r="3702" spans="1:4" x14ac:dyDescent="0.35">
      <c r="A3702">
        <v>2143.49980708985</v>
      </c>
      <c r="B3702">
        <v>5294.7</v>
      </c>
      <c r="C3702">
        <v>5294.7</v>
      </c>
      <c r="D3702">
        <f>SUM(A3702:C3702)</f>
        <v>12732.899807089849</v>
      </c>
    </row>
    <row r="3703" spans="1:4" x14ac:dyDescent="0.35">
      <c r="A3703">
        <v>5349.0787008560601</v>
      </c>
      <c r="B3703">
        <v>0</v>
      </c>
      <c r="C3703">
        <v>5294.7</v>
      </c>
      <c r="D3703">
        <f>SUM(A3703:C3703)</f>
        <v>10643.778700856059</v>
      </c>
    </row>
    <row r="3704" spans="1:4" x14ac:dyDescent="0.35">
      <c r="A3704">
        <v>675.99080745126003</v>
      </c>
      <c r="B3704">
        <v>5294.7</v>
      </c>
      <c r="C3704">
        <v>5294.7</v>
      </c>
      <c r="D3704">
        <f>SUM(A3704:C3704)</f>
        <v>11265.390807451258</v>
      </c>
    </row>
    <row r="3705" spans="1:4" x14ac:dyDescent="0.35">
      <c r="A3705">
        <v>2136.9910351727499</v>
      </c>
      <c r="B3705">
        <v>5294.7</v>
      </c>
      <c r="C3705">
        <v>5294.7</v>
      </c>
      <c r="D3705">
        <f>SUM(A3705:C3705)</f>
        <v>12726.39103517275</v>
      </c>
    </row>
    <row r="3706" spans="1:4" x14ac:dyDescent="0.35">
      <c r="A3706">
        <v>7037.0021271799696</v>
      </c>
      <c r="B3706">
        <v>0</v>
      </c>
      <c r="C3706">
        <v>5294.7</v>
      </c>
      <c r="D3706">
        <f>SUM(A3706:C3706)</f>
        <v>12331.702127179969</v>
      </c>
    </row>
    <row r="3707" spans="1:4" x14ac:dyDescent="0.35">
      <c r="A3707">
        <v>8100.6435643272498</v>
      </c>
      <c r="B3707">
        <v>0</v>
      </c>
      <c r="C3707">
        <v>5294.7</v>
      </c>
      <c r="D3707">
        <f>SUM(A3707:C3707)</f>
        <v>13395.34356432725</v>
      </c>
    </row>
    <row r="3708" spans="1:4" x14ac:dyDescent="0.35">
      <c r="A3708">
        <v>4167.0645716987801</v>
      </c>
      <c r="B3708">
        <v>5294.7</v>
      </c>
      <c r="C3708">
        <v>5294.7</v>
      </c>
      <c r="D3708">
        <f>SUM(A3708:C3708)</f>
        <v>14756.46457169878</v>
      </c>
    </row>
    <row r="3709" spans="1:4" x14ac:dyDescent="0.35">
      <c r="A3709">
        <v>5313.2794135803097</v>
      </c>
      <c r="B3709">
        <v>5294.7</v>
      </c>
      <c r="C3709">
        <v>5294.7</v>
      </c>
      <c r="D3709">
        <f>SUM(A3709:C3709)</f>
        <v>15902.67941358031</v>
      </c>
    </row>
    <row r="3710" spans="1:4" x14ac:dyDescent="0.35">
      <c r="A3710">
        <v>6254.5133911436296</v>
      </c>
      <c r="B3710">
        <v>5294.7</v>
      </c>
      <c r="C3710">
        <v>5294.7</v>
      </c>
      <c r="D3710">
        <f>SUM(A3710:C3710)</f>
        <v>16843.913391143629</v>
      </c>
    </row>
    <row r="3711" spans="1:4" x14ac:dyDescent="0.35">
      <c r="A3711">
        <v>14154.213391143599</v>
      </c>
      <c r="B3711">
        <v>0</v>
      </c>
      <c r="C3711">
        <v>5294.7</v>
      </c>
      <c r="D3711">
        <f>SUM(A3711:C3711)</f>
        <v>19448.9133911436</v>
      </c>
    </row>
    <row r="3712" spans="1:4" x14ac:dyDescent="0.35">
      <c r="A3712">
        <v>6254.5133911436296</v>
      </c>
      <c r="B3712">
        <v>5294.7</v>
      </c>
      <c r="C3712">
        <v>5294.7</v>
      </c>
      <c r="D3712">
        <f>SUM(A3712:C3712)</f>
        <v>16843.913391143629</v>
      </c>
    </row>
    <row r="3713" spans="1:4" x14ac:dyDescent="0.35">
      <c r="A3713">
        <v>15659.427774805299</v>
      </c>
      <c r="B3713">
        <v>0</v>
      </c>
      <c r="C3713">
        <v>0</v>
      </c>
      <c r="D3713">
        <f>SUM(A3713:C3713)</f>
        <v>15659.427774805299</v>
      </c>
    </row>
    <row r="3714" spans="1:4" x14ac:dyDescent="0.35">
      <c r="A3714">
        <v>9739.9959926778392</v>
      </c>
      <c r="B3714">
        <v>0</v>
      </c>
      <c r="C3714">
        <v>5294.7</v>
      </c>
      <c r="D3714">
        <f>SUM(A3714:C3714)</f>
        <v>15034.69599267784</v>
      </c>
    </row>
    <row r="3715" spans="1:4" x14ac:dyDescent="0.35">
      <c r="A3715">
        <v>15614.8113771587</v>
      </c>
      <c r="B3715">
        <v>0</v>
      </c>
      <c r="C3715">
        <v>0</v>
      </c>
      <c r="D3715">
        <f>SUM(A3715:C3715)</f>
        <v>15614.8113771587</v>
      </c>
    </row>
    <row r="3716" spans="1:4" x14ac:dyDescent="0.35">
      <c r="A3716">
        <v>15884.0999999999</v>
      </c>
      <c r="B3716">
        <v>0</v>
      </c>
      <c r="C3716">
        <v>2335.7113771587501</v>
      </c>
      <c r="D3716">
        <f>SUM(A3716:C3716)</f>
        <v>18219.81137715865</v>
      </c>
    </row>
    <row r="3717" spans="1:4" x14ac:dyDescent="0.35">
      <c r="A3717">
        <v>15614.8113771587</v>
      </c>
      <c r="B3717">
        <v>0</v>
      </c>
      <c r="C3717">
        <v>0</v>
      </c>
      <c r="D3717">
        <f>SUM(A3717:C3717)</f>
        <v>15614.8113771587</v>
      </c>
    </row>
    <row r="3718" spans="1:4" x14ac:dyDescent="0.35">
      <c r="A3718">
        <v>15710.0534662843</v>
      </c>
      <c r="B3718">
        <v>0</v>
      </c>
      <c r="C3718">
        <v>0</v>
      </c>
      <c r="D3718">
        <f>SUM(A3718:C3718)</f>
        <v>15710.0534662843</v>
      </c>
    </row>
    <row r="3719" spans="1:4" x14ac:dyDescent="0.35">
      <c r="A3719">
        <v>5002.1947385784697</v>
      </c>
      <c r="B3719">
        <v>5294.7</v>
      </c>
      <c r="C3719">
        <v>5294.7</v>
      </c>
      <c r="D3719">
        <f>SUM(A3719:C3719)</f>
        <v>15591.594738578471</v>
      </c>
    </row>
    <row r="3720" spans="1:4" x14ac:dyDescent="0.35">
      <c r="A3720">
        <v>9687.6058286945099</v>
      </c>
      <c r="B3720">
        <v>5294.7</v>
      </c>
      <c r="C3720">
        <v>0</v>
      </c>
      <c r="D3720">
        <f>SUM(A3720:C3720)</f>
        <v>14982.305828694509</v>
      </c>
    </row>
    <row r="3721" spans="1:4" x14ac:dyDescent="0.35">
      <c r="A3721">
        <v>13599.5149884988</v>
      </c>
      <c r="B3721">
        <v>0</v>
      </c>
      <c r="C3721">
        <v>0</v>
      </c>
      <c r="D3721">
        <f>SUM(A3721:C3721)</f>
        <v>13599.5149884988</v>
      </c>
    </row>
    <row r="3722" spans="1:4" x14ac:dyDescent="0.35">
      <c r="A3722">
        <v>12325.4351538834</v>
      </c>
      <c r="B3722">
        <v>0</v>
      </c>
      <c r="C3722">
        <v>0</v>
      </c>
      <c r="D3722">
        <f>SUM(A3722:C3722)</f>
        <v>12325.4351538834</v>
      </c>
    </row>
    <row r="3723" spans="1:4" x14ac:dyDescent="0.35">
      <c r="A3723">
        <v>4341.0351538834602</v>
      </c>
      <c r="B3723">
        <v>5294.7</v>
      </c>
      <c r="C3723">
        <v>5294.7</v>
      </c>
      <c r="D3723">
        <f>SUM(A3723:C3723)</f>
        <v>14930.43515388346</v>
      </c>
    </row>
    <row r="3724" spans="1:4" x14ac:dyDescent="0.35">
      <c r="A3724">
        <v>7410.2711120813701</v>
      </c>
      <c r="B3724">
        <v>0</v>
      </c>
      <c r="C3724">
        <v>5294.7</v>
      </c>
      <c r="D3724">
        <f>SUM(A3724:C3724)</f>
        <v>12704.97111208137</v>
      </c>
    </row>
    <row r="3725" spans="1:4" x14ac:dyDescent="0.35">
      <c r="A3725">
        <v>1582.9123494530099</v>
      </c>
      <c r="B3725">
        <v>5294.7</v>
      </c>
      <c r="C3725">
        <v>5294.7</v>
      </c>
      <c r="D3725">
        <f>SUM(A3725:C3725)</f>
        <v>12172.312349453008</v>
      </c>
    </row>
    <row r="3726" spans="1:4" x14ac:dyDescent="0.35">
      <c r="A3726">
        <v>4187.9123494530104</v>
      </c>
      <c r="B3726">
        <v>5294.7</v>
      </c>
      <c r="C3726">
        <v>5294.7</v>
      </c>
      <c r="D3726">
        <f>SUM(A3726:C3726)</f>
        <v>14777.312349453012</v>
      </c>
    </row>
    <row r="3727" spans="1:4" x14ac:dyDescent="0.35">
      <c r="A3727">
        <v>12087.612349453</v>
      </c>
      <c r="B3727">
        <v>0</v>
      </c>
      <c r="C3727">
        <v>5294.7</v>
      </c>
      <c r="D3727">
        <f>SUM(A3727:C3727)</f>
        <v>17382.312349453001</v>
      </c>
    </row>
    <row r="3728" spans="1:4" x14ac:dyDescent="0.35">
      <c r="A3728">
        <v>9365.7311594092498</v>
      </c>
      <c r="B3728">
        <v>5294.7</v>
      </c>
      <c r="C3728">
        <v>5294.7</v>
      </c>
      <c r="D3728">
        <f>SUM(A3728:C3728)</f>
        <v>19955.131159409251</v>
      </c>
    </row>
    <row r="3729" spans="1:4" x14ac:dyDescent="0.35">
      <c r="A3729">
        <v>6760.7311594092498</v>
      </c>
      <c r="B3729">
        <v>5294.7</v>
      </c>
      <c r="C3729">
        <v>5294.7</v>
      </c>
      <c r="D3729">
        <f>SUM(A3729:C3729)</f>
        <v>17350.131159409251</v>
      </c>
    </row>
    <row r="3730" spans="1:4" x14ac:dyDescent="0.35">
      <c r="A3730">
        <v>9450.4311594092505</v>
      </c>
      <c r="B3730">
        <v>0</v>
      </c>
      <c r="C3730">
        <v>5294.7</v>
      </c>
      <c r="D3730">
        <f>SUM(A3730:C3730)</f>
        <v>14745.131159409251</v>
      </c>
    </row>
    <row r="3731" spans="1:4" x14ac:dyDescent="0.35">
      <c r="A3731">
        <v>8985.3595999606205</v>
      </c>
      <c r="B3731">
        <v>0</v>
      </c>
      <c r="C3731">
        <v>5294.7</v>
      </c>
      <c r="D3731">
        <f>SUM(A3731:C3731)</f>
        <v>14280.059599960619</v>
      </c>
    </row>
    <row r="3732" spans="1:4" x14ac:dyDescent="0.35">
      <c r="A3732">
        <v>3565.9232118329401</v>
      </c>
      <c r="B3732">
        <v>5294.7</v>
      </c>
      <c r="C3732">
        <v>5294.7</v>
      </c>
      <c r="D3732">
        <f>SUM(A3732:C3732)</f>
        <v>14155.32321183294</v>
      </c>
    </row>
    <row r="3733" spans="1:4" x14ac:dyDescent="0.35">
      <c r="A3733">
        <v>3722.0309508390501</v>
      </c>
      <c r="B3733">
        <v>5294.7</v>
      </c>
      <c r="C3733">
        <v>5294.7</v>
      </c>
      <c r="D3733">
        <f>SUM(A3733:C3733)</f>
        <v>14311.430950839051</v>
      </c>
    </row>
    <row r="3734" spans="1:4" x14ac:dyDescent="0.35">
      <c r="A3734">
        <v>4437.8862265961297</v>
      </c>
      <c r="B3734">
        <v>5294.7</v>
      </c>
      <c r="C3734">
        <v>5294.7</v>
      </c>
      <c r="D3734">
        <f>SUM(A3734:C3734)</f>
        <v>15027.28622659613</v>
      </c>
    </row>
    <row r="3735" spans="1:4" x14ac:dyDescent="0.35">
      <c r="A3735">
        <v>10972.1159556977</v>
      </c>
      <c r="B3735">
        <v>0</v>
      </c>
      <c r="C3735">
        <v>5294.7</v>
      </c>
      <c r="D3735">
        <f>SUM(A3735:C3735)</f>
        <v>16266.815955697701</v>
      </c>
    </row>
    <row r="3736" spans="1:4" x14ac:dyDescent="0.35">
      <c r="A3736">
        <v>6198.3731323278598</v>
      </c>
      <c r="B3736">
        <v>5294.7</v>
      </c>
      <c r="C3736">
        <v>5294.7</v>
      </c>
      <c r="D3736">
        <f>SUM(A3736:C3736)</f>
        <v>16787.77313232786</v>
      </c>
    </row>
    <row r="3737" spans="1:4" x14ac:dyDescent="0.35">
      <c r="A3737">
        <v>15884.0999999999</v>
      </c>
      <c r="B3737">
        <v>472.16295810998901</v>
      </c>
      <c r="C3737">
        <v>0</v>
      </c>
      <c r="D3737">
        <f>SUM(A3737:C3737)</f>
        <v>16356.26295810989</v>
      </c>
    </row>
    <row r="3738" spans="1:4" x14ac:dyDescent="0.35">
      <c r="A3738">
        <v>10993.298922506399</v>
      </c>
      <c r="B3738">
        <v>0</v>
      </c>
      <c r="C3738">
        <v>5294.7</v>
      </c>
      <c r="D3738">
        <f>SUM(A3738:C3738)</f>
        <v>16287.998922506398</v>
      </c>
    </row>
    <row r="3739" spans="1:4" x14ac:dyDescent="0.35">
      <c r="A3739">
        <v>15884.0999999999</v>
      </c>
      <c r="B3739">
        <v>561.968952635248</v>
      </c>
      <c r="C3739">
        <v>0</v>
      </c>
      <c r="D3739">
        <f>SUM(A3739:C3739)</f>
        <v>16446.068952635149</v>
      </c>
    </row>
    <row r="3740" spans="1:4" x14ac:dyDescent="0.35">
      <c r="A3740">
        <v>15884.0999999999</v>
      </c>
      <c r="B3740">
        <v>0</v>
      </c>
      <c r="C3740">
        <v>2851.1726542309402</v>
      </c>
      <c r="D3740">
        <f>SUM(A3740:C3740)</f>
        <v>18735.272654230841</v>
      </c>
    </row>
    <row r="3741" spans="1:4" x14ac:dyDescent="0.35">
      <c r="A3741">
        <v>15884.0999999999</v>
      </c>
      <c r="B3741">
        <v>246.17265423094</v>
      </c>
      <c r="C3741">
        <v>0</v>
      </c>
      <c r="D3741">
        <f>SUM(A3741:C3741)</f>
        <v>16130.272654230841</v>
      </c>
    </row>
    <row r="3742" spans="1:4" x14ac:dyDescent="0.35">
      <c r="A3742">
        <v>15884.0999999999</v>
      </c>
      <c r="B3742">
        <v>448.29123575110498</v>
      </c>
      <c r="C3742">
        <v>0</v>
      </c>
      <c r="D3742">
        <f>SUM(A3742:C3742)</f>
        <v>16332.391235751005</v>
      </c>
    </row>
    <row r="3743" spans="1:4" x14ac:dyDescent="0.35">
      <c r="A3743">
        <v>4831.3942784991104</v>
      </c>
      <c r="B3743">
        <v>5294.7</v>
      </c>
      <c r="C3743">
        <v>5294.7</v>
      </c>
      <c r="D3743">
        <f>SUM(A3743:C3743)</f>
        <v>15420.79427849911</v>
      </c>
    </row>
    <row r="3744" spans="1:4" x14ac:dyDescent="0.35">
      <c r="A3744">
        <v>7521.0942784991103</v>
      </c>
      <c r="B3744">
        <v>5294.7</v>
      </c>
      <c r="C3744">
        <v>0</v>
      </c>
      <c r="D3744">
        <f>SUM(A3744:C3744)</f>
        <v>12815.79427849911</v>
      </c>
    </row>
    <row r="3745" spans="1:4" x14ac:dyDescent="0.35">
      <c r="A3745">
        <v>12482.1262193935</v>
      </c>
      <c r="B3745">
        <v>0</v>
      </c>
      <c r="C3745">
        <v>0</v>
      </c>
      <c r="D3745">
        <f>SUM(A3745:C3745)</f>
        <v>12482.1262193935</v>
      </c>
    </row>
    <row r="3746" spans="1:4" x14ac:dyDescent="0.35">
      <c r="A3746">
        <v>12351.513323976</v>
      </c>
      <c r="B3746">
        <v>0</v>
      </c>
      <c r="C3746">
        <v>0</v>
      </c>
      <c r="D3746">
        <f>SUM(A3746:C3746)</f>
        <v>12351.513323976</v>
      </c>
    </row>
    <row r="3747" spans="1:4" x14ac:dyDescent="0.35">
      <c r="A3747">
        <v>2859.0999999999899</v>
      </c>
      <c r="B3747">
        <v>5294.7</v>
      </c>
      <c r="C3747">
        <v>5294.7</v>
      </c>
      <c r="D3747">
        <f>SUM(A3747:C3747)</f>
        <v>13448.499999999989</v>
      </c>
    </row>
    <row r="3748" spans="1:4" x14ac:dyDescent="0.35">
      <c r="A3748">
        <v>10758.8</v>
      </c>
      <c r="B3748">
        <v>0</v>
      </c>
      <c r="C3748">
        <v>5294.7</v>
      </c>
      <c r="D3748">
        <f>SUM(A3748:C3748)</f>
        <v>16053.5</v>
      </c>
    </row>
    <row r="3749" spans="1:4" x14ac:dyDescent="0.35">
      <c r="A3749">
        <v>8069.0999999999904</v>
      </c>
      <c r="B3749">
        <v>5294.7</v>
      </c>
      <c r="C3749">
        <v>5294.7</v>
      </c>
      <c r="D3749">
        <f>SUM(A3749:C3749)</f>
        <v>18658.499999999989</v>
      </c>
    </row>
    <row r="3750" spans="1:4" x14ac:dyDescent="0.35">
      <c r="A3750">
        <v>10674.0999999999</v>
      </c>
      <c r="B3750">
        <v>5294.7</v>
      </c>
      <c r="C3750">
        <v>5294.7</v>
      </c>
      <c r="D3750">
        <f>SUM(A3750:C3750)</f>
        <v>21263.499999999902</v>
      </c>
    </row>
    <row r="3751" spans="1:4" x14ac:dyDescent="0.35">
      <c r="A3751">
        <v>13363.8</v>
      </c>
      <c r="B3751">
        <v>0</v>
      </c>
      <c r="C3751">
        <v>5294.7</v>
      </c>
      <c r="D3751">
        <f>SUM(A3751:C3751)</f>
        <v>18658.5</v>
      </c>
    </row>
    <row r="3752" spans="1:4" x14ac:dyDescent="0.35">
      <c r="A3752">
        <v>10674.0999999999</v>
      </c>
      <c r="B3752">
        <v>5294.7</v>
      </c>
      <c r="C3752">
        <v>5294.7</v>
      </c>
      <c r="D3752">
        <f>SUM(A3752:C3752)</f>
        <v>21263.499999999902</v>
      </c>
    </row>
    <row r="3753" spans="1:4" x14ac:dyDescent="0.35">
      <c r="A3753">
        <v>8069.0999999999904</v>
      </c>
      <c r="B3753">
        <v>5294.7</v>
      </c>
      <c r="C3753">
        <v>5294.7</v>
      </c>
      <c r="D3753">
        <f>SUM(A3753:C3753)</f>
        <v>18658.499999999989</v>
      </c>
    </row>
    <row r="3754" spans="1:4" x14ac:dyDescent="0.35">
      <c r="A3754">
        <v>12167.006674235899</v>
      </c>
      <c r="B3754">
        <v>0</v>
      </c>
      <c r="C3754">
        <v>5294.7</v>
      </c>
      <c r="D3754">
        <f>SUM(A3754:C3754)</f>
        <v>17461.706674235898</v>
      </c>
    </row>
    <row r="3755" spans="1:4" x14ac:dyDescent="0.35">
      <c r="A3755">
        <v>13314.5210622988</v>
      </c>
      <c r="B3755">
        <v>0</v>
      </c>
      <c r="C3755">
        <v>5294.7</v>
      </c>
      <c r="D3755">
        <f>SUM(A3755:C3755)</f>
        <v>18609.221062298799</v>
      </c>
    </row>
    <row r="3756" spans="1:4" x14ac:dyDescent="0.35">
      <c r="A3756">
        <v>5414.8210622988299</v>
      </c>
      <c r="B3756">
        <v>5294.7</v>
      </c>
      <c r="C3756">
        <v>5294.7</v>
      </c>
      <c r="D3756">
        <f>SUM(A3756:C3756)</f>
        <v>16004.221062298831</v>
      </c>
    </row>
    <row r="3757" spans="1:4" x14ac:dyDescent="0.35">
      <c r="A3757">
        <v>8019.8210622988299</v>
      </c>
      <c r="B3757">
        <v>5294.7</v>
      </c>
      <c r="C3757">
        <v>5294.7</v>
      </c>
      <c r="D3757">
        <f>SUM(A3757:C3757)</f>
        <v>18609.221062298831</v>
      </c>
    </row>
    <row r="3758" spans="1:4" x14ac:dyDescent="0.35">
      <c r="A3758">
        <v>6499.2166554866299</v>
      </c>
      <c r="B3758">
        <v>5294.7</v>
      </c>
      <c r="C3758">
        <v>5294.7</v>
      </c>
      <c r="D3758">
        <f>SUM(A3758:C3758)</f>
        <v>17088.616655486629</v>
      </c>
    </row>
    <row r="3759" spans="1:4" x14ac:dyDescent="0.35">
      <c r="A3759">
        <v>11157.6432045365</v>
      </c>
      <c r="B3759">
        <v>0</v>
      </c>
      <c r="C3759">
        <v>5294.7</v>
      </c>
      <c r="D3759">
        <f>SUM(A3759:C3759)</f>
        <v>16452.343204536501</v>
      </c>
    </row>
    <row r="3760" spans="1:4" x14ac:dyDescent="0.35">
      <c r="A3760">
        <v>8467.9432045365393</v>
      </c>
      <c r="B3760">
        <v>5294.7</v>
      </c>
      <c r="C3760">
        <v>5294.7</v>
      </c>
      <c r="D3760">
        <f>SUM(A3760:C3760)</f>
        <v>19057.343204536541</v>
      </c>
    </row>
    <row r="3761" spans="1:4" x14ac:dyDescent="0.35">
      <c r="A3761">
        <v>15884.0999999999</v>
      </c>
      <c r="B3761">
        <v>568.243204536549</v>
      </c>
      <c r="C3761">
        <v>0</v>
      </c>
      <c r="D3761">
        <f>SUM(A3761:C3761)</f>
        <v>16452.34320453645</v>
      </c>
    </row>
    <row r="3762" spans="1:4" x14ac:dyDescent="0.35">
      <c r="A3762">
        <v>13762.6432045365</v>
      </c>
      <c r="B3762">
        <v>0</v>
      </c>
      <c r="C3762">
        <v>5294.7</v>
      </c>
      <c r="D3762">
        <f>SUM(A3762:C3762)</f>
        <v>19057.343204536501</v>
      </c>
    </row>
    <row r="3763" spans="1:4" x14ac:dyDescent="0.35">
      <c r="A3763">
        <v>15884.0999999999</v>
      </c>
      <c r="B3763">
        <v>568.243204536549</v>
      </c>
      <c r="C3763">
        <v>0</v>
      </c>
      <c r="D3763">
        <f>SUM(A3763:C3763)</f>
        <v>16452.34320453645</v>
      </c>
    </row>
    <row r="3764" spans="1:4" x14ac:dyDescent="0.35">
      <c r="A3764">
        <v>15884.0999999999</v>
      </c>
      <c r="B3764">
        <v>0</v>
      </c>
      <c r="C3764">
        <v>2280.1992431857502</v>
      </c>
      <c r="D3764">
        <f>SUM(A3764:C3764)</f>
        <v>18164.299243185651</v>
      </c>
    </row>
    <row r="3765" spans="1:4" x14ac:dyDescent="0.35">
      <c r="A3765">
        <v>15559.2992431857</v>
      </c>
      <c r="B3765">
        <v>0</v>
      </c>
      <c r="C3765">
        <v>0</v>
      </c>
      <c r="D3765">
        <f>SUM(A3765:C3765)</f>
        <v>15559.2992431857</v>
      </c>
    </row>
    <row r="3766" spans="1:4" x14ac:dyDescent="0.35">
      <c r="A3766">
        <v>15389.5202122637</v>
      </c>
      <c r="B3766">
        <v>0</v>
      </c>
      <c r="C3766">
        <v>0</v>
      </c>
      <c r="D3766">
        <f>SUM(A3766:C3766)</f>
        <v>15389.5202122637</v>
      </c>
    </row>
    <row r="3767" spans="1:4" x14ac:dyDescent="0.35">
      <c r="A3767">
        <v>4397.5709811315801</v>
      </c>
      <c r="B3767">
        <v>5294.7</v>
      </c>
      <c r="C3767">
        <v>5294.7</v>
      </c>
      <c r="D3767">
        <f>SUM(A3767:C3767)</f>
        <v>14986.970981131581</v>
      </c>
    </row>
    <row r="3768" spans="1:4" x14ac:dyDescent="0.35">
      <c r="A3768">
        <v>8798.0405946466308</v>
      </c>
      <c r="B3768">
        <v>5294.7</v>
      </c>
      <c r="C3768">
        <v>0</v>
      </c>
      <c r="D3768">
        <f>SUM(A3768:C3768)</f>
        <v>14092.740594646632</v>
      </c>
    </row>
    <row r="3769" spans="1:4" x14ac:dyDescent="0.35">
      <c r="A3769">
        <v>13727.6858520285</v>
      </c>
      <c r="B3769">
        <v>0</v>
      </c>
      <c r="C3769">
        <v>0</v>
      </c>
      <c r="D3769">
        <f>SUM(A3769:C3769)</f>
        <v>13727.6858520285</v>
      </c>
    </row>
    <row r="3770" spans="1:4" x14ac:dyDescent="0.35">
      <c r="A3770">
        <v>10843.5</v>
      </c>
      <c r="B3770">
        <v>0</v>
      </c>
      <c r="C3770">
        <v>0</v>
      </c>
      <c r="D3770">
        <f>SUM(A3770:C3770)</f>
        <v>10843.5</v>
      </c>
    </row>
    <row r="3771" spans="1:4" x14ac:dyDescent="0.35">
      <c r="A3771">
        <v>2859.0999999999899</v>
      </c>
      <c r="B3771">
        <v>5294.7</v>
      </c>
      <c r="C3771">
        <v>5294.7</v>
      </c>
      <c r="D3771">
        <f>SUM(A3771:C3771)</f>
        <v>13448.499999999989</v>
      </c>
    </row>
    <row r="3772" spans="1:4" x14ac:dyDescent="0.35">
      <c r="A3772">
        <v>10758.8</v>
      </c>
      <c r="B3772">
        <v>0</v>
      </c>
      <c r="C3772">
        <v>5294.7</v>
      </c>
      <c r="D3772">
        <f>SUM(A3772:C3772)</f>
        <v>16053.5</v>
      </c>
    </row>
    <row r="3773" spans="1:4" x14ac:dyDescent="0.35">
      <c r="A3773">
        <v>8069.0999999999904</v>
      </c>
      <c r="B3773">
        <v>5294.7</v>
      </c>
      <c r="C3773">
        <v>5294.7</v>
      </c>
      <c r="D3773">
        <f>SUM(A3773:C3773)</f>
        <v>18658.499999999989</v>
      </c>
    </row>
    <row r="3774" spans="1:4" x14ac:dyDescent="0.35">
      <c r="A3774">
        <v>10674.0999999999</v>
      </c>
      <c r="B3774">
        <v>5294.7</v>
      </c>
      <c r="C3774">
        <v>5294.7</v>
      </c>
      <c r="D3774">
        <f>SUM(A3774:C3774)</f>
        <v>21263.499999999902</v>
      </c>
    </row>
    <row r="3775" spans="1:4" x14ac:dyDescent="0.35">
      <c r="A3775">
        <v>15884.0999999999</v>
      </c>
      <c r="B3775">
        <v>84.700000000000699</v>
      </c>
      <c r="C3775">
        <v>5294.7</v>
      </c>
      <c r="D3775">
        <f>SUM(A3775:C3775)</f>
        <v>21263.499999999902</v>
      </c>
    </row>
    <row r="3776" spans="1:4" x14ac:dyDescent="0.35">
      <c r="A3776">
        <v>8069.0999999999904</v>
      </c>
      <c r="B3776">
        <v>5294.7</v>
      </c>
      <c r="C3776">
        <v>5294.7</v>
      </c>
      <c r="D3776">
        <f>SUM(A3776:C3776)</f>
        <v>18658.499999999989</v>
      </c>
    </row>
    <row r="3777" spans="1:4" x14ac:dyDescent="0.35">
      <c r="A3777">
        <v>10674.0999999999</v>
      </c>
      <c r="B3777">
        <v>5294.7</v>
      </c>
      <c r="C3777">
        <v>5294.7</v>
      </c>
      <c r="D3777">
        <f>SUM(A3777:C3777)</f>
        <v>21263.499999999902</v>
      </c>
    </row>
    <row r="3778" spans="1:4" x14ac:dyDescent="0.35">
      <c r="A3778">
        <v>15884.0999999999</v>
      </c>
      <c r="B3778">
        <v>84.700000000000699</v>
      </c>
      <c r="C3778">
        <v>5294.7</v>
      </c>
      <c r="D3778">
        <f>SUM(A3778:C3778)</f>
        <v>21263.499999999902</v>
      </c>
    </row>
    <row r="3779" spans="1:4" x14ac:dyDescent="0.35">
      <c r="A3779">
        <v>15884.0999999999</v>
      </c>
      <c r="B3779">
        <v>84.700000000000699</v>
      </c>
      <c r="C3779">
        <v>5294.7</v>
      </c>
      <c r="D3779">
        <f>SUM(A3779:C3779)</f>
        <v>21263.499999999902</v>
      </c>
    </row>
    <row r="3780" spans="1:4" x14ac:dyDescent="0.35">
      <c r="A3780">
        <v>10674.0999999999</v>
      </c>
      <c r="B3780">
        <v>5294.7</v>
      </c>
      <c r="C3780">
        <v>5294.7</v>
      </c>
      <c r="D3780">
        <f>SUM(A3780:C3780)</f>
        <v>21263.499999999902</v>
      </c>
    </row>
    <row r="3781" spans="1:4" x14ac:dyDescent="0.35">
      <c r="A3781">
        <v>8286.5218530747698</v>
      </c>
      <c r="B3781">
        <v>5294.7</v>
      </c>
      <c r="C3781">
        <v>5294.7</v>
      </c>
      <c r="D3781">
        <f>SUM(A3781:C3781)</f>
        <v>18875.921853074771</v>
      </c>
    </row>
    <row r="3782" spans="1:4" x14ac:dyDescent="0.35">
      <c r="A3782">
        <v>8211.9692086678606</v>
      </c>
      <c r="B3782">
        <v>5294.7</v>
      </c>
      <c r="C3782">
        <v>5294.7</v>
      </c>
      <c r="D3782">
        <f>SUM(A3782:C3782)</f>
        <v>18801.36920866786</v>
      </c>
    </row>
    <row r="3783" spans="1:4" x14ac:dyDescent="0.35">
      <c r="A3783">
        <v>15884.0999999999</v>
      </c>
      <c r="B3783">
        <v>84.700000000000699</v>
      </c>
      <c r="C3783">
        <v>5294.7</v>
      </c>
      <c r="D3783">
        <f>SUM(A3783:C3783)</f>
        <v>21263.499999999902</v>
      </c>
    </row>
    <row r="3784" spans="1:4" x14ac:dyDescent="0.35">
      <c r="A3784">
        <v>9307.1401062162204</v>
      </c>
      <c r="B3784">
        <v>5294.7</v>
      </c>
      <c r="C3784">
        <v>5294.7</v>
      </c>
      <c r="D3784">
        <f>SUM(A3784:C3784)</f>
        <v>19896.54010621622</v>
      </c>
    </row>
    <row r="3785" spans="1:4" x14ac:dyDescent="0.35">
      <c r="A3785">
        <v>15884.0999999999</v>
      </c>
      <c r="B3785">
        <v>3844.58517176544</v>
      </c>
      <c r="C3785">
        <v>0</v>
      </c>
      <c r="D3785">
        <f>SUM(A3785:C3785)</f>
        <v>19728.685171765341</v>
      </c>
    </row>
    <row r="3786" spans="1:4" x14ac:dyDescent="0.35">
      <c r="A3786">
        <v>15884.0999999999</v>
      </c>
      <c r="B3786">
        <v>84.700000000000699</v>
      </c>
      <c r="C3786">
        <v>5294.7</v>
      </c>
      <c r="D3786">
        <f>SUM(A3786:C3786)</f>
        <v>21263.499999999902</v>
      </c>
    </row>
    <row r="3787" spans="1:4" x14ac:dyDescent="0.35">
      <c r="A3787">
        <v>15884.0999999999</v>
      </c>
      <c r="B3787">
        <v>5294.7</v>
      </c>
      <c r="C3787">
        <v>84.700000000000699</v>
      </c>
      <c r="D3787">
        <f>SUM(A3787:C3787)</f>
        <v>21263.499999999902</v>
      </c>
    </row>
    <row r="3788" spans="1:4" x14ac:dyDescent="0.35">
      <c r="A3788">
        <v>15884.0999999999</v>
      </c>
      <c r="B3788">
        <v>84.700000000000699</v>
      </c>
      <c r="C3788">
        <v>5294.7</v>
      </c>
      <c r="D3788">
        <f>SUM(A3788:C3788)</f>
        <v>21263.499999999902</v>
      </c>
    </row>
    <row r="3789" spans="1:4" x14ac:dyDescent="0.35">
      <c r="A3789">
        <v>15884.0999999999</v>
      </c>
      <c r="B3789">
        <v>4645.7886137527803</v>
      </c>
      <c r="C3789">
        <v>0</v>
      </c>
      <c r="D3789">
        <f>SUM(A3789:C3789)</f>
        <v>20529.888613752679</v>
      </c>
    </row>
    <row r="3790" spans="1:4" x14ac:dyDescent="0.35">
      <c r="A3790">
        <v>15884.0999999999</v>
      </c>
      <c r="B3790">
        <v>4643.7393064504404</v>
      </c>
      <c r="C3790">
        <v>0</v>
      </c>
      <c r="D3790">
        <f>SUM(A3790:C3790)</f>
        <v>20527.83930645034</v>
      </c>
    </row>
    <row r="3791" spans="1:4" x14ac:dyDescent="0.35">
      <c r="A3791">
        <v>9307.9564498644595</v>
      </c>
      <c r="B3791">
        <v>5294.7</v>
      </c>
      <c r="C3791">
        <v>5294.7</v>
      </c>
      <c r="D3791">
        <f>SUM(A3791:C3791)</f>
        <v>19897.356449864459</v>
      </c>
    </row>
    <row r="3792" spans="1:4" x14ac:dyDescent="0.35">
      <c r="A3792">
        <v>15884.0999999999</v>
      </c>
      <c r="B3792">
        <v>5294.7</v>
      </c>
      <c r="C3792">
        <v>84.700000000000699</v>
      </c>
      <c r="D3792">
        <f>SUM(A3792:C3792)</f>
        <v>21263.499999999902</v>
      </c>
    </row>
    <row r="3793" spans="1:4" x14ac:dyDescent="0.35">
      <c r="A3793">
        <v>15884.0999999999</v>
      </c>
      <c r="B3793">
        <v>2774.4</v>
      </c>
      <c r="C3793">
        <v>0</v>
      </c>
      <c r="D3793">
        <f>SUM(A3793:C3793)</f>
        <v>18658.499999999902</v>
      </c>
    </row>
    <row r="3794" spans="1:4" x14ac:dyDescent="0.35">
      <c r="A3794">
        <v>14125.3512215626</v>
      </c>
      <c r="B3794">
        <v>0</v>
      </c>
      <c r="C3794">
        <v>0</v>
      </c>
      <c r="D3794">
        <f>SUM(A3794:C3794)</f>
        <v>14125.3512215626</v>
      </c>
    </row>
    <row r="3795" spans="1:4" x14ac:dyDescent="0.35">
      <c r="A3795">
        <v>2921.73184539881</v>
      </c>
      <c r="B3795">
        <v>5294.7</v>
      </c>
      <c r="C3795">
        <v>5294.7</v>
      </c>
      <c r="D3795">
        <f>SUM(A3795:C3795)</f>
        <v>13511.13184539881</v>
      </c>
    </row>
    <row r="3796" spans="1:4" x14ac:dyDescent="0.35">
      <c r="A3796">
        <v>7753.1397128498502</v>
      </c>
      <c r="B3796">
        <v>0</v>
      </c>
      <c r="C3796">
        <v>5294.7</v>
      </c>
      <c r="D3796">
        <f>SUM(A3796:C3796)</f>
        <v>13047.839712849851</v>
      </c>
    </row>
    <row r="3797" spans="1:4" x14ac:dyDescent="0.35">
      <c r="A3797">
        <v>1962.8713974548</v>
      </c>
      <c r="B3797">
        <v>5294.7</v>
      </c>
      <c r="C3797">
        <v>5294.7</v>
      </c>
      <c r="D3797">
        <f>SUM(A3797:C3797)</f>
        <v>12552.271397454799</v>
      </c>
    </row>
    <row r="3798" spans="1:4" x14ac:dyDescent="0.35">
      <c r="A3798">
        <v>4567.8713974548</v>
      </c>
      <c r="B3798">
        <v>5294.7</v>
      </c>
      <c r="C3798">
        <v>5294.7</v>
      </c>
      <c r="D3798">
        <f>SUM(A3798:C3798)</f>
        <v>15157.271397454799</v>
      </c>
    </row>
    <row r="3799" spans="1:4" x14ac:dyDescent="0.35">
      <c r="A3799">
        <v>8644.6692121710093</v>
      </c>
      <c r="B3799">
        <v>0</v>
      </c>
      <c r="C3799">
        <v>5294.7</v>
      </c>
      <c r="D3799">
        <f>SUM(A3799:C3799)</f>
        <v>13939.369212171008</v>
      </c>
    </row>
    <row r="3800" spans="1:4" x14ac:dyDescent="0.35">
      <c r="A3800">
        <v>5954.9692121710104</v>
      </c>
      <c r="B3800">
        <v>5294.7</v>
      </c>
      <c r="C3800">
        <v>5294.7</v>
      </c>
      <c r="D3800">
        <f>SUM(A3800:C3800)</f>
        <v>16544.369212171012</v>
      </c>
    </row>
    <row r="3801" spans="1:4" x14ac:dyDescent="0.35">
      <c r="A3801">
        <v>5414.8975336345502</v>
      </c>
      <c r="B3801">
        <v>5294.7</v>
      </c>
      <c r="C3801">
        <v>5294.7</v>
      </c>
      <c r="D3801">
        <f>SUM(A3801:C3801)</f>
        <v>16004.297533634552</v>
      </c>
    </row>
    <row r="3802" spans="1:4" x14ac:dyDescent="0.35">
      <c r="A3802">
        <v>13314.5975336345</v>
      </c>
      <c r="B3802">
        <v>0</v>
      </c>
      <c r="C3802">
        <v>5294.7</v>
      </c>
      <c r="D3802">
        <f>SUM(A3802:C3802)</f>
        <v>18609.297533634501</v>
      </c>
    </row>
    <row r="3803" spans="1:4" x14ac:dyDescent="0.35">
      <c r="A3803">
        <v>11964.711302755601</v>
      </c>
      <c r="B3803">
        <v>0</v>
      </c>
      <c r="C3803">
        <v>5294.7</v>
      </c>
      <c r="D3803">
        <f>SUM(A3803:C3803)</f>
        <v>17259.411302755601</v>
      </c>
    </row>
    <row r="3804" spans="1:4" x14ac:dyDescent="0.35">
      <c r="A3804">
        <v>6797.6985358835</v>
      </c>
      <c r="B3804">
        <v>5294.7</v>
      </c>
      <c r="C3804">
        <v>5294.7</v>
      </c>
      <c r="D3804">
        <f>SUM(A3804:C3804)</f>
        <v>17387.098535883499</v>
      </c>
    </row>
    <row r="3805" spans="1:4" x14ac:dyDescent="0.35">
      <c r="A3805">
        <v>6401.4657576924601</v>
      </c>
      <c r="B3805">
        <v>5294.7</v>
      </c>
      <c r="C3805">
        <v>5294.7</v>
      </c>
      <c r="D3805">
        <f>SUM(A3805:C3805)</f>
        <v>16990.86575769246</v>
      </c>
    </row>
    <row r="3806" spans="1:4" x14ac:dyDescent="0.35">
      <c r="A3806">
        <v>6691.22489441988</v>
      </c>
      <c r="B3806">
        <v>5294.7</v>
      </c>
      <c r="C3806">
        <v>5294.7</v>
      </c>
      <c r="D3806">
        <f>SUM(A3806:C3806)</f>
        <v>17280.624894419881</v>
      </c>
    </row>
    <row r="3807" spans="1:4" x14ac:dyDescent="0.35">
      <c r="A3807">
        <v>11552.9080391637</v>
      </c>
      <c r="B3807">
        <v>0</v>
      </c>
      <c r="C3807">
        <v>5294.7</v>
      </c>
      <c r="D3807">
        <f>SUM(A3807:C3807)</f>
        <v>16847.608039163701</v>
      </c>
    </row>
    <row r="3808" spans="1:4" x14ac:dyDescent="0.35">
      <c r="A3808">
        <v>5909.5695951289799</v>
      </c>
      <c r="B3808">
        <v>5294.7</v>
      </c>
      <c r="C3808">
        <v>5294.7</v>
      </c>
      <c r="D3808">
        <f>SUM(A3808:C3808)</f>
        <v>16498.96959512898</v>
      </c>
    </row>
    <row r="3809" spans="1:4" x14ac:dyDescent="0.35">
      <c r="A3809">
        <v>15784.6580779615</v>
      </c>
      <c r="B3809">
        <v>0</v>
      </c>
      <c r="C3809">
        <v>0</v>
      </c>
      <c r="D3809">
        <f>SUM(A3809:C3809)</f>
        <v>15784.6580779615</v>
      </c>
    </row>
    <row r="3810" spans="1:4" x14ac:dyDescent="0.35">
      <c r="A3810">
        <v>9976.1868204590901</v>
      </c>
      <c r="B3810">
        <v>0</v>
      </c>
      <c r="C3810">
        <v>5294.7</v>
      </c>
      <c r="D3810">
        <f>SUM(A3810:C3810)</f>
        <v>15270.886820459091</v>
      </c>
    </row>
    <row r="3811" spans="1:4" x14ac:dyDescent="0.35">
      <c r="A3811">
        <v>14866.8839178121</v>
      </c>
      <c r="B3811">
        <v>0</v>
      </c>
      <c r="C3811">
        <v>0</v>
      </c>
      <c r="D3811">
        <f>SUM(A3811:C3811)</f>
        <v>14866.8839178121</v>
      </c>
    </row>
    <row r="3812" spans="1:4" x14ac:dyDescent="0.35">
      <c r="A3812">
        <v>14858.6991166758</v>
      </c>
      <c r="B3812">
        <v>0</v>
      </c>
      <c r="C3812">
        <v>0</v>
      </c>
      <c r="D3812">
        <f>SUM(A3812:C3812)</f>
        <v>14858.6991166758</v>
      </c>
    </row>
    <row r="3813" spans="1:4" x14ac:dyDescent="0.35">
      <c r="A3813">
        <v>14913.0373402156</v>
      </c>
      <c r="B3813">
        <v>0</v>
      </c>
      <c r="C3813">
        <v>0</v>
      </c>
      <c r="D3813">
        <f>SUM(A3813:C3813)</f>
        <v>14913.0373402156</v>
      </c>
    </row>
    <row r="3814" spans="1:4" x14ac:dyDescent="0.35">
      <c r="A3814">
        <v>15884.0999999999</v>
      </c>
      <c r="B3814">
        <v>1633.93734021569</v>
      </c>
      <c r="C3814">
        <v>0</v>
      </c>
      <c r="D3814">
        <f>SUM(A3814:C3814)</f>
        <v>17518.037340215589</v>
      </c>
    </row>
    <row r="3815" spans="1:4" x14ac:dyDescent="0.35">
      <c r="A3815">
        <v>4323.6373402156896</v>
      </c>
      <c r="B3815">
        <v>5294.7</v>
      </c>
      <c r="C3815">
        <v>5294.7</v>
      </c>
      <c r="D3815">
        <f>SUM(A3815:C3815)</f>
        <v>14913.037340215691</v>
      </c>
    </row>
    <row r="3816" spans="1:4" x14ac:dyDescent="0.35">
      <c r="A3816">
        <v>9261.9807113423194</v>
      </c>
      <c r="B3816">
        <v>5294.7</v>
      </c>
      <c r="C3816">
        <v>0</v>
      </c>
      <c r="D3816">
        <f>SUM(A3816:C3816)</f>
        <v>14556.68071134232</v>
      </c>
    </row>
    <row r="3817" spans="1:4" x14ac:dyDescent="0.35">
      <c r="A3817">
        <v>13861.218601025101</v>
      </c>
      <c r="B3817">
        <v>0</v>
      </c>
      <c r="C3817">
        <v>0</v>
      </c>
      <c r="D3817">
        <f>SUM(A3817:C3817)</f>
        <v>13861.218601025101</v>
      </c>
    </row>
    <row r="3818" spans="1:4" x14ac:dyDescent="0.35">
      <c r="A3818">
        <v>13583.581998685</v>
      </c>
      <c r="B3818">
        <v>0</v>
      </c>
      <c r="C3818">
        <v>0</v>
      </c>
      <c r="D3818">
        <f>SUM(A3818:C3818)</f>
        <v>13583.581998685</v>
      </c>
    </row>
    <row r="3819" spans="1:4" x14ac:dyDescent="0.35">
      <c r="A3819">
        <v>2506.2719294409999</v>
      </c>
      <c r="B3819">
        <v>5294.7</v>
      </c>
      <c r="C3819">
        <v>5294.7</v>
      </c>
      <c r="D3819">
        <f>SUM(A3819:C3819)</f>
        <v>13095.671929441</v>
      </c>
    </row>
    <row r="3820" spans="1:4" x14ac:dyDescent="0.35">
      <c r="A3820">
        <v>7483.1914420196199</v>
      </c>
      <c r="B3820">
        <v>0</v>
      </c>
      <c r="C3820">
        <v>5294.7</v>
      </c>
      <c r="D3820">
        <f>SUM(A3820:C3820)</f>
        <v>12777.89144201962</v>
      </c>
    </row>
    <row r="3821" spans="1:4" x14ac:dyDescent="0.35">
      <c r="A3821">
        <v>1992.55654404546</v>
      </c>
      <c r="B3821">
        <v>5294.7</v>
      </c>
      <c r="C3821">
        <v>5294.7</v>
      </c>
      <c r="D3821">
        <f>SUM(A3821:C3821)</f>
        <v>12581.956544045461</v>
      </c>
    </row>
    <row r="3822" spans="1:4" x14ac:dyDescent="0.35">
      <c r="A3822">
        <v>2518.5916795404601</v>
      </c>
      <c r="B3822">
        <v>5294.7</v>
      </c>
      <c r="C3822">
        <v>5294.7</v>
      </c>
      <c r="D3822">
        <f>SUM(A3822:C3822)</f>
        <v>13107.991679540461</v>
      </c>
    </row>
    <row r="3823" spans="1:4" x14ac:dyDescent="0.35">
      <c r="A3823">
        <v>8816.2242043431506</v>
      </c>
      <c r="B3823">
        <v>0</v>
      </c>
      <c r="C3823">
        <v>5294.7</v>
      </c>
      <c r="D3823">
        <f>SUM(A3823:C3823)</f>
        <v>14110.924204343151</v>
      </c>
    </row>
    <row r="3824" spans="1:4" x14ac:dyDescent="0.35">
      <c r="A3824">
        <v>4541.1431499140999</v>
      </c>
      <c r="B3824">
        <v>5294.7</v>
      </c>
      <c r="C3824">
        <v>5294.7</v>
      </c>
      <c r="D3824">
        <f>SUM(A3824:C3824)</f>
        <v>15130.543149914101</v>
      </c>
    </row>
    <row r="3825" spans="1:4" x14ac:dyDescent="0.35">
      <c r="A3825">
        <v>5552.8725530463198</v>
      </c>
      <c r="B3825">
        <v>5294.7</v>
      </c>
      <c r="C3825">
        <v>5294.7</v>
      </c>
      <c r="D3825">
        <f>SUM(A3825:C3825)</f>
        <v>16142.272553046321</v>
      </c>
    </row>
    <row r="3826" spans="1:4" x14ac:dyDescent="0.35">
      <c r="A3826">
        <v>11791.964204128601</v>
      </c>
      <c r="B3826">
        <v>0</v>
      </c>
      <c r="C3826">
        <v>5294.7</v>
      </c>
      <c r="D3826">
        <f>SUM(A3826:C3826)</f>
        <v>17086.6642041286</v>
      </c>
    </row>
    <row r="3827" spans="1:4" x14ac:dyDescent="0.35">
      <c r="A3827">
        <v>13043.8628097578</v>
      </c>
      <c r="B3827">
        <v>0</v>
      </c>
      <c r="C3827">
        <v>5294.7</v>
      </c>
      <c r="D3827">
        <f>SUM(A3827:C3827)</f>
        <v>18338.562809757801</v>
      </c>
    </row>
    <row r="3828" spans="1:4" x14ac:dyDescent="0.35">
      <c r="A3828">
        <v>8013.4847396205996</v>
      </c>
      <c r="B3828">
        <v>5294.7</v>
      </c>
      <c r="C3828">
        <v>5294.7</v>
      </c>
      <c r="D3828">
        <f>SUM(A3828:C3828)</f>
        <v>18602.8847396206</v>
      </c>
    </row>
    <row r="3829" spans="1:4" x14ac:dyDescent="0.35">
      <c r="A3829">
        <v>7927.0388667275502</v>
      </c>
      <c r="B3829">
        <v>5294.7</v>
      </c>
      <c r="C3829">
        <v>5294.7</v>
      </c>
      <c r="D3829">
        <f>SUM(A3829:C3829)</f>
        <v>18516.438866727549</v>
      </c>
    </row>
    <row r="3830" spans="1:4" x14ac:dyDescent="0.35">
      <c r="A3830">
        <v>8151.4602744291396</v>
      </c>
      <c r="B3830">
        <v>5294.7</v>
      </c>
      <c r="C3830">
        <v>5294.7</v>
      </c>
      <c r="D3830">
        <f>SUM(A3830:C3830)</f>
        <v>18740.860274429138</v>
      </c>
    </row>
    <row r="3831" spans="1:4" x14ac:dyDescent="0.35">
      <c r="A3831">
        <v>12787.5512729113</v>
      </c>
      <c r="B3831">
        <v>0</v>
      </c>
      <c r="C3831">
        <v>5294.7</v>
      </c>
      <c r="D3831">
        <f>SUM(A3831:C3831)</f>
        <v>18082.2512729113</v>
      </c>
    </row>
    <row r="3832" spans="1:4" x14ac:dyDescent="0.35">
      <c r="A3832">
        <v>6856.0909770348298</v>
      </c>
      <c r="B3832">
        <v>5294.7</v>
      </c>
      <c r="C3832">
        <v>5294.7</v>
      </c>
      <c r="D3832">
        <f>SUM(A3832:C3832)</f>
        <v>17445.490977034831</v>
      </c>
    </row>
    <row r="3833" spans="1:4" x14ac:dyDescent="0.35">
      <c r="A3833">
        <v>15884.0999999999</v>
      </c>
      <c r="B3833">
        <v>1061.6637817322101</v>
      </c>
      <c r="C3833">
        <v>0</v>
      </c>
      <c r="D3833">
        <f>SUM(A3833:C3833)</f>
        <v>16945.763781732112</v>
      </c>
    </row>
    <row r="3834" spans="1:4" x14ac:dyDescent="0.35">
      <c r="A3834">
        <v>10859.179921086999</v>
      </c>
      <c r="B3834">
        <v>0</v>
      </c>
      <c r="C3834">
        <v>5294.7</v>
      </c>
      <c r="D3834">
        <f>SUM(A3834:C3834)</f>
        <v>16153.879921086998</v>
      </c>
    </row>
    <row r="3835" spans="1:4" x14ac:dyDescent="0.35">
      <c r="A3835">
        <v>14787.993237012401</v>
      </c>
      <c r="B3835">
        <v>0</v>
      </c>
      <c r="C3835">
        <v>0</v>
      </c>
      <c r="D3835">
        <f>SUM(A3835:C3835)</f>
        <v>14787.993237012401</v>
      </c>
    </row>
    <row r="3836" spans="1:4" x14ac:dyDescent="0.35">
      <c r="A3836">
        <v>14250.3280832699</v>
      </c>
      <c r="B3836">
        <v>0</v>
      </c>
      <c r="C3836">
        <v>0</v>
      </c>
      <c r="D3836">
        <f>SUM(A3836:C3836)</f>
        <v>14250.3280832699</v>
      </c>
    </row>
    <row r="3837" spans="1:4" x14ac:dyDescent="0.35">
      <c r="A3837">
        <v>14393.836864057201</v>
      </c>
      <c r="B3837">
        <v>0</v>
      </c>
      <c r="C3837">
        <v>0</v>
      </c>
      <c r="D3837">
        <f>SUM(A3837:C3837)</f>
        <v>14393.836864057201</v>
      </c>
    </row>
    <row r="3838" spans="1:4" x14ac:dyDescent="0.35">
      <c r="A3838">
        <v>14418.900245528101</v>
      </c>
      <c r="B3838">
        <v>0</v>
      </c>
      <c r="C3838">
        <v>0</v>
      </c>
      <c r="D3838">
        <f>SUM(A3838:C3838)</f>
        <v>14418.900245528101</v>
      </c>
    </row>
    <row r="3839" spans="1:4" x14ac:dyDescent="0.35">
      <c r="A3839">
        <v>3312.1895629457099</v>
      </c>
      <c r="B3839">
        <v>5294.7</v>
      </c>
      <c r="C3839">
        <v>5294.7</v>
      </c>
      <c r="D3839">
        <f>SUM(A3839:C3839)</f>
        <v>13901.589562945708</v>
      </c>
    </row>
    <row r="3840" spans="1:4" x14ac:dyDescent="0.35">
      <c r="A3840">
        <v>6782.2138099530703</v>
      </c>
      <c r="B3840">
        <v>5294.7</v>
      </c>
      <c r="C3840">
        <v>0</v>
      </c>
      <c r="D3840">
        <f>SUM(A3840:C3840)</f>
        <v>12076.91380995307</v>
      </c>
    </row>
    <row r="3841" spans="1:4" x14ac:dyDescent="0.35">
      <c r="A3841">
        <v>9997.5647206333506</v>
      </c>
      <c r="B3841">
        <v>0</v>
      </c>
      <c r="C3841">
        <v>0</v>
      </c>
      <c r="D3841">
        <f>SUM(A3841:C3841)</f>
        <v>9997.5647206333506</v>
      </c>
    </row>
    <row r="3842" spans="1:4" x14ac:dyDescent="0.35">
      <c r="A3842">
        <v>11551.197359653999</v>
      </c>
      <c r="B3842">
        <v>0</v>
      </c>
      <c r="C3842">
        <v>0</v>
      </c>
      <c r="D3842">
        <f>SUM(A3842:C3842)</f>
        <v>11551.197359653999</v>
      </c>
    </row>
    <row r="3843" spans="1:4" x14ac:dyDescent="0.35">
      <c r="A3843">
        <v>1265.0526022893</v>
      </c>
      <c r="B3843">
        <v>5294.7</v>
      </c>
      <c r="C3843">
        <v>5294.7</v>
      </c>
      <c r="D3843">
        <f>SUM(A3843:C3843)</f>
        <v>11854.452602289301</v>
      </c>
    </row>
    <row r="3844" spans="1:4" x14ac:dyDescent="0.35">
      <c r="A3844">
        <v>6535.2677678697701</v>
      </c>
      <c r="B3844">
        <v>0</v>
      </c>
      <c r="C3844">
        <v>5294.7</v>
      </c>
      <c r="D3844">
        <f>SUM(A3844:C3844)</f>
        <v>11829.96776786977</v>
      </c>
    </row>
    <row r="3845" spans="1:4" x14ac:dyDescent="0.35">
      <c r="A3845">
        <v>878.59112506343001</v>
      </c>
      <c r="B3845">
        <v>5294.7</v>
      </c>
      <c r="C3845">
        <v>5294.7</v>
      </c>
      <c r="D3845">
        <f>SUM(A3845:C3845)</f>
        <v>11467.991125063429</v>
      </c>
    </row>
    <row r="3846" spans="1:4" x14ac:dyDescent="0.35">
      <c r="A3846">
        <v>3483.5911250634299</v>
      </c>
      <c r="B3846">
        <v>5294.7</v>
      </c>
      <c r="C3846">
        <v>5294.7</v>
      </c>
      <c r="D3846">
        <f>SUM(A3846:C3846)</f>
        <v>14072.991125063429</v>
      </c>
    </row>
    <row r="3847" spans="1:4" x14ac:dyDescent="0.35">
      <c r="A3847">
        <v>7656.5561364342102</v>
      </c>
      <c r="B3847">
        <v>0</v>
      </c>
      <c r="C3847">
        <v>5294.7</v>
      </c>
      <c r="D3847">
        <f>SUM(A3847:C3847)</f>
        <v>12951.256136434211</v>
      </c>
    </row>
    <row r="3848" spans="1:4" x14ac:dyDescent="0.35">
      <c r="A3848">
        <v>4966.8561364342104</v>
      </c>
      <c r="B3848">
        <v>5294.7</v>
      </c>
      <c r="C3848">
        <v>5294.7</v>
      </c>
      <c r="D3848">
        <f>SUM(A3848:C3848)</f>
        <v>15556.256136434211</v>
      </c>
    </row>
    <row r="3849" spans="1:4" x14ac:dyDescent="0.35">
      <c r="A3849">
        <v>4455.7680326565696</v>
      </c>
      <c r="B3849">
        <v>5294.7</v>
      </c>
      <c r="C3849">
        <v>5294.7</v>
      </c>
      <c r="D3849">
        <f>SUM(A3849:C3849)</f>
        <v>15045.168032656569</v>
      </c>
    </row>
    <row r="3850" spans="1:4" x14ac:dyDescent="0.35">
      <c r="A3850">
        <v>12355.468032656499</v>
      </c>
      <c r="B3850">
        <v>0</v>
      </c>
      <c r="C3850">
        <v>5294.7</v>
      </c>
      <c r="D3850">
        <f>SUM(A3850:C3850)</f>
        <v>17650.1680326565</v>
      </c>
    </row>
    <row r="3851" spans="1:4" x14ac:dyDescent="0.35">
      <c r="A3851">
        <v>9750.4680326565704</v>
      </c>
      <c r="B3851">
        <v>0</v>
      </c>
      <c r="C3851">
        <v>5294.7</v>
      </c>
      <c r="D3851">
        <f>SUM(A3851:C3851)</f>
        <v>15045.168032656569</v>
      </c>
    </row>
    <row r="3852" spans="1:4" x14ac:dyDescent="0.35">
      <c r="A3852">
        <v>5117.2134267916499</v>
      </c>
      <c r="B3852">
        <v>5294.7</v>
      </c>
      <c r="C3852">
        <v>5294.7</v>
      </c>
      <c r="D3852">
        <f>SUM(A3852:C3852)</f>
        <v>15706.61342679165</v>
      </c>
    </row>
    <row r="3853" spans="1:4" x14ac:dyDescent="0.35">
      <c r="A3853">
        <v>5857.7295192465799</v>
      </c>
      <c r="B3853">
        <v>5294.7</v>
      </c>
      <c r="C3853">
        <v>5294.7</v>
      </c>
      <c r="D3853">
        <f>SUM(A3853:C3853)</f>
        <v>16447.12951924658</v>
      </c>
    </row>
    <row r="3854" spans="1:4" x14ac:dyDescent="0.35">
      <c r="A3854">
        <v>6415.8928104833103</v>
      </c>
      <c r="B3854">
        <v>5294.7</v>
      </c>
      <c r="C3854">
        <v>5294.7</v>
      </c>
      <c r="D3854">
        <f>SUM(A3854:C3854)</f>
        <v>17005.292810483312</v>
      </c>
    </row>
    <row r="3855" spans="1:4" x14ac:dyDescent="0.35">
      <c r="A3855">
        <v>11110.456072102101</v>
      </c>
      <c r="B3855">
        <v>0</v>
      </c>
      <c r="C3855">
        <v>5294.7</v>
      </c>
      <c r="D3855">
        <f>SUM(A3855:C3855)</f>
        <v>16405.156072102101</v>
      </c>
    </row>
    <row r="3856" spans="1:4" x14ac:dyDescent="0.35">
      <c r="A3856">
        <v>5767.8819858633797</v>
      </c>
      <c r="B3856">
        <v>5294.7</v>
      </c>
      <c r="C3856">
        <v>5294.7</v>
      </c>
      <c r="D3856">
        <f>SUM(A3856:C3856)</f>
        <v>16357.281985863381</v>
      </c>
    </row>
    <row r="3857" spans="1:4" x14ac:dyDescent="0.35">
      <c r="A3857">
        <v>15884.0999999999</v>
      </c>
      <c r="B3857">
        <v>104.85847101795601</v>
      </c>
      <c r="C3857">
        <v>0</v>
      </c>
      <c r="D3857">
        <f>SUM(A3857:C3857)</f>
        <v>15988.958471017857</v>
      </c>
    </row>
    <row r="3858" spans="1:4" x14ac:dyDescent="0.35">
      <c r="A3858">
        <v>9898.6080722064507</v>
      </c>
      <c r="B3858">
        <v>0</v>
      </c>
      <c r="C3858">
        <v>5294.7</v>
      </c>
      <c r="D3858">
        <f>SUM(A3858:C3858)</f>
        <v>15193.308072206451</v>
      </c>
    </row>
    <row r="3859" spans="1:4" x14ac:dyDescent="0.35">
      <c r="A3859">
        <v>14476.316248594299</v>
      </c>
      <c r="B3859">
        <v>0</v>
      </c>
      <c r="C3859">
        <v>0</v>
      </c>
      <c r="D3859">
        <f>SUM(A3859:C3859)</f>
        <v>14476.316248594299</v>
      </c>
    </row>
    <row r="3860" spans="1:4" x14ac:dyDescent="0.35">
      <c r="A3860">
        <v>15181.7830597638</v>
      </c>
      <c r="B3860">
        <v>0</v>
      </c>
      <c r="C3860">
        <v>0</v>
      </c>
      <c r="D3860">
        <f>SUM(A3860:C3860)</f>
        <v>15181.7830597638</v>
      </c>
    </row>
    <row r="3861" spans="1:4" x14ac:dyDescent="0.35">
      <c r="A3861">
        <v>15884.0999999999</v>
      </c>
      <c r="B3861">
        <v>1113.62116848187</v>
      </c>
      <c r="C3861">
        <v>0</v>
      </c>
      <c r="D3861">
        <f>SUM(A3861:C3861)</f>
        <v>16997.72116848177</v>
      </c>
    </row>
    <row r="3862" spans="1:4" x14ac:dyDescent="0.35">
      <c r="A3862">
        <v>15884.0999999999</v>
      </c>
      <c r="B3862">
        <v>3718.62116848187</v>
      </c>
      <c r="C3862">
        <v>0</v>
      </c>
      <c r="D3862">
        <f>SUM(A3862:C3862)</f>
        <v>19602.72116848177</v>
      </c>
    </row>
    <row r="3863" spans="1:4" x14ac:dyDescent="0.35">
      <c r="A3863">
        <v>6408.3211684818598</v>
      </c>
      <c r="B3863">
        <v>5294.7</v>
      </c>
      <c r="C3863">
        <v>5294.7</v>
      </c>
      <c r="D3863">
        <f>SUM(A3863:C3863)</f>
        <v>16997.721168481861</v>
      </c>
    </row>
    <row r="3864" spans="1:4" x14ac:dyDescent="0.35">
      <c r="A3864">
        <v>10891.0243051088</v>
      </c>
      <c r="B3864">
        <v>5294.7</v>
      </c>
      <c r="C3864">
        <v>0</v>
      </c>
      <c r="D3864">
        <f>SUM(A3864:C3864)</f>
        <v>16185.724305108801</v>
      </c>
    </row>
    <row r="3865" spans="1:4" x14ac:dyDescent="0.35">
      <c r="A3865">
        <v>14327.768165326799</v>
      </c>
      <c r="B3865">
        <v>0</v>
      </c>
      <c r="C3865">
        <v>0</v>
      </c>
      <c r="D3865">
        <f>SUM(A3865:C3865)</f>
        <v>14327.768165326799</v>
      </c>
    </row>
    <row r="3866" spans="1:4" x14ac:dyDescent="0.35">
      <c r="A3866">
        <v>11432.775024753</v>
      </c>
      <c r="B3866">
        <v>0</v>
      </c>
      <c r="C3866">
        <v>0</v>
      </c>
      <c r="D3866">
        <f>SUM(A3866:C3866)</f>
        <v>11432.775024753</v>
      </c>
    </row>
    <row r="3867" spans="1:4" x14ac:dyDescent="0.35">
      <c r="A3867">
        <v>790.37694567056803</v>
      </c>
      <c r="B3867">
        <v>5294.7</v>
      </c>
      <c r="C3867">
        <v>5294.7</v>
      </c>
      <c r="D3867">
        <f>SUM(A3867:C3867)</f>
        <v>11379.776945670568</v>
      </c>
    </row>
    <row r="3868" spans="1:4" x14ac:dyDescent="0.35">
      <c r="A3868">
        <v>5306.7765415522999</v>
      </c>
      <c r="B3868">
        <v>0</v>
      </c>
      <c r="C3868">
        <v>5294.7</v>
      </c>
      <c r="D3868">
        <f>SUM(A3868:C3868)</f>
        <v>10601.4765415523</v>
      </c>
    </row>
    <row r="3869" spans="1:4" x14ac:dyDescent="0.35">
      <c r="A3869">
        <v>2617.0765415523001</v>
      </c>
      <c r="B3869">
        <v>5294.7</v>
      </c>
      <c r="C3869">
        <v>5294.7</v>
      </c>
      <c r="D3869">
        <f>SUM(A3869:C3869)</f>
        <v>13206.4765415523</v>
      </c>
    </row>
    <row r="3870" spans="1:4" x14ac:dyDescent="0.35">
      <c r="A3870">
        <v>877.48729334844904</v>
      </c>
      <c r="B3870">
        <v>5294.7</v>
      </c>
      <c r="C3870">
        <v>5294.7</v>
      </c>
      <c r="D3870">
        <f>SUM(A3870:C3870)</f>
        <v>11466.887293348449</v>
      </c>
    </row>
    <row r="3871" spans="1:4" x14ac:dyDescent="0.35">
      <c r="A3871">
        <v>8777.1872933484501</v>
      </c>
      <c r="B3871">
        <v>0</v>
      </c>
      <c r="C3871">
        <v>5294.7</v>
      </c>
      <c r="D3871">
        <f>SUM(A3871:C3871)</f>
        <v>14071.887293348449</v>
      </c>
    </row>
    <row r="3872" spans="1:4" x14ac:dyDescent="0.35">
      <c r="A3872">
        <v>3757.6207903060599</v>
      </c>
      <c r="B3872">
        <v>5294.7</v>
      </c>
      <c r="C3872">
        <v>5294.7</v>
      </c>
      <c r="D3872">
        <f>SUM(A3872:C3872)</f>
        <v>14347.020790306058</v>
      </c>
    </row>
    <row r="3873" spans="1:4" x14ac:dyDescent="0.35">
      <c r="A3873">
        <v>6362.6207903060604</v>
      </c>
      <c r="B3873">
        <v>5294.7</v>
      </c>
      <c r="C3873">
        <v>5294.7</v>
      </c>
      <c r="D3873">
        <f>SUM(A3873:C3873)</f>
        <v>16952.020790306062</v>
      </c>
    </row>
    <row r="3874" spans="1:4" x14ac:dyDescent="0.35">
      <c r="A3874">
        <v>9052.3207903060593</v>
      </c>
      <c r="B3874">
        <v>0</v>
      </c>
      <c r="C3874">
        <v>5294.7</v>
      </c>
      <c r="D3874">
        <f>SUM(A3874:C3874)</f>
        <v>14347.020790306058</v>
      </c>
    </row>
    <row r="3875" spans="1:4" x14ac:dyDescent="0.35">
      <c r="A3875">
        <v>8766.8756230755898</v>
      </c>
      <c r="B3875">
        <v>0</v>
      </c>
      <c r="C3875">
        <v>5294.7</v>
      </c>
      <c r="D3875">
        <f>SUM(A3875:C3875)</f>
        <v>14061.575623075591</v>
      </c>
    </row>
    <row r="3876" spans="1:4" x14ac:dyDescent="0.35">
      <c r="A3876">
        <v>3353.6201742636899</v>
      </c>
      <c r="B3876">
        <v>5294.7</v>
      </c>
      <c r="C3876">
        <v>5294.7</v>
      </c>
      <c r="D3876">
        <f>SUM(A3876:C3876)</f>
        <v>13943.020174263689</v>
      </c>
    </row>
    <row r="3877" spans="1:4" x14ac:dyDescent="0.35">
      <c r="A3877">
        <v>3246.3568734896999</v>
      </c>
      <c r="B3877">
        <v>5294.7</v>
      </c>
      <c r="C3877">
        <v>5294.7</v>
      </c>
      <c r="D3877">
        <f>SUM(A3877:C3877)</f>
        <v>13835.7568734897</v>
      </c>
    </row>
    <row r="3878" spans="1:4" x14ac:dyDescent="0.35">
      <c r="A3878">
        <v>3233.3515221698899</v>
      </c>
      <c r="B3878">
        <v>5294.7</v>
      </c>
      <c r="C3878">
        <v>5294.7</v>
      </c>
      <c r="D3878">
        <f>SUM(A3878:C3878)</f>
        <v>13822.751522169889</v>
      </c>
    </row>
    <row r="3879" spans="1:4" x14ac:dyDescent="0.35">
      <c r="A3879">
        <v>8219.8803734907797</v>
      </c>
      <c r="B3879">
        <v>0</v>
      </c>
      <c r="C3879">
        <v>5294.7</v>
      </c>
      <c r="D3879">
        <f>SUM(A3879:C3879)</f>
        <v>13514.580373490779</v>
      </c>
    </row>
    <row r="3880" spans="1:4" x14ac:dyDescent="0.35">
      <c r="A3880">
        <v>2338.65845382821</v>
      </c>
      <c r="B3880">
        <v>5294.7</v>
      </c>
      <c r="C3880">
        <v>5294.7</v>
      </c>
      <c r="D3880">
        <f>SUM(A3880:C3880)</f>
        <v>12928.058453828209</v>
      </c>
    </row>
    <row r="3881" spans="1:4" x14ac:dyDescent="0.35">
      <c r="A3881">
        <v>12500.39110218</v>
      </c>
      <c r="B3881">
        <v>0</v>
      </c>
      <c r="C3881">
        <v>0</v>
      </c>
      <c r="D3881">
        <f>SUM(A3881:C3881)</f>
        <v>12500.39110218</v>
      </c>
    </row>
    <row r="3882" spans="1:4" x14ac:dyDescent="0.35">
      <c r="A3882">
        <v>7766.6674896535396</v>
      </c>
      <c r="B3882">
        <v>0</v>
      </c>
      <c r="C3882">
        <v>5294.7</v>
      </c>
      <c r="D3882">
        <f>SUM(A3882:C3882)</f>
        <v>13061.367489653539</v>
      </c>
    </row>
    <row r="3883" spans="1:4" x14ac:dyDescent="0.35">
      <c r="A3883">
        <v>13715.025606707401</v>
      </c>
      <c r="B3883">
        <v>0</v>
      </c>
      <c r="C3883">
        <v>0</v>
      </c>
      <c r="D3883">
        <f>SUM(A3883:C3883)</f>
        <v>13715.025606707401</v>
      </c>
    </row>
    <row r="3884" spans="1:4" x14ac:dyDescent="0.35">
      <c r="A3884">
        <v>14430.4296648775</v>
      </c>
      <c r="B3884">
        <v>0</v>
      </c>
      <c r="C3884">
        <v>0</v>
      </c>
      <c r="D3884">
        <f>SUM(A3884:C3884)</f>
        <v>14430.4296648775</v>
      </c>
    </row>
    <row r="3885" spans="1:4" x14ac:dyDescent="0.35">
      <c r="A3885">
        <v>15884.0999999999</v>
      </c>
      <c r="B3885">
        <v>1151.3296648774999</v>
      </c>
      <c r="C3885">
        <v>0</v>
      </c>
      <c r="D3885">
        <f>SUM(A3885:C3885)</f>
        <v>17035.4296648774</v>
      </c>
    </row>
    <row r="3886" spans="1:4" x14ac:dyDescent="0.35">
      <c r="A3886">
        <v>14977.697431233901</v>
      </c>
      <c r="B3886">
        <v>0</v>
      </c>
      <c r="C3886">
        <v>0</v>
      </c>
      <c r="D3886">
        <f>SUM(A3886:C3886)</f>
        <v>14977.697431233901</v>
      </c>
    </row>
    <row r="3887" spans="1:4" x14ac:dyDescent="0.35">
      <c r="A3887">
        <v>4147.6935461712301</v>
      </c>
      <c r="B3887">
        <v>5294.7</v>
      </c>
      <c r="C3887">
        <v>5294.7</v>
      </c>
      <c r="D3887">
        <f>SUM(A3887:C3887)</f>
        <v>14737.093546171229</v>
      </c>
    </row>
    <row r="3888" spans="1:4" x14ac:dyDescent="0.35">
      <c r="A3888">
        <v>8317.40370145821</v>
      </c>
      <c r="B3888">
        <v>5294.7</v>
      </c>
      <c r="C3888">
        <v>0</v>
      </c>
      <c r="D3888">
        <f>SUM(A3888:C3888)</f>
        <v>13612.103701458211</v>
      </c>
    </row>
    <row r="3889" spans="1:4" x14ac:dyDescent="0.35">
      <c r="A3889">
        <v>13070.6706861251</v>
      </c>
      <c r="B3889">
        <v>0</v>
      </c>
      <c r="C3889">
        <v>0</v>
      </c>
      <c r="D3889">
        <f>SUM(A3889:C3889)</f>
        <v>13070.6706861251</v>
      </c>
    </row>
    <row r="3890" spans="1:4" x14ac:dyDescent="0.35">
      <c r="A3890">
        <v>15884.0999999999</v>
      </c>
      <c r="B3890">
        <v>2774.4</v>
      </c>
      <c r="C3890">
        <v>0</v>
      </c>
      <c r="D3890">
        <f>SUM(A3890:C3890)</f>
        <v>18658.499999999902</v>
      </c>
    </row>
    <row r="3891" spans="1:4" x14ac:dyDescent="0.35">
      <c r="A3891">
        <v>10674.0999999999</v>
      </c>
      <c r="B3891">
        <v>5294.7</v>
      </c>
      <c r="C3891">
        <v>5294.7</v>
      </c>
      <c r="D3891">
        <f>SUM(A3891:C3891)</f>
        <v>21263.499999999902</v>
      </c>
    </row>
    <row r="3892" spans="1:4" x14ac:dyDescent="0.35">
      <c r="A3892">
        <v>13363.8</v>
      </c>
      <c r="B3892">
        <v>0</v>
      </c>
      <c r="C3892">
        <v>5294.7</v>
      </c>
      <c r="D3892">
        <f>SUM(A3892:C3892)</f>
        <v>18658.5</v>
      </c>
    </row>
    <row r="3893" spans="1:4" x14ac:dyDescent="0.35">
      <c r="A3893">
        <v>10674.0999999999</v>
      </c>
      <c r="B3893">
        <v>5294.7</v>
      </c>
      <c r="C3893">
        <v>5294.7</v>
      </c>
      <c r="D3893">
        <f>SUM(A3893:C3893)</f>
        <v>21263.499999999902</v>
      </c>
    </row>
    <row r="3894" spans="1:4" x14ac:dyDescent="0.35">
      <c r="A3894">
        <v>8069.0999999999904</v>
      </c>
      <c r="B3894">
        <v>5294.7</v>
      </c>
      <c r="C3894">
        <v>5294.7</v>
      </c>
      <c r="D3894">
        <f>SUM(A3894:C3894)</f>
        <v>18658.499999999989</v>
      </c>
    </row>
    <row r="3895" spans="1:4" x14ac:dyDescent="0.35">
      <c r="A3895">
        <v>15884.0999999999</v>
      </c>
      <c r="B3895">
        <v>84.700000000000699</v>
      </c>
      <c r="C3895">
        <v>5294.7</v>
      </c>
      <c r="D3895">
        <f>SUM(A3895:C3895)</f>
        <v>21263.499999999902</v>
      </c>
    </row>
    <row r="3896" spans="1:4" x14ac:dyDescent="0.35">
      <c r="A3896">
        <v>10674.0999999999</v>
      </c>
      <c r="B3896">
        <v>5294.7</v>
      </c>
      <c r="C3896">
        <v>5294.7</v>
      </c>
      <c r="D3896">
        <f>SUM(A3896:C3896)</f>
        <v>21263.499999999902</v>
      </c>
    </row>
    <row r="3897" spans="1:4" x14ac:dyDescent="0.35">
      <c r="A3897">
        <v>10674.0999999999</v>
      </c>
      <c r="B3897">
        <v>5294.7</v>
      </c>
      <c r="C3897">
        <v>5294.7</v>
      </c>
      <c r="D3897">
        <f>SUM(A3897:C3897)</f>
        <v>21263.499999999902</v>
      </c>
    </row>
    <row r="3898" spans="1:4" x14ac:dyDescent="0.35">
      <c r="A3898">
        <v>15884.0999999999</v>
      </c>
      <c r="B3898">
        <v>84.700000000000699</v>
      </c>
      <c r="C3898">
        <v>5294.7</v>
      </c>
      <c r="D3898">
        <f>SUM(A3898:C3898)</f>
        <v>21263.499999999902</v>
      </c>
    </row>
    <row r="3899" spans="1:4" x14ac:dyDescent="0.35">
      <c r="A3899">
        <v>15884.0999999999</v>
      </c>
      <c r="B3899">
        <v>84.700000000000699</v>
      </c>
      <c r="C3899">
        <v>5294.7</v>
      </c>
      <c r="D3899">
        <f>SUM(A3899:C3899)</f>
        <v>21263.499999999902</v>
      </c>
    </row>
    <row r="3900" spans="1:4" x14ac:dyDescent="0.35">
      <c r="A3900">
        <v>10674.0999999999</v>
      </c>
      <c r="B3900">
        <v>5294.7</v>
      </c>
      <c r="C3900">
        <v>5294.7</v>
      </c>
      <c r="D3900">
        <f>SUM(A3900:C3900)</f>
        <v>21263.499999999902</v>
      </c>
    </row>
    <row r="3901" spans="1:4" x14ac:dyDescent="0.35">
      <c r="A3901">
        <v>10674.0999999999</v>
      </c>
      <c r="B3901">
        <v>5294.7</v>
      </c>
      <c r="C3901">
        <v>5294.7</v>
      </c>
      <c r="D3901">
        <f>SUM(A3901:C3901)</f>
        <v>21263.499999999902</v>
      </c>
    </row>
    <row r="3902" spans="1:4" x14ac:dyDescent="0.35">
      <c r="A3902">
        <v>8069.0999999999904</v>
      </c>
      <c r="B3902">
        <v>5294.7</v>
      </c>
      <c r="C3902">
        <v>5294.7</v>
      </c>
      <c r="D3902">
        <f>SUM(A3902:C3902)</f>
        <v>18658.499999999989</v>
      </c>
    </row>
    <row r="3903" spans="1:4" x14ac:dyDescent="0.35">
      <c r="A3903">
        <v>15884.0999999999</v>
      </c>
      <c r="B3903">
        <v>84.700000000000699</v>
      </c>
      <c r="C3903">
        <v>5294.7</v>
      </c>
      <c r="D3903">
        <f>SUM(A3903:C3903)</f>
        <v>21263.499999999902</v>
      </c>
    </row>
    <row r="3904" spans="1:4" x14ac:dyDescent="0.35">
      <c r="A3904">
        <v>10674.0999999999</v>
      </c>
      <c r="B3904">
        <v>5294.7</v>
      </c>
      <c r="C3904">
        <v>5294.7</v>
      </c>
      <c r="D3904">
        <f>SUM(A3904:C3904)</f>
        <v>21263.499999999902</v>
      </c>
    </row>
    <row r="3905" spans="1:4" x14ac:dyDescent="0.35">
      <c r="A3905">
        <v>15884.0999999999</v>
      </c>
      <c r="B3905">
        <v>5294.7</v>
      </c>
      <c r="C3905">
        <v>84.700000000000699</v>
      </c>
      <c r="D3905">
        <f>SUM(A3905:C3905)</f>
        <v>21263.499999999902</v>
      </c>
    </row>
    <row r="3906" spans="1:4" x14ac:dyDescent="0.35">
      <c r="A3906">
        <v>15884.0999999999</v>
      </c>
      <c r="B3906">
        <v>84.700000000000699</v>
      </c>
      <c r="C3906">
        <v>5294.7</v>
      </c>
      <c r="D3906">
        <f>SUM(A3906:C3906)</f>
        <v>21263.499999999902</v>
      </c>
    </row>
    <row r="3907" spans="1:4" x14ac:dyDescent="0.35">
      <c r="A3907">
        <v>15884.0999999999</v>
      </c>
      <c r="B3907">
        <v>5294.7</v>
      </c>
      <c r="C3907">
        <v>84.700000000000699</v>
      </c>
      <c r="D3907">
        <f>SUM(A3907:C3907)</f>
        <v>21263.499999999902</v>
      </c>
    </row>
    <row r="3908" spans="1:4" x14ac:dyDescent="0.35">
      <c r="A3908">
        <v>15884.0999999999</v>
      </c>
      <c r="B3908">
        <v>84.700000000000699</v>
      </c>
      <c r="C3908">
        <v>5294.7</v>
      </c>
      <c r="D3908">
        <f>SUM(A3908:C3908)</f>
        <v>21263.499999999902</v>
      </c>
    </row>
    <row r="3909" spans="1:4" x14ac:dyDescent="0.35">
      <c r="A3909">
        <v>15884.0999999999</v>
      </c>
      <c r="B3909">
        <v>5294.7</v>
      </c>
      <c r="C3909">
        <v>84.700000000000699</v>
      </c>
      <c r="D3909">
        <f>SUM(A3909:C3909)</f>
        <v>21263.499999999902</v>
      </c>
    </row>
    <row r="3910" spans="1:4" x14ac:dyDescent="0.35">
      <c r="A3910">
        <v>15884.0999999999</v>
      </c>
      <c r="B3910">
        <v>2774.4</v>
      </c>
      <c r="C3910">
        <v>0</v>
      </c>
      <c r="D3910">
        <f>SUM(A3910:C3910)</f>
        <v>18658.499999999902</v>
      </c>
    </row>
    <row r="3911" spans="1:4" x14ac:dyDescent="0.35">
      <c r="A3911">
        <v>10674.0999999999</v>
      </c>
      <c r="B3911">
        <v>5294.7</v>
      </c>
      <c r="C3911">
        <v>5294.7</v>
      </c>
      <c r="D3911">
        <f>SUM(A3911:C3911)</f>
        <v>21263.499999999902</v>
      </c>
    </row>
    <row r="3912" spans="1:4" x14ac:dyDescent="0.35">
      <c r="A3912">
        <v>15884.0999999999</v>
      </c>
      <c r="B3912">
        <v>5294.7</v>
      </c>
      <c r="C3912">
        <v>84.700000000000699</v>
      </c>
      <c r="D3912">
        <f>SUM(A3912:C3912)</f>
        <v>21263.499999999902</v>
      </c>
    </row>
    <row r="3913" spans="1:4" x14ac:dyDescent="0.35">
      <c r="A3913">
        <v>15884.0999999999</v>
      </c>
      <c r="B3913">
        <v>5294.7</v>
      </c>
      <c r="C3913">
        <v>84.700000000000699</v>
      </c>
      <c r="D3913">
        <f>SUM(A3913:C3913)</f>
        <v>21263.499999999902</v>
      </c>
    </row>
    <row r="3914" spans="1:4" x14ac:dyDescent="0.35">
      <c r="A3914">
        <v>15884.0999999999</v>
      </c>
      <c r="B3914">
        <v>5294.7</v>
      </c>
      <c r="C3914">
        <v>84.700000000000699</v>
      </c>
      <c r="D3914">
        <f>SUM(A3914:C3914)</f>
        <v>21263.499999999902</v>
      </c>
    </row>
    <row r="3915" spans="1:4" x14ac:dyDescent="0.35">
      <c r="A3915">
        <v>8069.0999999999904</v>
      </c>
      <c r="B3915">
        <v>5294.7</v>
      </c>
      <c r="C3915">
        <v>5294.7</v>
      </c>
      <c r="D3915">
        <f>SUM(A3915:C3915)</f>
        <v>18658.499999999989</v>
      </c>
    </row>
    <row r="3916" spans="1:4" x14ac:dyDescent="0.35">
      <c r="A3916">
        <v>15884.0999999999</v>
      </c>
      <c r="B3916">
        <v>84.700000000000699</v>
      </c>
      <c r="C3916">
        <v>5294.7</v>
      </c>
      <c r="D3916">
        <f>SUM(A3916:C3916)</f>
        <v>21263.499999999902</v>
      </c>
    </row>
    <row r="3917" spans="1:4" x14ac:dyDescent="0.35">
      <c r="A3917">
        <v>8069.0999999999904</v>
      </c>
      <c r="B3917">
        <v>5294.7</v>
      </c>
      <c r="C3917">
        <v>5294.7</v>
      </c>
      <c r="D3917">
        <f>SUM(A3917:C3917)</f>
        <v>18658.499999999989</v>
      </c>
    </row>
    <row r="3918" spans="1:4" x14ac:dyDescent="0.35">
      <c r="A3918">
        <v>10674.0999999999</v>
      </c>
      <c r="B3918">
        <v>5294.7</v>
      </c>
      <c r="C3918">
        <v>5294.7</v>
      </c>
      <c r="D3918">
        <f>SUM(A3918:C3918)</f>
        <v>21263.499999999902</v>
      </c>
    </row>
    <row r="3919" spans="1:4" x14ac:dyDescent="0.35">
      <c r="A3919">
        <v>15884.0999999999</v>
      </c>
      <c r="B3919">
        <v>84.700000000000699</v>
      </c>
      <c r="C3919">
        <v>5294.7</v>
      </c>
      <c r="D3919">
        <f>SUM(A3919:C3919)</f>
        <v>21263.499999999902</v>
      </c>
    </row>
    <row r="3920" spans="1:4" x14ac:dyDescent="0.35">
      <c r="A3920">
        <v>10674.0999999999</v>
      </c>
      <c r="B3920">
        <v>5294.7</v>
      </c>
      <c r="C3920">
        <v>5294.7</v>
      </c>
      <c r="D3920">
        <f>SUM(A3920:C3920)</f>
        <v>21263.499999999902</v>
      </c>
    </row>
    <row r="3921" spans="1:4" x14ac:dyDescent="0.35">
      <c r="A3921">
        <v>10674.0999999999</v>
      </c>
      <c r="B3921">
        <v>5294.7</v>
      </c>
      <c r="C3921">
        <v>5294.7</v>
      </c>
      <c r="D3921">
        <f>SUM(A3921:C3921)</f>
        <v>21263.499999999902</v>
      </c>
    </row>
    <row r="3922" spans="1:4" x14ac:dyDescent="0.35">
      <c r="A3922">
        <v>15884.0999999999</v>
      </c>
      <c r="B3922">
        <v>84.700000000000699</v>
      </c>
      <c r="C3922">
        <v>5294.7</v>
      </c>
      <c r="D3922">
        <f>SUM(A3922:C3922)</f>
        <v>21263.499999999902</v>
      </c>
    </row>
    <row r="3923" spans="1:4" x14ac:dyDescent="0.35">
      <c r="A3923">
        <v>15884.0999999999</v>
      </c>
      <c r="B3923">
        <v>84.700000000000699</v>
      </c>
      <c r="C3923">
        <v>5294.7</v>
      </c>
      <c r="D3923">
        <f>SUM(A3923:C3923)</f>
        <v>21263.499999999902</v>
      </c>
    </row>
    <row r="3924" spans="1:4" x14ac:dyDescent="0.35">
      <c r="A3924">
        <v>10674.0999999999</v>
      </c>
      <c r="B3924">
        <v>5294.7</v>
      </c>
      <c r="C3924">
        <v>5294.7</v>
      </c>
      <c r="D3924">
        <f>SUM(A3924:C3924)</f>
        <v>21263.499999999902</v>
      </c>
    </row>
    <row r="3925" spans="1:4" x14ac:dyDescent="0.35">
      <c r="A3925">
        <v>10674.0999999999</v>
      </c>
      <c r="B3925">
        <v>5294.7</v>
      </c>
      <c r="C3925">
        <v>5294.7</v>
      </c>
      <c r="D3925">
        <f>SUM(A3925:C3925)</f>
        <v>21263.499999999902</v>
      </c>
    </row>
    <row r="3926" spans="1:4" x14ac:dyDescent="0.35">
      <c r="A3926">
        <v>10674.0999999999</v>
      </c>
      <c r="B3926">
        <v>5294.7</v>
      </c>
      <c r="C3926">
        <v>5294.7</v>
      </c>
      <c r="D3926">
        <f>SUM(A3926:C3926)</f>
        <v>21263.499999999902</v>
      </c>
    </row>
    <row r="3927" spans="1:4" x14ac:dyDescent="0.35">
      <c r="A3927">
        <v>14693.453913576501</v>
      </c>
      <c r="B3927">
        <v>0</v>
      </c>
      <c r="C3927">
        <v>5294.7</v>
      </c>
      <c r="D3927">
        <f>SUM(A3927:C3927)</f>
        <v>19988.153913576502</v>
      </c>
    </row>
    <row r="3928" spans="1:4" x14ac:dyDescent="0.35">
      <c r="A3928">
        <v>10674.0999999999</v>
      </c>
      <c r="B3928">
        <v>5294.7</v>
      </c>
      <c r="C3928">
        <v>5294.7</v>
      </c>
      <c r="D3928">
        <f>SUM(A3928:C3928)</f>
        <v>21263.499999999902</v>
      </c>
    </row>
    <row r="3929" spans="1:4" x14ac:dyDescent="0.35">
      <c r="A3929">
        <v>15884.0999999999</v>
      </c>
      <c r="B3929">
        <v>5294.7</v>
      </c>
      <c r="C3929">
        <v>84.700000000000699</v>
      </c>
      <c r="D3929">
        <f>SUM(A3929:C3929)</f>
        <v>21263.499999999902</v>
      </c>
    </row>
    <row r="3930" spans="1:4" x14ac:dyDescent="0.35">
      <c r="A3930">
        <v>15884.0999999999</v>
      </c>
      <c r="B3930">
        <v>84.700000000000699</v>
      </c>
      <c r="C3930">
        <v>5294.7</v>
      </c>
      <c r="D3930">
        <f>SUM(A3930:C3930)</f>
        <v>21263.499999999902</v>
      </c>
    </row>
    <row r="3931" spans="1:4" x14ac:dyDescent="0.35">
      <c r="A3931">
        <v>15884.0999999999</v>
      </c>
      <c r="B3931">
        <v>5294.7</v>
      </c>
      <c r="C3931">
        <v>84.700000000000699</v>
      </c>
      <c r="D3931">
        <f>SUM(A3931:C3931)</f>
        <v>21263.499999999902</v>
      </c>
    </row>
    <row r="3932" spans="1:4" x14ac:dyDescent="0.35">
      <c r="A3932">
        <v>15884.0999999999</v>
      </c>
      <c r="B3932">
        <v>0</v>
      </c>
      <c r="C3932">
        <v>2774.4</v>
      </c>
      <c r="D3932">
        <f>SUM(A3932:C3932)</f>
        <v>18658.499999999902</v>
      </c>
    </row>
    <row r="3933" spans="1:4" x14ac:dyDescent="0.35">
      <c r="A3933">
        <v>15884.0999999999</v>
      </c>
      <c r="B3933">
        <v>5294.7</v>
      </c>
      <c r="C3933">
        <v>84.700000000000699</v>
      </c>
      <c r="D3933">
        <f>SUM(A3933:C3933)</f>
        <v>21263.499999999902</v>
      </c>
    </row>
    <row r="3934" spans="1:4" x14ac:dyDescent="0.35">
      <c r="A3934">
        <v>15884.0999999999</v>
      </c>
      <c r="B3934">
        <v>5294.7</v>
      </c>
      <c r="C3934">
        <v>84.700000000000699</v>
      </c>
      <c r="D3934">
        <f>SUM(A3934:C3934)</f>
        <v>21263.499999999902</v>
      </c>
    </row>
    <row r="3935" spans="1:4" x14ac:dyDescent="0.35">
      <c r="A3935">
        <v>8069.0999999999904</v>
      </c>
      <c r="B3935">
        <v>5294.7</v>
      </c>
      <c r="C3935">
        <v>5294.7</v>
      </c>
      <c r="D3935">
        <f>SUM(A3935:C3935)</f>
        <v>18658.499999999989</v>
      </c>
    </row>
    <row r="3936" spans="1:4" x14ac:dyDescent="0.35">
      <c r="A3936">
        <v>15884.0999999999</v>
      </c>
      <c r="B3936">
        <v>5294.7</v>
      </c>
      <c r="C3936">
        <v>84.700000000000699</v>
      </c>
      <c r="D3936">
        <f>SUM(A3936:C3936)</f>
        <v>21263.499999999902</v>
      </c>
    </row>
    <row r="3937" spans="1:4" x14ac:dyDescent="0.35">
      <c r="A3937">
        <v>15884.0999999999</v>
      </c>
      <c r="B3937">
        <v>5294.7</v>
      </c>
      <c r="C3937">
        <v>84.700000000000699</v>
      </c>
      <c r="D3937">
        <f>SUM(A3937:C3937)</f>
        <v>21263.499999999902</v>
      </c>
    </row>
    <row r="3938" spans="1:4" x14ac:dyDescent="0.35">
      <c r="A3938">
        <v>9963.6379178799107</v>
      </c>
      <c r="B3938">
        <v>0</v>
      </c>
      <c r="C3938">
        <v>0</v>
      </c>
      <c r="D3938">
        <f>SUM(A3938:C3938)</f>
        <v>9963.6379178799107</v>
      </c>
    </row>
    <row r="3939" spans="1:4" x14ac:dyDescent="0.35">
      <c r="A3939">
        <v>0</v>
      </c>
      <c r="B3939">
        <v>5294.7</v>
      </c>
      <c r="C3939">
        <v>4378.6437637297204</v>
      </c>
      <c r="D3939">
        <f>SUM(A3939:C3939)</f>
        <v>9673.3437637297211</v>
      </c>
    </row>
    <row r="3940" spans="1:4" x14ac:dyDescent="0.35">
      <c r="A3940">
        <v>3959.3889078055399</v>
      </c>
      <c r="B3940">
        <v>0</v>
      </c>
      <c r="C3940">
        <v>5294.7</v>
      </c>
      <c r="D3940">
        <f>SUM(A3940:C3940)</f>
        <v>9254.0889078055407</v>
      </c>
    </row>
    <row r="3941" spans="1:4" x14ac:dyDescent="0.35">
      <c r="A3941">
        <v>0</v>
      </c>
      <c r="B3941">
        <v>5294.7</v>
      </c>
      <c r="C3941">
        <v>3368.43187372794</v>
      </c>
      <c r="D3941">
        <f>SUM(A3941:C3941)</f>
        <v>8663.1318737279398</v>
      </c>
    </row>
    <row r="3942" spans="1:4" x14ac:dyDescent="0.35">
      <c r="A3942">
        <v>678.73187372794496</v>
      </c>
      <c r="B3942">
        <v>5294.7</v>
      </c>
      <c r="C3942">
        <v>5294.7</v>
      </c>
      <c r="D3942">
        <f>SUM(A3942:C3942)</f>
        <v>11268.131873727943</v>
      </c>
    </row>
    <row r="3943" spans="1:4" x14ac:dyDescent="0.35">
      <c r="A3943">
        <v>5631.5746913850599</v>
      </c>
      <c r="B3943">
        <v>0</v>
      </c>
      <c r="C3943">
        <v>5294.7</v>
      </c>
      <c r="D3943">
        <f>SUM(A3943:C3943)</f>
        <v>10926.274691385061</v>
      </c>
    </row>
    <row r="3944" spans="1:4" x14ac:dyDescent="0.35">
      <c r="A3944">
        <v>2941.87469138506</v>
      </c>
      <c r="B3944">
        <v>5294.7</v>
      </c>
      <c r="C3944">
        <v>5294.7</v>
      </c>
      <c r="D3944">
        <f>SUM(A3944:C3944)</f>
        <v>13531.274691385061</v>
      </c>
    </row>
    <row r="3945" spans="1:4" x14ac:dyDescent="0.35">
      <c r="A3945">
        <v>2439.9450191204501</v>
      </c>
      <c r="B3945">
        <v>5294.7</v>
      </c>
      <c r="C3945">
        <v>5294.7</v>
      </c>
      <c r="D3945">
        <f>SUM(A3945:C3945)</f>
        <v>13029.34501912045</v>
      </c>
    </row>
    <row r="3946" spans="1:4" x14ac:dyDescent="0.35">
      <c r="A3946">
        <v>10339.6450191204</v>
      </c>
      <c r="B3946">
        <v>0</v>
      </c>
      <c r="C3946">
        <v>5294.7</v>
      </c>
      <c r="D3946">
        <f>SUM(A3946:C3946)</f>
        <v>15634.345019120399</v>
      </c>
    </row>
    <row r="3947" spans="1:4" x14ac:dyDescent="0.35">
      <c r="A3947">
        <v>11028.978041483</v>
      </c>
      <c r="B3947">
        <v>0</v>
      </c>
      <c r="C3947">
        <v>5294.7</v>
      </c>
      <c r="D3947">
        <f>SUM(A3947:C3947)</f>
        <v>16323.678041482999</v>
      </c>
    </row>
    <row r="3948" spans="1:4" x14ac:dyDescent="0.35">
      <c r="A3948">
        <v>7337.0131088584803</v>
      </c>
      <c r="B3948">
        <v>5294.7</v>
      </c>
      <c r="C3948">
        <v>5294.7</v>
      </c>
      <c r="D3948">
        <f>SUM(A3948:C3948)</f>
        <v>17926.41310885848</v>
      </c>
    </row>
    <row r="3949" spans="1:4" x14ac:dyDescent="0.35">
      <c r="A3949">
        <v>7920.5540342592703</v>
      </c>
      <c r="B3949">
        <v>5294.7</v>
      </c>
      <c r="C3949">
        <v>5294.7</v>
      </c>
      <c r="D3949">
        <f>SUM(A3949:C3949)</f>
        <v>18509.95403425927</v>
      </c>
    </row>
    <row r="3950" spans="1:4" x14ac:dyDescent="0.35">
      <c r="A3950">
        <v>8124.35854702086</v>
      </c>
      <c r="B3950">
        <v>5294.7</v>
      </c>
      <c r="C3950">
        <v>5294.7</v>
      </c>
      <c r="D3950">
        <f>SUM(A3950:C3950)</f>
        <v>18713.758547020861</v>
      </c>
    </row>
    <row r="3951" spans="1:4" x14ac:dyDescent="0.35">
      <c r="A3951">
        <v>13816.2197112138</v>
      </c>
      <c r="B3951">
        <v>0</v>
      </c>
      <c r="C3951">
        <v>5294.7</v>
      </c>
      <c r="D3951">
        <f>SUM(A3951:C3951)</f>
        <v>19110.919711213799</v>
      </c>
    </row>
    <row r="3952" spans="1:4" x14ac:dyDescent="0.35">
      <c r="A3952">
        <v>8902.3912486115005</v>
      </c>
      <c r="B3952">
        <v>5294.7</v>
      </c>
      <c r="C3952">
        <v>5294.7</v>
      </c>
      <c r="D3952">
        <f>SUM(A3952:C3952)</f>
        <v>19491.791248611502</v>
      </c>
    </row>
    <row r="3953" spans="1:4" x14ac:dyDescent="0.35">
      <c r="A3953">
        <v>15884.0999999999</v>
      </c>
      <c r="B3953">
        <v>3445.68862783144</v>
      </c>
      <c r="C3953">
        <v>0</v>
      </c>
      <c r="D3953">
        <f>SUM(A3953:C3953)</f>
        <v>19329.788627831342</v>
      </c>
    </row>
    <row r="3954" spans="1:4" x14ac:dyDescent="0.35">
      <c r="A3954">
        <v>14842.416485080799</v>
      </c>
      <c r="B3954">
        <v>0</v>
      </c>
      <c r="C3954">
        <v>5294.7</v>
      </c>
      <c r="D3954">
        <f>SUM(A3954:C3954)</f>
        <v>20137.116485080798</v>
      </c>
    </row>
    <row r="3955" spans="1:4" x14ac:dyDescent="0.35">
      <c r="A3955">
        <v>15884.0999999999</v>
      </c>
      <c r="B3955">
        <v>3968.9892784301401</v>
      </c>
      <c r="C3955">
        <v>0</v>
      </c>
      <c r="D3955">
        <f>SUM(A3955:C3955)</f>
        <v>19853.089278430041</v>
      </c>
    </row>
    <row r="3956" spans="1:4" x14ac:dyDescent="0.35">
      <c r="A3956">
        <v>15884.0999999999</v>
      </c>
      <c r="B3956">
        <v>0</v>
      </c>
      <c r="C3956">
        <v>3862.38194094545</v>
      </c>
      <c r="D3956">
        <f>SUM(A3956:C3956)</f>
        <v>19746.481940945348</v>
      </c>
    </row>
    <row r="3957" spans="1:4" x14ac:dyDescent="0.35">
      <c r="A3957">
        <v>15884.0999999999</v>
      </c>
      <c r="B3957">
        <v>2911.9041026721002</v>
      </c>
      <c r="C3957">
        <v>0</v>
      </c>
      <c r="D3957">
        <f>SUM(A3957:C3957)</f>
        <v>18796.004102671999</v>
      </c>
    </row>
    <row r="3958" spans="1:4" x14ac:dyDescent="0.35">
      <c r="A3958">
        <v>15884.0999999999</v>
      </c>
      <c r="B3958">
        <v>5294.7</v>
      </c>
      <c r="C3958">
        <v>84.700000000000699</v>
      </c>
      <c r="D3958">
        <f>SUM(A3958:C3958)</f>
        <v>21263.499999999902</v>
      </c>
    </row>
    <row r="3959" spans="1:4" x14ac:dyDescent="0.35">
      <c r="A3959">
        <v>8069.0999999999904</v>
      </c>
      <c r="B3959">
        <v>5294.7</v>
      </c>
      <c r="C3959">
        <v>5294.7</v>
      </c>
      <c r="D3959">
        <f>SUM(A3959:C3959)</f>
        <v>18658.499999999989</v>
      </c>
    </row>
    <row r="3960" spans="1:4" x14ac:dyDescent="0.35">
      <c r="A3960">
        <v>11221.123604423899</v>
      </c>
      <c r="B3960">
        <v>5294.7</v>
      </c>
      <c r="C3960">
        <v>0</v>
      </c>
      <c r="D3960">
        <f>SUM(A3960:C3960)</f>
        <v>16515.823604423898</v>
      </c>
    </row>
    <row r="3961" spans="1:4" x14ac:dyDescent="0.35">
      <c r="A3961">
        <v>15110.5464317725</v>
      </c>
      <c r="B3961">
        <v>0</v>
      </c>
      <c r="C3961">
        <v>0</v>
      </c>
      <c r="D3961">
        <f>SUM(A3961:C3961)</f>
        <v>15110.5464317725</v>
      </c>
    </row>
    <row r="3962" spans="1:4" x14ac:dyDescent="0.35">
      <c r="A3962">
        <v>11582.544093059199</v>
      </c>
      <c r="B3962">
        <v>0</v>
      </c>
      <c r="C3962">
        <v>0</v>
      </c>
      <c r="D3962">
        <f>SUM(A3962:C3962)</f>
        <v>11582.544093059199</v>
      </c>
    </row>
    <row r="3963" spans="1:4" x14ac:dyDescent="0.35">
      <c r="A3963">
        <v>3598.1440930591998</v>
      </c>
      <c r="B3963">
        <v>5294.7</v>
      </c>
      <c r="C3963">
        <v>5294.7</v>
      </c>
      <c r="D3963">
        <f>SUM(A3963:C3963)</f>
        <v>14187.544093059201</v>
      </c>
    </row>
    <row r="3964" spans="1:4" x14ac:dyDescent="0.35">
      <c r="A3964">
        <v>11497.844093059201</v>
      </c>
      <c r="B3964">
        <v>0</v>
      </c>
      <c r="C3964">
        <v>5294.7</v>
      </c>
      <c r="D3964">
        <f>SUM(A3964:C3964)</f>
        <v>16792.544093059201</v>
      </c>
    </row>
    <row r="3965" spans="1:4" x14ac:dyDescent="0.35">
      <c r="A3965">
        <v>8808.1440930591998</v>
      </c>
      <c r="B3965">
        <v>5294.7</v>
      </c>
      <c r="C3965">
        <v>5294.7</v>
      </c>
      <c r="D3965">
        <f>SUM(A3965:C3965)</f>
        <v>19397.544093059201</v>
      </c>
    </row>
    <row r="3966" spans="1:4" x14ac:dyDescent="0.35">
      <c r="A3966">
        <v>10674.0999999999</v>
      </c>
      <c r="B3966">
        <v>5294.7</v>
      </c>
      <c r="C3966">
        <v>5294.7</v>
      </c>
      <c r="D3966">
        <f>SUM(A3966:C3966)</f>
        <v>21263.499999999902</v>
      </c>
    </row>
    <row r="3967" spans="1:4" x14ac:dyDescent="0.35">
      <c r="A3967">
        <v>13363.8</v>
      </c>
      <c r="B3967">
        <v>0</v>
      </c>
      <c r="C3967">
        <v>5294.7</v>
      </c>
      <c r="D3967">
        <f>SUM(A3967:C3967)</f>
        <v>18658.5</v>
      </c>
    </row>
    <row r="3968" spans="1:4" x14ac:dyDescent="0.35">
      <c r="A3968">
        <v>10674.0999999999</v>
      </c>
      <c r="B3968">
        <v>5294.7</v>
      </c>
      <c r="C3968">
        <v>5294.7</v>
      </c>
      <c r="D3968">
        <f>SUM(A3968:C3968)</f>
        <v>21263.499999999902</v>
      </c>
    </row>
    <row r="3969" spans="1:4" x14ac:dyDescent="0.35">
      <c r="A3969">
        <v>10674.0999999999</v>
      </c>
      <c r="B3969">
        <v>5294.7</v>
      </c>
      <c r="C3969">
        <v>5294.7</v>
      </c>
      <c r="D3969">
        <f>SUM(A3969:C3969)</f>
        <v>21263.499999999902</v>
      </c>
    </row>
    <row r="3970" spans="1:4" x14ac:dyDescent="0.35">
      <c r="A3970">
        <v>15884.0999999999</v>
      </c>
      <c r="B3970">
        <v>84.700000000000699</v>
      </c>
      <c r="C3970">
        <v>5294.7</v>
      </c>
      <c r="D3970">
        <f>SUM(A3970:C3970)</f>
        <v>21263.499999999902</v>
      </c>
    </row>
    <row r="3971" spans="1:4" x14ac:dyDescent="0.35">
      <c r="A3971">
        <v>15884.0999999999</v>
      </c>
      <c r="B3971">
        <v>84.700000000000699</v>
      </c>
      <c r="C3971">
        <v>5294.7</v>
      </c>
      <c r="D3971">
        <f>SUM(A3971:C3971)</f>
        <v>21263.499999999902</v>
      </c>
    </row>
    <row r="3972" spans="1:4" x14ac:dyDescent="0.35">
      <c r="A3972">
        <v>10674.0999999999</v>
      </c>
      <c r="B3972">
        <v>5294.7</v>
      </c>
      <c r="C3972">
        <v>5294.7</v>
      </c>
      <c r="D3972">
        <f>SUM(A3972:C3972)</f>
        <v>21263.499999999902</v>
      </c>
    </row>
    <row r="3973" spans="1:4" x14ac:dyDescent="0.35">
      <c r="A3973">
        <v>10674.0999999999</v>
      </c>
      <c r="B3973">
        <v>5294.7</v>
      </c>
      <c r="C3973">
        <v>5294.7</v>
      </c>
      <c r="D3973">
        <f>SUM(A3973:C3973)</f>
        <v>21263.499999999902</v>
      </c>
    </row>
    <row r="3974" spans="1:4" x14ac:dyDescent="0.35">
      <c r="A3974">
        <v>10674.0999999999</v>
      </c>
      <c r="B3974">
        <v>5294.7</v>
      </c>
      <c r="C3974">
        <v>5294.7</v>
      </c>
      <c r="D3974">
        <f>SUM(A3974:C3974)</f>
        <v>21263.499999999902</v>
      </c>
    </row>
    <row r="3975" spans="1:4" x14ac:dyDescent="0.35">
      <c r="A3975">
        <v>15884.0999999999</v>
      </c>
      <c r="B3975">
        <v>84.700000000000699</v>
      </c>
      <c r="C3975">
        <v>5294.7</v>
      </c>
      <c r="D3975">
        <f>SUM(A3975:C3975)</f>
        <v>21263.499999999902</v>
      </c>
    </row>
    <row r="3976" spans="1:4" x14ac:dyDescent="0.35">
      <c r="A3976">
        <v>10674.0999999999</v>
      </c>
      <c r="B3976">
        <v>5294.7</v>
      </c>
      <c r="C3976">
        <v>5294.7</v>
      </c>
      <c r="D3976">
        <f>SUM(A3976:C3976)</f>
        <v>21263.499999999902</v>
      </c>
    </row>
    <row r="3977" spans="1:4" x14ac:dyDescent="0.35">
      <c r="A3977">
        <v>15884.0999999999</v>
      </c>
      <c r="B3977">
        <v>2774.4</v>
      </c>
      <c r="C3977">
        <v>0</v>
      </c>
      <c r="D3977">
        <f>SUM(A3977:C3977)</f>
        <v>18658.499999999902</v>
      </c>
    </row>
    <row r="3978" spans="1:4" x14ac:dyDescent="0.35">
      <c r="A3978">
        <v>15884.0999999999</v>
      </c>
      <c r="B3978">
        <v>84.700000000000699</v>
      </c>
      <c r="C3978">
        <v>5294.7</v>
      </c>
      <c r="D3978">
        <f>SUM(A3978:C3978)</f>
        <v>21263.499999999902</v>
      </c>
    </row>
    <row r="3979" spans="1:4" x14ac:dyDescent="0.35">
      <c r="A3979">
        <v>15884.0999999999</v>
      </c>
      <c r="B3979">
        <v>5294.7</v>
      </c>
      <c r="C3979">
        <v>84.700000000000699</v>
      </c>
      <c r="D3979">
        <f>SUM(A3979:C3979)</f>
        <v>21263.499999999902</v>
      </c>
    </row>
    <row r="3980" spans="1:4" x14ac:dyDescent="0.35">
      <c r="A3980">
        <v>15884.0999999999</v>
      </c>
      <c r="B3980">
        <v>84.700000000000699</v>
      </c>
      <c r="C3980">
        <v>5294.7</v>
      </c>
      <c r="D3980">
        <f>SUM(A3980:C3980)</f>
        <v>21263.499999999902</v>
      </c>
    </row>
    <row r="3981" spans="1:4" x14ac:dyDescent="0.35">
      <c r="A3981">
        <v>15884.0999999999</v>
      </c>
      <c r="B3981">
        <v>2774.4</v>
      </c>
      <c r="C3981">
        <v>0</v>
      </c>
      <c r="D3981">
        <f>SUM(A3981:C3981)</f>
        <v>18658.499999999902</v>
      </c>
    </row>
    <row r="3982" spans="1:4" x14ac:dyDescent="0.35">
      <c r="A3982">
        <v>15884.0999999999</v>
      </c>
      <c r="B3982">
        <v>2774.4</v>
      </c>
      <c r="C3982">
        <v>0</v>
      </c>
      <c r="D3982">
        <f>SUM(A3982:C3982)</f>
        <v>18658.499999999902</v>
      </c>
    </row>
    <row r="3983" spans="1:4" x14ac:dyDescent="0.35">
      <c r="A3983">
        <v>10674.0999999999</v>
      </c>
      <c r="B3983">
        <v>5294.7</v>
      </c>
      <c r="C3983">
        <v>5294.7</v>
      </c>
      <c r="D3983">
        <f>SUM(A3983:C3983)</f>
        <v>21263.499999999902</v>
      </c>
    </row>
    <row r="3984" spans="1:4" x14ac:dyDescent="0.35">
      <c r="A3984">
        <v>15884.0999999999</v>
      </c>
      <c r="B3984">
        <v>5294.7</v>
      </c>
      <c r="C3984">
        <v>84.700000000000699</v>
      </c>
      <c r="D3984">
        <f>SUM(A3984:C3984)</f>
        <v>21263.499999999902</v>
      </c>
    </row>
    <row r="3985" spans="1:4" x14ac:dyDescent="0.35">
      <c r="A3985">
        <v>15884.0999999999</v>
      </c>
      <c r="B3985">
        <v>2774.4</v>
      </c>
      <c r="C3985">
        <v>0</v>
      </c>
      <c r="D3985">
        <f>SUM(A3985:C3985)</f>
        <v>18658.499999999902</v>
      </c>
    </row>
    <row r="3986" spans="1:4" x14ac:dyDescent="0.35">
      <c r="A3986">
        <v>12146.040396115901</v>
      </c>
      <c r="B3986">
        <v>0</v>
      </c>
      <c r="C3986">
        <v>0</v>
      </c>
      <c r="D3986">
        <f>SUM(A3986:C3986)</f>
        <v>12146.040396115901</v>
      </c>
    </row>
    <row r="3987" spans="1:4" x14ac:dyDescent="0.35">
      <c r="A3987">
        <v>2347.99767535618</v>
      </c>
      <c r="B3987">
        <v>5294.7</v>
      </c>
      <c r="C3987">
        <v>5294.7</v>
      </c>
      <c r="D3987">
        <f>SUM(A3987:C3987)</f>
        <v>12937.39767535618</v>
      </c>
    </row>
    <row r="3988" spans="1:4" x14ac:dyDescent="0.35">
      <c r="A3988">
        <v>8761.0836952771606</v>
      </c>
      <c r="B3988">
        <v>0</v>
      </c>
      <c r="C3988">
        <v>5294.7</v>
      </c>
      <c r="D3988">
        <f>SUM(A3988:C3988)</f>
        <v>14055.783695277161</v>
      </c>
    </row>
    <row r="3989" spans="1:4" x14ac:dyDescent="0.35">
      <c r="A3989">
        <v>6071.3836952771599</v>
      </c>
      <c r="B3989">
        <v>5294.7</v>
      </c>
      <c r="C3989">
        <v>5294.7</v>
      </c>
      <c r="D3989">
        <f>SUM(A3989:C3989)</f>
        <v>16660.783695277161</v>
      </c>
    </row>
    <row r="3990" spans="1:4" x14ac:dyDescent="0.35">
      <c r="A3990">
        <v>8069.0999999999904</v>
      </c>
      <c r="B3990">
        <v>5294.7</v>
      </c>
      <c r="C3990">
        <v>5294.7</v>
      </c>
      <c r="D3990">
        <f>SUM(A3990:C3990)</f>
        <v>18658.499999999989</v>
      </c>
    </row>
    <row r="3991" spans="1:4" x14ac:dyDescent="0.35">
      <c r="A3991">
        <v>15884.0999999999</v>
      </c>
      <c r="B3991">
        <v>84.700000000000699</v>
      </c>
      <c r="C3991">
        <v>5294.7</v>
      </c>
      <c r="D3991">
        <f>SUM(A3991:C3991)</f>
        <v>21263.499999999902</v>
      </c>
    </row>
    <row r="3992" spans="1:4" x14ac:dyDescent="0.35">
      <c r="A3992">
        <v>8069.0999999999904</v>
      </c>
      <c r="B3992">
        <v>5294.7</v>
      </c>
      <c r="C3992">
        <v>5294.7</v>
      </c>
      <c r="D3992">
        <f>SUM(A3992:C3992)</f>
        <v>18658.499999999989</v>
      </c>
    </row>
    <row r="3993" spans="1:4" x14ac:dyDescent="0.35">
      <c r="A3993">
        <v>10674.0999999999</v>
      </c>
      <c r="B3993">
        <v>5294.7</v>
      </c>
      <c r="C3993">
        <v>5294.7</v>
      </c>
      <c r="D3993">
        <f>SUM(A3993:C3993)</f>
        <v>21263.499999999902</v>
      </c>
    </row>
    <row r="3994" spans="1:4" x14ac:dyDescent="0.35">
      <c r="A3994">
        <v>15884.0999999999</v>
      </c>
      <c r="B3994">
        <v>84.700000000000699</v>
      </c>
      <c r="C3994">
        <v>5294.7</v>
      </c>
      <c r="D3994">
        <f>SUM(A3994:C3994)</f>
        <v>21263.499999999902</v>
      </c>
    </row>
    <row r="3995" spans="1:4" x14ac:dyDescent="0.35">
      <c r="A3995">
        <v>15884.0999999999</v>
      </c>
      <c r="B3995">
        <v>84.700000000000699</v>
      </c>
      <c r="C3995">
        <v>5294.7</v>
      </c>
      <c r="D3995">
        <f>SUM(A3995:C3995)</f>
        <v>21263.499999999902</v>
      </c>
    </row>
    <row r="3996" spans="1:4" x14ac:dyDescent="0.35">
      <c r="A3996">
        <v>10674.0999999999</v>
      </c>
      <c r="B3996">
        <v>5294.7</v>
      </c>
      <c r="C3996">
        <v>5294.7</v>
      </c>
      <c r="D3996">
        <f>SUM(A3996:C3996)</f>
        <v>21263.499999999902</v>
      </c>
    </row>
    <row r="3997" spans="1:4" x14ac:dyDescent="0.35">
      <c r="A3997">
        <v>10674.0999999999</v>
      </c>
      <c r="B3997">
        <v>5294.7</v>
      </c>
      <c r="C3997">
        <v>5294.7</v>
      </c>
      <c r="D3997">
        <f>SUM(A3997:C3997)</f>
        <v>21263.499999999902</v>
      </c>
    </row>
    <row r="3998" spans="1:4" x14ac:dyDescent="0.35">
      <c r="A3998">
        <v>8069.0999999999904</v>
      </c>
      <c r="B3998">
        <v>5294.7</v>
      </c>
      <c r="C3998">
        <v>5294.7</v>
      </c>
      <c r="D3998">
        <f>SUM(A3998:C3998)</f>
        <v>18658.499999999989</v>
      </c>
    </row>
    <row r="3999" spans="1:4" x14ac:dyDescent="0.35">
      <c r="A3999">
        <v>15884.0999999999</v>
      </c>
      <c r="B3999">
        <v>84.700000000000699</v>
      </c>
      <c r="C3999">
        <v>5294.7</v>
      </c>
      <c r="D3999">
        <f>SUM(A3999:C3999)</f>
        <v>21263.499999999902</v>
      </c>
    </row>
    <row r="4000" spans="1:4" x14ac:dyDescent="0.35">
      <c r="A4000">
        <v>8069.0999999999904</v>
      </c>
      <c r="B4000">
        <v>5294.7</v>
      </c>
      <c r="C4000">
        <v>5294.7</v>
      </c>
      <c r="D4000">
        <f>SUM(A4000:C4000)</f>
        <v>18658.499999999989</v>
      </c>
    </row>
    <row r="4001" spans="1:4" x14ac:dyDescent="0.35">
      <c r="A4001">
        <v>15884.0999999999</v>
      </c>
      <c r="B4001">
        <v>1888.64816897831</v>
      </c>
      <c r="C4001">
        <v>0</v>
      </c>
      <c r="D4001">
        <f>SUM(A4001:C4001)</f>
        <v>17772.748168978211</v>
      </c>
    </row>
    <row r="4002" spans="1:4" x14ac:dyDescent="0.35">
      <c r="A4002">
        <v>13363.8</v>
      </c>
      <c r="B4002">
        <v>0</v>
      </c>
      <c r="C4002">
        <v>5294.7</v>
      </c>
      <c r="D4002">
        <f>SUM(A4002:C4002)</f>
        <v>18658.5</v>
      </c>
    </row>
    <row r="4003" spans="1:4" x14ac:dyDescent="0.35">
      <c r="A4003">
        <v>15884.0999999999</v>
      </c>
      <c r="B4003">
        <v>5294.7</v>
      </c>
      <c r="C4003">
        <v>84.700000000000699</v>
      </c>
      <c r="D4003">
        <f>SUM(A4003:C4003)</f>
        <v>21263.499999999902</v>
      </c>
    </row>
    <row r="4004" spans="1:4" x14ac:dyDescent="0.35">
      <c r="A4004">
        <v>15884.0999999999</v>
      </c>
      <c r="B4004">
        <v>84.700000000000699</v>
      </c>
      <c r="C4004">
        <v>5294.7</v>
      </c>
      <c r="D4004">
        <f>SUM(A4004:C4004)</f>
        <v>21263.499999999902</v>
      </c>
    </row>
    <row r="4005" spans="1:4" x14ac:dyDescent="0.35">
      <c r="A4005">
        <v>15884.0999999999</v>
      </c>
      <c r="B4005">
        <v>5294.7</v>
      </c>
      <c r="C4005">
        <v>84.700000000000699</v>
      </c>
      <c r="D4005">
        <f>SUM(A4005:C4005)</f>
        <v>21263.499999999902</v>
      </c>
    </row>
    <row r="4006" spans="1:4" x14ac:dyDescent="0.35">
      <c r="A4006">
        <v>15884.0999999999</v>
      </c>
      <c r="B4006">
        <v>5294.7</v>
      </c>
      <c r="C4006">
        <v>84.700000000000699</v>
      </c>
      <c r="D4006">
        <f>SUM(A4006:C4006)</f>
        <v>21263.499999999902</v>
      </c>
    </row>
    <row r="4007" spans="1:4" x14ac:dyDescent="0.35">
      <c r="A4007">
        <v>8069.0999999999904</v>
      </c>
      <c r="B4007">
        <v>5294.7</v>
      </c>
      <c r="C4007">
        <v>5294.7</v>
      </c>
      <c r="D4007">
        <f>SUM(A4007:C4007)</f>
        <v>18658.499999999989</v>
      </c>
    </row>
    <row r="4008" spans="1:4" x14ac:dyDescent="0.35">
      <c r="A4008">
        <v>15884.0999999999</v>
      </c>
      <c r="B4008">
        <v>5294.7</v>
      </c>
      <c r="C4008">
        <v>84.700000000000699</v>
      </c>
      <c r="D4008">
        <f>SUM(A4008:C4008)</f>
        <v>21263.499999999902</v>
      </c>
    </row>
    <row r="4009" spans="1:4" x14ac:dyDescent="0.35">
      <c r="A4009">
        <v>15884.0999999999</v>
      </c>
      <c r="B4009">
        <v>5294.7</v>
      </c>
      <c r="C4009">
        <v>84.700000000000699</v>
      </c>
      <c r="D4009">
        <f>SUM(A4009:C4009)</f>
        <v>21263.499999999902</v>
      </c>
    </row>
    <row r="4010" spans="1:4" x14ac:dyDescent="0.35">
      <c r="A4010">
        <v>9629.7437247614198</v>
      </c>
      <c r="B4010">
        <v>0</v>
      </c>
      <c r="C4010">
        <v>0</v>
      </c>
      <c r="D4010">
        <f>SUM(A4010:C4010)</f>
        <v>9629.7437247614198</v>
      </c>
    </row>
    <row r="4011" spans="1:4" x14ac:dyDescent="0.35">
      <c r="A4011">
        <v>0</v>
      </c>
      <c r="B4011">
        <v>5294.7</v>
      </c>
      <c r="C4011">
        <v>4433.03782423352</v>
      </c>
      <c r="D4011">
        <f>SUM(A4011:C4011)</f>
        <v>9727.7378242335199</v>
      </c>
    </row>
    <row r="4012" spans="1:4" x14ac:dyDescent="0.35">
      <c r="A4012">
        <v>7038.03782423352</v>
      </c>
      <c r="B4012">
        <v>0</v>
      </c>
      <c r="C4012">
        <v>5294.7</v>
      </c>
      <c r="D4012">
        <f>SUM(A4012:C4012)</f>
        <v>12332.73782423352</v>
      </c>
    </row>
    <row r="4013" spans="1:4" x14ac:dyDescent="0.35">
      <c r="A4013">
        <v>4348.3378242335202</v>
      </c>
      <c r="B4013">
        <v>5294.7</v>
      </c>
      <c r="C4013">
        <v>5294.7</v>
      </c>
      <c r="D4013">
        <f>SUM(A4013:C4013)</f>
        <v>14937.737824233522</v>
      </c>
    </row>
    <row r="4014" spans="1:4" x14ac:dyDescent="0.35">
      <c r="A4014">
        <v>1743.33782423352</v>
      </c>
      <c r="B4014">
        <v>5294.7</v>
      </c>
      <c r="C4014">
        <v>5294.7</v>
      </c>
      <c r="D4014">
        <f>SUM(A4014:C4014)</f>
        <v>12332.73782423352</v>
      </c>
    </row>
    <row r="4015" spans="1:4" x14ac:dyDescent="0.35">
      <c r="A4015">
        <v>9643.0378242335191</v>
      </c>
      <c r="B4015">
        <v>0</v>
      </c>
      <c r="C4015">
        <v>5294.7</v>
      </c>
      <c r="D4015">
        <f>SUM(A4015:C4015)</f>
        <v>14937.737824233518</v>
      </c>
    </row>
    <row r="4016" spans="1:4" x14ac:dyDescent="0.35">
      <c r="A4016">
        <v>6953.3378242335202</v>
      </c>
      <c r="B4016">
        <v>5294.7</v>
      </c>
      <c r="C4016">
        <v>5294.7</v>
      </c>
      <c r="D4016">
        <f>SUM(A4016:C4016)</f>
        <v>17542.737824233522</v>
      </c>
    </row>
    <row r="4017" spans="1:4" x14ac:dyDescent="0.35">
      <c r="A4017">
        <v>9558.3378242335202</v>
      </c>
      <c r="B4017">
        <v>5294.7</v>
      </c>
      <c r="C4017">
        <v>5294.7</v>
      </c>
      <c r="D4017">
        <f>SUM(A4017:C4017)</f>
        <v>20147.737824233522</v>
      </c>
    </row>
    <row r="4018" spans="1:4" x14ac:dyDescent="0.35">
      <c r="A4018">
        <v>12529.917981810901</v>
      </c>
      <c r="B4018">
        <v>0</v>
      </c>
      <c r="C4018">
        <v>5294.7</v>
      </c>
      <c r="D4018">
        <f>SUM(A4018:C4018)</f>
        <v>17824.617981810901</v>
      </c>
    </row>
    <row r="4019" spans="1:4" x14ac:dyDescent="0.35">
      <c r="A4019">
        <v>15134.917981810901</v>
      </c>
      <c r="B4019">
        <v>0</v>
      </c>
      <c r="C4019">
        <v>5294.7</v>
      </c>
      <c r="D4019">
        <f>SUM(A4019:C4019)</f>
        <v>20429.617981810901</v>
      </c>
    </row>
    <row r="4020" spans="1:4" x14ac:dyDescent="0.35">
      <c r="A4020">
        <v>7235.2179818109898</v>
      </c>
      <c r="B4020">
        <v>5294.7</v>
      </c>
      <c r="C4020">
        <v>5294.7</v>
      </c>
      <c r="D4020">
        <f>SUM(A4020:C4020)</f>
        <v>17824.617981810989</v>
      </c>
    </row>
    <row r="4021" spans="1:4" x14ac:dyDescent="0.35">
      <c r="A4021">
        <v>9840.2179818109908</v>
      </c>
      <c r="B4021">
        <v>5294.7</v>
      </c>
      <c r="C4021">
        <v>5294.7</v>
      </c>
      <c r="D4021">
        <f>SUM(A4021:C4021)</f>
        <v>20429.617981810992</v>
      </c>
    </row>
    <row r="4022" spans="1:4" x14ac:dyDescent="0.35">
      <c r="A4022">
        <v>7235.2179818109898</v>
      </c>
      <c r="B4022">
        <v>5294.7</v>
      </c>
      <c r="C4022">
        <v>5294.7</v>
      </c>
      <c r="D4022">
        <f>SUM(A4022:C4022)</f>
        <v>17824.617981810989</v>
      </c>
    </row>
    <row r="4023" spans="1:4" x14ac:dyDescent="0.35">
      <c r="A4023">
        <v>10470.0463523492</v>
      </c>
      <c r="B4023">
        <v>0</v>
      </c>
      <c r="C4023">
        <v>5294.7</v>
      </c>
      <c r="D4023">
        <f>SUM(A4023:C4023)</f>
        <v>15764.746352349201</v>
      </c>
    </row>
    <row r="4024" spans="1:4" x14ac:dyDescent="0.35">
      <c r="A4024">
        <v>7780.3463523492601</v>
      </c>
      <c r="B4024">
        <v>5294.7</v>
      </c>
      <c r="C4024">
        <v>5294.7</v>
      </c>
      <c r="D4024">
        <f>SUM(A4024:C4024)</f>
        <v>18369.746352349259</v>
      </c>
    </row>
    <row r="4025" spans="1:4" x14ac:dyDescent="0.35">
      <c r="A4025">
        <v>15884.0999999999</v>
      </c>
      <c r="B4025">
        <v>5090.6463523492603</v>
      </c>
      <c r="C4025">
        <v>0</v>
      </c>
      <c r="D4025">
        <f>SUM(A4025:C4025)</f>
        <v>20974.746352349161</v>
      </c>
    </row>
    <row r="4026" spans="1:4" x14ac:dyDescent="0.35">
      <c r="A4026">
        <v>13075.0463523492</v>
      </c>
      <c r="B4026">
        <v>0</v>
      </c>
      <c r="C4026">
        <v>5294.7</v>
      </c>
      <c r="D4026">
        <f>SUM(A4026:C4026)</f>
        <v>18369.746352349201</v>
      </c>
    </row>
    <row r="4027" spans="1:4" x14ac:dyDescent="0.35">
      <c r="A4027">
        <v>15884.0999999999</v>
      </c>
      <c r="B4027">
        <v>5090.6463523492603</v>
      </c>
      <c r="C4027">
        <v>0</v>
      </c>
      <c r="D4027">
        <f>SUM(A4027:C4027)</f>
        <v>20974.746352349161</v>
      </c>
    </row>
    <row r="4028" spans="1:4" x14ac:dyDescent="0.35">
      <c r="A4028">
        <v>15884.0999999999</v>
      </c>
      <c r="B4028">
        <v>0</v>
      </c>
      <c r="C4028">
        <v>2485.6463523492598</v>
      </c>
      <c r="D4028">
        <f>SUM(A4028:C4028)</f>
        <v>18369.746352349161</v>
      </c>
    </row>
    <row r="4029" spans="1:4" x14ac:dyDescent="0.35">
      <c r="A4029">
        <v>15764.746352349201</v>
      </c>
      <c r="B4029">
        <v>0</v>
      </c>
      <c r="C4029">
        <v>0</v>
      </c>
      <c r="D4029">
        <f>SUM(A4029:C4029)</f>
        <v>15764.746352349201</v>
      </c>
    </row>
    <row r="4030" spans="1:4" x14ac:dyDescent="0.35">
      <c r="A4030">
        <v>15884.0999999999</v>
      </c>
      <c r="B4030">
        <v>1407.61455086502</v>
      </c>
      <c r="C4030">
        <v>0</v>
      </c>
      <c r="D4030">
        <f>SUM(A4030:C4030)</f>
        <v>17291.714550864919</v>
      </c>
    </row>
    <row r="4031" spans="1:4" x14ac:dyDescent="0.35">
      <c r="A4031">
        <v>9307.3145508650196</v>
      </c>
      <c r="B4031">
        <v>5294.7</v>
      </c>
      <c r="C4031">
        <v>5294.7</v>
      </c>
      <c r="D4031">
        <f>SUM(A4031:C4031)</f>
        <v>19896.714550865021</v>
      </c>
    </row>
    <row r="4032" spans="1:4" x14ac:dyDescent="0.35">
      <c r="A4032">
        <v>11997.014550865</v>
      </c>
      <c r="B4032">
        <v>5294.7</v>
      </c>
      <c r="C4032">
        <v>0</v>
      </c>
      <c r="D4032">
        <f>SUM(A4032:C4032)</f>
        <v>17291.714550864999</v>
      </c>
    </row>
    <row r="4033" spans="1:4" x14ac:dyDescent="0.35">
      <c r="A4033">
        <v>14686.714550864999</v>
      </c>
      <c r="B4033">
        <v>0</v>
      </c>
      <c r="C4033">
        <v>0</v>
      </c>
      <c r="D4033">
        <f>SUM(A4033:C4033)</f>
        <v>14686.714550864999</v>
      </c>
    </row>
    <row r="4034" spans="1:4" x14ac:dyDescent="0.35">
      <c r="A4034">
        <v>15884.0999999999</v>
      </c>
      <c r="B4034">
        <v>5294.7</v>
      </c>
      <c r="C4034">
        <v>84.700000000000699</v>
      </c>
      <c r="D4034">
        <f>SUM(A4034:C4034)</f>
        <v>21263.499999999902</v>
      </c>
    </row>
    <row r="4035" spans="1:4" x14ac:dyDescent="0.35">
      <c r="A4035">
        <v>8069.0999999999904</v>
      </c>
      <c r="B4035">
        <v>5294.7</v>
      </c>
      <c r="C4035">
        <v>5294.7</v>
      </c>
      <c r="D4035">
        <f>SUM(A4035:C4035)</f>
        <v>18658.499999999989</v>
      </c>
    </row>
    <row r="4036" spans="1:4" x14ac:dyDescent="0.35">
      <c r="A4036">
        <v>10758.8</v>
      </c>
      <c r="B4036">
        <v>0</v>
      </c>
      <c r="C4036">
        <v>5294.7</v>
      </c>
      <c r="D4036">
        <f>SUM(A4036:C4036)</f>
        <v>16053.5</v>
      </c>
    </row>
    <row r="4037" spans="1:4" x14ac:dyDescent="0.35">
      <c r="A4037">
        <v>8069.0999999999904</v>
      </c>
      <c r="B4037">
        <v>5294.7</v>
      </c>
      <c r="C4037">
        <v>5294.7</v>
      </c>
      <c r="D4037">
        <f>SUM(A4037:C4037)</f>
        <v>18658.499999999989</v>
      </c>
    </row>
    <row r="4038" spans="1:4" x14ac:dyDescent="0.35">
      <c r="A4038">
        <v>10674.0999999999</v>
      </c>
      <c r="B4038">
        <v>5294.7</v>
      </c>
      <c r="C4038">
        <v>5294.7</v>
      </c>
      <c r="D4038">
        <f>SUM(A4038:C4038)</f>
        <v>21263.499999999902</v>
      </c>
    </row>
    <row r="4039" spans="1:4" x14ac:dyDescent="0.35">
      <c r="A4039">
        <v>13363.8</v>
      </c>
      <c r="B4039">
        <v>0</v>
      </c>
      <c r="C4039">
        <v>5294.7</v>
      </c>
      <c r="D4039">
        <f>SUM(A4039:C4039)</f>
        <v>18658.5</v>
      </c>
    </row>
    <row r="4040" spans="1:4" x14ac:dyDescent="0.35">
      <c r="A4040">
        <v>8069.0999999999904</v>
      </c>
      <c r="B4040">
        <v>5294.7</v>
      </c>
      <c r="C4040">
        <v>5294.7</v>
      </c>
      <c r="D4040">
        <f>SUM(A4040:C4040)</f>
        <v>18658.499999999989</v>
      </c>
    </row>
    <row r="4041" spans="1:4" x14ac:dyDescent="0.35">
      <c r="A4041">
        <v>10674.0999999999</v>
      </c>
      <c r="B4041">
        <v>5294.7</v>
      </c>
      <c r="C4041">
        <v>5294.7</v>
      </c>
      <c r="D4041">
        <f>SUM(A4041:C4041)</f>
        <v>21263.499999999902</v>
      </c>
    </row>
    <row r="4042" spans="1:4" x14ac:dyDescent="0.35">
      <c r="A4042">
        <v>13363.8</v>
      </c>
      <c r="B4042">
        <v>0</v>
      </c>
      <c r="C4042">
        <v>5294.7</v>
      </c>
      <c r="D4042">
        <f>SUM(A4042:C4042)</f>
        <v>18658.5</v>
      </c>
    </row>
    <row r="4043" spans="1:4" x14ac:dyDescent="0.35">
      <c r="A4043">
        <v>12769.4376203461</v>
      </c>
      <c r="B4043">
        <v>0</v>
      </c>
      <c r="C4043">
        <v>5294.7</v>
      </c>
      <c r="D4043">
        <f>SUM(A4043:C4043)</f>
        <v>18064.1376203461</v>
      </c>
    </row>
    <row r="4044" spans="1:4" x14ac:dyDescent="0.35">
      <c r="A4044">
        <v>8607.9875973338894</v>
      </c>
      <c r="B4044">
        <v>5294.7</v>
      </c>
      <c r="C4044">
        <v>5294.7</v>
      </c>
      <c r="D4044">
        <f>SUM(A4044:C4044)</f>
        <v>19197.387597333891</v>
      </c>
    </row>
    <row r="4045" spans="1:4" x14ac:dyDescent="0.35">
      <c r="A4045">
        <v>10674.0999999999</v>
      </c>
      <c r="B4045">
        <v>5294.7</v>
      </c>
      <c r="C4045">
        <v>5294.7</v>
      </c>
      <c r="D4045">
        <f>SUM(A4045:C4045)</f>
        <v>21263.499999999902</v>
      </c>
    </row>
    <row r="4046" spans="1:4" x14ac:dyDescent="0.35">
      <c r="A4046">
        <v>10674.0999999999</v>
      </c>
      <c r="B4046">
        <v>5294.7</v>
      </c>
      <c r="C4046">
        <v>5294.7</v>
      </c>
      <c r="D4046">
        <f>SUM(A4046:C4046)</f>
        <v>21263.499999999902</v>
      </c>
    </row>
    <row r="4047" spans="1:4" x14ac:dyDescent="0.35">
      <c r="A4047">
        <v>13363.8</v>
      </c>
      <c r="B4047">
        <v>0</v>
      </c>
      <c r="C4047">
        <v>5294.7</v>
      </c>
      <c r="D4047">
        <f>SUM(A4047:C4047)</f>
        <v>18658.5</v>
      </c>
    </row>
    <row r="4048" spans="1:4" x14ac:dyDescent="0.35">
      <c r="A4048">
        <v>8572.4937825728393</v>
      </c>
      <c r="B4048">
        <v>5294.7</v>
      </c>
      <c r="C4048">
        <v>5294.7</v>
      </c>
      <c r="D4048">
        <f>SUM(A4048:C4048)</f>
        <v>19161.893782572839</v>
      </c>
    </row>
    <row r="4049" spans="1:4" x14ac:dyDescent="0.35">
      <c r="A4049">
        <v>15884.0999999999</v>
      </c>
      <c r="B4049">
        <v>672.793782572851</v>
      </c>
      <c r="C4049">
        <v>0</v>
      </c>
      <c r="D4049">
        <f>SUM(A4049:C4049)</f>
        <v>16556.893782572752</v>
      </c>
    </row>
    <row r="4050" spans="1:4" x14ac:dyDescent="0.35">
      <c r="A4050">
        <v>12425.109838488201</v>
      </c>
      <c r="B4050">
        <v>0</v>
      </c>
      <c r="C4050">
        <v>5294.7</v>
      </c>
      <c r="D4050">
        <f>SUM(A4050:C4050)</f>
        <v>17719.8098384882</v>
      </c>
    </row>
    <row r="4051" spans="1:4" x14ac:dyDescent="0.35">
      <c r="A4051">
        <v>15114.8098384882</v>
      </c>
      <c r="B4051">
        <v>0</v>
      </c>
      <c r="C4051">
        <v>0</v>
      </c>
      <c r="D4051">
        <f>SUM(A4051:C4051)</f>
        <v>15114.8098384882</v>
      </c>
    </row>
    <row r="4052" spans="1:4" x14ac:dyDescent="0.35">
      <c r="A4052">
        <v>15031.6686551122</v>
      </c>
      <c r="B4052">
        <v>0</v>
      </c>
      <c r="C4052">
        <v>0</v>
      </c>
      <c r="D4052">
        <f>SUM(A4052:C4052)</f>
        <v>15031.6686551122</v>
      </c>
    </row>
    <row r="4053" spans="1:4" x14ac:dyDescent="0.35">
      <c r="A4053">
        <v>14105.646845167799</v>
      </c>
      <c r="B4053">
        <v>0</v>
      </c>
      <c r="C4053">
        <v>0</v>
      </c>
      <c r="D4053">
        <f>SUM(A4053:C4053)</f>
        <v>14105.646845167799</v>
      </c>
    </row>
    <row r="4054" spans="1:4" x14ac:dyDescent="0.35">
      <c r="A4054">
        <v>14685.2329011108</v>
      </c>
      <c r="B4054">
        <v>0</v>
      </c>
      <c r="C4054">
        <v>0</v>
      </c>
      <c r="D4054">
        <f>SUM(A4054:C4054)</f>
        <v>14685.2329011108</v>
      </c>
    </row>
    <row r="4055" spans="1:4" x14ac:dyDescent="0.35">
      <c r="A4055">
        <v>2562.4499614869901</v>
      </c>
      <c r="B4055">
        <v>5294.7</v>
      </c>
      <c r="C4055">
        <v>5294.7</v>
      </c>
      <c r="D4055">
        <f>SUM(A4055:C4055)</f>
        <v>13151.849961486991</v>
      </c>
    </row>
    <row r="4056" spans="1:4" x14ac:dyDescent="0.35">
      <c r="A4056">
        <v>6266.0854042117899</v>
      </c>
      <c r="B4056">
        <v>5294.7</v>
      </c>
      <c r="C4056">
        <v>0</v>
      </c>
      <c r="D4056">
        <f>SUM(A4056:C4056)</f>
        <v>11560.785404211791</v>
      </c>
    </row>
    <row r="4057" spans="1:4" x14ac:dyDescent="0.35">
      <c r="A4057">
        <v>9898.7656414616504</v>
      </c>
      <c r="B4057">
        <v>0</v>
      </c>
      <c r="C4057">
        <v>0</v>
      </c>
      <c r="D4057">
        <f>SUM(A4057:C4057)</f>
        <v>9898.7656414616504</v>
      </c>
    </row>
    <row r="4058" spans="1:4" x14ac:dyDescent="0.35">
      <c r="A4058">
        <v>11367.228362358201</v>
      </c>
      <c r="B4058">
        <v>0</v>
      </c>
      <c r="C4058">
        <v>0</v>
      </c>
      <c r="D4058">
        <f>SUM(A4058:C4058)</f>
        <v>11367.228362358201</v>
      </c>
    </row>
    <row r="4059" spans="1:4" x14ac:dyDescent="0.35">
      <c r="A4059">
        <v>1835.34938383346</v>
      </c>
      <c r="B4059">
        <v>5294.7</v>
      </c>
      <c r="C4059">
        <v>5294.7</v>
      </c>
      <c r="D4059">
        <f>SUM(A4059:C4059)</f>
        <v>12424.749383833459</v>
      </c>
    </row>
    <row r="4060" spans="1:4" x14ac:dyDescent="0.35">
      <c r="A4060">
        <v>8207.9838286315098</v>
      </c>
      <c r="B4060">
        <v>0</v>
      </c>
      <c r="C4060">
        <v>5294.7</v>
      </c>
      <c r="D4060">
        <f>SUM(A4060:C4060)</f>
        <v>13502.683828631511</v>
      </c>
    </row>
    <row r="4061" spans="1:4" x14ac:dyDescent="0.35">
      <c r="A4061">
        <v>2919.9893180066902</v>
      </c>
      <c r="B4061">
        <v>5294.7</v>
      </c>
      <c r="C4061">
        <v>5294.7</v>
      </c>
      <c r="D4061">
        <f>SUM(A4061:C4061)</f>
        <v>13509.389318006692</v>
      </c>
    </row>
    <row r="4062" spans="1:4" x14ac:dyDescent="0.35">
      <c r="A4062">
        <v>3285.0318715795802</v>
      </c>
      <c r="B4062">
        <v>5294.7</v>
      </c>
      <c r="C4062">
        <v>5294.7</v>
      </c>
      <c r="D4062">
        <f>SUM(A4062:C4062)</f>
        <v>13874.431871579582</v>
      </c>
    </row>
    <row r="4063" spans="1:4" x14ac:dyDescent="0.35">
      <c r="A4063">
        <v>11184.731871579501</v>
      </c>
      <c r="B4063">
        <v>0</v>
      </c>
      <c r="C4063">
        <v>5294.7</v>
      </c>
      <c r="D4063">
        <f>SUM(A4063:C4063)</f>
        <v>16479.431871579502</v>
      </c>
    </row>
    <row r="4064" spans="1:4" x14ac:dyDescent="0.35">
      <c r="A4064">
        <v>8495.0318715795802</v>
      </c>
      <c r="B4064">
        <v>5294.7</v>
      </c>
      <c r="C4064">
        <v>5294.7</v>
      </c>
      <c r="D4064">
        <f>SUM(A4064:C4064)</f>
        <v>19084.431871579582</v>
      </c>
    </row>
    <row r="4065" spans="1:4" x14ac:dyDescent="0.35">
      <c r="A4065">
        <v>8069.0999999999904</v>
      </c>
      <c r="B4065">
        <v>5294.7</v>
      </c>
      <c r="C4065">
        <v>5294.7</v>
      </c>
      <c r="D4065">
        <f>SUM(A4065:C4065)</f>
        <v>18658.499999999989</v>
      </c>
    </row>
    <row r="4066" spans="1:4" x14ac:dyDescent="0.35">
      <c r="A4066">
        <v>15884.0999999999</v>
      </c>
      <c r="B4066">
        <v>84.700000000000699</v>
      </c>
      <c r="C4066">
        <v>5294.7</v>
      </c>
      <c r="D4066">
        <f>SUM(A4066:C4066)</f>
        <v>21263.499999999902</v>
      </c>
    </row>
    <row r="4067" spans="1:4" x14ac:dyDescent="0.35">
      <c r="A4067">
        <v>13408.640157632501</v>
      </c>
      <c r="B4067">
        <v>0</v>
      </c>
      <c r="C4067">
        <v>5294.7</v>
      </c>
      <c r="D4067">
        <f>SUM(A4067:C4067)</f>
        <v>18703.340157632501</v>
      </c>
    </row>
    <row r="4068" spans="1:4" x14ac:dyDescent="0.35">
      <c r="A4068">
        <v>8061.50982967662</v>
      </c>
      <c r="B4068">
        <v>5294.7</v>
      </c>
      <c r="C4068">
        <v>5294.7</v>
      </c>
      <c r="D4068">
        <f>SUM(A4068:C4068)</f>
        <v>18650.909829676621</v>
      </c>
    </row>
    <row r="4069" spans="1:4" x14ac:dyDescent="0.35">
      <c r="A4069">
        <v>8069.0999999999904</v>
      </c>
      <c r="B4069">
        <v>5294.7</v>
      </c>
      <c r="C4069">
        <v>5294.7</v>
      </c>
      <c r="D4069">
        <f>SUM(A4069:C4069)</f>
        <v>18658.499999999989</v>
      </c>
    </row>
    <row r="4070" spans="1:4" x14ac:dyDescent="0.35">
      <c r="A4070">
        <v>10674.0999999999</v>
      </c>
      <c r="B4070">
        <v>5294.7</v>
      </c>
      <c r="C4070">
        <v>5294.7</v>
      </c>
      <c r="D4070">
        <f>SUM(A4070:C4070)</f>
        <v>21263.499999999902</v>
      </c>
    </row>
    <row r="4071" spans="1:4" x14ac:dyDescent="0.35">
      <c r="A4071">
        <v>13511.892311915501</v>
      </c>
      <c r="B4071">
        <v>0</v>
      </c>
      <c r="C4071">
        <v>5294.7</v>
      </c>
      <c r="D4071">
        <f>SUM(A4071:C4071)</f>
        <v>18806.592311915501</v>
      </c>
    </row>
    <row r="4072" spans="1:4" x14ac:dyDescent="0.35">
      <c r="A4072">
        <v>10674.0999999999</v>
      </c>
      <c r="B4072">
        <v>5294.7</v>
      </c>
      <c r="C4072">
        <v>5294.7</v>
      </c>
      <c r="D4072">
        <f>SUM(A4072:C4072)</f>
        <v>21263.499999999902</v>
      </c>
    </row>
    <row r="4073" spans="1:4" x14ac:dyDescent="0.35">
      <c r="A4073">
        <v>15884.0999999999</v>
      </c>
      <c r="B4073">
        <v>2774.4</v>
      </c>
      <c r="C4073">
        <v>0</v>
      </c>
      <c r="D4073">
        <f>SUM(A4073:C4073)</f>
        <v>18658.499999999902</v>
      </c>
    </row>
    <row r="4074" spans="1:4" x14ac:dyDescent="0.35">
      <c r="A4074">
        <v>14332.9216548206</v>
      </c>
      <c r="B4074">
        <v>0</v>
      </c>
      <c r="C4074">
        <v>5294.7</v>
      </c>
      <c r="D4074">
        <f>SUM(A4074:C4074)</f>
        <v>19627.621654820599</v>
      </c>
    </row>
    <row r="4075" spans="1:4" x14ac:dyDescent="0.35">
      <c r="A4075">
        <v>15884.0999999999</v>
      </c>
      <c r="B4075">
        <v>1138.5216548206699</v>
      </c>
      <c r="C4075">
        <v>0</v>
      </c>
      <c r="D4075">
        <f>SUM(A4075:C4075)</f>
        <v>17022.62165482057</v>
      </c>
    </row>
    <row r="4076" spans="1:4" x14ac:dyDescent="0.35">
      <c r="A4076">
        <v>15595.6190519108</v>
      </c>
      <c r="B4076">
        <v>0</v>
      </c>
      <c r="C4076">
        <v>0</v>
      </c>
      <c r="D4076">
        <f>SUM(A4076:C4076)</f>
        <v>15595.6190519108</v>
      </c>
    </row>
    <row r="4077" spans="1:4" x14ac:dyDescent="0.35">
      <c r="A4077">
        <v>15053.813450273899</v>
      </c>
      <c r="B4077">
        <v>0</v>
      </c>
      <c r="C4077">
        <v>0</v>
      </c>
      <c r="D4077">
        <f>SUM(A4077:C4077)</f>
        <v>15053.813450273899</v>
      </c>
    </row>
    <row r="4078" spans="1:4" x14ac:dyDescent="0.35">
      <c r="A4078">
        <v>14037.807679686701</v>
      </c>
      <c r="B4078">
        <v>0</v>
      </c>
      <c r="C4078">
        <v>0</v>
      </c>
      <c r="D4078">
        <f>SUM(A4078:C4078)</f>
        <v>14037.807679686701</v>
      </c>
    </row>
    <row r="4079" spans="1:4" x14ac:dyDescent="0.35">
      <c r="A4079">
        <v>2932.8623318052</v>
      </c>
      <c r="B4079">
        <v>5294.7</v>
      </c>
      <c r="C4079">
        <v>5294.7</v>
      </c>
      <c r="D4079">
        <f>SUM(A4079:C4079)</f>
        <v>13522.262331805199</v>
      </c>
    </row>
    <row r="4080" spans="1:4" x14ac:dyDescent="0.35">
      <c r="A4080">
        <v>7908.96726330402</v>
      </c>
      <c r="B4080">
        <v>5294.7</v>
      </c>
      <c r="C4080">
        <v>0</v>
      </c>
      <c r="D4080">
        <f>SUM(A4080:C4080)</f>
        <v>13203.66726330402</v>
      </c>
    </row>
    <row r="4081" spans="1:4" x14ac:dyDescent="0.35">
      <c r="A4081">
        <v>12518.7727332223</v>
      </c>
      <c r="B4081">
        <v>0</v>
      </c>
      <c r="C4081">
        <v>0</v>
      </c>
      <c r="D4081">
        <f>SUM(A4081:C4081)</f>
        <v>12518.7727332223</v>
      </c>
    </row>
    <row r="4082" spans="1:4" x14ac:dyDescent="0.35">
      <c r="A4082">
        <v>13171.1302788624</v>
      </c>
      <c r="B4082">
        <v>0</v>
      </c>
      <c r="C4082">
        <v>0</v>
      </c>
      <c r="D4082">
        <f>SUM(A4082:C4082)</f>
        <v>13171.1302788624</v>
      </c>
    </row>
    <row r="4083" spans="1:4" x14ac:dyDescent="0.35">
      <c r="A4083">
        <v>3656.64153154517</v>
      </c>
      <c r="B4083">
        <v>5294.7</v>
      </c>
      <c r="C4083">
        <v>5294.7</v>
      </c>
      <c r="D4083">
        <f>SUM(A4083:C4083)</f>
        <v>14246.041531545168</v>
      </c>
    </row>
    <row r="4084" spans="1:4" x14ac:dyDescent="0.35">
      <c r="A4084">
        <v>8733.2421316746295</v>
      </c>
      <c r="B4084">
        <v>0</v>
      </c>
      <c r="C4084">
        <v>5294.7</v>
      </c>
      <c r="D4084">
        <f>SUM(A4084:C4084)</f>
        <v>14027.94213167463</v>
      </c>
    </row>
    <row r="4085" spans="1:4" x14ac:dyDescent="0.35">
      <c r="A4085">
        <v>2641.82255831461</v>
      </c>
      <c r="B4085">
        <v>5294.7</v>
      </c>
      <c r="C4085">
        <v>5294.7</v>
      </c>
      <c r="D4085">
        <f>SUM(A4085:C4085)</f>
        <v>13231.22255831461</v>
      </c>
    </row>
    <row r="4086" spans="1:4" x14ac:dyDescent="0.35">
      <c r="A4086">
        <v>5246.8225583146104</v>
      </c>
      <c r="B4086">
        <v>5294.7</v>
      </c>
      <c r="C4086">
        <v>5294.7</v>
      </c>
      <c r="D4086">
        <f>SUM(A4086:C4086)</f>
        <v>15836.22255831461</v>
      </c>
    </row>
    <row r="4087" spans="1:4" x14ac:dyDescent="0.35">
      <c r="A4087">
        <v>13146.5225583146</v>
      </c>
      <c r="B4087">
        <v>0</v>
      </c>
      <c r="C4087">
        <v>5294.7</v>
      </c>
      <c r="D4087">
        <f>SUM(A4087:C4087)</f>
        <v>18441.222558314599</v>
      </c>
    </row>
    <row r="4088" spans="1:4" x14ac:dyDescent="0.35">
      <c r="A4088">
        <v>5843.66696735195</v>
      </c>
      <c r="B4088">
        <v>5294.7</v>
      </c>
      <c r="C4088">
        <v>5294.7</v>
      </c>
      <c r="D4088">
        <f>SUM(A4088:C4088)</f>
        <v>16433.066967351951</v>
      </c>
    </row>
    <row r="4089" spans="1:4" x14ac:dyDescent="0.35">
      <c r="A4089">
        <v>8448.66696735195</v>
      </c>
      <c r="B4089">
        <v>5294.7</v>
      </c>
      <c r="C4089">
        <v>5294.7</v>
      </c>
      <c r="D4089">
        <f>SUM(A4089:C4089)</f>
        <v>19038.066967351951</v>
      </c>
    </row>
    <row r="4090" spans="1:4" x14ac:dyDescent="0.35">
      <c r="A4090">
        <v>11138.3669673519</v>
      </c>
      <c r="B4090">
        <v>0</v>
      </c>
      <c r="C4090">
        <v>5294.7</v>
      </c>
      <c r="D4090">
        <f>SUM(A4090:C4090)</f>
        <v>16433.066967351901</v>
      </c>
    </row>
    <row r="4091" spans="1:4" x14ac:dyDescent="0.35">
      <c r="A4091">
        <v>13743.3669673519</v>
      </c>
      <c r="B4091">
        <v>0</v>
      </c>
      <c r="C4091">
        <v>5294.7</v>
      </c>
      <c r="D4091">
        <f>SUM(A4091:C4091)</f>
        <v>19038.066967351901</v>
      </c>
    </row>
    <row r="4092" spans="1:4" x14ac:dyDescent="0.35">
      <c r="A4092">
        <v>7481.2102239977203</v>
      </c>
      <c r="B4092">
        <v>5294.7</v>
      </c>
      <c r="C4092">
        <v>5294.7</v>
      </c>
      <c r="D4092">
        <f>SUM(A4092:C4092)</f>
        <v>18070.610223997719</v>
      </c>
    </row>
    <row r="4093" spans="1:4" x14ac:dyDescent="0.35">
      <c r="A4093">
        <v>10086.210223997699</v>
      </c>
      <c r="B4093">
        <v>5294.7</v>
      </c>
      <c r="C4093">
        <v>5294.7</v>
      </c>
      <c r="D4093">
        <f>SUM(A4093:C4093)</f>
        <v>20675.610223997701</v>
      </c>
    </row>
    <row r="4094" spans="1:4" x14ac:dyDescent="0.35">
      <c r="A4094">
        <v>7481.2102239977203</v>
      </c>
      <c r="B4094">
        <v>5294.7</v>
      </c>
      <c r="C4094">
        <v>5294.7</v>
      </c>
      <c r="D4094">
        <f>SUM(A4094:C4094)</f>
        <v>18070.610223997719</v>
      </c>
    </row>
    <row r="4095" spans="1:4" x14ac:dyDescent="0.35">
      <c r="A4095">
        <v>15174.1100305379</v>
      </c>
      <c r="B4095">
        <v>0</v>
      </c>
      <c r="C4095">
        <v>5294.7</v>
      </c>
      <c r="D4095">
        <f>SUM(A4095:C4095)</f>
        <v>20468.810030537901</v>
      </c>
    </row>
    <row r="4096" spans="1:4" x14ac:dyDescent="0.35">
      <c r="A4096">
        <v>7274.4100305378997</v>
      </c>
      <c r="B4096">
        <v>5294.7</v>
      </c>
      <c r="C4096">
        <v>5294.7</v>
      </c>
      <c r="D4096">
        <f>SUM(A4096:C4096)</f>
        <v>17863.810030537901</v>
      </c>
    </row>
    <row r="4097" spans="1:4" x14ac:dyDescent="0.35">
      <c r="A4097">
        <v>15884.0999999999</v>
      </c>
      <c r="B4097">
        <v>1803.27086702977</v>
      </c>
      <c r="C4097">
        <v>0</v>
      </c>
      <c r="D4097">
        <f>SUM(A4097:C4097)</f>
        <v>17687.370867029669</v>
      </c>
    </row>
    <row r="4098" spans="1:4" x14ac:dyDescent="0.35">
      <c r="A4098">
        <v>12073.250993321501</v>
      </c>
      <c r="B4098">
        <v>0</v>
      </c>
      <c r="C4098">
        <v>5294.7</v>
      </c>
      <c r="D4098">
        <f>SUM(A4098:C4098)</f>
        <v>17367.950993321501</v>
      </c>
    </row>
    <row r="4099" spans="1:4" x14ac:dyDescent="0.35">
      <c r="A4099">
        <v>15884.0999999999</v>
      </c>
      <c r="B4099">
        <v>1992.92894693413</v>
      </c>
      <c r="C4099">
        <v>0</v>
      </c>
      <c r="D4099">
        <f>SUM(A4099:C4099)</f>
        <v>17877.028946934031</v>
      </c>
    </row>
    <row r="4100" spans="1:4" x14ac:dyDescent="0.35">
      <c r="A4100">
        <v>15272.028946934101</v>
      </c>
      <c r="B4100">
        <v>0</v>
      </c>
      <c r="C4100">
        <v>0</v>
      </c>
      <c r="D4100">
        <f>SUM(A4100:C4100)</f>
        <v>15272.028946934101</v>
      </c>
    </row>
    <row r="4101" spans="1:4" x14ac:dyDescent="0.35">
      <c r="A4101">
        <v>13724.6853049899</v>
      </c>
      <c r="B4101">
        <v>0</v>
      </c>
      <c r="C4101">
        <v>0</v>
      </c>
      <c r="D4101">
        <f>SUM(A4101:C4101)</f>
        <v>13724.6853049899</v>
      </c>
    </row>
    <row r="4102" spans="1:4" x14ac:dyDescent="0.35">
      <c r="A4102">
        <v>13772.656768106101</v>
      </c>
      <c r="B4102">
        <v>0</v>
      </c>
      <c r="C4102">
        <v>0</v>
      </c>
      <c r="D4102">
        <f>SUM(A4102:C4102)</f>
        <v>13772.656768106101</v>
      </c>
    </row>
    <row r="4103" spans="1:4" x14ac:dyDescent="0.35">
      <c r="A4103">
        <v>971.20786989998305</v>
      </c>
      <c r="B4103">
        <v>5294.7</v>
      </c>
      <c r="C4103">
        <v>5294.7</v>
      </c>
      <c r="D4103">
        <f>SUM(A4103:C4103)</f>
        <v>11560.607869899983</v>
      </c>
    </row>
    <row r="4104" spans="1:4" x14ac:dyDescent="0.35">
      <c r="A4104">
        <v>5241.0916502496202</v>
      </c>
      <c r="B4104">
        <v>5294.7</v>
      </c>
      <c r="C4104">
        <v>0</v>
      </c>
      <c r="D4104">
        <f>SUM(A4104:C4104)</f>
        <v>10535.791650249619</v>
      </c>
    </row>
    <row r="4105" spans="1:4" x14ac:dyDescent="0.35">
      <c r="A4105">
        <v>13140.791650249599</v>
      </c>
      <c r="B4105">
        <v>0</v>
      </c>
      <c r="C4105">
        <v>0</v>
      </c>
      <c r="D4105">
        <f>SUM(A4105:C4105)</f>
        <v>13140.791650249599</v>
      </c>
    </row>
    <row r="4106" spans="1:4" x14ac:dyDescent="0.35">
      <c r="A4106">
        <v>11680.8871235225</v>
      </c>
      <c r="B4106">
        <v>0</v>
      </c>
      <c r="C4106">
        <v>0</v>
      </c>
      <c r="D4106">
        <f>SUM(A4106:C4106)</f>
        <v>11680.8871235225</v>
      </c>
    </row>
    <row r="4107" spans="1:4" x14ac:dyDescent="0.35">
      <c r="A4107">
        <v>3696.4871235225801</v>
      </c>
      <c r="B4107">
        <v>5294.7</v>
      </c>
      <c r="C4107">
        <v>5294.7</v>
      </c>
      <c r="D4107">
        <f>SUM(A4107:C4107)</f>
        <v>14285.887123522582</v>
      </c>
    </row>
    <row r="4108" spans="1:4" x14ac:dyDescent="0.35">
      <c r="A4108">
        <v>7753.1070715736496</v>
      </c>
      <c r="B4108">
        <v>0</v>
      </c>
      <c r="C4108">
        <v>5294.7</v>
      </c>
      <c r="D4108">
        <f>SUM(A4108:C4108)</f>
        <v>13047.80707157365</v>
      </c>
    </row>
    <row r="4109" spans="1:4" x14ac:dyDescent="0.35">
      <c r="A4109">
        <v>2081.5128624976601</v>
      </c>
      <c r="B4109">
        <v>5294.7</v>
      </c>
      <c r="C4109">
        <v>5294.7</v>
      </c>
      <c r="D4109">
        <f>SUM(A4109:C4109)</f>
        <v>12670.912862497658</v>
      </c>
    </row>
    <row r="4110" spans="1:4" x14ac:dyDescent="0.35">
      <c r="A4110">
        <v>4686.5128624976596</v>
      </c>
      <c r="B4110">
        <v>5294.7</v>
      </c>
      <c r="C4110">
        <v>5294.7</v>
      </c>
      <c r="D4110">
        <f>SUM(A4110:C4110)</f>
        <v>15275.912862497658</v>
      </c>
    </row>
    <row r="4111" spans="1:4" x14ac:dyDescent="0.35">
      <c r="A4111">
        <v>12586.212862497599</v>
      </c>
      <c r="B4111">
        <v>0</v>
      </c>
      <c r="C4111">
        <v>5294.7</v>
      </c>
      <c r="D4111">
        <f>SUM(A4111:C4111)</f>
        <v>17880.9128624976</v>
      </c>
    </row>
    <row r="4112" spans="1:4" x14ac:dyDescent="0.35">
      <c r="A4112">
        <v>5353.9477045341</v>
      </c>
      <c r="B4112">
        <v>5294.7</v>
      </c>
      <c r="C4112">
        <v>5294.7</v>
      </c>
      <c r="D4112">
        <f>SUM(A4112:C4112)</f>
        <v>15943.347704534099</v>
      </c>
    </row>
    <row r="4113" spans="1:4" x14ac:dyDescent="0.35">
      <c r="A4113">
        <v>7958.9477045341</v>
      </c>
      <c r="B4113">
        <v>5294.7</v>
      </c>
      <c r="C4113">
        <v>5294.7</v>
      </c>
      <c r="D4113">
        <f>SUM(A4113:C4113)</f>
        <v>18548.347704534099</v>
      </c>
    </row>
    <row r="4114" spans="1:4" x14ac:dyDescent="0.35">
      <c r="A4114">
        <v>10648.6477045341</v>
      </c>
      <c r="B4114">
        <v>0</v>
      </c>
      <c r="C4114">
        <v>5294.7</v>
      </c>
      <c r="D4114">
        <f>SUM(A4114:C4114)</f>
        <v>15943.347704534099</v>
      </c>
    </row>
    <row r="4115" spans="1:4" x14ac:dyDescent="0.35">
      <c r="A4115">
        <v>12042.613821478801</v>
      </c>
      <c r="B4115">
        <v>0</v>
      </c>
      <c r="C4115">
        <v>5294.7</v>
      </c>
      <c r="D4115">
        <f>SUM(A4115:C4115)</f>
        <v>17337.313821478801</v>
      </c>
    </row>
    <row r="4116" spans="1:4" x14ac:dyDescent="0.35">
      <c r="A4116">
        <v>8062.9231831909701</v>
      </c>
      <c r="B4116">
        <v>5294.7</v>
      </c>
      <c r="C4116">
        <v>5294.7</v>
      </c>
      <c r="D4116">
        <f>SUM(A4116:C4116)</f>
        <v>18652.323183190969</v>
      </c>
    </row>
    <row r="4117" spans="1:4" x14ac:dyDescent="0.35">
      <c r="A4117">
        <v>5457.9231831909701</v>
      </c>
      <c r="B4117">
        <v>5294.7</v>
      </c>
      <c r="C4117">
        <v>5294.7</v>
      </c>
      <c r="D4117">
        <f>SUM(A4117:C4117)</f>
        <v>16047.323183190969</v>
      </c>
    </row>
    <row r="4118" spans="1:4" x14ac:dyDescent="0.35">
      <c r="A4118">
        <v>8062.9231831909701</v>
      </c>
      <c r="B4118">
        <v>5294.7</v>
      </c>
      <c r="C4118">
        <v>5294.7</v>
      </c>
      <c r="D4118">
        <f>SUM(A4118:C4118)</f>
        <v>18652.323183190969</v>
      </c>
    </row>
    <row r="4119" spans="1:4" x14ac:dyDescent="0.35">
      <c r="A4119">
        <v>10752.623183190901</v>
      </c>
      <c r="B4119">
        <v>0</v>
      </c>
      <c r="C4119">
        <v>5294.7</v>
      </c>
      <c r="D4119">
        <f>SUM(A4119:C4119)</f>
        <v>16047.3231831909</v>
      </c>
    </row>
    <row r="4120" spans="1:4" x14ac:dyDescent="0.35">
      <c r="A4120">
        <v>5269.4159389431397</v>
      </c>
      <c r="B4120">
        <v>5294.7</v>
      </c>
      <c r="C4120">
        <v>5294.7</v>
      </c>
      <c r="D4120">
        <f>SUM(A4120:C4120)</f>
        <v>15858.815938943138</v>
      </c>
    </row>
    <row r="4121" spans="1:4" x14ac:dyDescent="0.35">
      <c r="A4121">
        <v>14751.387259269501</v>
      </c>
      <c r="B4121">
        <v>0</v>
      </c>
      <c r="C4121">
        <v>0</v>
      </c>
      <c r="D4121">
        <f>SUM(A4121:C4121)</f>
        <v>14751.387259269501</v>
      </c>
    </row>
    <row r="4122" spans="1:4" x14ac:dyDescent="0.35">
      <c r="A4122">
        <v>7056.8417608130403</v>
      </c>
      <c r="B4122">
        <v>0</v>
      </c>
      <c r="C4122">
        <v>5294.7</v>
      </c>
      <c r="D4122">
        <f>SUM(A4122:C4122)</f>
        <v>12351.541760813041</v>
      </c>
    </row>
    <row r="4123" spans="1:4" x14ac:dyDescent="0.35">
      <c r="A4123">
        <v>12162.6920565037</v>
      </c>
      <c r="B4123">
        <v>0</v>
      </c>
      <c r="C4123">
        <v>0</v>
      </c>
      <c r="D4123">
        <f>SUM(A4123:C4123)</f>
        <v>12162.6920565037</v>
      </c>
    </row>
    <row r="4124" spans="1:4" x14ac:dyDescent="0.35">
      <c r="A4124">
        <v>12270.385927306999</v>
      </c>
      <c r="B4124">
        <v>0</v>
      </c>
      <c r="C4124">
        <v>0</v>
      </c>
      <c r="D4124">
        <f>SUM(A4124:C4124)</f>
        <v>12270.385927306999</v>
      </c>
    </row>
    <row r="4125" spans="1:4" x14ac:dyDescent="0.35">
      <c r="A4125">
        <v>11589.488344388699</v>
      </c>
      <c r="B4125">
        <v>0</v>
      </c>
      <c r="C4125">
        <v>0</v>
      </c>
      <c r="D4125">
        <f>SUM(A4125:C4125)</f>
        <v>11589.488344388699</v>
      </c>
    </row>
    <row r="4126" spans="1:4" x14ac:dyDescent="0.35">
      <c r="A4126">
        <v>11681.2708678076</v>
      </c>
      <c r="B4126">
        <v>0</v>
      </c>
      <c r="C4126">
        <v>0</v>
      </c>
      <c r="D4126">
        <f>SUM(A4126:C4126)</f>
        <v>11681.2708678076</v>
      </c>
    </row>
    <row r="4127" spans="1:4" x14ac:dyDescent="0.35">
      <c r="A4127">
        <v>157.423077452765</v>
      </c>
      <c r="B4127">
        <v>5294.7</v>
      </c>
      <c r="C4127">
        <v>5294.7</v>
      </c>
      <c r="D4127">
        <f>SUM(A4127:C4127)</f>
        <v>10746.823077452766</v>
      </c>
    </row>
    <row r="4128" spans="1:4" x14ac:dyDescent="0.35">
      <c r="A4128">
        <v>8057.1230774527603</v>
      </c>
      <c r="B4128">
        <v>5294.7</v>
      </c>
      <c r="C4128">
        <v>0</v>
      </c>
      <c r="D4128">
        <f>SUM(A4128:C4128)</f>
        <v>13351.82307745276</v>
      </c>
    </row>
    <row r="4129" spans="1:4" x14ac:dyDescent="0.35">
      <c r="A4129">
        <v>15016.4231683698</v>
      </c>
      <c r="B4129">
        <v>0</v>
      </c>
      <c r="C4129">
        <v>0</v>
      </c>
      <c r="D4129">
        <f>SUM(A4129:C4129)</f>
        <v>15016.4231683698</v>
      </c>
    </row>
    <row r="4130" spans="1:4" x14ac:dyDescent="0.35">
      <c r="A4130">
        <v>11312.6184094443</v>
      </c>
      <c r="B4130">
        <v>0</v>
      </c>
      <c r="C4130">
        <v>0</v>
      </c>
      <c r="D4130">
        <f>SUM(A4130:C4130)</f>
        <v>11312.6184094443</v>
      </c>
    </row>
    <row r="4131" spans="1:4" x14ac:dyDescent="0.35">
      <c r="A4131">
        <v>2314.4964954956699</v>
      </c>
      <c r="B4131">
        <v>5294.7</v>
      </c>
      <c r="C4131">
        <v>5294.7</v>
      </c>
      <c r="D4131">
        <f>SUM(A4131:C4131)</f>
        <v>12903.896495495668</v>
      </c>
    </row>
    <row r="4132" spans="1:4" x14ac:dyDescent="0.35">
      <c r="A4132">
        <v>7883.9401996358702</v>
      </c>
      <c r="B4132">
        <v>0</v>
      </c>
      <c r="C4132">
        <v>5294.7</v>
      </c>
      <c r="D4132">
        <f>SUM(A4132:C4132)</f>
        <v>13178.640199635869</v>
      </c>
    </row>
    <row r="4133" spans="1:4" x14ac:dyDescent="0.35">
      <c r="A4133">
        <v>5194.2401996358703</v>
      </c>
      <c r="B4133">
        <v>5294.7</v>
      </c>
      <c r="C4133">
        <v>5294.7</v>
      </c>
      <c r="D4133">
        <f>SUM(A4133:C4133)</f>
        <v>15783.640199635869</v>
      </c>
    </row>
    <row r="4134" spans="1:4" x14ac:dyDescent="0.35">
      <c r="A4134">
        <v>7799.2401996358703</v>
      </c>
      <c r="B4134">
        <v>5294.7</v>
      </c>
      <c r="C4134">
        <v>5294.7</v>
      </c>
      <c r="D4134">
        <f>SUM(A4134:C4134)</f>
        <v>18388.640199635869</v>
      </c>
    </row>
    <row r="4135" spans="1:4" x14ac:dyDescent="0.35">
      <c r="A4135">
        <v>15698.940199635799</v>
      </c>
      <c r="B4135">
        <v>0</v>
      </c>
      <c r="C4135">
        <v>5294.7</v>
      </c>
      <c r="D4135">
        <f>SUM(A4135:C4135)</f>
        <v>20993.6401996358</v>
      </c>
    </row>
    <row r="4136" spans="1:4" x14ac:dyDescent="0.35">
      <c r="A4136">
        <v>10674.0999999999</v>
      </c>
      <c r="B4136">
        <v>5294.7</v>
      </c>
      <c r="C4136">
        <v>5294.7</v>
      </c>
      <c r="D4136">
        <f>SUM(A4136:C4136)</f>
        <v>21263.499999999902</v>
      </c>
    </row>
    <row r="4137" spans="1:4" x14ac:dyDescent="0.35">
      <c r="A4137">
        <v>8917.8792163259805</v>
      </c>
      <c r="B4137">
        <v>5294.7</v>
      </c>
      <c r="C4137">
        <v>5294.7</v>
      </c>
      <c r="D4137">
        <f>SUM(A4137:C4137)</f>
        <v>19507.27921632598</v>
      </c>
    </row>
    <row r="4138" spans="1:4" x14ac:dyDescent="0.35">
      <c r="A4138">
        <v>11607.579216325899</v>
      </c>
      <c r="B4138">
        <v>0</v>
      </c>
      <c r="C4138">
        <v>5294.7</v>
      </c>
      <c r="D4138">
        <f>SUM(A4138:C4138)</f>
        <v>16902.2792163259</v>
      </c>
    </row>
    <row r="4139" spans="1:4" x14ac:dyDescent="0.35">
      <c r="A4139">
        <v>11198.431687791601</v>
      </c>
      <c r="B4139">
        <v>0</v>
      </c>
      <c r="C4139">
        <v>5294.7</v>
      </c>
      <c r="D4139">
        <f>SUM(A4139:C4139)</f>
        <v>16493.1316877916</v>
      </c>
    </row>
    <row r="4140" spans="1:4" x14ac:dyDescent="0.35">
      <c r="A4140">
        <v>7071.0734929071696</v>
      </c>
      <c r="B4140">
        <v>5294.7</v>
      </c>
      <c r="C4140">
        <v>5294.7</v>
      </c>
      <c r="D4140">
        <f>SUM(A4140:C4140)</f>
        <v>17660.473492907171</v>
      </c>
    </row>
    <row r="4141" spans="1:4" x14ac:dyDescent="0.35">
      <c r="A4141">
        <v>7266.8474709904003</v>
      </c>
      <c r="B4141">
        <v>5294.7</v>
      </c>
      <c r="C4141">
        <v>5294.7</v>
      </c>
      <c r="D4141">
        <f>SUM(A4141:C4141)</f>
        <v>17856.247470990402</v>
      </c>
    </row>
    <row r="4142" spans="1:4" x14ac:dyDescent="0.35">
      <c r="A4142">
        <v>9871.8474709904003</v>
      </c>
      <c r="B4142">
        <v>5294.7</v>
      </c>
      <c r="C4142">
        <v>5294.7</v>
      </c>
      <c r="D4142">
        <f>SUM(A4142:C4142)</f>
        <v>20461.247470990402</v>
      </c>
    </row>
    <row r="4143" spans="1:4" x14ac:dyDescent="0.35">
      <c r="A4143">
        <v>15672.355590704899</v>
      </c>
      <c r="B4143">
        <v>0</v>
      </c>
      <c r="C4143">
        <v>5294.7</v>
      </c>
      <c r="D4143">
        <f>SUM(A4143:C4143)</f>
        <v>20967.055590704898</v>
      </c>
    </row>
    <row r="4144" spans="1:4" x14ac:dyDescent="0.35">
      <c r="A4144">
        <v>7772.6555907048996</v>
      </c>
      <c r="B4144">
        <v>5294.7</v>
      </c>
      <c r="C4144">
        <v>5294.7</v>
      </c>
      <c r="D4144">
        <f>SUM(A4144:C4144)</f>
        <v>18362.055590704898</v>
      </c>
    </row>
    <row r="4145" spans="1:4" x14ac:dyDescent="0.35">
      <c r="A4145">
        <v>15757.0555907049</v>
      </c>
      <c r="B4145">
        <v>0</v>
      </c>
      <c r="C4145">
        <v>0</v>
      </c>
      <c r="D4145">
        <f>SUM(A4145:C4145)</f>
        <v>15757.0555907049</v>
      </c>
    </row>
    <row r="4146" spans="1:4" x14ac:dyDescent="0.35">
      <c r="A4146">
        <v>10643.2297704386</v>
      </c>
      <c r="B4146">
        <v>0</v>
      </c>
      <c r="C4146">
        <v>5294.7</v>
      </c>
      <c r="D4146">
        <f>SUM(A4146:C4146)</f>
        <v>15937.929770438601</v>
      </c>
    </row>
    <row r="4147" spans="1:4" x14ac:dyDescent="0.35">
      <c r="A4147">
        <v>15543.8835350225</v>
      </c>
      <c r="B4147">
        <v>0</v>
      </c>
      <c r="C4147">
        <v>0</v>
      </c>
      <c r="D4147">
        <f>SUM(A4147:C4147)</f>
        <v>15543.8835350225</v>
      </c>
    </row>
    <row r="4148" spans="1:4" x14ac:dyDescent="0.35">
      <c r="A4148">
        <v>15884.0999999999</v>
      </c>
      <c r="B4148">
        <v>0</v>
      </c>
      <c r="C4148">
        <v>1843.02058397215</v>
      </c>
      <c r="D4148">
        <f>SUM(A4148:C4148)</f>
        <v>17727.12058397205</v>
      </c>
    </row>
    <row r="4149" spans="1:4" x14ac:dyDescent="0.35">
      <c r="A4149">
        <v>15122.120583972101</v>
      </c>
      <c r="B4149">
        <v>0</v>
      </c>
      <c r="C4149">
        <v>0</v>
      </c>
      <c r="D4149">
        <f>SUM(A4149:C4149)</f>
        <v>15122.120583972101</v>
      </c>
    </row>
    <row r="4150" spans="1:4" x14ac:dyDescent="0.35">
      <c r="A4150">
        <v>13685.080629300401</v>
      </c>
      <c r="B4150">
        <v>0</v>
      </c>
      <c r="C4150">
        <v>0</v>
      </c>
      <c r="D4150">
        <f>SUM(A4150:C4150)</f>
        <v>13685.080629300401</v>
      </c>
    </row>
    <row r="4151" spans="1:4" x14ac:dyDescent="0.35">
      <c r="A4151">
        <v>3484.9910656270399</v>
      </c>
      <c r="B4151">
        <v>5294.7</v>
      </c>
      <c r="C4151">
        <v>5294.7</v>
      </c>
      <c r="D4151">
        <f>SUM(A4151:C4151)</f>
        <v>14074.391065627038</v>
      </c>
    </row>
    <row r="4152" spans="1:4" x14ac:dyDescent="0.35">
      <c r="A4152">
        <v>7635.87930005412</v>
      </c>
      <c r="B4152">
        <v>5294.7</v>
      </c>
      <c r="C4152">
        <v>0</v>
      </c>
      <c r="D4152">
        <f>SUM(A4152:C4152)</f>
        <v>12930.57930005412</v>
      </c>
    </row>
    <row r="4153" spans="1:4" x14ac:dyDescent="0.35">
      <c r="A4153">
        <v>11750.9048380852</v>
      </c>
      <c r="B4153">
        <v>0</v>
      </c>
      <c r="C4153">
        <v>0</v>
      </c>
      <c r="D4153">
        <f>SUM(A4153:C4153)</f>
        <v>11750.9048380852</v>
      </c>
    </row>
    <row r="4154" spans="1:4" x14ac:dyDescent="0.35">
      <c r="A4154">
        <v>11345.641519270501</v>
      </c>
      <c r="B4154">
        <v>0</v>
      </c>
      <c r="C4154">
        <v>0</v>
      </c>
      <c r="D4154">
        <f>SUM(A4154:C4154)</f>
        <v>11345.641519270501</v>
      </c>
    </row>
    <row r="4155" spans="1:4" x14ac:dyDescent="0.35">
      <c r="A4155">
        <v>0</v>
      </c>
      <c r="B4155">
        <v>5294.7</v>
      </c>
      <c r="C4155">
        <v>5035.1753242664399</v>
      </c>
      <c r="D4155">
        <f>SUM(A4155:C4155)</f>
        <v>10329.875324266439</v>
      </c>
    </row>
    <row r="4156" spans="1:4" x14ac:dyDescent="0.35">
      <c r="A4156">
        <v>4213.0198739914504</v>
      </c>
      <c r="B4156">
        <v>0</v>
      </c>
      <c r="C4156">
        <v>5294.7</v>
      </c>
      <c r="D4156">
        <f>SUM(A4156:C4156)</f>
        <v>9507.7198739914493</v>
      </c>
    </row>
    <row r="4157" spans="1:4" x14ac:dyDescent="0.35">
      <c r="A4157">
        <v>252.78050443631199</v>
      </c>
      <c r="B4157">
        <v>5294.7</v>
      </c>
      <c r="C4157">
        <v>5294.7</v>
      </c>
      <c r="D4157">
        <f>SUM(A4157:C4157)</f>
        <v>10842.180504436312</v>
      </c>
    </row>
    <row r="4158" spans="1:4" x14ac:dyDescent="0.35">
      <c r="A4158">
        <v>2857.7805044363099</v>
      </c>
      <c r="B4158">
        <v>5294.7</v>
      </c>
      <c r="C4158">
        <v>5294.7</v>
      </c>
      <c r="D4158">
        <f>SUM(A4158:C4158)</f>
        <v>13447.18050443631</v>
      </c>
    </row>
    <row r="4159" spans="1:4" x14ac:dyDescent="0.35">
      <c r="A4159">
        <v>8538.2224491099696</v>
      </c>
      <c r="B4159">
        <v>0</v>
      </c>
      <c r="C4159">
        <v>5294.7</v>
      </c>
      <c r="D4159">
        <f>SUM(A4159:C4159)</f>
        <v>13832.92244910997</v>
      </c>
    </row>
    <row r="4160" spans="1:4" x14ac:dyDescent="0.35">
      <c r="A4160">
        <v>5848.5224491099598</v>
      </c>
      <c r="B4160">
        <v>5294.7</v>
      </c>
      <c r="C4160">
        <v>5294.7</v>
      </c>
      <c r="D4160">
        <f>SUM(A4160:C4160)</f>
        <v>16437.922449109959</v>
      </c>
    </row>
    <row r="4161" spans="1:4" x14ac:dyDescent="0.35">
      <c r="A4161">
        <v>3243.5224491099598</v>
      </c>
      <c r="B4161">
        <v>5294.7</v>
      </c>
      <c r="C4161">
        <v>5294.7</v>
      </c>
      <c r="D4161">
        <f>SUM(A4161:C4161)</f>
        <v>13832.922449109959</v>
      </c>
    </row>
    <row r="4162" spans="1:4" x14ac:dyDescent="0.35">
      <c r="A4162">
        <v>9149.3393915888591</v>
      </c>
      <c r="B4162">
        <v>0</v>
      </c>
      <c r="C4162">
        <v>5294.7</v>
      </c>
      <c r="D4162">
        <f>SUM(A4162:C4162)</f>
        <v>14444.03939158886</v>
      </c>
    </row>
    <row r="4163" spans="1:4" x14ac:dyDescent="0.35">
      <c r="A4163">
        <v>10267.06273768</v>
      </c>
      <c r="B4163">
        <v>0</v>
      </c>
      <c r="C4163">
        <v>5294.7</v>
      </c>
      <c r="D4163">
        <f>SUM(A4163:C4163)</f>
        <v>15561.762737680001</v>
      </c>
    </row>
    <row r="4164" spans="1:4" x14ac:dyDescent="0.35">
      <c r="A4164">
        <v>7577.3627376799996</v>
      </c>
      <c r="B4164">
        <v>5294.7</v>
      </c>
      <c r="C4164">
        <v>5294.7</v>
      </c>
      <c r="D4164">
        <f>SUM(A4164:C4164)</f>
        <v>18166.762737680001</v>
      </c>
    </row>
    <row r="4165" spans="1:4" x14ac:dyDescent="0.35">
      <c r="A4165">
        <v>5425.1250750699601</v>
      </c>
      <c r="B4165">
        <v>5294.7</v>
      </c>
      <c r="C4165">
        <v>5294.7</v>
      </c>
      <c r="D4165">
        <f>SUM(A4165:C4165)</f>
        <v>16014.52507506996</v>
      </c>
    </row>
    <row r="4166" spans="1:4" x14ac:dyDescent="0.35">
      <c r="A4166">
        <v>7510.5750971819498</v>
      </c>
      <c r="B4166">
        <v>5294.7</v>
      </c>
      <c r="C4166">
        <v>5294.7</v>
      </c>
      <c r="D4166">
        <f>SUM(A4166:C4166)</f>
        <v>18099.975097181949</v>
      </c>
    </row>
    <row r="4167" spans="1:4" x14ac:dyDescent="0.35">
      <c r="A4167">
        <v>10200.2750971819</v>
      </c>
      <c r="B4167">
        <v>0</v>
      </c>
      <c r="C4167">
        <v>5294.7</v>
      </c>
      <c r="D4167">
        <f>SUM(A4167:C4167)</f>
        <v>15494.975097181901</v>
      </c>
    </row>
    <row r="4168" spans="1:4" x14ac:dyDescent="0.35">
      <c r="A4168">
        <v>4280.55125527974</v>
      </c>
      <c r="B4168">
        <v>5294.7</v>
      </c>
      <c r="C4168">
        <v>5294.7</v>
      </c>
      <c r="D4168">
        <f>SUM(A4168:C4168)</f>
        <v>14869.951255279739</v>
      </c>
    </row>
    <row r="4169" spans="1:4" x14ac:dyDescent="0.35">
      <c r="A4169">
        <v>14675.024177978201</v>
      </c>
      <c r="B4169">
        <v>0</v>
      </c>
      <c r="C4169">
        <v>0</v>
      </c>
      <c r="D4169">
        <f>SUM(A4169:C4169)</f>
        <v>14675.024177978201</v>
      </c>
    </row>
    <row r="4170" spans="1:4" x14ac:dyDescent="0.35">
      <c r="A4170">
        <v>9006.9847790990898</v>
      </c>
      <c r="B4170">
        <v>0</v>
      </c>
      <c r="C4170">
        <v>5294.7</v>
      </c>
      <c r="D4170">
        <f>SUM(A4170:C4170)</f>
        <v>14301.684779099091</v>
      </c>
    </row>
    <row r="4171" spans="1:4" x14ac:dyDescent="0.35">
      <c r="A4171">
        <v>12336.071546007001</v>
      </c>
      <c r="B4171">
        <v>0</v>
      </c>
      <c r="C4171">
        <v>0</v>
      </c>
      <c r="D4171">
        <f>SUM(A4171:C4171)</f>
        <v>12336.071546007001</v>
      </c>
    </row>
    <row r="4172" spans="1:4" x14ac:dyDescent="0.35">
      <c r="A4172">
        <v>12461.3721929243</v>
      </c>
      <c r="B4172">
        <v>0</v>
      </c>
      <c r="C4172">
        <v>0</v>
      </c>
      <c r="D4172">
        <f>SUM(A4172:C4172)</f>
        <v>12461.3721929243</v>
      </c>
    </row>
    <row r="4173" spans="1:4" x14ac:dyDescent="0.35">
      <c r="A4173">
        <v>11566.7852242684</v>
      </c>
      <c r="B4173">
        <v>0</v>
      </c>
      <c r="C4173">
        <v>0</v>
      </c>
      <c r="D4173">
        <f>SUM(A4173:C4173)</f>
        <v>11566.7852242684</v>
      </c>
    </row>
    <row r="4174" spans="1:4" x14ac:dyDescent="0.35">
      <c r="A4174">
        <v>11467.427983387401</v>
      </c>
      <c r="B4174">
        <v>0</v>
      </c>
      <c r="C4174">
        <v>0</v>
      </c>
      <c r="D4174">
        <f>SUM(A4174:C4174)</f>
        <v>11467.427983387401</v>
      </c>
    </row>
    <row r="4175" spans="1:4" x14ac:dyDescent="0.35">
      <c r="A4175">
        <v>2621.2571691345802</v>
      </c>
      <c r="B4175">
        <v>5294.7</v>
      </c>
      <c r="C4175">
        <v>5294.7</v>
      </c>
      <c r="D4175">
        <f>SUM(A4175:C4175)</f>
        <v>13210.65716913458</v>
      </c>
    </row>
    <row r="4176" spans="1:4" x14ac:dyDescent="0.35">
      <c r="A4176">
        <v>7061.5909297222997</v>
      </c>
      <c r="B4176">
        <v>5294.7</v>
      </c>
      <c r="C4176">
        <v>0</v>
      </c>
      <c r="D4176">
        <f>SUM(A4176:C4176)</f>
        <v>12356.2909297223</v>
      </c>
    </row>
    <row r="4177" spans="1:4" x14ac:dyDescent="0.35">
      <c r="A4177">
        <v>11790.7459696432</v>
      </c>
      <c r="B4177">
        <v>0</v>
      </c>
      <c r="C4177">
        <v>0</v>
      </c>
      <c r="D4177">
        <f>SUM(A4177:C4177)</f>
        <v>11790.7459696432</v>
      </c>
    </row>
    <row r="4178" spans="1:4" x14ac:dyDescent="0.35">
      <c r="A4178">
        <v>5058.2209793438997</v>
      </c>
      <c r="B4178">
        <v>0</v>
      </c>
      <c r="C4178">
        <v>0</v>
      </c>
      <c r="D4178">
        <f>SUM(A4178:C4178)</f>
        <v>5058.2209793438997</v>
      </c>
    </row>
    <row r="4179" spans="1:4" x14ac:dyDescent="0.35">
      <c r="A4179">
        <v>0</v>
      </c>
      <c r="B4179">
        <v>5294.7</v>
      </c>
      <c r="C4179">
        <v>635.91749651680198</v>
      </c>
      <c r="D4179">
        <f>SUM(A4179:C4179)</f>
        <v>5930.617496516802</v>
      </c>
    </row>
    <row r="4180" spans="1:4" x14ac:dyDescent="0.35">
      <c r="A4180">
        <v>1752.4773950600299</v>
      </c>
      <c r="B4180">
        <v>0</v>
      </c>
      <c r="C4180">
        <v>5294.7</v>
      </c>
      <c r="D4180">
        <f>SUM(A4180:C4180)</f>
        <v>7047.17739506003</v>
      </c>
    </row>
    <row r="4181" spans="1:4" x14ac:dyDescent="0.35">
      <c r="A4181">
        <v>0</v>
      </c>
      <c r="B4181">
        <v>5294.7</v>
      </c>
      <c r="C4181">
        <v>4357.4773950600302</v>
      </c>
      <c r="D4181">
        <f>SUM(A4181:C4181)</f>
        <v>9652.1773950600291</v>
      </c>
    </row>
    <row r="4182" spans="1:4" x14ac:dyDescent="0.35">
      <c r="A4182">
        <v>1667.7773950600299</v>
      </c>
      <c r="B4182">
        <v>5294.7</v>
      </c>
      <c r="C4182">
        <v>5294.7</v>
      </c>
      <c r="D4182">
        <f>SUM(A4182:C4182)</f>
        <v>12257.177395060029</v>
      </c>
    </row>
    <row r="4183" spans="1:4" x14ac:dyDescent="0.35">
      <c r="A4183">
        <v>6827.5696913906704</v>
      </c>
      <c r="B4183">
        <v>0</v>
      </c>
      <c r="C4183">
        <v>5294.7</v>
      </c>
      <c r="D4183">
        <f>SUM(A4183:C4183)</f>
        <v>12122.269691390669</v>
      </c>
    </row>
    <row r="4184" spans="1:4" x14ac:dyDescent="0.35">
      <c r="A4184">
        <v>3322.3344764825001</v>
      </c>
      <c r="B4184">
        <v>5294.7</v>
      </c>
      <c r="C4184">
        <v>5294.7</v>
      </c>
      <c r="D4184">
        <f>SUM(A4184:C4184)</f>
        <v>13911.734476482499</v>
      </c>
    </row>
    <row r="4185" spans="1:4" x14ac:dyDescent="0.35">
      <c r="A4185">
        <v>5927.3344764824997</v>
      </c>
      <c r="B4185">
        <v>5294.7</v>
      </c>
      <c r="C4185">
        <v>5294.7</v>
      </c>
      <c r="D4185">
        <f>SUM(A4185:C4185)</f>
        <v>16516.734476482499</v>
      </c>
    </row>
    <row r="4186" spans="1:4" x14ac:dyDescent="0.35">
      <c r="A4186">
        <v>13827.0344764825</v>
      </c>
      <c r="B4186">
        <v>0</v>
      </c>
      <c r="C4186">
        <v>5294.7</v>
      </c>
      <c r="D4186">
        <f>SUM(A4186:C4186)</f>
        <v>19121.734476482499</v>
      </c>
    </row>
    <row r="4187" spans="1:4" x14ac:dyDescent="0.35">
      <c r="A4187">
        <v>11222.0344764825</v>
      </c>
      <c r="B4187">
        <v>0</v>
      </c>
      <c r="C4187">
        <v>5294.7</v>
      </c>
      <c r="D4187">
        <f>SUM(A4187:C4187)</f>
        <v>16516.734476482499</v>
      </c>
    </row>
    <row r="4188" spans="1:4" x14ac:dyDescent="0.35">
      <c r="A4188">
        <v>8069.0999999999904</v>
      </c>
      <c r="B4188">
        <v>5294.7</v>
      </c>
      <c r="C4188">
        <v>5294.7</v>
      </c>
      <c r="D4188">
        <f>SUM(A4188:C4188)</f>
        <v>18658.499999999989</v>
      </c>
    </row>
    <row r="4189" spans="1:4" x14ac:dyDescent="0.35">
      <c r="A4189">
        <v>10674.0999999999</v>
      </c>
      <c r="B4189">
        <v>5294.7</v>
      </c>
      <c r="C4189">
        <v>5294.7</v>
      </c>
      <c r="D4189">
        <f>SUM(A4189:C4189)</f>
        <v>21263.499999999902</v>
      </c>
    </row>
    <row r="4190" spans="1:4" x14ac:dyDescent="0.35">
      <c r="A4190">
        <v>8069.0999999999904</v>
      </c>
      <c r="B4190">
        <v>5294.7</v>
      </c>
      <c r="C4190">
        <v>5294.7</v>
      </c>
      <c r="D4190">
        <f>SUM(A4190:C4190)</f>
        <v>18658.499999999989</v>
      </c>
    </row>
    <row r="4191" spans="1:4" x14ac:dyDescent="0.35">
      <c r="A4191">
        <v>12793.5609282882</v>
      </c>
      <c r="B4191">
        <v>0</v>
      </c>
      <c r="C4191">
        <v>5294.7</v>
      </c>
      <c r="D4191">
        <f>SUM(A4191:C4191)</f>
        <v>18088.2609282882</v>
      </c>
    </row>
    <row r="4192" spans="1:4" x14ac:dyDescent="0.35">
      <c r="A4192">
        <v>7583.6644661682103</v>
      </c>
      <c r="B4192">
        <v>5294.7</v>
      </c>
      <c r="C4192">
        <v>5294.7</v>
      </c>
      <c r="D4192">
        <f>SUM(A4192:C4192)</f>
        <v>18173.064466168209</v>
      </c>
    </row>
    <row r="4193" spans="1:4" x14ac:dyDescent="0.35">
      <c r="A4193">
        <v>15884.0999999999</v>
      </c>
      <c r="B4193">
        <v>1639.39403334807</v>
      </c>
      <c r="C4193">
        <v>0</v>
      </c>
      <c r="D4193">
        <f>SUM(A4193:C4193)</f>
        <v>17523.494033347972</v>
      </c>
    </row>
    <row r="4194" spans="1:4" x14ac:dyDescent="0.35">
      <c r="A4194">
        <v>12460.7468028735</v>
      </c>
      <c r="B4194">
        <v>0</v>
      </c>
      <c r="C4194">
        <v>5294.7</v>
      </c>
      <c r="D4194">
        <f>SUM(A4194:C4194)</f>
        <v>17755.446802873499</v>
      </c>
    </row>
    <row r="4195" spans="1:4" x14ac:dyDescent="0.35">
      <c r="A4195">
        <v>15150.446802873499</v>
      </c>
      <c r="B4195">
        <v>0</v>
      </c>
      <c r="C4195">
        <v>0</v>
      </c>
      <c r="D4195">
        <f>SUM(A4195:C4195)</f>
        <v>15150.446802873499</v>
      </c>
    </row>
    <row r="4196" spans="1:4" x14ac:dyDescent="0.35">
      <c r="A4196">
        <v>13953.773727391501</v>
      </c>
      <c r="B4196">
        <v>0</v>
      </c>
      <c r="C4196">
        <v>0</v>
      </c>
      <c r="D4196">
        <f>SUM(A4196:C4196)</f>
        <v>13953.773727391501</v>
      </c>
    </row>
    <row r="4197" spans="1:4" x14ac:dyDescent="0.35">
      <c r="A4197">
        <v>13153.840820097101</v>
      </c>
      <c r="B4197">
        <v>0</v>
      </c>
      <c r="C4197">
        <v>0</v>
      </c>
      <c r="D4197">
        <f>SUM(A4197:C4197)</f>
        <v>13153.840820097101</v>
      </c>
    </row>
    <row r="4198" spans="1:4" x14ac:dyDescent="0.35">
      <c r="A4198">
        <v>12648.1871098384</v>
      </c>
      <c r="B4198">
        <v>0</v>
      </c>
      <c r="C4198">
        <v>0</v>
      </c>
      <c r="D4198">
        <f>SUM(A4198:C4198)</f>
        <v>12648.1871098384</v>
      </c>
    </row>
    <row r="4199" spans="1:4" x14ac:dyDescent="0.35">
      <c r="A4199">
        <v>1470.7840264690899</v>
      </c>
      <c r="B4199">
        <v>5294.7</v>
      </c>
      <c r="C4199">
        <v>5294.7</v>
      </c>
      <c r="D4199">
        <f>SUM(A4199:C4199)</f>
        <v>12060.184026469091</v>
      </c>
    </row>
    <row r="4200" spans="1:4" x14ac:dyDescent="0.35">
      <c r="A4200">
        <v>6078.3677029588198</v>
      </c>
      <c r="B4200">
        <v>5294.7</v>
      </c>
      <c r="C4200">
        <v>0</v>
      </c>
      <c r="D4200">
        <f>SUM(A4200:C4200)</f>
        <v>11373.067702958819</v>
      </c>
    </row>
    <row r="4201" spans="1:4" x14ac:dyDescent="0.35">
      <c r="A4201">
        <v>10713.904419282901</v>
      </c>
      <c r="B4201">
        <v>0</v>
      </c>
      <c r="C4201">
        <v>0</v>
      </c>
      <c r="D4201">
        <f>SUM(A4201:C4201)</f>
        <v>10713.904419282901</v>
      </c>
    </row>
    <row r="4202" spans="1:4" x14ac:dyDescent="0.35">
      <c r="A4202">
        <v>5210</v>
      </c>
      <c r="B4202">
        <v>0</v>
      </c>
      <c r="C4202">
        <v>0</v>
      </c>
      <c r="D4202">
        <f>SUM(A4202:C4202)</f>
        <v>5210</v>
      </c>
    </row>
    <row r="4203" spans="1:4" x14ac:dyDescent="0.35">
      <c r="A4203">
        <v>0</v>
      </c>
      <c r="B4203">
        <v>0</v>
      </c>
      <c r="C4203">
        <v>5210</v>
      </c>
      <c r="D4203">
        <f>SUM(A4203:C4203)</f>
        <v>5210</v>
      </c>
    </row>
    <row r="4204" spans="1:4" x14ac:dyDescent="0.35">
      <c r="A4204">
        <v>0</v>
      </c>
      <c r="B4204">
        <v>418.31580154925302</v>
      </c>
      <c r="C4204">
        <v>5294.7</v>
      </c>
      <c r="D4204">
        <f>SUM(A4204:C4204)</f>
        <v>5713.0158015492525</v>
      </c>
    </row>
    <row r="4205" spans="1:4" x14ac:dyDescent="0.35">
      <c r="A4205">
        <v>1168.2352522802</v>
      </c>
      <c r="B4205">
        <v>0</v>
      </c>
      <c r="C4205">
        <v>5294.7</v>
      </c>
      <c r="D4205">
        <f>SUM(A4205:C4205)</f>
        <v>6462.9352522802001</v>
      </c>
    </row>
    <row r="4206" spans="1:4" x14ac:dyDescent="0.35">
      <c r="A4206">
        <v>2535.1302998372398</v>
      </c>
      <c r="B4206">
        <v>0</v>
      </c>
      <c r="C4206">
        <v>5294.7</v>
      </c>
      <c r="D4206">
        <f>SUM(A4206:C4206)</f>
        <v>7829.8302998372401</v>
      </c>
    </row>
    <row r="4207" spans="1:4" x14ac:dyDescent="0.35">
      <c r="A4207">
        <v>4965.4762735857203</v>
      </c>
      <c r="B4207">
        <v>0</v>
      </c>
      <c r="C4207">
        <v>5294.7</v>
      </c>
      <c r="D4207">
        <f>SUM(A4207:C4207)</f>
        <v>10260.176273585719</v>
      </c>
    </row>
    <row r="4208" spans="1:4" x14ac:dyDescent="0.35">
      <c r="A4208">
        <v>2275.77627358572</v>
      </c>
      <c r="B4208">
        <v>5294.7</v>
      </c>
      <c r="C4208">
        <v>5294.7</v>
      </c>
      <c r="D4208">
        <f>SUM(A4208:C4208)</f>
        <v>12865.176273585719</v>
      </c>
    </row>
    <row r="4209" spans="1:4" x14ac:dyDescent="0.35">
      <c r="A4209">
        <v>3822.3241065381299</v>
      </c>
      <c r="B4209">
        <v>5294.7</v>
      </c>
      <c r="C4209">
        <v>5294.7</v>
      </c>
      <c r="D4209">
        <f>SUM(A4209:C4209)</f>
        <v>14411.724106538131</v>
      </c>
    </row>
    <row r="4210" spans="1:4" x14ac:dyDescent="0.35">
      <c r="A4210">
        <v>5031.80879583767</v>
      </c>
      <c r="B4210">
        <v>5294.7</v>
      </c>
      <c r="C4210">
        <v>5294.7</v>
      </c>
      <c r="D4210">
        <f>SUM(A4210:C4210)</f>
        <v>15621.208795837669</v>
      </c>
    </row>
    <row r="4211" spans="1:4" x14ac:dyDescent="0.35">
      <c r="A4211">
        <v>4693.8339384995397</v>
      </c>
      <c r="B4211">
        <v>5294.7</v>
      </c>
      <c r="C4211">
        <v>5294.7</v>
      </c>
      <c r="D4211">
        <f>SUM(A4211:C4211)</f>
        <v>15283.233938499539</v>
      </c>
    </row>
    <row r="4212" spans="1:4" x14ac:dyDescent="0.35">
      <c r="A4212">
        <v>6472.0732203206599</v>
      </c>
      <c r="B4212">
        <v>5294.7</v>
      </c>
      <c r="C4212">
        <v>5294.7</v>
      </c>
      <c r="D4212">
        <f>SUM(A4212:C4212)</f>
        <v>17061.473220320659</v>
      </c>
    </row>
    <row r="4213" spans="1:4" x14ac:dyDescent="0.35">
      <c r="A4213">
        <v>6367.1466466745396</v>
      </c>
      <c r="B4213">
        <v>5294.7</v>
      </c>
      <c r="C4213">
        <v>5294.7</v>
      </c>
      <c r="D4213">
        <f>SUM(A4213:C4213)</f>
        <v>16956.546646674538</v>
      </c>
    </row>
    <row r="4214" spans="1:4" x14ac:dyDescent="0.35">
      <c r="A4214">
        <v>15884.0999999999</v>
      </c>
      <c r="B4214">
        <v>1572.2632454132799</v>
      </c>
      <c r="C4214">
        <v>0</v>
      </c>
      <c r="D4214">
        <f>SUM(A4214:C4214)</f>
        <v>17456.36324541318</v>
      </c>
    </row>
    <row r="4215" spans="1:4" x14ac:dyDescent="0.35">
      <c r="A4215">
        <v>12764.4781600981</v>
      </c>
      <c r="B4215">
        <v>0</v>
      </c>
      <c r="C4215">
        <v>5294.7</v>
      </c>
      <c r="D4215">
        <f>SUM(A4215:C4215)</f>
        <v>18059.178160098101</v>
      </c>
    </row>
    <row r="4216" spans="1:4" x14ac:dyDescent="0.35">
      <c r="A4216">
        <v>6758.0250646813502</v>
      </c>
      <c r="B4216">
        <v>5294.7</v>
      </c>
      <c r="C4216">
        <v>5294.7</v>
      </c>
      <c r="D4216">
        <f>SUM(A4216:C4216)</f>
        <v>17347.425064681349</v>
      </c>
    </row>
    <row r="4217" spans="1:4" x14ac:dyDescent="0.35">
      <c r="A4217">
        <v>6856.2153028119201</v>
      </c>
      <c r="B4217">
        <v>5294.7</v>
      </c>
      <c r="C4217">
        <v>5294.7</v>
      </c>
      <c r="D4217">
        <f>SUM(A4217:C4217)</f>
        <v>17445.615302811919</v>
      </c>
    </row>
    <row r="4218" spans="1:4" x14ac:dyDescent="0.35">
      <c r="A4218">
        <v>7129.7035718904199</v>
      </c>
      <c r="B4218">
        <v>5294.7</v>
      </c>
      <c r="C4218">
        <v>5294.7</v>
      </c>
      <c r="D4218">
        <f>SUM(A4218:C4218)</f>
        <v>17719.10357189042</v>
      </c>
    </row>
    <row r="4219" spans="1:4" x14ac:dyDescent="0.35">
      <c r="A4219">
        <v>6709.2666319109203</v>
      </c>
      <c r="B4219">
        <v>5294.7</v>
      </c>
      <c r="C4219">
        <v>5294.7</v>
      </c>
      <c r="D4219">
        <f>SUM(A4219:C4219)</f>
        <v>17298.666631910921</v>
      </c>
    </row>
    <row r="4220" spans="1:4" x14ac:dyDescent="0.35">
      <c r="A4220">
        <v>6277.1805946956301</v>
      </c>
      <c r="B4220">
        <v>5294.7</v>
      </c>
      <c r="C4220">
        <v>5294.7</v>
      </c>
      <c r="D4220">
        <f>SUM(A4220:C4220)</f>
        <v>16866.580594695632</v>
      </c>
    </row>
    <row r="4221" spans="1:4" x14ac:dyDescent="0.35">
      <c r="A4221">
        <v>4254.07464538159</v>
      </c>
      <c r="B4221">
        <v>5294.7</v>
      </c>
      <c r="C4221">
        <v>5294.7</v>
      </c>
      <c r="D4221">
        <f>SUM(A4221:C4221)</f>
        <v>14843.47464538159</v>
      </c>
    </row>
    <row r="4222" spans="1:4" x14ac:dyDescent="0.35">
      <c r="A4222">
        <v>3887.2459782189198</v>
      </c>
      <c r="B4222">
        <v>5294.7</v>
      </c>
      <c r="C4222">
        <v>5294.7</v>
      </c>
      <c r="D4222">
        <f>SUM(A4222:C4222)</f>
        <v>14476.645978218919</v>
      </c>
    </row>
    <row r="4223" spans="1:4" x14ac:dyDescent="0.35">
      <c r="A4223">
        <v>9671.0283502314105</v>
      </c>
      <c r="B4223">
        <v>0</v>
      </c>
      <c r="C4223">
        <v>5294.7</v>
      </c>
      <c r="D4223">
        <f>SUM(A4223:C4223)</f>
        <v>14965.728350231409</v>
      </c>
    </row>
    <row r="4224" spans="1:4" x14ac:dyDescent="0.35">
      <c r="A4224">
        <v>3839.7105577246598</v>
      </c>
      <c r="B4224">
        <v>5294.7</v>
      </c>
      <c r="C4224">
        <v>5294.7</v>
      </c>
      <c r="D4224">
        <f>SUM(A4224:C4224)</f>
        <v>14429.11055772466</v>
      </c>
    </row>
    <row r="4225" spans="1:4" x14ac:dyDescent="0.35">
      <c r="A4225">
        <v>7231.4050286770698</v>
      </c>
      <c r="B4225">
        <v>0</v>
      </c>
      <c r="C4225">
        <v>5294.7</v>
      </c>
      <c r="D4225">
        <f>SUM(A4225:C4225)</f>
        <v>12526.10502867707</v>
      </c>
    </row>
    <row r="4226" spans="1:4" x14ac:dyDescent="0.35">
      <c r="A4226">
        <v>9686.3296361778503</v>
      </c>
      <c r="B4226">
        <v>0</v>
      </c>
      <c r="C4226">
        <v>0</v>
      </c>
      <c r="D4226">
        <f>SUM(A4226:C4226)</f>
        <v>9686.3296361778503</v>
      </c>
    </row>
    <row r="4227" spans="1:4" x14ac:dyDescent="0.35">
      <c r="A4227">
        <v>0</v>
      </c>
      <c r="B4227">
        <v>3942.35146976843</v>
      </c>
      <c r="C4227">
        <v>5294.7</v>
      </c>
      <c r="D4227">
        <f>SUM(A4227:C4227)</f>
        <v>9237.0514697684303</v>
      </c>
    </row>
    <row r="4228" spans="1:4" x14ac:dyDescent="0.35">
      <c r="A4228">
        <v>0</v>
      </c>
      <c r="B4228">
        <v>4182.5314362029003</v>
      </c>
      <c r="C4228">
        <v>5294.7</v>
      </c>
      <c r="D4228">
        <f>SUM(A4228:C4228)</f>
        <v>9477.2314362028992</v>
      </c>
    </row>
    <row r="4229" spans="1:4" x14ac:dyDescent="0.35">
      <c r="A4229">
        <v>4501.1695024603196</v>
      </c>
      <c r="B4229">
        <v>0</v>
      </c>
      <c r="C4229">
        <v>5294.7</v>
      </c>
      <c r="D4229">
        <f>SUM(A4229:C4229)</f>
        <v>9795.8695024603185</v>
      </c>
    </row>
    <row r="4230" spans="1:4" x14ac:dyDescent="0.35">
      <c r="A4230">
        <v>5863.4667991284596</v>
      </c>
      <c r="B4230">
        <v>0</v>
      </c>
      <c r="C4230">
        <v>5294.7</v>
      </c>
      <c r="D4230">
        <f>SUM(A4230:C4230)</f>
        <v>11158.166799128459</v>
      </c>
    </row>
    <row r="4231" spans="1:4" x14ac:dyDescent="0.35">
      <c r="A4231">
        <v>7675.2144982157897</v>
      </c>
      <c r="B4231">
        <v>0</v>
      </c>
      <c r="C4231">
        <v>5294.7</v>
      </c>
      <c r="D4231">
        <f>SUM(A4231:C4231)</f>
        <v>12969.914498215789</v>
      </c>
    </row>
    <row r="4232" spans="1:4" x14ac:dyDescent="0.35">
      <c r="A4232">
        <v>4985.5144982157899</v>
      </c>
      <c r="B4232">
        <v>5294.7</v>
      </c>
      <c r="C4232">
        <v>5294.7</v>
      </c>
      <c r="D4232">
        <f>SUM(A4232:C4232)</f>
        <v>15574.914498215789</v>
      </c>
    </row>
    <row r="4233" spans="1:4" x14ac:dyDescent="0.35">
      <c r="A4233">
        <v>7590.5144982157899</v>
      </c>
      <c r="B4233">
        <v>5294.7</v>
      </c>
      <c r="C4233">
        <v>5294.7</v>
      </c>
      <c r="D4233">
        <f>SUM(A4233:C4233)</f>
        <v>18179.914498215789</v>
      </c>
    </row>
    <row r="4234" spans="1:4" x14ac:dyDescent="0.35">
      <c r="A4234">
        <v>9810.4804055788009</v>
      </c>
      <c r="B4234">
        <v>5294.7</v>
      </c>
      <c r="C4234">
        <v>5294.7</v>
      </c>
      <c r="D4234">
        <f>SUM(A4234:C4234)</f>
        <v>20399.880405578802</v>
      </c>
    </row>
    <row r="4235" spans="1:4" x14ac:dyDescent="0.35">
      <c r="A4235">
        <v>7205.4804055787999</v>
      </c>
      <c r="B4235">
        <v>5294.7</v>
      </c>
      <c r="C4235">
        <v>5294.7</v>
      </c>
      <c r="D4235">
        <f>SUM(A4235:C4235)</f>
        <v>17794.880405578799</v>
      </c>
    </row>
    <row r="4236" spans="1:4" x14ac:dyDescent="0.35">
      <c r="A4236">
        <v>7771.92796982238</v>
      </c>
      <c r="B4236">
        <v>5294.7</v>
      </c>
      <c r="C4236">
        <v>5294.7</v>
      </c>
      <c r="D4236">
        <f>SUM(A4236:C4236)</f>
        <v>18361.327969822381</v>
      </c>
    </row>
    <row r="4237" spans="1:4" x14ac:dyDescent="0.35">
      <c r="A4237">
        <v>7958.7855774183599</v>
      </c>
      <c r="B4237">
        <v>5294.7</v>
      </c>
      <c r="C4237">
        <v>5294.7</v>
      </c>
      <c r="D4237">
        <f>SUM(A4237:C4237)</f>
        <v>18548.18557741836</v>
      </c>
    </row>
    <row r="4238" spans="1:4" x14ac:dyDescent="0.35">
      <c r="A4238">
        <v>15884.0999999999</v>
      </c>
      <c r="B4238">
        <v>2929.6931225036601</v>
      </c>
      <c r="C4238">
        <v>0</v>
      </c>
      <c r="D4238">
        <f>SUM(A4238:C4238)</f>
        <v>18813.793122503561</v>
      </c>
    </row>
    <row r="4239" spans="1:4" x14ac:dyDescent="0.35">
      <c r="A4239">
        <v>14211.357042388499</v>
      </c>
      <c r="B4239">
        <v>0</v>
      </c>
      <c r="C4239">
        <v>5294.7</v>
      </c>
      <c r="D4239">
        <f>SUM(A4239:C4239)</f>
        <v>19506.0570423885</v>
      </c>
    </row>
    <row r="4240" spans="1:4" x14ac:dyDescent="0.35">
      <c r="A4240">
        <v>8026.4388871040401</v>
      </c>
      <c r="B4240">
        <v>5294.7</v>
      </c>
      <c r="C4240">
        <v>5294.7</v>
      </c>
      <c r="D4240">
        <f>SUM(A4240:C4240)</f>
        <v>18615.838887104041</v>
      </c>
    </row>
    <row r="4241" spans="1:4" x14ac:dyDescent="0.35">
      <c r="A4241">
        <v>8902.8578793159995</v>
      </c>
      <c r="B4241">
        <v>5294.7</v>
      </c>
      <c r="C4241">
        <v>5294.7</v>
      </c>
      <c r="D4241">
        <f>SUM(A4241:C4241)</f>
        <v>19492.257879315999</v>
      </c>
    </row>
    <row r="4242" spans="1:4" x14ac:dyDescent="0.35">
      <c r="A4242">
        <v>9287.7460997650396</v>
      </c>
      <c r="B4242">
        <v>5294.7</v>
      </c>
      <c r="C4242">
        <v>5294.7</v>
      </c>
      <c r="D4242">
        <f>SUM(A4242:C4242)</f>
        <v>19877.146099765039</v>
      </c>
    </row>
    <row r="4243" spans="1:4" x14ac:dyDescent="0.35">
      <c r="A4243">
        <v>8723.2962801310696</v>
      </c>
      <c r="B4243">
        <v>5294.7</v>
      </c>
      <c r="C4243">
        <v>5294.7</v>
      </c>
      <c r="D4243">
        <f>SUM(A4243:C4243)</f>
        <v>19312.696280131069</v>
      </c>
    </row>
    <row r="4244" spans="1:4" x14ac:dyDescent="0.35">
      <c r="A4244">
        <v>8847.2398368207905</v>
      </c>
      <c r="B4244">
        <v>5294.7</v>
      </c>
      <c r="C4244">
        <v>5294.7</v>
      </c>
      <c r="D4244">
        <f>SUM(A4244:C4244)</f>
        <v>19436.639836820792</v>
      </c>
    </row>
    <row r="4245" spans="1:4" x14ac:dyDescent="0.35">
      <c r="A4245">
        <v>7665.9622077682398</v>
      </c>
      <c r="B4245">
        <v>5294.7</v>
      </c>
      <c r="C4245">
        <v>5294.7</v>
      </c>
      <c r="D4245">
        <f>SUM(A4245:C4245)</f>
        <v>18255.362207768241</v>
      </c>
    </row>
    <row r="4246" spans="1:4" x14ac:dyDescent="0.35">
      <c r="A4246">
        <v>8390.9602934239392</v>
      </c>
      <c r="B4246">
        <v>5294.7</v>
      </c>
      <c r="C4246">
        <v>5294.7</v>
      </c>
      <c r="D4246">
        <f>SUM(A4246:C4246)</f>
        <v>18980.360293423939</v>
      </c>
    </row>
    <row r="4247" spans="1:4" x14ac:dyDescent="0.35">
      <c r="A4247">
        <v>13318.9511890131</v>
      </c>
      <c r="B4247">
        <v>0</v>
      </c>
      <c r="C4247">
        <v>5294.7</v>
      </c>
      <c r="D4247">
        <f>SUM(A4247:C4247)</f>
        <v>18613.651189013101</v>
      </c>
    </row>
    <row r="4248" spans="1:4" x14ac:dyDescent="0.35">
      <c r="A4248">
        <v>7528.9201006385001</v>
      </c>
      <c r="B4248">
        <v>5294.7</v>
      </c>
      <c r="C4248">
        <v>5294.7</v>
      </c>
      <c r="D4248">
        <f>SUM(A4248:C4248)</f>
        <v>18118.320100638499</v>
      </c>
    </row>
    <row r="4249" spans="1:4" x14ac:dyDescent="0.35">
      <c r="A4249">
        <v>10785.957606747401</v>
      </c>
      <c r="B4249">
        <v>0</v>
      </c>
      <c r="C4249">
        <v>5294.7</v>
      </c>
      <c r="D4249">
        <f>SUM(A4249:C4249)</f>
        <v>16080.657606747402</v>
      </c>
    </row>
    <row r="4250" spans="1:4" x14ac:dyDescent="0.35">
      <c r="A4250">
        <v>8986.7257730713209</v>
      </c>
      <c r="B4250">
        <v>0</v>
      </c>
      <c r="C4250">
        <v>0</v>
      </c>
      <c r="D4250">
        <f>SUM(A4250:C4250)</f>
        <v>8986.7257730713209</v>
      </c>
    </row>
    <row r="4251" spans="1:4" x14ac:dyDescent="0.35">
      <c r="A4251">
        <v>0</v>
      </c>
      <c r="B4251">
        <v>3778.33643511014</v>
      </c>
      <c r="C4251">
        <v>5294.7</v>
      </c>
      <c r="D4251">
        <f>SUM(A4251:C4251)</f>
        <v>9073.0364351101398</v>
      </c>
    </row>
    <row r="4252" spans="1:4" x14ac:dyDescent="0.35">
      <c r="A4252">
        <v>0</v>
      </c>
      <c r="B4252">
        <v>4996.5923103038804</v>
      </c>
      <c r="C4252">
        <v>5294.7</v>
      </c>
      <c r="D4252">
        <f>SUM(A4252:C4252)</f>
        <v>10291.292310303881</v>
      </c>
    </row>
    <row r="4253" spans="1:4" x14ac:dyDescent="0.35">
      <c r="A4253">
        <v>6078.70463504693</v>
      </c>
      <c r="B4253">
        <v>0</v>
      </c>
      <c r="C4253">
        <v>5294.7</v>
      </c>
      <c r="D4253">
        <f>SUM(A4253:C4253)</f>
        <v>11373.404635046929</v>
      </c>
    </row>
    <row r="4254" spans="1:4" x14ac:dyDescent="0.35">
      <c r="A4254">
        <v>7301.3050246873599</v>
      </c>
      <c r="B4254">
        <v>0</v>
      </c>
      <c r="C4254">
        <v>5294.7</v>
      </c>
      <c r="D4254">
        <f>SUM(A4254:C4254)</f>
        <v>12596.00502468736</v>
      </c>
    </row>
    <row r="4255" spans="1:4" x14ac:dyDescent="0.35">
      <c r="A4255">
        <v>9258.6936515242196</v>
      </c>
      <c r="B4255">
        <v>0</v>
      </c>
      <c r="C4255">
        <v>5294.7</v>
      </c>
      <c r="D4255">
        <f>SUM(A4255:C4255)</f>
        <v>14553.39365152422</v>
      </c>
    </row>
    <row r="4256" spans="1:4" x14ac:dyDescent="0.35">
      <c r="A4256">
        <v>5224.0509831915697</v>
      </c>
      <c r="B4256">
        <v>5294.7</v>
      </c>
      <c r="C4256">
        <v>5294.7</v>
      </c>
      <c r="D4256">
        <f>SUM(A4256:C4256)</f>
        <v>15813.450983191571</v>
      </c>
    </row>
    <row r="4257" spans="1:4" x14ac:dyDescent="0.35">
      <c r="A4257">
        <v>7829.0509831915697</v>
      </c>
      <c r="B4257">
        <v>5294.7</v>
      </c>
      <c r="C4257">
        <v>5294.7</v>
      </c>
      <c r="D4257">
        <f>SUM(A4257:C4257)</f>
        <v>18418.450983191571</v>
      </c>
    </row>
    <row r="4258" spans="1:4" x14ac:dyDescent="0.35">
      <c r="A4258">
        <v>5285.5262170441301</v>
      </c>
      <c r="B4258">
        <v>5294.7</v>
      </c>
      <c r="C4258">
        <v>5294.7</v>
      </c>
      <c r="D4258">
        <f>SUM(A4258:C4258)</f>
        <v>15874.926217044129</v>
      </c>
    </row>
    <row r="4259" spans="1:4" x14ac:dyDescent="0.35">
      <c r="A4259">
        <v>4705.8879475572603</v>
      </c>
      <c r="B4259">
        <v>5294.7</v>
      </c>
      <c r="C4259">
        <v>5294.7</v>
      </c>
      <c r="D4259">
        <f>SUM(A4259:C4259)</f>
        <v>15295.287947557259</v>
      </c>
    </row>
    <row r="4260" spans="1:4" x14ac:dyDescent="0.35">
      <c r="A4260">
        <v>6797.9483008706002</v>
      </c>
      <c r="B4260">
        <v>5294.7</v>
      </c>
      <c r="C4260">
        <v>5294.7</v>
      </c>
      <c r="D4260">
        <f>SUM(A4260:C4260)</f>
        <v>17387.348300870599</v>
      </c>
    </row>
    <row r="4261" spans="1:4" x14ac:dyDescent="0.35">
      <c r="A4261">
        <v>5692.2253691730102</v>
      </c>
      <c r="B4261">
        <v>5294.7</v>
      </c>
      <c r="C4261">
        <v>5294.7</v>
      </c>
      <c r="D4261">
        <f>SUM(A4261:C4261)</f>
        <v>16281.625369173009</v>
      </c>
    </row>
    <row r="4262" spans="1:4" x14ac:dyDescent="0.35">
      <c r="A4262">
        <v>15884.0999999999</v>
      </c>
      <c r="B4262">
        <v>1462.02393265362</v>
      </c>
      <c r="C4262">
        <v>0</v>
      </c>
      <c r="D4262">
        <f>SUM(A4262:C4262)</f>
        <v>17346.123932653521</v>
      </c>
    </row>
    <row r="4263" spans="1:4" x14ac:dyDescent="0.35">
      <c r="A4263">
        <v>12846.5459894707</v>
      </c>
      <c r="B4263">
        <v>0</v>
      </c>
      <c r="C4263">
        <v>5294.7</v>
      </c>
      <c r="D4263">
        <f>SUM(A4263:C4263)</f>
        <v>18141.245989470699</v>
      </c>
    </row>
    <row r="4264" spans="1:4" x14ac:dyDescent="0.35">
      <c r="A4264">
        <v>7641.00137027238</v>
      </c>
      <c r="B4264">
        <v>5294.7</v>
      </c>
      <c r="C4264">
        <v>5294.7</v>
      </c>
      <c r="D4264">
        <f>SUM(A4264:C4264)</f>
        <v>18230.401370272379</v>
      </c>
    </row>
    <row r="4265" spans="1:4" x14ac:dyDescent="0.35">
      <c r="A4265">
        <v>7577.1857864456597</v>
      </c>
      <c r="B4265">
        <v>5294.7</v>
      </c>
      <c r="C4265">
        <v>5294.7</v>
      </c>
      <c r="D4265">
        <f>SUM(A4265:C4265)</f>
        <v>18166.585786445659</v>
      </c>
    </row>
    <row r="4266" spans="1:4" x14ac:dyDescent="0.35">
      <c r="A4266">
        <v>7000.3385757208298</v>
      </c>
      <c r="B4266">
        <v>5294.7</v>
      </c>
      <c r="C4266">
        <v>5294.7</v>
      </c>
      <c r="D4266">
        <f>SUM(A4266:C4266)</f>
        <v>17589.738575720829</v>
      </c>
    </row>
    <row r="4267" spans="1:4" x14ac:dyDescent="0.35">
      <c r="A4267">
        <v>6266.03269543633</v>
      </c>
      <c r="B4267">
        <v>5294.7</v>
      </c>
      <c r="C4267">
        <v>5294.7</v>
      </c>
      <c r="D4267">
        <f>SUM(A4267:C4267)</f>
        <v>16855.432695436331</v>
      </c>
    </row>
    <row r="4268" spans="1:4" x14ac:dyDescent="0.35">
      <c r="A4268">
        <v>6875.03071415048</v>
      </c>
      <c r="B4268">
        <v>5294.7</v>
      </c>
      <c r="C4268">
        <v>5294.7</v>
      </c>
      <c r="D4268">
        <f>SUM(A4268:C4268)</f>
        <v>17464.43071415048</v>
      </c>
    </row>
    <row r="4269" spans="1:4" x14ac:dyDescent="0.35">
      <c r="A4269">
        <v>6419.9447425156104</v>
      </c>
      <c r="B4269">
        <v>5294.7</v>
      </c>
      <c r="C4269">
        <v>5294.7</v>
      </c>
      <c r="D4269">
        <f>SUM(A4269:C4269)</f>
        <v>17009.344742515612</v>
      </c>
    </row>
    <row r="4270" spans="1:4" x14ac:dyDescent="0.35">
      <c r="A4270">
        <v>6274.9070393663696</v>
      </c>
      <c r="B4270">
        <v>5294.7</v>
      </c>
      <c r="C4270">
        <v>5294.7</v>
      </c>
      <c r="D4270">
        <f>SUM(A4270:C4270)</f>
        <v>16864.307039366369</v>
      </c>
    </row>
    <row r="4271" spans="1:4" x14ac:dyDescent="0.35">
      <c r="A4271">
        <v>12223.0678354378</v>
      </c>
      <c r="B4271">
        <v>0</v>
      </c>
      <c r="C4271">
        <v>5294.7</v>
      </c>
      <c r="D4271">
        <f>SUM(A4271:C4271)</f>
        <v>17517.7678354378</v>
      </c>
    </row>
    <row r="4272" spans="1:4" x14ac:dyDescent="0.35">
      <c r="A4272">
        <v>6254.4519569206304</v>
      </c>
      <c r="B4272">
        <v>5294.7</v>
      </c>
      <c r="C4272">
        <v>5294.7</v>
      </c>
      <c r="D4272">
        <f>SUM(A4272:C4272)</f>
        <v>16843.851956920629</v>
      </c>
    </row>
    <row r="4273" spans="1:4" x14ac:dyDescent="0.35">
      <c r="A4273">
        <v>10272.632315831701</v>
      </c>
      <c r="B4273">
        <v>0</v>
      </c>
      <c r="C4273">
        <v>5294.7</v>
      </c>
      <c r="D4273">
        <f>SUM(A4273:C4273)</f>
        <v>15567.3323158317</v>
      </c>
    </row>
    <row r="4274" spans="1:4" x14ac:dyDescent="0.35">
      <c r="A4274">
        <v>5595.50230178536</v>
      </c>
      <c r="B4274">
        <v>0</v>
      </c>
      <c r="C4274">
        <v>0</v>
      </c>
      <c r="D4274">
        <f>SUM(A4274:C4274)</f>
        <v>5595.50230178536</v>
      </c>
    </row>
    <row r="4275" spans="1:4" x14ac:dyDescent="0.35">
      <c r="A4275">
        <v>0</v>
      </c>
      <c r="B4275">
        <v>1684.00625067182</v>
      </c>
      <c r="C4275">
        <v>5294.7</v>
      </c>
      <c r="D4275">
        <f>SUM(A4275:C4275)</f>
        <v>6978.7062506718194</v>
      </c>
    </row>
    <row r="4276" spans="1:4" x14ac:dyDescent="0.35">
      <c r="A4276">
        <v>0</v>
      </c>
      <c r="B4276">
        <v>740.79120285313104</v>
      </c>
      <c r="C4276">
        <v>5294.7</v>
      </c>
      <c r="D4276">
        <f>SUM(A4276:C4276)</f>
        <v>6035.4912028531307</v>
      </c>
    </row>
    <row r="4277" spans="1:4" x14ac:dyDescent="0.35">
      <c r="A4277">
        <v>1340.49637342914</v>
      </c>
      <c r="B4277">
        <v>0</v>
      </c>
      <c r="C4277">
        <v>5294.7</v>
      </c>
      <c r="D4277">
        <f>SUM(A4277:C4277)</f>
        <v>6635.1963734291403</v>
      </c>
    </row>
    <row r="4278" spans="1:4" x14ac:dyDescent="0.35">
      <c r="A4278">
        <v>1726.2180974221999</v>
      </c>
      <c r="B4278">
        <v>0</v>
      </c>
      <c r="C4278">
        <v>5294.7</v>
      </c>
      <c r="D4278">
        <f>SUM(A4278:C4278)</f>
        <v>7020.9180974221999</v>
      </c>
    </row>
    <row r="4279" spans="1:4" x14ac:dyDescent="0.35">
      <c r="A4279">
        <v>3119.2152323516002</v>
      </c>
      <c r="B4279">
        <v>0</v>
      </c>
      <c r="C4279">
        <v>5294.7</v>
      </c>
      <c r="D4279">
        <f>SUM(A4279:C4279)</f>
        <v>8413.9152323515991</v>
      </c>
    </row>
    <row r="4280" spans="1:4" x14ac:dyDescent="0.35">
      <c r="A4280">
        <v>0</v>
      </c>
      <c r="B4280">
        <v>4834.8317201062</v>
      </c>
      <c r="C4280">
        <v>5294.7</v>
      </c>
      <c r="D4280">
        <f>SUM(A4280:C4280)</f>
        <v>10129.531720106199</v>
      </c>
    </row>
    <row r="4281" spans="1:4" x14ac:dyDescent="0.35">
      <c r="A4281">
        <v>1236.0439730104499</v>
      </c>
      <c r="B4281">
        <v>5294.7</v>
      </c>
      <c r="C4281">
        <v>5294.7</v>
      </c>
      <c r="D4281">
        <f>SUM(A4281:C4281)</f>
        <v>11825.44397301045</v>
      </c>
    </row>
    <row r="4282" spans="1:4" x14ac:dyDescent="0.35">
      <c r="A4282">
        <v>1831.7061792890599</v>
      </c>
      <c r="B4282">
        <v>5294.7</v>
      </c>
      <c r="C4282">
        <v>5294.7</v>
      </c>
      <c r="D4282">
        <f>SUM(A4282:C4282)</f>
        <v>12421.10617928906</v>
      </c>
    </row>
    <row r="4283" spans="1:4" x14ac:dyDescent="0.35">
      <c r="A4283">
        <v>1421.2523229905</v>
      </c>
      <c r="B4283">
        <v>5294.7</v>
      </c>
      <c r="C4283">
        <v>5294.7</v>
      </c>
      <c r="D4283">
        <f>SUM(A4283:C4283)</f>
        <v>12010.6523229905</v>
      </c>
    </row>
    <row r="4284" spans="1:4" x14ac:dyDescent="0.35">
      <c r="A4284">
        <v>1581.03443532081</v>
      </c>
      <c r="B4284">
        <v>5294.7</v>
      </c>
      <c r="C4284">
        <v>5294.7</v>
      </c>
      <c r="D4284">
        <f>SUM(A4284:C4284)</f>
        <v>12170.434435320811</v>
      </c>
    </row>
    <row r="4285" spans="1:4" x14ac:dyDescent="0.35">
      <c r="A4285">
        <v>2564.7275116503902</v>
      </c>
      <c r="B4285">
        <v>5294.7</v>
      </c>
      <c r="C4285">
        <v>5294.7</v>
      </c>
      <c r="D4285">
        <f>SUM(A4285:C4285)</f>
        <v>13154.127511650389</v>
      </c>
    </row>
    <row r="4286" spans="1:4" x14ac:dyDescent="0.35">
      <c r="A4286">
        <v>12992.876778788999</v>
      </c>
      <c r="B4286">
        <v>0</v>
      </c>
      <c r="C4286">
        <v>0</v>
      </c>
      <c r="D4286">
        <f>SUM(A4286:C4286)</f>
        <v>12992.876778788999</v>
      </c>
    </row>
    <row r="4287" spans="1:4" x14ac:dyDescent="0.35">
      <c r="A4287">
        <v>7629.0439189483805</v>
      </c>
      <c r="B4287">
        <v>0</v>
      </c>
      <c r="C4287">
        <v>5294.7</v>
      </c>
      <c r="D4287">
        <f>SUM(A4287:C4287)</f>
        <v>12923.743918948381</v>
      </c>
    </row>
    <row r="4288" spans="1:4" x14ac:dyDescent="0.35">
      <c r="A4288">
        <v>3246.02144170675</v>
      </c>
      <c r="B4288">
        <v>5294.7</v>
      </c>
      <c r="C4288">
        <v>5294.7</v>
      </c>
      <c r="D4288">
        <f>SUM(A4288:C4288)</f>
        <v>13835.421441706749</v>
      </c>
    </row>
    <row r="4289" spans="1:4" x14ac:dyDescent="0.35">
      <c r="A4289">
        <v>3165.3809710608398</v>
      </c>
      <c r="B4289">
        <v>5294.7</v>
      </c>
      <c r="C4289">
        <v>5294.7</v>
      </c>
      <c r="D4289">
        <f>SUM(A4289:C4289)</f>
        <v>13754.780971060838</v>
      </c>
    </row>
    <row r="4290" spans="1:4" x14ac:dyDescent="0.35">
      <c r="A4290">
        <v>2613.92343362358</v>
      </c>
      <c r="B4290">
        <v>5294.7</v>
      </c>
      <c r="C4290">
        <v>5294.7</v>
      </c>
      <c r="D4290">
        <f>SUM(A4290:C4290)</f>
        <v>13203.32343362358</v>
      </c>
    </row>
    <row r="4291" spans="1:4" x14ac:dyDescent="0.35">
      <c r="A4291">
        <v>2946.0558410992699</v>
      </c>
      <c r="B4291">
        <v>5294.7</v>
      </c>
      <c r="C4291">
        <v>5294.7</v>
      </c>
      <c r="D4291">
        <f>SUM(A4291:C4291)</f>
        <v>13535.455841099269</v>
      </c>
    </row>
    <row r="4292" spans="1:4" x14ac:dyDescent="0.35">
      <c r="A4292">
        <v>2837.1702908902898</v>
      </c>
      <c r="B4292">
        <v>5294.7</v>
      </c>
      <c r="C4292">
        <v>5294.7</v>
      </c>
      <c r="D4292">
        <f>SUM(A4292:C4292)</f>
        <v>13426.570290890289</v>
      </c>
    </row>
    <row r="4293" spans="1:4" x14ac:dyDescent="0.35">
      <c r="A4293">
        <v>3050.3619588116699</v>
      </c>
      <c r="B4293">
        <v>5294.7</v>
      </c>
      <c r="C4293">
        <v>5294.7</v>
      </c>
      <c r="D4293">
        <f>SUM(A4293:C4293)</f>
        <v>13639.761958811669</v>
      </c>
    </row>
    <row r="4294" spans="1:4" x14ac:dyDescent="0.35">
      <c r="A4294">
        <v>1971.7975805840599</v>
      </c>
      <c r="B4294">
        <v>5294.7</v>
      </c>
      <c r="C4294">
        <v>5294.7</v>
      </c>
      <c r="D4294">
        <f>SUM(A4294:C4294)</f>
        <v>12561.197580584059</v>
      </c>
    </row>
    <row r="4295" spans="1:4" x14ac:dyDescent="0.35">
      <c r="A4295">
        <v>7866.3414863323596</v>
      </c>
      <c r="B4295">
        <v>0</v>
      </c>
      <c r="C4295">
        <v>5294.7</v>
      </c>
      <c r="D4295">
        <f>SUM(A4295:C4295)</f>
        <v>13161.04148633236</v>
      </c>
    </row>
    <row r="4296" spans="1:4" x14ac:dyDescent="0.35">
      <c r="A4296">
        <v>2321.6862894298702</v>
      </c>
      <c r="B4296">
        <v>5294.7</v>
      </c>
      <c r="C4296">
        <v>5294.7</v>
      </c>
      <c r="D4296">
        <f>SUM(A4296:C4296)</f>
        <v>12911.08628942987</v>
      </c>
    </row>
    <row r="4297" spans="1:4" x14ac:dyDescent="0.35">
      <c r="A4297">
        <v>6634.0213226615197</v>
      </c>
      <c r="B4297">
        <v>0</v>
      </c>
      <c r="C4297">
        <v>5294.7</v>
      </c>
      <c r="D4297">
        <f>SUM(A4297:C4297)</f>
        <v>11928.72132266152</v>
      </c>
    </row>
    <row r="4298" spans="1:4" x14ac:dyDescent="0.35">
      <c r="A4298">
        <v>5510.8877780159701</v>
      </c>
      <c r="B4298">
        <v>0</v>
      </c>
      <c r="C4298">
        <v>0</v>
      </c>
      <c r="D4298">
        <f>SUM(A4298:C4298)</f>
        <v>5510.8877780159701</v>
      </c>
    </row>
    <row r="4299" spans="1:4" x14ac:dyDescent="0.35">
      <c r="A4299">
        <v>0</v>
      </c>
      <c r="B4299">
        <v>579.31875407211498</v>
      </c>
      <c r="C4299">
        <v>5294.7</v>
      </c>
      <c r="D4299">
        <f>SUM(A4299:C4299)</f>
        <v>5874.0187540721145</v>
      </c>
    </row>
    <row r="4300" spans="1:4" x14ac:dyDescent="0.35">
      <c r="A4300">
        <v>0</v>
      </c>
      <c r="B4300">
        <v>1983.2702655123601</v>
      </c>
      <c r="C4300">
        <v>5294.7</v>
      </c>
      <c r="D4300">
        <f>SUM(A4300:C4300)</f>
        <v>7277.9702655123601</v>
      </c>
    </row>
    <row r="4301" spans="1:4" x14ac:dyDescent="0.35">
      <c r="A4301">
        <v>2802.37020647294</v>
      </c>
      <c r="B4301">
        <v>0</v>
      </c>
      <c r="C4301">
        <v>5294.7</v>
      </c>
      <c r="D4301">
        <f>SUM(A4301:C4301)</f>
        <v>8097.0702064729394</v>
      </c>
    </row>
    <row r="4302" spans="1:4" x14ac:dyDescent="0.35">
      <c r="A4302">
        <v>4350.8700668407901</v>
      </c>
      <c r="B4302">
        <v>0</v>
      </c>
      <c r="C4302">
        <v>5294.7</v>
      </c>
      <c r="D4302">
        <f>SUM(A4302:C4302)</f>
        <v>9645.5700668407899</v>
      </c>
    </row>
    <row r="4303" spans="1:4" x14ac:dyDescent="0.35">
      <c r="A4303">
        <v>6606.9123512209499</v>
      </c>
      <c r="B4303">
        <v>0</v>
      </c>
      <c r="C4303">
        <v>5294.7</v>
      </c>
      <c r="D4303">
        <f>SUM(A4303:C4303)</f>
        <v>11901.612351220949</v>
      </c>
    </row>
    <row r="4304" spans="1:4" x14ac:dyDescent="0.35">
      <c r="A4304">
        <v>2447.8155850386001</v>
      </c>
      <c r="B4304">
        <v>5294.7</v>
      </c>
      <c r="C4304">
        <v>5294.7</v>
      </c>
      <c r="D4304">
        <f>SUM(A4304:C4304)</f>
        <v>13037.215585038601</v>
      </c>
    </row>
    <row r="4305" spans="1:4" x14ac:dyDescent="0.35">
      <c r="A4305">
        <v>3393.58243063191</v>
      </c>
      <c r="B4305">
        <v>5294.7</v>
      </c>
      <c r="C4305">
        <v>5294.7</v>
      </c>
      <c r="D4305">
        <f>SUM(A4305:C4305)</f>
        <v>13982.98243063191</v>
      </c>
    </row>
    <row r="4306" spans="1:4" x14ac:dyDescent="0.35">
      <c r="A4306">
        <v>4035.9244033197001</v>
      </c>
      <c r="B4306">
        <v>5294.7</v>
      </c>
      <c r="C4306">
        <v>5294.7</v>
      </c>
      <c r="D4306">
        <f>SUM(A4306:C4306)</f>
        <v>14625.324403319701</v>
      </c>
    </row>
    <row r="4307" spans="1:4" x14ac:dyDescent="0.35">
      <c r="A4307">
        <v>4219.8255714825</v>
      </c>
      <c r="B4307">
        <v>5294.7</v>
      </c>
      <c r="C4307">
        <v>5294.7</v>
      </c>
      <c r="D4307">
        <f>SUM(A4307:C4307)</f>
        <v>14809.225571482501</v>
      </c>
    </row>
    <row r="4308" spans="1:4" x14ac:dyDescent="0.35">
      <c r="A4308">
        <v>4483.4836601977504</v>
      </c>
      <c r="B4308">
        <v>5294.7</v>
      </c>
      <c r="C4308">
        <v>5294.7</v>
      </c>
      <c r="D4308">
        <f>SUM(A4308:C4308)</f>
        <v>15072.883660197749</v>
      </c>
    </row>
    <row r="4309" spans="1:4" x14ac:dyDescent="0.35">
      <c r="A4309">
        <v>5889.7922505091901</v>
      </c>
      <c r="B4309">
        <v>5294.7</v>
      </c>
      <c r="C4309">
        <v>5294.7</v>
      </c>
      <c r="D4309">
        <f>SUM(A4309:C4309)</f>
        <v>16479.19225050919</v>
      </c>
    </row>
    <row r="4310" spans="1:4" x14ac:dyDescent="0.35">
      <c r="A4310">
        <v>15884.0999999999</v>
      </c>
      <c r="B4310">
        <v>929.88762630535302</v>
      </c>
      <c r="C4310">
        <v>0</v>
      </c>
      <c r="D4310">
        <f>SUM(A4310:C4310)</f>
        <v>16813.987626305254</v>
      </c>
    </row>
    <row r="4311" spans="1:4" x14ac:dyDescent="0.35">
      <c r="A4311">
        <v>11699.5648825265</v>
      </c>
      <c r="B4311">
        <v>0</v>
      </c>
      <c r="C4311">
        <v>5294.7</v>
      </c>
      <c r="D4311">
        <f>SUM(A4311:C4311)</f>
        <v>16994.264882526499</v>
      </c>
    </row>
    <row r="4312" spans="1:4" x14ac:dyDescent="0.35">
      <c r="A4312">
        <v>7590.6842645044799</v>
      </c>
      <c r="B4312">
        <v>5294.7</v>
      </c>
      <c r="C4312">
        <v>5294.7</v>
      </c>
      <c r="D4312">
        <f>SUM(A4312:C4312)</f>
        <v>18180.08426450448</v>
      </c>
    </row>
    <row r="4313" spans="1:4" x14ac:dyDescent="0.35">
      <c r="A4313">
        <v>7567.9883725836298</v>
      </c>
      <c r="B4313">
        <v>5294.7</v>
      </c>
      <c r="C4313">
        <v>5294.7</v>
      </c>
      <c r="D4313">
        <f>SUM(A4313:C4313)</f>
        <v>18157.388372583631</v>
      </c>
    </row>
    <row r="4314" spans="1:4" x14ac:dyDescent="0.35">
      <c r="A4314">
        <v>7083.7049327876703</v>
      </c>
      <c r="B4314">
        <v>5294.7</v>
      </c>
      <c r="C4314">
        <v>5294.7</v>
      </c>
      <c r="D4314">
        <f>SUM(A4314:C4314)</f>
        <v>17673.104932787672</v>
      </c>
    </row>
    <row r="4315" spans="1:4" x14ac:dyDescent="0.35">
      <c r="A4315">
        <v>7339.6158787667</v>
      </c>
      <c r="B4315">
        <v>5294.7</v>
      </c>
      <c r="C4315">
        <v>5294.7</v>
      </c>
      <c r="D4315">
        <f>SUM(A4315:C4315)</f>
        <v>17929.015878766699</v>
      </c>
    </row>
    <row r="4316" spans="1:4" x14ac:dyDescent="0.35">
      <c r="A4316">
        <v>6128.3443941236001</v>
      </c>
      <c r="B4316">
        <v>5294.7</v>
      </c>
      <c r="C4316">
        <v>5294.7</v>
      </c>
      <c r="D4316">
        <f>SUM(A4316:C4316)</f>
        <v>16717.744394123602</v>
      </c>
    </row>
    <row r="4317" spans="1:4" x14ac:dyDescent="0.35">
      <c r="A4317">
        <v>5783.4484743952098</v>
      </c>
      <c r="B4317">
        <v>5294.7</v>
      </c>
      <c r="C4317">
        <v>5294.7</v>
      </c>
      <c r="D4317">
        <f>SUM(A4317:C4317)</f>
        <v>16372.84847439521</v>
      </c>
    </row>
    <row r="4318" spans="1:4" x14ac:dyDescent="0.35">
      <c r="A4318">
        <v>5861.5148992291397</v>
      </c>
      <c r="B4318">
        <v>5294.7</v>
      </c>
      <c r="C4318">
        <v>5294.7</v>
      </c>
      <c r="D4318">
        <f>SUM(A4318:C4318)</f>
        <v>16450.914899229141</v>
      </c>
    </row>
    <row r="4319" spans="1:4" x14ac:dyDescent="0.35">
      <c r="A4319">
        <v>10701.267685877199</v>
      </c>
      <c r="B4319">
        <v>0</v>
      </c>
      <c r="C4319">
        <v>5294.7</v>
      </c>
      <c r="D4319">
        <f>SUM(A4319:C4319)</f>
        <v>15995.9676858772</v>
      </c>
    </row>
    <row r="4320" spans="1:4" x14ac:dyDescent="0.35">
      <c r="A4320">
        <v>4157.1722472558704</v>
      </c>
      <c r="B4320">
        <v>5294.7</v>
      </c>
      <c r="C4320">
        <v>5294.7</v>
      </c>
      <c r="D4320">
        <f>SUM(A4320:C4320)</f>
        <v>14746.57224725587</v>
      </c>
    </row>
    <row r="4321" spans="1:4" x14ac:dyDescent="0.35">
      <c r="A4321">
        <v>9032.6997660427496</v>
      </c>
      <c r="B4321">
        <v>0</v>
      </c>
      <c r="C4321">
        <v>5294.7</v>
      </c>
      <c r="D4321">
        <f>SUM(A4321:C4321)</f>
        <v>14327.399766042749</v>
      </c>
    </row>
    <row r="4322" spans="1:4" x14ac:dyDescent="0.35">
      <c r="A4322">
        <v>10102.999133827399</v>
      </c>
      <c r="B4322">
        <v>0</v>
      </c>
      <c r="C4322">
        <v>0</v>
      </c>
      <c r="D4322">
        <f>SUM(A4322:C4322)</f>
        <v>10102.999133827399</v>
      </c>
    </row>
    <row r="4323" spans="1:4" x14ac:dyDescent="0.35">
      <c r="A4323">
        <v>231.41237192342999</v>
      </c>
      <c r="B4323">
        <v>5294.7</v>
      </c>
      <c r="C4323">
        <v>5294.7</v>
      </c>
      <c r="D4323">
        <f>SUM(A4323:C4323)</f>
        <v>10820.81237192343</v>
      </c>
    </row>
    <row r="4324" spans="1:4" x14ac:dyDescent="0.35">
      <c r="A4324">
        <v>0</v>
      </c>
      <c r="B4324">
        <v>4382.0893004694799</v>
      </c>
      <c r="C4324">
        <v>5294.7</v>
      </c>
      <c r="D4324">
        <f>SUM(A4324:C4324)</f>
        <v>9676.7893004694797</v>
      </c>
    </row>
    <row r="4325" spans="1:4" x14ac:dyDescent="0.35">
      <c r="A4325">
        <v>3977.7457497619398</v>
      </c>
      <c r="B4325">
        <v>0</v>
      </c>
      <c r="C4325">
        <v>5294.7</v>
      </c>
      <c r="D4325">
        <f>SUM(A4325:C4325)</f>
        <v>9272.4457497619405</v>
      </c>
    </row>
    <row r="4326" spans="1:4" x14ac:dyDescent="0.35">
      <c r="A4326">
        <v>4544.317055562</v>
      </c>
      <c r="B4326">
        <v>0</v>
      </c>
      <c r="C4326">
        <v>5294.7</v>
      </c>
      <c r="D4326">
        <f>SUM(A4326:C4326)</f>
        <v>9839.0170555619989</v>
      </c>
    </row>
    <row r="4327" spans="1:4" x14ac:dyDescent="0.35">
      <c r="A4327">
        <v>5440.6727182511004</v>
      </c>
      <c r="B4327">
        <v>0</v>
      </c>
      <c r="C4327">
        <v>5294.7</v>
      </c>
      <c r="D4327">
        <f>SUM(A4327:C4327)</f>
        <v>10735.372718251099</v>
      </c>
    </row>
    <row r="4328" spans="1:4" x14ac:dyDescent="0.35">
      <c r="A4328">
        <v>1101.7108409166001</v>
      </c>
      <c r="B4328">
        <v>5294.7</v>
      </c>
      <c r="C4328">
        <v>5294.7</v>
      </c>
      <c r="D4328">
        <f>SUM(A4328:C4328)</f>
        <v>11691.110840916601</v>
      </c>
    </row>
    <row r="4329" spans="1:4" x14ac:dyDescent="0.35">
      <c r="A4329">
        <v>1842.2852334737599</v>
      </c>
      <c r="B4329">
        <v>5294.7</v>
      </c>
      <c r="C4329">
        <v>5294.7</v>
      </c>
      <c r="D4329">
        <f>SUM(A4329:C4329)</f>
        <v>12431.68523347376</v>
      </c>
    </row>
    <row r="4330" spans="1:4" x14ac:dyDescent="0.35">
      <c r="A4330">
        <v>2284.0076335256399</v>
      </c>
      <c r="B4330">
        <v>5294.7</v>
      </c>
      <c r="C4330">
        <v>5294.7</v>
      </c>
      <c r="D4330">
        <f>SUM(A4330:C4330)</f>
        <v>12873.40763352564</v>
      </c>
    </row>
    <row r="4331" spans="1:4" x14ac:dyDescent="0.35">
      <c r="A4331">
        <v>2556.6582055779299</v>
      </c>
      <c r="B4331">
        <v>5294.7</v>
      </c>
      <c r="C4331">
        <v>5294.7</v>
      </c>
      <c r="D4331">
        <f>SUM(A4331:C4331)</f>
        <v>13146.05820557793</v>
      </c>
    </row>
    <row r="4332" spans="1:4" x14ac:dyDescent="0.35">
      <c r="A4332">
        <v>3107.3028061885898</v>
      </c>
      <c r="B4332">
        <v>5294.7</v>
      </c>
      <c r="C4332">
        <v>5294.7</v>
      </c>
      <c r="D4332">
        <f>SUM(A4332:C4332)</f>
        <v>13696.70280618859</v>
      </c>
    </row>
    <row r="4333" spans="1:4" x14ac:dyDescent="0.35">
      <c r="A4333">
        <v>2869.3347794115102</v>
      </c>
      <c r="B4333">
        <v>5294.7</v>
      </c>
      <c r="C4333">
        <v>5294.7</v>
      </c>
      <c r="D4333">
        <f>SUM(A4333:C4333)</f>
        <v>13458.734779411508</v>
      </c>
    </row>
    <row r="4334" spans="1:4" x14ac:dyDescent="0.35">
      <c r="A4334">
        <v>14741.7246296798</v>
      </c>
      <c r="B4334">
        <v>0</v>
      </c>
      <c r="C4334">
        <v>0</v>
      </c>
      <c r="D4334">
        <f>SUM(A4334:C4334)</f>
        <v>14741.7246296798</v>
      </c>
    </row>
    <row r="4335" spans="1:4" x14ac:dyDescent="0.35">
      <c r="A4335">
        <v>8790.5017300272702</v>
      </c>
      <c r="B4335">
        <v>0</v>
      </c>
      <c r="C4335">
        <v>5294.7</v>
      </c>
      <c r="D4335">
        <f>SUM(A4335:C4335)</f>
        <v>14085.201730027271</v>
      </c>
    </row>
    <row r="4336" spans="1:4" x14ac:dyDescent="0.35">
      <c r="A4336">
        <v>3274.62557330044</v>
      </c>
      <c r="B4336">
        <v>5294.7</v>
      </c>
      <c r="C4336">
        <v>5294.7</v>
      </c>
      <c r="D4336">
        <f>SUM(A4336:C4336)</f>
        <v>13864.025573300441</v>
      </c>
    </row>
    <row r="4337" spans="1:4" x14ac:dyDescent="0.35">
      <c r="A4337">
        <v>3737.1269312026102</v>
      </c>
      <c r="B4337">
        <v>5294.7</v>
      </c>
      <c r="C4337">
        <v>5294.7</v>
      </c>
      <c r="D4337">
        <f>SUM(A4337:C4337)</f>
        <v>14326.52693120261</v>
      </c>
    </row>
    <row r="4338" spans="1:4" x14ac:dyDescent="0.35">
      <c r="A4338">
        <v>4512.3164006354</v>
      </c>
      <c r="B4338">
        <v>5294.7</v>
      </c>
      <c r="C4338">
        <v>5294.7</v>
      </c>
      <c r="D4338">
        <f>SUM(A4338:C4338)</f>
        <v>15101.7164006354</v>
      </c>
    </row>
    <row r="4339" spans="1:4" x14ac:dyDescent="0.35">
      <c r="A4339">
        <v>5007.8358726016004</v>
      </c>
      <c r="B4339">
        <v>5294.7</v>
      </c>
      <c r="C4339">
        <v>5294.7</v>
      </c>
      <c r="D4339">
        <f>SUM(A4339:C4339)</f>
        <v>15597.235872601599</v>
      </c>
    </row>
    <row r="4340" spans="1:4" x14ac:dyDescent="0.35">
      <c r="A4340">
        <v>5232.3702334364898</v>
      </c>
      <c r="B4340">
        <v>5294.7</v>
      </c>
      <c r="C4340">
        <v>5294.7</v>
      </c>
      <c r="D4340">
        <f>SUM(A4340:C4340)</f>
        <v>15821.770233436491</v>
      </c>
    </row>
    <row r="4341" spans="1:4" x14ac:dyDescent="0.35">
      <c r="A4341">
        <v>5446.8229401662902</v>
      </c>
      <c r="B4341">
        <v>5294.7</v>
      </c>
      <c r="C4341">
        <v>5294.7</v>
      </c>
      <c r="D4341">
        <f>SUM(A4341:C4341)</f>
        <v>16036.222940166292</v>
      </c>
    </row>
    <row r="4342" spans="1:4" x14ac:dyDescent="0.35">
      <c r="A4342">
        <v>4804.3499594783298</v>
      </c>
      <c r="B4342">
        <v>5294.7</v>
      </c>
      <c r="C4342">
        <v>5294.7</v>
      </c>
      <c r="D4342">
        <f>SUM(A4342:C4342)</f>
        <v>15393.749959478329</v>
      </c>
    </row>
    <row r="4343" spans="1:4" x14ac:dyDescent="0.35">
      <c r="A4343">
        <v>10368.822397443901</v>
      </c>
      <c r="B4343">
        <v>0</v>
      </c>
      <c r="C4343">
        <v>5294.7</v>
      </c>
      <c r="D4343">
        <f>SUM(A4343:C4343)</f>
        <v>15663.5223974439</v>
      </c>
    </row>
    <row r="4344" spans="1:4" x14ac:dyDescent="0.35">
      <c r="A4344">
        <v>5123.5650068445202</v>
      </c>
      <c r="B4344">
        <v>5294.7</v>
      </c>
      <c r="C4344">
        <v>5294.7</v>
      </c>
      <c r="D4344">
        <f>SUM(A4344:C4344)</f>
        <v>15712.965006844519</v>
      </c>
    </row>
    <row r="4345" spans="1:4" x14ac:dyDescent="0.35">
      <c r="A4345">
        <v>10246.2409118008</v>
      </c>
      <c r="B4345">
        <v>0</v>
      </c>
      <c r="C4345">
        <v>5294.7</v>
      </c>
      <c r="D4345">
        <f>SUM(A4345:C4345)</f>
        <v>15540.940911800801</v>
      </c>
    </row>
    <row r="4346" spans="1:4" x14ac:dyDescent="0.35">
      <c r="A4346">
        <v>10936.602924639399</v>
      </c>
      <c r="B4346">
        <v>0</v>
      </c>
      <c r="C4346">
        <v>0</v>
      </c>
      <c r="D4346">
        <f>SUM(A4346:C4346)</f>
        <v>10936.602924639399</v>
      </c>
    </row>
    <row r="4347" spans="1:4" x14ac:dyDescent="0.35">
      <c r="A4347">
        <v>0</v>
      </c>
      <c r="B4347">
        <v>4315.94069279839</v>
      </c>
      <c r="C4347">
        <v>5294.7</v>
      </c>
      <c r="D4347">
        <f>SUM(A4347:C4347)</f>
        <v>9610.6406927983899</v>
      </c>
    </row>
    <row r="4348" spans="1:4" x14ac:dyDescent="0.35">
      <c r="A4348">
        <v>0</v>
      </c>
      <c r="B4348">
        <v>3768.52101482338</v>
      </c>
      <c r="C4348">
        <v>5294.7</v>
      </c>
      <c r="D4348">
        <f>SUM(A4348:C4348)</f>
        <v>9063.2210148233789</v>
      </c>
    </row>
    <row r="4349" spans="1:4" x14ac:dyDescent="0.35">
      <c r="A4349">
        <v>3445.69868121332</v>
      </c>
      <c r="B4349">
        <v>0</v>
      </c>
      <c r="C4349">
        <v>5294.7</v>
      </c>
      <c r="D4349">
        <f>SUM(A4349:C4349)</f>
        <v>8740.3986812133189</v>
      </c>
    </row>
    <row r="4350" spans="1:4" x14ac:dyDescent="0.35">
      <c r="A4350">
        <v>4491.0806403063098</v>
      </c>
      <c r="B4350">
        <v>0</v>
      </c>
      <c r="C4350">
        <v>5294.7</v>
      </c>
      <c r="D4350">
        <f>SUM(A4350:C4350)</f>
        <v>9785.7806403063096</v>
      </c>
    </row>
    <row r="4351" spans="1:4" x14ac:dyDescent="0.35">
      <c r="A4351">
        <v>5937.14508105601</v>
      </c>
      <c r="B4351">
        <v>0</v>
      </c>
      <c r="C4351">
        <v>5294.7</v>
      </c>
      <c r="D4351">
        <f>SUM(A4351:C4351)</f>
        <v>11231.84508105601</v>
      </c>
    </row>
    <row r="4352" spans="1:4" x14ac:dyDescent="0.35">
      <c r="A4352">
        <v>1423.7963529303499</v>
      </c>
      <c r="B4352">
        <v>5294.7</v>
      </c>
      <c r="C4352">
        <v>5294.7</v>
      </c>
      <c r="D4352">
        <f>SUM(A4352:C4352)</f>
        <v>12013.19635293035</v>
      </c>
    </row>
    <row r="4353" spans="1:4" x14ac:dyDescent="0.35">
      <c r="A4353">
        <v>2379.7833047600202</v>
      </c>
      <c r="B4353">
        <v>5294.7</v>
      </c>
      <c r="C4353">
        <v>5294.7</v>
      </c>
      <c r="D4353">
        <f>SUM(A4353:C4353)</f>
        <v>12969.183304760019</v>
      </c>
    </row>
    <row r="4354" spans="1:4" x14ac:dyDescent="0.35">
      <c r="A4354">
        <v>3181.4543724415498</v>
      </c>
      <c r="B4354">
        <v>5294.7</v>
      </c>
      <c r="C4354">
        <v>5294.7</v>
      </c>
      <c r="D4354">
        <f>SUM(A4354:C4354)</f>
        <v>13770.85437244155</v>
      </c>
    </row>
    <row r="4355" spans="1:4" x14ac:dyDescent="0.35">
      <c r="A4355">
        <v>4341.0530859665196</v>
      </c>
      <c r="B4355">
        <v>5294.7</v>
      </c>
      <c r="C4355">
        <v>5294.7</v>
      </c>
      <c r="D4355">
        <f>SUM(A4355:C4355)</f>
        <v>14930.453085966521</v>
      </c>
    </row>
    <row r="4356" spans="1:4" x14ac:dyDescent="0.35">
      <c r="A4356">
        <v>5533.1410946574397</v>
      </c>
      <c r="B4356">
        <v>5294.7</v>
      </c>
      <c r="C4356">
        <v>5294.7</v>
      </c>
      <c r="D4356">
        <f>SUM(A4356:C4356)</f>
        <v>16122.541094657441</v>
      </c>
    </row>
    <row r="4357" spans="1:4" x14ac:dyDescent="0.35">
      <c r="A4357">
        <v>7077.8860162812598</v>
      </c>
      <c r="B4357">
        <v>5294.7</v>
      </c>
      <c r="C4357">
        <v>5294.7</v>
      </c>
      <c r="D4357">
        <f>SUM(A4357:C4357)</f>
        <v>17667.286016281261</v>
      </c>
    </row>
    <row r="4358" spans="1:4" x14ac:dyDescent="0.35">
      <c r="A4358">
        <v>15884.0999999999</v>
      </c>
      <c r="B4358">
        <v>2866.70050663762</v>
      </c>
      <c r="C4358">
        <v>0</v>
      </c>
      <c r="D4358">
        <f>SUM(A4358:C4358)</f>
        <v>18750.800506637519</v>
      </c>
    </row>
    <row r="4359" spans="1:4" x14ac:dyDescent="0.35">
      <c r="A4359">
        <v>13686.122318887201</v>
      </c>
      <c r="B4359">
        <v>0</v>
      </c>
      <c r="C4359">
        <v>5294.7</v>
      </c>
      <c r="D4359">
        <f>SUM(A4359:C4359)</f>
        <v>18980.8223188872</v>
      </c>
    </row>
    <row r="4360" spans="1:4" x14ac:dyDescent="0.35">
      <c r="A4360">
        <v>9275.8043284226806</v>
      </c>
      <c r="B4360">
        <v>5294.7</v>
      </c>
      <c r="C4360">
        <v>5294.7</v>
      </c>
      <c r="D4360">
        <f>SUM(A4360:C4360)</f>
        <v>19865.204328422682</v>
      </c>
    </row>
    <row r="4361" spans="1:4" x14ac:dyDescent="0.35">
      <c r="A4361">
        <v>9426.8300505444495</v>
      </c>
      <c r="B4361">
        <v>5294.7</v>
      </c>
      <c r="C4361">
        <v>5294.7</v>
      </c>
      <c r="D4361">
        <f>SUM(A4361:C4361)</f>
        <v>20016.230050544451</v>
      </c>
    </row>
    <row r="4362" spans="1:4" x14ac:dyDescent="0.35">
      <c r="A4362">
        <v>8502.6053597711798</v>
      </c>
      <c r="B4362">
        <v>5294.7</v>
      </c>
      <c r="C4362">
        <v>5294.7</v>
      </c>
      <c r="D4362">
        <f>SUM(A4362:C4362)</f>
        <v>19092.005359771181</v>
      </c>
    </row>
    <row r="4363" spans="1:4" x14ac:dyDescent="0.35">
      <c r="A4363">
        <v>7211.1975450288601</v>
      </c>
      <c r="B4363">
        <v>5294.7</v>
      </c>
      <c r="C4363">
        <v>5294.7</v>
      </c>
      <c r="D4363">
        <f>SUM(A4363:C4363)</f>
        <v>17800.597545028861</v>
      </c>
    </row>
    <row r="4364" spans="1:4" x14ac:dyDescent="0.35">
      <c r="A4364">
        <v>6387.8124872612898</v>
      </c>
      <c r="B4364">
        <v>5294.7</v>
      </c>
      <c r="C4364">
        <v>5294.7</v>
      </c>
      <c r="D4364">
        <f>SUM(A4364:C4364)</f>
        <v>16977.212487261291</v>
      </c>
    </row>
    <row r="4365" spans="1:4" x14ac:dyDescent="0.35">
      <c r="A4365">
        <v>5487.5049573539</v>
      </c>
      <c r="B4365">
        <v>5294.7</v>
      </c>
      <c r="C4365">
        <v>5294.7</v>
      </c>
      <c r="D4365">
        <f>SUM(A4365:C4365)</f>
        <v>16076.904957353901</v>
      </c>
    </row>
    <row r="4366" spans="1:4" x14ac:dyDescent="0.35">
      <c r="A4366">
        <v>4231.5315738727204</v>
      </c>
      <c r="B4366">
        <v>5294.7</v>
      </c>
      <c r="C4366">
        <v>5294.7</v>
      </c>
      <c r="D4366">
        <f>SUM(A4366:C4366)</f>
        <v>14820.93157387272</v>
      </c>
    </row>
    <row r="4367" spans="1:4" x14ac:dyDescent="0.35">
      <c r="A4367">
        <v>9339.8498076416599</v>
      </c>
      <c r="B4367">
        <v>0</v>
      </c>
      <c r="C4367">
        <v>5294.7</v>
      </c>
      <c r="D4367">
        <f>SUM(A4367:C4367)</f>
        <v>14634.549807641659</v>
      </c>
    </row>
    <row r="4368" spans="1:4" x14ac:dyDescent="0.35">
      <c r="A4368">
        <v>2830.9684066479299</v>
      </c>
      <c r="B4368">
        <v>5294.7</v>
      </c>
      <c r="C4368">
        <v>5294.7</v>
      </c>
      <c r="D4368">
        <f>SUM(A4368:C4368)</f>
        <v>13420.368406647929</v>
      </c>
    </row>
    <row r="4369" spans="1:4" x14ac:dyDescent="0.35">
      <c r="A4369">
        <v>6446.3931614056901</v>
      </c>
      <c r="B4369">
        <v>0</v>
      </c>
      <c r="C4369">
        <v>5294.7</v>
      </c>
      <c r="D4369">
        <f>SUM(A4369:C4369)</f>
        <v>11741.09316140569</v>
      </c>
    </row>
    <row r="4370" spans="1:4" x14ac:dyDescent="0.35">
      <c r="A4370">
        <v>9022.5403641063203</v>
      </c>
      <c r="B4370">
        <v>0</v>
      </c>
      <c r="C4370">
        <v>0</v>
      </c>
      <c r="D4370">
        <f>SUM(A4370:C4370)</f>
        <v>9022.5403641063203</v>
      </c>
    </row>
    <row r="4371" spans="1:4" x14ac:dyDescent="0.35">
      <c r="A4371">
        <v>0</v>
      </c>
      <c r="B4371">
        <v>3460.0006880092801</v>
      </c>
      <c r="C4371">
        <v>5294.7</v>
      </c>
      <c r="D4371">
        <f>SUM(A4371:C4371)</f>
        <v>8754.7006880092795</v>
      </c>
    </row>
    <row r="4372" spans="1:4" x14ac:dyDescent="0.35">
      <c r="A4372">
        <v>0</v>
      </c>
      <c r="B4372">
        <v>3305.0656380997998</v>
      </c>
      <c r="C4372">
        <v>5294.7</v>
      </c>
      <c r="D4372">
        <f>SUM(A4372:C4372)</f>
        <v>8599.7656380997996</v>
      </c>
    </row>
    <row r="4373" spans="1:4" x14ac:dyDescent="0.35">
      <c r="A4373">
        <v>3527.9652801540401</v>
      </c>
      <c r="B4373">
        <v>0</v>
      </c>
      <c r="C4373">
        <v>5294.7</v>
      </c>
      <c r="D4373">
        <f>SUM(A4373:C4373)</f>
        <v>8822.6652801540404</v>
      </c>
    </row>
    <row r="4374" spans="1:4" x14ac:dyDescent="0.35">
      <c r="A4374">
        <v>3606.2193087504902</v>
      </c>
      <c r="B4374">
        <v>0</v>
      </c>
      <c r="C4374">
        <v>5294.7</v>
      </c>
      <c r="D4374">
        <f>SUM(A4374:C4374)</f>
        <v>8900.91930875049</v>
      </c>
    </row>
    <row r="4375" spans="1:4" x14ac:dyDescent="0.35">
      <c r="A4375">
        <v>4179.0710928388498</v>
      </c>
      <c r="B4375">
        <v>0</v>
      </c>
      <c r="C4375">
        <v>5294.7</v>
      </c>
      <c r="D4375">
        <f>SUM(A4375:C4375)</f>
        <v>9473.7710928388497</v>
      </c>
    </row>
    <row r="4376" spans="1:4" x14ac:dyDescent="0.35">
      <c r="A4376">
        <v>779.30581138510695</v>
      </c>
      <c r="B4376">
        <v>5294.7</v>
      </c>
      <c r="C4376">
        <v>5294.7</v>
      </c>
      <c r="D4376">
        <f>SUM(A4376:C4376)</f>
        <v>11368.705811385105</v>
      </c>
    </row>
    <row r="4377" spans="1:4" x14ac:dyDescent="0.35">
      <c r="A4377">
        <v>1928.6831146176801</v>
      </c>
      <c r="B4377">
        <v>5294.7</v>
      </c>
      <c r="C4377">
        <v>5294.7</v>
      </c>
      <c r="D4377">
        <f>SUM(A4377:C4377)</f>
        <v>12518.083114617679</v>
      </c>
    </row>
    <row r="4378" spans="1:4" x14ac:dyDescent="0.35">
      <c r="A4378">
        <v>2677.4301545764902</v>
      </c>
      <c r="B4378">
        <v>5294.7</v>
      </c>
      <c r="C4378">
        <v>5294.7</v>
      </c>
      <c r="D4378">
        <f>SUM(A4378:C4378)</f>
        <v>13266.83015457649</v>
      </c>
    </row>
    <row r="4379" spans="1:4" x14ac:dyDescent="0.35">
      <c r="A4379">
        <v>4295.8563527247697</v>
      </c>
      <c r="B4379">
        <v>5294.7</v>
      </c>
      <c r="C4379">
        <v>5294.7</v>
      </c>
      <c r="D4379">
        <f>SUM(A4379:C4379)</f>
        <v>14885.256352724769</v>
      </c>
    </row>
    <row r="4380" spans="1:4" x14ac:dyDescent="0.35">
      <c r="A4380">
        <v>4842.0869692875203</v>
      </c>
      <c r="B4380">
        <v>5294.7</v>
      </c>
      <c r="C4380">
        <v>5294.7</v>
      </c>
      <c r="D4380">
        <f>SUM(A4380:C4380)</f>
        <v>15431.486969287522</v>
      </c>
    </row>
    <row r="4381" spans="1:4" x14ac:dyDescent="0.35">
      <c r="A4381">
        <v>4470.40756629937</v>
      </c>
      <c r="B4381">
        <v>5294.7</v>
      </c>
      <c r="C4381">
        <v>5294.7</v>
      </c>
      <c r="D4381">
        <f>SUM(A4381:C4381)</f>
        <v>15059.807566299369</v>
      </c>
    </row>
    <row r="4382" spans="1:4" x14ac:dyDescent="0.35">
      <c r="A4382">
        <v>15734.1115502271</v>
      </c>
      <c r="B4382">
        <v>0</v>
      </c>
      <c r="C4382">
        <v>0</v>
      </c>
      <c r="D4382">
        <f>SUM(A4382:C4382)</f>
        <v>15734.1115502271</v>
      </c>
    </row>
    <row r="4383" spans="1:4" x14ac:dyDescent="0.35">
      <c r="A4383">
        <v>9822.1653390188003</v>
      </c>
      <c r="B4383">
        <v>0</v>
      </c>
      <c r="C4383">
        <v>5294.7</v>
      </c>
      <c r="D4383">
        <f>SUM(A4383:C4383)</f>
        <v>15116.865339018801</v>
      </c>
    </row>
    <row r="4384" spans="1:4" x14ac:dyDescent="0.35">
      <c r="A4384">
        <v>4837.7094572258302</v>
      </c>
      <c r="B4384">
        <v>5294.7</v>
      </c>
      <c r="C4384">
        <v>5294.7</v>
      </c>
      <c r="D4384">
        <f>SUM(A4384:C4384)</f>
        <v>15427.10945722583</v>
      </c>
    </row>
    <row r="4385" spans="1:4" x14ac:dyDescent="0.35">
      <c r="A4385">
        <v>3950.05373879116</v>
      </c>
      <c r="B4385">
        <v>5294.7</v>
      </c>
      <c r="C4385">
        <v>5294.7</v>
      </c>
      <c r="D4385">
        <f>SUM(A4385:C4385)</f>
        <v>14539.453738791159</v>
      </c>
    </row>
    <row r="4386" spans="1:4" x14ac:dyDescent="0.35">
      <c r="A4386">
        <v>2919.6351672495998</v>
      </c>
      <c r="B4386">
        <v>5294.7</v>
      </c>
      <c r="C4386">
        <v>5294.7</v>
      </c>
      <c r="D4386">
        <f>SUM(A4386:C4386)</f>
        <v>13509.0351672496</v>
      </c>
    </row>
    <row r="4387" spans="1:4" x14ac:dyDescent="0.35">
      <c r="A4387">
        <v>3155.8751227938101</v>
      </c>
      <c r="B4387">
        <v>5294.7</v>
      </c>
      <c r="C4387">
        <v>5294.7</v>
      </c>
      <c r="D4387">
        <f>SUM(A4387:C4387)</f>
        <v>13745.27512279381</v>
      </c>
    </row>
    <row r="4388" spans="1:4" x14ac:dyDescent="0.35">
      <c r="A4388">
        <v>3496.7703778384198</v>
      </c>
      <c r="B4388">
        <v>5294.7</v>
      </c>
      <c r="C4388">
        <v>5294.7</v>
      </c>
      <c r="D4388">
        <f>SUM(A4388:C4388)</f>
        <v>14086.170377838418</v>
      </c>
    </row>
    <row r="4389" spans="1:4" x14ac:dyDescent="0.35">
      <c r="A4389">
        <v>3260.8167444986998</v>
      </c>
      <c r="B4389">
        <v>5294.7</v>
      </c>
      <c r="C4389">
        <v>5294.7</v>
      </c>
      <c r="D4389">
        <f>SUM(A4389:C4389)</f>
        <v>13850.216744498699</v>
      </c>
    </row>
    <row r="4390" spans="1:4" x14ac:dyDescent="0.35">
      <c r="A4390">
        <v>2728.3918156745599</v>
      </c>
      <c r="B4390">
        <v>5294.7</v>
      </c>
      <c r="C4390">
        <v>5294.7</v>
      </c>
      <c r="D4390">
        <f>SUM(A4390:C4390)</f>
        <v>13317.791815674558</v>
      </c>
    </row>
    <row r="4391" spans="1:4" x14ac:dyDescent="0.35">
      <c r="A4391">
        <v>8194.3402898849508</v>
      </c>
      <c r="B4391">
        <v>0</v>
      </c>
      <c r="C4391">
        <v>5294.7</v>
      </c>
      <c r="D4391">
        <f>SUM(A4391:C4391)</f>
        <v>13489.04028988495</v>
      </c>
    </row>
    <row r="4392" spans="1:4" x14ac:dyDescent="0.35">
      <c r="A4392">
        <v>1532.80551787731</v>
      </c>
      <c r="B4392">
        <v>5294.7</v>
      </c>
      <c r="C4392">
        <v>5294.7</v>
      </c>
      <c r="D4392">
        <f>SUM(A4392:C4392)</f>
        <v>12122.20551787731</v>
      </c>
    </row>
    <row r="4393" spans="1:4" x14ac:dyDescent="0.35">
      <c r="A4393">
        <v>5320.3887763236999</v>
      </c>
      <c r="B4393">
        <v>0</v>
      </c>
      <c r="C4393">
        <v>5294.7</v>
      </c>
      <c r="D4393">
        <f>SUM(A4393:C4393)</f>
        <v>10615.088776323701</v>
      </c>
    </row>
    <row r="4394" spans="1:4" x14ac:dyDescent="0.35">
      <c r="A4394">
        <v>11134.546450302299</v>
      </c>
      <c r="B4394">
        <v>0</v>
      </c>
      <c r="C4394">
        <v>0</v>
      </c>
      <c r="D4394">
        <f>SUM(A4394:C4394)</f>
        <v>11134.546450302299</v>
      </c>
    </row>
    <row r="4395" spans="1:4" x14ac:dyDescent="0.35">
      <c r="A4395">
        <v>3150.1464503023499</v>
      </c>
      <c r="B4395">
        <v>5294.7</v>
      </c>
      <c r="C4395">
        <v>5294.7</v>
      </c>
      <c r="D4395">
        <f>SUM(A4395:C4395)</f>
        <v>13739.54645030235</v>
      </c>
    </row>
    <row r="4396" spans="1:4" x14ac:dyDescent="0.35">
      <c r="A4396">
        <v>11049.846450302301</v>
      </c>
      <c r="B4396">
        <v>0</v>
      </c>
      <c r="C4396">
        <v>5294.7</v>
      </c>
      <c r="D4396">
        <f>SUM(A4396:C4396)</f>
        <v>16344.546450302299</v>
      </c>
    </row>
    <row r="4397" spans="1:4" x14ac:dyDescent="0.35">
      <c r="A4397">
        <v>3150.1464503023499</v>
      </c>
      <c r="B4397">
        <v>5294.7</v>
      </c>
      <c r="C4397">
        <v>5294.7</v>
      </c>
      <c r="D4397">
        <f>SUM(A4397:C4397)</f>
        <v>13739.54645030235</v>
      </c>
    </row>
    <row r="4398" spans="1:4" x14ac:dyDescent="0.35">
      <c r="A4398">
        <v>4057.63481584807</v>
      </c>
      <c r="B4398">
        <v>5294.7</v>
      </c>
      <c r="C4398">
        <v>5294.7</v>
      </c>
      <c r="D4398">
        <f>SUM(A4398:C4398)</f>
        <v>14647.03481584807</v>
      </c>
    </row>
    <row r="4399" spans="1:4" x14ac:dyDescent="0.35">
      <c r="A4399">
        <v>9153.1046488460706</v>
      </c>
      <c r="B4399">
        <v>0</v>
      </c>
      <c r="C4399">
        <v>5294.7</v>
      </c>
      <c r="D4399">
        <f>SUM(A4399:C4399)</f>
        <v>14447.804648846071</v>
      </c>
    </row>
    <row r="4400" spans="1:4" x14ac:dyDescent="0.35">
      <c r="A4400">
        <v>6463.4046488460699</v>
      </c>
      <c r="B4400">
        <v>5294.7</v>
      </c>
      <c r="C4400">
        <v>5294.7</v>
      </c>
      <c r="D4400">
        <f>SUM(A4400:C4400)</f>
        <v>17052.804648846071</v>
      </c>
    </row>
    <row r="4401" spans="1:4" x14ac:dyDescent="0.35">
      <c r="A4401">
        <v>4803.9958598956</v>
      </c>
      <c r="B4401">
        <v>5294.7</v>
      </c>
      <c r="C4401">
        <v>5294.7</v>
      </c>
      <c r="D4401">
        <f>SUM(A4401:C4401)</f>
        <v>15393.395859895601</v>
      </c>
    </row>
    <row r="4402" spans="1:4" x14ac:dyDescent="0.35">
      <c r="A4402">
        <v>12703.695859895601</v>
      </c>
      <c r="B4402">
        <v>0</v>
      </c>
      <c r="C4402">
        <v>5294.7</v>
      </c>
      <c r="D4402">
        <f>SUM(A4402:C4402)</f>
        <v>17998.395859895601</v>
      </c>
    </row>
    <row r="4403" spans="1:4" x14ac:dyDescent="0.35">
      <c r="A4403">
        <v>10427.4717739551</v>
      </c>
      <c r="B4403">
        <v>0</v>
      </c>
      <c r="C4403">
        <v>5294.7</v>
      </c>
      <c r="D4403">
        <f>SUM(A4403:C4403)</f>
        <v>15722.171773955099</v>
      </c>
    </row>
    <row r="4404" spans="1:4" x14ac:dyDescent="0.35">
      <c r="A4404">
        <v>5848.0282734516204</v>
      </c>
      <c r="B4404">
        <v>5294.7</v>
      </c>
      <c r="C4404">
        <v>5294.7</v>
      </c>
      <c r="D4404">
        <f>SUM(A4404:C4404)</f>
        <v>16437.42827345162</v>
      </c>
    </row>
    <row r="4405" spans="1:4" x14ac:dyDescent="0.35">
      <c r="A4405">
        <v>8069.0999999999904</v>
      </c>
      <c r="B4405">
        <v>5294.7</v>
      </c>
      <c r="C4405">
        <v>5294.7</v>
      </c>
      <c r="D4405">
        <f>SUM(A4405:C4405)</f>
        <v>18658.499999999989</v>
      </c>
    </row>
    <row r="4406" spans="1:4" x14ac:dyDescent="0.35">
      <c r="A4406">
        <v>10674.0999999999</v>
      </c>
      <c r="B4406">
        <v>5294.7</v>
      </c>
      <c r="C4406">
        <v>5294.7</v>
      </c>
      <c r="D4406">
        <f>SUM(A4406:C4406)</f>
        <v>21263.499999999902</v>
      </c>
    </row>
    <row r="4407" spans="1:4" x14ac:dyDescent="0.35">
      <c r="A4407">
        <v>13363.8</v>
      </c>
      <c r="B4407">
        <v>0</v>
      </c>
      <c r="C4407">
        <v>5294.7</v>
      </c>
      <c r="D4407">
        <f>SUM(A4407:C4407)</f>
        <v>18658.5</v>
      </c>
    </row>
    <row r="4408" spans="1:4" x14ac:dyDescent="0.35">
      <c r="A4408">
        <v>7297.0444411059098</v>
      </c>
      <c r="B4408">
        <v>5294.7</v>
      </c>
      <c r="C4408">
        <v>5294.7</v>
      </c>
      <c r="D4408">
        <f>SUM(A4408:C4408)</f>
        <v>17886.444441105908</v>
      </c>
    </row>
    <row r="4409" spans="1:4" x14ac:dyDescent="0.35">
      <c r="A4409">
        <v>15884.0999999999</v>
      </c>
      <c r="B4409">
        <v>4003.42025469381</v>
      </c>
      <c r="C4409">
        <v>0</v>
      </c>
      <c r="D4409">
        <f>SUM(A4409:C4409)</f>
        <v>19887.520254693711</v>
      </c>
    </row>
    <row r="4410" spans="1:4" x14ac:dyDescent="0.35">
      <c r="A4410">
        <v>11987.820254693799</v>
      </c>
      <c r="B4410">
        <v>0</v>
      </c>
      <c r="C4410">
        <v>5294.7</v>
      </c>
      <c r="D4410">
        <f>SUM(A4410:C4410)</f>
        <v>17282.520254693798</v>
      </c>
    </row>
    <row r="4411" spans="1:4" x14ac:dyDescent="0.35">
      <c r="A4411">
        <v>15884.0999999999</v>
      </c>
      <c r="B4411">
        <v>794.26538647653399</v>
      </c>
      <c r="C4411">
        <v>0</v>
      </c>
      <c r="D4411">
        <f>SUM(A4411:C4411)</f>
        <v>16678.365386476435</v>
      </c>
    </row>
    <row r="4412" spans="1:4" x14ac:dyDescent="0.35">
      <c r="A4412">
        <v>15884.0999999999</v>
      </c>
      <c r="B4412">
        <v>0</v>
      </c>
      <c r="C4412">
        <v>515.27813300036996</v>
      </c>
      <c r="D4412">
        <f>SUM(A4412:C4412)</f>
        <v>16399.378133000271</v>
      </c>
    </row>
    <row r="4413" spans="1:4" x14ac:dyDescent="0.35">
      <c r="A4413">
        <v>15884.0999999999</v>
      </c>
      <c r="B4413">
        <v>393.455678085447</v>
      </c>
      <c r="C4413">
        <v>0</v>
      </c>
      <c r="D4413">
        <f>SUM(A4413:C4413)</f>
        <v>16277.555678085348</v>
      </c>
    </row>
    <row r="4414" spans="1:4" x14ac:dyDescent="0.35">
      <c r="A4414">
        <v>15542.3768063767</v>
      </c>
      <c r="B4414">
        <v>0</v>
      </c>
      <c r="C4414">
        <v>0</v>
      </c>
      <c r="D4414">
        <f>SUM(A4414:C4414)</f>
        <v>15542.3768063767</v>
      </c>
    </row>
    <row r="4415" spans="1:4" x14ac:dyDescent="0.35">
      <c r="A4415">
        <v>4873.9019854279104</v>
      </c>
      <c r="B4415">
        <v>5294.7</v>
      </c>
      <c r="C4415">
        <v>5294.7</v>
      </c>
      <c r="D4415">
        <f>SUM(A4415:C4415)</f>
        <v>15463.301985427912</v>
      </c>
    </row>
    <row r="4416" spans="1:4" x14ac:dyDescent="0.35">
      <c r="A4416">
        <v>8139.9964942353399</v>
      </c>
      <c r="B4416">
        <v>5294.7</v>
      </c>
      <c r="C4416">
        <v>0</v>
      </c>
      <c r="D4416">
        <f>SUM(A4416:C4416)</f>
        <v>13434.696494235341</v>
      </c>
    </row>
    <row r="4417" spans="1:4" x14ac:dyDescent="0.35">
      <c r="A4417">
        <v>13049.3534500069</v>
      </c>
      <c r="B4417">
        <v>0</v>
      </c>
      <c r="C4417">
        <v>0</v>
      </c>
      <c r="D4417">
        <f>SUM(A4417:C4417)</f>
        <v>13049.3534500069</v>
      </c>
    </row>
    <row r="4418" spans="1:4" x14ac:dyDescent="0.35">
      <c r="A4418">
        <v>10265.556311402401</v>
      </c>
      <c r="B4418">
        <v>0</v>
      </c>
      <c r="C4418">
        <v>0</v>
      </c>
      <c r="D4418">
        <f>SUM(A4418:C4418)</f>
        <v>10265.556311402401</v>
      </c>
    </row>
    <row r="4419" spans="1:4" x14ac:dyDescent="0.35">
      <c r="A4419">
        <v>2281.1563114024698</v>
      </c>
      <c r="B4419">
        <v>5294.7</v>
      </c>
      <c r="C4419">
        <v>5294.7</v>
      </c>
      <c r="D4419">
        <f>SUM(A4419:C4419)</f>
        <v>12870.55631140247</v>
      </c>
    </row>
    <row r="4420" spans="1:4" x14ac:dyDescent="0.35">
      <c r="A4420">
        <v>10180.8563114024</v>
      </c>
      <c r="B4420">
        <v>0</v>
      </c>
      <c r="C4420">
        <v>5294.7</v>
      </c>
      <c r="D4420">
        <f>SUM(A4420:C4420)</f>
        <v>15475.556311402401</v>
      </c>
    </row>
    <row r="4421" spans="1:4" x14ac:dyDescent="0.35">
      <c r="A4421">
        <v>2281.1563114024698</v>
      </c>
      <c r="B4421">
        <v>5294.7</v>
      </c>
      <c r="C4421">
        <v>5294.7</v>
      </c>
      <c r="D4421">
        <f>SUM(A4421:C4421)</f>
        <v>12870.55631140247</v>
      </c>
    </row>
    <row r="4422" spans="1:4" x14ac:dyDescent="0.35">
      <c r="A4422">
        <v>4886.1563114024702</v>
      </c>
      <c r="B4422">
        <v>5294.7</v>
      </c>
      <c r="C4422">
        <v>5294.7</v>
      </c>
      <c r="D4422">
        <f>SUM(A4422:C4422)</f>
        <v>15475.55631140247</v>
      </c>
    </row>
    <row r="4423" spans="1:4" x14ac:dyDescent="0.35">
      <c r="A4423">
        <v>12785.8563114024</v>
      </c>
      <c r="B4423">
        <v>0</v>
      </c>
      <c r="C4423">
        <v>5294.7</v>
      </c>
      <c r="D4423">
        <f>SUM(A4423:C4423)</f>
        <v>18080.556311402401</v>
      </c>
    </row>
    <row r="4424" spans="1:4" x14ac:dyDescent="0.35">
      <c r="A4424">
        <v>10096.156311402399</v>
      </c>
      <c r="B4424">
        <v>5294.7</v>
      </c>
      <c r="C4424">
        <v>5294.7</v>
      </c>
      <c r="D4424">
        <f>SUM(A4424:C4424)</f>
        <v>20685.556311402401</v>
      </c>
    </row>
    <row r="4425" spans="1:4" x14ac:dyDescent="0.35">
      <c r="A4425">
        <v>9306.7301409944193</v>
      </c>
      <c r="B4425">
        <v>5294.7</v>
      </c>
      <c r="C4425">
        <v>5294.7</v>
      </c>
      <c r="D4425">
        <f>SUM(A4425:C4425)</f>
        <v>19896.130140994421</v>
      </c>
    </row>
    <row r="4426" spans="1:4" x14ac:dyDescent="0.35">
      <c r="A4426">
        <v>11996.4301409944</v>
      </c>
      <c r="B4426">
        <v>0</v>
      </c>
      <c r="C4426">
        <v>5294.7</v>
      </c>
      <c r="D4426">
        <f>SUM(A4426:C4426)</f>
        <v>17291.130140994399</v>
      </c>
    </row>
    <row r="4427" spans="1:4" x14ac:dyDescent="0.35">
      <c r="A4427">
        <v>14601.4301409944</v>
      </c>
      <c r="B4427">
        <v>0</v>
      </c>
      <c r="C4427">
        <v>5294.7</v>
      </c>
      <c r="D4427">
        <f>SUM(A4427:C4427)</f>
        <v>19896.130140994399</v>
      </c>
    </row>
    <row r="4428" spans="1:4" x14ac:dyDescent="0.35">
      <c r="A4428">
        <v>6701.7301409944102</v>
      </c>
      <c r="B4428">
        <v>5294.7</v>
      </c>
      <c r="C4428">
        <v>5294.7</v>
      </c>
      <c r="D4428">
        <f>SUM(A4428:C4428)</f>
        <v>17291.13014099441</v>
      </c>
    </row>
    <row r="4429" spans="1:4" x14ac:dyDescent="0.35">
      <c r="A4429">
        <v>8069.0999999999904</v>
      </c>
      <c r="B4429">
        <v>5294.7</v>
      </c>
      <c r="C4429">
        <v>5294.7</v>
      </c>
      <c r="D4429">
        <f>SUM(A4429:C4429)</f>
        <v>18658.499999999989</v>
      </c>
    </row>
    <row r="4430" spans="1:4" x14ac:dyDescent="0.35">
      <c r="A4430">
        <v>10674.0999999999</v>
      </c>
      <c r="B4430">
        <v>5294.7</v>
      </c>
      <c r="C4430">
        <v>5294.7</v>
      </c>
      <c r="D4430">
        <f>SUM(A4430:C4430)</f>
        <v>21263.499999999902</v>
      </c>
    </row>
    <row r="4431" spans="1:4" x14ac:dyDescent="0.35">
      <c r="A4431">
        <v>13363.8</v>
      </c>
      <c r="B4431">
        <v>0</v>
      </c>
      <c r="C4431">
        <v>5294.7</v>
      </c>
      <c r="D4431">
        <f>SUM(A4431:C4431)</f>
        <v>18658.5</v>
      </c>
    </row>
    <row r="4432" spans="1:4" x14ac:dyDescent="0.35">
      <c r="A4432">
        <v>7808.4554404926603</v>
      </c>
      <c r="B4432">
        <v>5294.7</v>
      </c>
      <c r="C4432">
        <v>5294.7</v>
      </c>
      <c r="D4432">
        <f>SUM(A4432:C4432)</f>
        <v>18397.855440492662</v>
      </c>
    </row>
    <row r="4433" spans="1:4" x14ac:dyDescent="0.35">
      <c r="A4433">
        <v>15884.0999999999</v>
      </c>
      <c r="B4433">
        <v>2054.1489967027201</v>
      </c>
      <c r="C4433">
        <v>0</v>
      </c>
      <c r="D4433">
        <f>SUM(A4433:C4433)</f>
        <v>17938.248996702619</v>
      </c>
    </row>
    <row r="4434" spans="1:4" x14ac:dyDescent="0.35">
      <c r="A4434">
        <v>11078.284031458201</v>
      </c>
      <c r="B4434">
        <v>0</v>
      </c>
      <c r="C4434">
        <v>5294.7</v>
      </c>
      <c r="D4434">
        <f>SUM(A4434:C4434)</f>
        <v>16372.9840314582</v>
      </c>
    </row>
    <row r="4435" spans="1:4" x14ac:dyDescent="0.35">
      <c r="A4435">
        <v>15884.0999999999</v>
      </c>
      <c r="B4435">
        <v>206.22082733605899</v>
      </c>
      <c r="C4435">
        <v>0</v>
      </c>
      <c r="D4435">
        <f>SUM(A4435:C4435)</f>
        <v>16090.32082733596</v>
      </c>
    </row>
    <row r="4436" spans="1:4" x14ac:dyDescent="0.35">
      <c r="A4436">
        <v>15884.0999999999</v>
      </c>
      <c r="B4436">
        <v>0</v>
      </c>
      <c r="C4436">
        <v>254.78530172791901</v>
      </c>
      <c r="D4436">
        <f>SUM(A4436:C4436)</f>
        <v>16138.88530172782</v>
      </c>
    </row>
    <row r="4437" spans="1:4" x14ac:dyDescent="0.35">
      <c r="A4437">
        <v>14046.342845441</v>
      </c>
      <c r="B4437">
        <v>0</v>
      </c>
      <c r="C4437">
        <v>0</v>
      </c>
      <c r="D4437">
        <f>SUM(A4437:C4437)</f>
        <v>14046.342845441</v>
      </c>
    </row>
    <row r="4438" spans="1:4" x14ac:dyDescent="0.35">
      <c r="A4438">
        <v>14264.281385348</v>
      </c>
      <c r="B4438">
        <v>0</v>
      </c>
      <c r="C4438">
        <v>0</v>
      </c>
      <c r="D4438">
        <f>SUM(A4438:C4438)</f>
        <v>14264.281385348</v>
      </c>
    </row>
    <row r="4439" spans="1:4" x14ac:dyDescent="0.35">
      <c r="A4439">
        <v>2541.4618982555999</v>
      </c>
      <c r="B4439">
        <v>5294.7</v>
      </c>
      <c r="C4439">
        <v>5294.7</v>
      </c>
      <c r="D4439">
        <f>SUM(A4439:C4439)</f>
        <v>13130.8618982556</v>
      </c>
    </row>
    <row r="4440" spans="1:4" x14ac:dyDescent="0.35">
      <c r="A4440">
        <v>6626.0583350479001</v>
      </c>
      <c r="B4440">
        <v>5294.7</v>
      </c>
      <c r="C4440">
        <v>0</v>
      </c>
      <c r="D4440">
        <f>SUM(A4440:C4440)</f>
        <v>11920.7583350479</v>
      </c>
    </row>
    <row r="4441" spans="1:4" x14ac:dyDescent="0.35">
      <c r="A4441">
        <v>11353.835404408401</v>
      </c>
      <c r="B4441">
        <v>0</v>
      </c>
      <c r="C4441">
        <v>0</v>
      </c>
      <c r="D4441">
        <f>SUM(A4441:C4441)</f>
        <v>11353.835404408401</v>
      </c>
    </row>
    <row r="4442" spans="1:4" x14ac:dyDescent="0.35">
      <c r="A4442">
        <v>12248.2288696987</v>
      </c>
      <c r="B4442">
        <v>0</v>
      </c>
      <c r="C4442">
        <v>0</v>
      </c>
      <c r="D4442">
        <f>SUM(A4442:C4442)</f>
        <v>12248.2288696987</v>
      </c>
    </row>
    <row r="4443" spans="1:4" x14ac:dyDescent="0.35">
      <c r="A4443">
        <v>1647.89082682409</v>
      </c>
      <c r="B4443">
        <v>5294.7</v>
      </c>
      <c r="C4443">
        <v>5294.7</v>
      </c>
      <c r="D4443">
        <f>SUM(A4443:C4443)</f>
        <v>12237.29082682409</v>
      </c>
    </row>
    <row r="4444" spans="1:4" x14ac:dyDescent="0.35">
      <c r="A4444">
        <v>7485.71579252015</v>
      </c>
      <c r="B4444">
        <v>0</v>
      </c>
      <c r="C4444">
        <v>5294.7</v>
      </c>
      <c r="D4444">
        <f>SUM(A4444:C4444)</f>
        <v>12780.415792520151</v>
      </c>
    </row>
    <row r="4445" spans="1:4" x14ac:dyDescent="0.35">
      <c r="A4445">
        <v>4796.0157925201502</v>
      </c>
      <c r="B4445">
        <v>5294.7</v>
      </c>
      <c r="C4445">
        <v>5294.7</v>
      </c>
      <c r="D4445">
        <f>SUM(A4445:C4445)</f>
        <v>15385.415792520151</v>
      </c>
    </row>
    <row r="4446" spans="1:4" x14ac:dyDescent="0.35">
      <c r="A4446">
        <v>2191.0157925201502</v>
      </c>
      <c r="B4446">
        <v>5294.7</v>
      </c>
      <c r="C4446">
        <v>5294.7</v>
      </c>
      <c r="D4446">
        <f>SUM(A4446:C4446)</f>
        <v>12780.415792520151</v>
      </c>
    </row>
    <row r="4447" spans="1:4" x14ac:dyDescent="0.35">
      <c r="A4447">
        <v>9795.4834078516906</v>
      </c>
      <c r="B4447">
        <v>0</v>
      </c>
      <c r="C4447">
        <v>5294.7</v>
      </c>
      <c r="D4447">
        <f>SUM(A4447:C4447)</f>
        <v>15090.183407851691</v>
      </c>
    </row>
    <row r="4448" spans="1:4" x14ac:dyDescent="0.35">
      <c r="A4448">
        <v>7105.7834078516898</v>
      </c>
      <c r="B4448">
        <v>5294.7</v>
      </c>
      <c r="C4448">
        <v>5294.7</v>
      </c>
      <c r="D4448">
        <f>SUM(A4448:C4448)</f>
        <v>17695.183407851691</v>
      </c>
    </row>
    <row r="4449" spans="1:4" x14ac:dyDescent="0.35">
      <c r="A4449">
        <v>4500.7834078516898</v>
      </c>
      <c r="B4449">
        <v>5294.7</v>
      </c>
      <c r="C4449">
        <v>5294.7</v>
      </c>
      <c r="D4449">
        <f>SUM(A4449:C4449)</f>
        <v>15090.183407851691</v>
      </c>
    </row>
    <row r="4450" spans="1:4" x14ac:dyDescent="0.35">
      <c r="A4450">
        <v>11060.1949860119</v>
      </c>
      <c r="B4450">
        <v>0</v>
      </c>
      <c r="C4450">
        <v>5294.7</v>
      </c>
      <c r="D4450">
        <f>SUM(A4450:C4450)</f>
        <v>16354.894986011899</v>
      </c>
    </row>
    <row r="4451" spans="1:4" x14ac:dyDescent="0.35">
      <c r="A4451">
        <v>11295.55466555</v>
      </c>
      <c r="B4451">
        <v>0</v>
      </c>
      <c r="C4451">
        <v>5294.7</v>
      </c>
      <c r="D4451">
        <f>SUM(A4451:C4451)</f>
        <v>16590.254665550001</v>
      </c>
    </row>
    <row r="4452" spans="1:4" x14ac:dyDescent="0.35">
      <c r="A4452">
        <v>8069.0999999999904</v>
      </c>
      <c r="B4452">
        <v>5294.7</v>
      </c>
      <c r="C4452">
        <v>5294.7</v>
      </c>
      <c r="D4452">
        <f>SUM(A4452:C4452)</f>
        <v>18658.499999999989</v>
      </c>
    </row>
    <row r="4453" spans="1:4" x14ac:dyDescent="0.35">
      <c r="A4453">
        <v>10674.0999999999</v>
      </c>
      <c r="B4453">
        <v>5294.7</v>
      </c>
      <c r="C4453">
        <v>5294.7</v>
      </c>
      <c r="D4453">
        <f>SUM(A4453:C4453)</f>
        <v>21263.499999999902</v>
      </c>
    </row>
    <row r="4454" spans="1:4" x14ac:dyDescent="0.35">
      <c r="A4454">
        <v>9151.4628806332203</v>
      </c>
      <c r="B4454">
        <v>5294.7</v>
      </c>
      <c r="C4454">
        <v>5294.7</v>
      </c>
      <c r="D4454">
        <f>SUM(A4454:C4454)</f>
        <v>19740.86288063322</v>
      </c>
    </row>
    <row r="4455" spans="1:4" x14ac:dyDescent="0.35">
      <c r="A4455">
        <v>13892.639312912999</v>
      </c>
      <c r="B4455">
        <v>0</v>
      </c>
      <c r="C4455">
        <v>5294.7</v>
      </c>
      <c r="D4455">
        <f>SUM(A4455:C4455)</f>
        <v>19187.339312912998</v>
      </c>
    </row>
    <row r="4456" spans="1:4" x14ac:dyDescent="0.35">
      <c r="A4456">
        <v>8182.50133310213</v>
      </c>
      <c r="B4456">
        <v>5294.7</v>
      </c>
      <c r="C4456">
        <v>5294.7</v>
      </c>
      <c r="D4456">
        <f>SUM(A4456:C4456)</f>
        <v>18771.901333102131</v>
      </c>
    </row>
    <row r="4457" spans="1:4" x14ac:dyDescent="0.35">
      <c r="A4457">
        <v>15884.0999999999</v>
      </c>
      <c r="B4457">
        <v>2620.97101881257</v>
      </c>
      <c r="C4457">
        <v>0</v>
      </c>
      <c r="D4457">
        <f>SUM(A4457:C4457)</f>
        <v>18505.071018812472</v>
      </c>
    </row>
    <row r="4458" spans="1:4" x14ac:dyDescent="0.35">
      <c r="A4458">
        <v>12696.7527441207</v>
      </c>
      <c r="B4458">
        <v>0</v>
      </c>
      <c r="C4458">
        <v>5294.7</v>
      </c>
      <c r="D4458">
        <f>SUM(A4458:C4458)</f>
        <v>17991.452744120699</v>
      </c>
    </row>
    <row r="4459" spans="1:4" x14ac:dyDescent="0.35">
      <c r="A4459">
        <v>15884.0999999999</v>
      </c>
      <c r="B4459">
        <v>1785.67370675747</v>
      </c>
      <c r="C4459">
        <v>0</v>
      </c>
      <c r="D4459">
        <f>SUM(A4459:C4459)</f>
        <v>17669.773706757369</v>
      </c>
    </row>
    <row r="4460" spans="1:4" x14ac:dyDescent="0.35">
      <c r="A4460">
        <v>15884.0999999999</v>
      </c>
      <c r="B4460">
        <v>0</v>
      </c>
      <c r="C4460">
        <v>2047.2138232201701</v>
      </c>
      <c r="D4460">
        <f>SUM(A4460:C4460)</f>
        <v>17931.313823220069</v>
      </c>
    </row>
    <row r="4461" spans="1:4" x14ac:dyDescent="0.35">
      <c r="A4461">
        <v>15884.0999999999</v>
      </c>
      <c r="B4461">
        <v>864.73347933718401</v>
      </c>
      <c r="C4461">
        <v>0</v>
      </c>
      <c r="D4461">
        <f>SUM(A4461:C4461)</f>
        <v>16748.833479337085</v>
      </c>
    </row>
    <row r="4462" spans="1:4" x14ac:dyDescent="0.35">
      <c r="A4462">
        <v>15884.0999999999</v>
      </c>
      <c r="B4462">
        <v>3469.7334793371801</v>
      </c>
      <c r="C4462">
        <v>0</v>
      </c>
      <c r="D4462">
        <f>SUM(A4462:C4462)</f>
        <v>19353.833479337081</v>
      </c>
    </row>
    <row r="4463" spans="1:4" x14ac:dyDescent="0.35">
      <c r="A4463">
        <v>6159.43347933718</v>
      </c>
      <c r="B4463">
        <v>5294.7</v>
      </c>
      <c r="C4463">
        <v>5294.7</v>
      </c>
      <c r="D4463">
        <f>SUM(A4463:C4463)</f>
        <v>16748.83347933718</v>
      </c>
    </row>
    <row r="4464" spans="1:4" x14ac:dyDescent="0.35">
      <c r="A4464">
        <v>9773.3377703752994</v>
      </c>
      <c r="B4464">
        <v>5294.7</v>
      </c>
      <c r="C4464">
        <v>0</v>
      </c>
      <c r="D4464">
        <f>SUM(A4464:C4464)</f>
        <v>15068.0377703753</v>
      </c>
    </row>
    <row r="4465" spans="1:4" x14ac:dyDescent="0.35">
      <c r="A4465">
        <v>13709.597908764001</v>
      </c>
      <c r="B4465">
        <v>0</v>
      </c>
      <c r="C4465">
        <v>0</v>
      </c>
      <c r="D4465">
        <f>SUM(A4465:C4465)</f>
        <v>13709.597908764001</v>
      </c>
    </row>
    <row r="4466" spans="1:4" x14ac:dyDescent="0.35">
      <c r="A4466">
        <v>13722.7016035782</v>
      </c>
      <c r="B4466">
        <v>0</v>
      </c>
      <c r="C4466">
        <v>0</v>
      </c>
      <c r="D4466">
        <f>SUM(A4466:C4466)</f>
        <v>13722.7016035782</v>
      </c>
    </row>
    <row r="4467" spans="1:4" x14ac:dyDescent="0.35">
      <c r="A4467">
        <v>3099.3323745131402</v>
      </c>
      <c r="B4467">
        <v>5294.7</v>
      </c>
      <c r="C4467">
        <v>5294.7</v>
      </c>
      <c r="D4467">
        <f>SUM(A4467:C4467)</f>
        <v>13688.73237451314</v>
      </c>
    </row>
    <row r="4468" spans="1:4" x14ac:dyDescent="0.35">
      <c r="A4468">
        <v>8512.4029754223993</v>
      </c>
      <c r="B4468">
        <v>0</v>
      </c>
      <c r="C4468">
        <v>5294.7</v>
      </c>
      <c r="D4468">
        <f>SUM(A4468:C4468)</f>
        <v>13807.1029754224</v>
      </c>
    </row>
    <row r="4469" spans="1:4" x14ac:dyDescent="0.35">
      <c r="A4469">
        <v>5464.0999999999904</v>
      </c>
      <c r="B4469">
        <v>5294.7</v>
      </c>
      <c r="C4469">
        <v>5294.7</v>
      </c>
      <c r="D4469">
        <f>SUM(A4469:C4469)</f>
        <v>16053.499999999989</v>
      </c>
    </row>
    <row r="4470" spans="1:4" x14ac:dyDescent="0.35">
      <c r="A4470">
        <v>8069.0999999999904</v>
      </c>
      <c r="B4470">
        <v>5294.7</v>
      </c>
      <c r="C4470">
        <v>5294.7</v>
      </c>
      <c r="D4470">
        <f>SUM(A4470:C4470)</f>
        <v>18658.499999999989</v>
      </c>
    </row>
    <row r="4471" spans="1:4" x14ac:dyDescent="0.35">
      <c r="A4471">
        <v>15884.0999999999</v>
      </c>
      <c r="B4471">
        <v>84.700000000000699</v>
      </c>
      <c r="C4471">
        <v>5294.7</v>
      </c>
      <c r="D4471">
        <f>SUM(A4471:C4471)</f>
        <v>21263.499999999902</v>
      </c>
    </row>
    <row r="4472" spans="1:4" x14ac:dyDescent="0.35">
      <c r="A4472">
        <v>10674.0999999999</v>
      </c>
      <c r="B4472">
        <v>5294.7</v>
      </c>
      <c r="C4472">
        <v>5294.7</v>
      </c>
      <c r="D4472">
        <f>SUM(A4472:C4472)</f>
        <v>21263.499999999902</v>
      </c>
    </row>
    <row r="4473" spans="1:4" x14ac:dyDescent="0.35">
      <c r="A4473">
        <v>8069.0999999999904</v>
      </c>
      <c r="B4473">
        <v>5294.7</v>
      </c>
      <c r="C4473">
        <v>5294.7</v>
      </c>
      <c r="D4473">
        <f>SUM(A4473:C4473)</f>
        <v>18658.499999999989</v>
      </c>
    </row>
    <row r="4474" spans="1:4" x14ac:dyDescent="0.35">
      <c r="A4474">
        <v>10758.8</v>
      </c>
      <c r="B4474">
        <v>0</v>
      </c>
      <c r="C4474">
        <v>5294.7</v>
      </c>
      <c r="D4474">
        <f>SUM(A4474:C4474)</f>
        <v>16053.5</v>
      </c>
    </row>
    <row r="4475" spans="1:4" x14ac:dyDescent="0.35">
      <c r="A4475">
        <v>10795.1668393768</v>
      </c>
      <c r="B4475">
        <v>0</v>
      </c>
      <c r="C4475">
        <v>5294.7</v>
      </c>
      <c r="D4475">
        <f>SUM(A4475:C4475)</f>
        <v>16089.866839376798</v>
      </c>
    </row>
    <row r="4476" spans="1:4" x14ac:dyDescent="0.35">
      <c r="A4476">
        <v>6219.1943620686498</v>
      </c>
      <c r="B4476">
        <v>5294.7</v>
      </c>
      <c r="C4476">
        <v>5294.7</v>
      </c>
      <c r="D4476">
        <f>SUM(A4476:C4476)</f>
        <v>16808.594362068648</v>
      </c>
    </row>
    <row r="4477" spans="1:4" x14ac:dyDescent="0.35">
      <c r="A4477">
        <v>6901.3803421564098</v>
      </c>
      <c r="B4477">
        <v>5294.7</v>
      </c>
      <c r="C4477">
        <v>5294.7</v>
      </c>
      <c r="D4477">
        <f>SUM(A4477:C4477)</f>
        <v>17490.780342156409</v>
      </c>
    </row>
    <row r="4478" spans="1:4" x14ac:dyDescent="0.35">
      <c r="A4478">
        <v>6475.6247662756396</v>
      </c>
      <c r="B4478">
        <v>5294.7</v>
      </c>
      <c r="C4478">
        <v>5294.7</v>
      </c>
      <c r="D4478">
        <f>SUM(A4478:C4478)</f>
        <v>17065.024766275641</v>
      </c>
    </row>
    <row r="4479" spans="1:4" x14ac:dyDescent="0.35">
      <c r="A4479">
        <v>13583.480869990601</v>
      </c>
      <c r="B4479">
        <v>0</v>
      </c>
      <c r="C4479">
        <v>5294.7</v>
      </c>
      <c r="D4479">
        <f>SUM(A4479:C4479)</f>
        <v>18878.1808699906</v>
      </c>
    </row>
    <row r="4480" spans="1:4" x14ac:dyDescent="0.35">
      <c r="A4480">
        <v>5683.78086999064</v>
      </c>
      <c r="B4480">
        <v>5294.7</v>
      </c>
      <c r="C4480">
        <v>5294.7</v>
      </c>
      <c r="D4480">
        <f>SUM(A4480:C4480)</f>
        <v>16273.18086999064</v>
      </c>
    </row>
    <row r="4481" spans="1:4" x14ac:dyDescent="0.35">
      <c r="A4481">
        <v>15791.977899576999</v>
      </c>
      <c r="B4481">
        <v>0</v>
      </c>
      <c r="C4481">
        <v>0</v>
      </c>
      <c r="D4481">
        <f>SUM(A4481:C4481)</f>
        <v>15791.977899576999</v>
      </c>
    </row>
    <row r="4482" spans="1:4" x14ac:dyDescent="0.35">
      <c r="A4482">
        <v>10659.764683806099</v>
      </c>
      <c r="B4482">
        <v>0</v>
      </c>
      <c r="C4482">
        <v>5294.7</v>
      </c>
      <c r="D4482">
        <f>SUM(A4482:C4482)</f>
        <v>15954.464683806098</v>
      </c>
    </row>
    <row r="4483" spans="1:4" x14ac:dyDescent="0.35">
      <c r="A4483">
        <v>15244.535426549801</v>
      </c>
      <c r="B4483">
        <v>0</v>
      </c>
      <c r="C4483">
        <v>0</v>
      </c>
      <c r="D4483">
        <f>SUM(A4483:C4483)</f>
        <v>15244.535426549801</v>
      </c>
    </row>
    <row r="4484" spans="1:4" x14ac:dyDescent="0.35">
      <c r="A4484">
        <v>15884.0999999999</v>
      </c>
      <c r="B4484">
        <v>0</v>
      </c>
      <c r="C4484">
        <v>417.78676086404801</v>
      </c>
      <c r="D4484">
        <f>SUM(A4484:C4484)</f>
        <v>16301.886760863948</v>
      </c>
    </row>
    <row r="4485" spans="1:4" x14ac:dyDescent="0.35">
      <c r="A4485">
        <v>15884.0999999999</v>
      </c>
      <c r="B4485">
        <v>25.891306376610299</v>
      </c>
      <c r="C4485">
        <v>0</v>
      </c>
      <c r="D4485">
        <f>SUM(A4485:C4485)</f>
        <v>15909.991306376511</v>
      </c>
    </row>
    <row r="4486" spans="1:4" x14ac:dyDescent="0.35">
      <c r="A4486">
        <v>14882.120369886199</v>
      </c>
      <c r="B4486">
        <v>0</v>
      </c>
      <c r="C4486">
        <v>0</v>
      </c>
      <c r="D4486">
        <f>SUM(A4486:C4486)</f>
        <v>14882.120369886199</v>
      </c>
    </row>
    <row r="4487" spans="1:4" x14ac:dyDescent="0.35">
      <c r="A4487">
        <v>4213.0517570677403</v>
      </c>
      <c r="B4487">
        <v>5294.7</v>
      </c>
      <c r="C4487">
        <v>5294.7</v>
      </c>
      <c r="D4487">
        <f>SUM(A4487:C4487)</f>
        <v>14802.451757067742</v>
      </c>
    </row>
    <row r="4488" spans="1:4" x14ac:dyDescent="0.35">
      <c r="A4488">
        <v>9435.8352990043295</v>
      </c>
      <c r="B4488">
        <v>5294.7</v>
      </c>
      <c r="C4488">
        <v>0</v>
      </c>
      <c r="D4488">
        <f>SUM(A4488:C4488)</f>
        <v>14730.535299004328</v>
      </c>
    </row>
    <row r="4489" spans="1:4" x14ac:dyDescent="0.35">
      <c r="A4489">
        <v>13887.309263431</v>
      </c>
      <c r="B4489">
        <v>0</v>
      </c>
      <c r="C4489">
        <v>0</v>
      </c>
      <c r="D4489">
        <f>SUM(A4489:C4489)</f>
        <v>13887.309263431</v>
      </c>
    </row>
    <row r="4490" spans="1:4" x14ac:dyDescent="0.35">
      <c r="A4490">
        <v>7500.3658934975801</v>
      </c>
      <c r="B4490">
        <v>0</v>
      </c>
      <c r="C4490">
        <v>0</v>
      </c>
      <c r="D4490">
        <f>SUM(A4490:C4490)</f>
        <v>7500.3658934975801</v>
      </c>
    </row>
    <row r="4491" spans="1:4" x14ac:dyDescent="0.35">
      <c r="A4491">
        <v>0</v>
      </c>
      <c r="B4491">
        <v>5294.7</v>
      </c>
      <c r="C4491">
        <v>2029.75874107296</v>
      </c>
      <c r="D4491">
        <f>SUM(A4491:C4491)</f>
        <v>7324.45874107296</v>
      </c>
    </row>
    <row r="4492" spans="1:4" x14ac:dyDescent="0.35">
      <c r="A4492">
        <v>4634.7587410729602</v>
      </c>
      <c r="B4492">
        <v>0</v>
      </c>
      <c r="C4492">
        <v>5294.7</v>
      </c>
      <c r="D4492">
        <f>SUM(A4492:C4492)</f>
        <v>9929.45874107296</v>
      </c>
    </row>
    <row r="4493" spans="1:4" x14ac:dyDescent="0.35">
      <c r="A4493">
        <v>1945.0587410729599</v>
      </c>
      <c r="B4493">
        <v>5294.7</v>
      </c>
      <c r="C4493">
        <v>5294.7</v>
      </c>
      <c r="D4493">
        <f>SUM(A4493:C4493)</f>
        <v>12534.458741072958</v>
      </c>
    </row>
    <row r="4494" spans="1:4" x14ac:dyDescent="0.35">
      <c r="A4494">
        <v>0</v>
      </c>
      <c r="B4494">
        <v>5294.7</v>
      </c>
      <c r="C4494">
        <v>4634.7587410729602</v>
      </c>
      <c r="D4494">
        <f>SUM(A4494:C4494)</f>
        <v>9929.45874107296</v>
      </c>
    </row>
    <row r="4495" spans="1:4" x14ac:dyDescent="0.35">
      <c r="A4495">
        <v>7239.7587410729602</v>
      </c>
      <c r="B4495">
        <v>0</v>
      </c>
      <c r="C4495">
        <v>5294.7</v>
      </c>
      <c r="D4495">
        <f>SUM(A4495:C4495)</f>
        <v>12534.45874107296</v>
      </c>
    </row>
    <row r="4496" spans="1:4" x14ac:dyDescent="0.35">
      <c r="A4496">
        <v>4550.0587410729604</v>
      </c>
      <c r="B4496">
        <v>5294.7</v>
      </c>
      <c r="C4496">
        <v>5294.7</v>
      </c>
      <c r="D4496">
        <f>SUM(A4496:C4496)</f>
        <v>15139.458741072962</v>
      </c>
    </row>
    <row r="4497" spans="1:4" x14ac:dyDescent="0.35">
      <c r="A4497">
        <v>1945.0587410729599</v>
      </c>
      <c r="B4497">
        <v>5294.7</v>
      </c>
      <c r="C4497">
        <v>5294.7</v>
      </c>
      <c r="D4497">
        <f>SUM(A4497:C4497)</f>
        <v>12534.458741072958</v>
      </c>
    </row>
    <row r="4498" spans="1:4" x14ac:dyDescent="0.35">
      <c r="A4498">
        <v>8215.8439595937107</v>
      </c>
      <c r="B4498">
        <v>0</v>
      </c>
      <c r="C4498">
        <v>5294.7</v>
      </c>
      <c r="D4498">
        <f>SUM(A4498:C4498)</f>
        <v>13510.54395959371</v>
      </c>
    </row>
    <row r="4499" spans="1:4" x14ac:dyDescent="0.35">
      <c r="A4499">
        <v>5610.8439595937098</v>
      </c>
      <c r="B4499">
        <v>0</v>
      </c>
      <c r="C4499">
        <v>5294.7</v>
      </c>
      <c r="D4499">
        <f>SUM(A4499:C4499)</f>
        <v>10905.54395959371</v>
      </c>
    </row>
    <row r="4500" spans="1:4" x14ac:dyDescent="0.35">
      <c r="A4500">
        <v>2559.8480954376901</v>
      </c>
      <c r="B4500">
        <v>5294.7</v>
      </c>
      <c r="C4500">
        <v>5294.7</v>
      </c>
      <c r="D4500">
        <f>SUM(A4500:C4500)</f>
        <v>13149.24809543769</v>
      </c>
    </row>
    <row r="4501" spans="1:4" x14ac:dyDescent="0.35">
      <c r="A4501">
        <v>3786.3322982833301</v>
      </c>
      <c r="B4501">
        <v>5294.7</v>
      </c>
      <c r="C4501">
        <v>5294.7</v>
      </c>
      <c r="D4501">
        <f>SUM(A4501:C4501)</f>
        <v>14375.732298283328</v>
      </c>
    </row>
    <row r="4502" spans="1:4" x14ac:dyDescent="0.35">
      <c r="A4502">
        <v>3797.37001970349</v>
      </c>
      <c r="B4502">
        <v>5294.7</v>
      </c>
      <c r="C4502">
        <v>5294.7</v>
      </c>
      <c r="D4502">
        <f>SUM(A4502:C4502)</f>
        <v>14386.77001970349</v>
      </c>
    </row>
    <row r="4503" spans="1:4" x14ac:dyDescent="0.35">
      <c r="A4503">
        <v>9232.3124084257197</v>
      </c>
      <c r="B4503">
        <v>0</v>
      </c>
      <c r="C4503">
        <v>5294.7</v>
      </c>
      <c r="D4503">
        <f>SUM(A4503:C4503)</f>
        <v>14527.012408425719</v>
      </c>
    </row>
    <row r="4504" spans="1:4" x14ac:dyDescent="0.35">
      <c r="A4504">
        <v>4365.1344072718703</v>
      </c>
      <c r="B4504">
        <v>5294.7</v>
      </c>
      <c r="C4504">
        <v>5294.7</v>
      </c>
      <c r="D4504">
        <f>SUM(A4504:C4504)</f>
        <v>14954.534407271869</v>
      </c>
    </row>
    <row r="4505" spans="1:4" x14ac:dyDescent="0.35">
      <c r="A4505">
        <v>15211.1096100328</v>
      </c>
      <c r="B4505">
        <v>0</v>
      </c>
      <c r="C4505">
        <v>0</v>
      </c>
      <c r="D4505">
        <f>SUM(A4505:C4505)</f>
        <v>15211.1096100328</v>
      </c>
    </row>
    <row r="4506" spans="1:4" x14ac:dyDescent="0.35">
      <c r="A4506">
        <v>10566.5951601703</v>
      </c>
      <c r="B4506">
        <v>0</v>
      </c>
      <c r="C4506">
        <v>5294.7</v>
      </c>
      <c r="D4506">
        <f>SUM(A4506:C4506)</f>
        <v>15861.295160170299</v>
      </c>
    </row>
    <row r="4507" spans="1:4" x14ac:dyDescent="0.35">
      <c r="A4507">
        <v>14391.0350062944</v>
      </c>
      <c r="B4507">
        <v>0</v>
      </c>
      <c r="C4507">
        <v>0</v>
      </c>
      <c r="D4507">
        <f>SUM(A4507:C4507)</f>
        <v>14391.0350062944</v>
      </c>
    </row>
    <row r="4508" spans="1:4" x14ac:dyDescent="0.35">
      <c r="A4508">
        <v>14482.9960499558</v>
      </c>
      <c r="B4508">
        <v>0</v>
      </c>
      <c r="C4508">
        <v>0</v>
      </c>
      <c r="D4508">
        <f>SUM(A4508:C4508)</f>
        <v>14482.9960499558</v>
      </c>
    </row>
    <row r="4509" spans="1:4" x14ac:dyDescent="0.35">
      <c r="A4509">
        <v>13873.0141676517</v>
      </c>
      <c r="B4509">
        <v>0</v>
      </c>
      <c r="C4509">
        <v>0</v>
      </c>
      <c r="D4509">
        <f>SUM(A4509:C4509)</f>
        <v>13873.0141676517</v>
      </c>
    </row>
    <row r="4510" spans="1:4" x14ac:dyDescent="0.35">
      <c r="A4510">
        <v>14092.3980948549</v>
      </c>
      <c r="B4510">
        <v>0</v>
      </c>
      <c r="C4510">
        <v>0</v>
      </c>
      <c r="D4510">
        <f>SUM(A4510:C4510)</f>
        <v>14092.3980948549</v>
      </c>
    </row>
    <row r="4511" spans="1:4" x14ac:dyDescent="0.35">
      <c r="A4511">
        <v>2526.4377773505798</v>
      </c>
      <c r="B4511">
        <v>5294.7</v>
      </c>
      <c r="C4511">
        <v>5294.7</v>
      </c>
      <c r="D4511">
        <f>SUM(A4511:C4511)</f>
        <v>13115.837777350578</v>
      </c>
    </row>
    <row r="4512" spans="1:4" x14ac:dyDescent="0.35">
      <c r="A4512">
        <v>7017.15639940249</v>
      </c>
      <c r="B4512">
        <v>5294.7</v>
      </c>
      <c r="C4512">
        <v>0</v>
      </c>
      <c r="D4512">
        <f>SUM(A4512:C4512)</f>
        <v>12311.85639940249</v>
      </c>
    </row>
    <row r="4513" spans="1:4" x14ac:dyDescent="0.35">
      <c r="A4513">
        <v>10755.590226395499</v>
      </c>
      <c r="B4513">
        <v>0</v>
      </c>
      <c r="C4513">
        <v>0</v>
      </c>
      <c r="D4513">
        <f>SUM(A4513:C4513)</f>
        <v>10755.590226395499</v>
      </c>
    </row>
    <row r="4514" spans="1:4" x14ac:dyDescent="0.35">
      <c r="A4514">
        <v>10124.8182387123</v>
      </c>
      <c r="B4514">
        <v>0</v>
      </c>
      <c r="C4514">
        <v>0</v>
      </c>
      <c r="D4514">
        <f>SUM(A4514:C4514)</f>
        <v>10124.8182387123</v>
      </c>
    </row>
    <row r="4515" spans="1:4" x14ac:dyDescent="0.35">
      <c r="A4515">
        <v>2140.4182387123401</v>
      </c>
      <c r="B4515">
        <v>5294.7</v>
      </c>
      <c r="C4515">
        <v>5294.7</v>
      </c>
      <c r="D4515">
        <f>SUM(A4515:C4515)</f>
        <v>12729.81823871234</v>
      </c>
    </row>
    <row r="4516" spans="1:4" x14ac:dyDescent="0.35">
      <c r="A4516">
        <v>6969.1988182249797</v>
      </c>
      <c r="B4516">
        <v>0</v>
      </c>
      <c r="C4516">
        <v>5294.7</v>
      </c>
      <c r="D4516">
        <f>SUM(A4516:C4516)</f>
        <v>12263.89881822498</v>
      </c>
    </row>
    <row r="4517" spans="1:4" x14ac:dyDescent="0.35">
      <c r="A4517">
        <v>0</v>
      </c>
      <c r="B4517">
        <v>5294.7</v>
      </c>
      <c r="C4517">
        <v>4364.1988182249797</v>
      </c>
      <c r="D4517">
        <f>SUM(A4517:C4517)</f>
        <v>9658.8988182249795</v>
      </c>
    </row>
    <row r="4518" spans="1:4" x14ac:dyDescent="0.35">
      <c r="A4518">
        <v>1674.4988182249799</v>
      </c>
      <c r="B4518">
        <v>5294.7</v>
      </c>
      <c r="C4518">
        <v>5294.7</v>
      </c>
      <c r="D4518">
        <f>SUM(A4518:C4518)</f>
        <v>12263.89881822498</v>
      </c>
    </row>
    <row r="4519" spans="1:4" x14ac:dyDescent="0.35">
      <c r="A4519">
        <v>9574.1988182249806</v>
      </c>
      <c r="B4519">
        <v>0</v>
      </c>
      <c r="C4519">
        <v>5294.7</v>
      </c>
      <c r="D4519">
        <f>SUM(A4519:C4519)</f>
        <v>14868.898818224981</v>
      </c>
    </row>
    <row r="4520" spans="1:4" x14ac:dyDescent="0.35">
      <c r="A4520">
        <v>2142.2583894005702</v>
      </c>
      <c r="B4520">
        <v>5294.7</v>
      </c>
      <c r="C4520">
        <v>5294.7</v>
      </c>
      <c r="D4520">
        <f>SUM(A4520:C4520)</f>
        <v>12731.658389400571</v>
      </c>
    </row>
    <row r="4521" spans="1:4" x14ac:dyDescent="0.35">
      <c r="A4521">
        <v>0</v>
      </c>
      <c r="B4521">
        <v>5294.7</v>
      </c>
      <c r="C4521">
        <v>4831.95838940057</v>
      </c>
      <c r="D4521">
        <f>SUM(A4521:C4521)</f>
        <v>10126.658389400571</v>
      </c>
    </row>
    <row r="4522" spans="1:4" x14ac:dyDescent="0.35">
      <c r="A4522">
        <v>6346.4302349480204</v>
      </c>
      <c r="B4522">
        <v>0</v>
      </c>
      <c r="C4522">
        <v>5294.7</v>
      </c>
      <c r="D4522">
        <f>SUM(A4522:C4522)</f>
        <v>11641.130234948021</v>
      </c>
    </row>
    <row r="4523" spans="1:4" x14ac:dyDescent="0.35">
      <c r="A4523">
        <v>7279.5908267903596</v>
      </c>
      <c r="B4523">
        <v>0</v>
      </c>
      <c r="C4523">
        <v>5294.7</v>
      </c>
      <c r="D4523">
        <f>SUM(A4523:C4523)</f>
        <v>12574.290826790359</v>
      </c>
    </row>
    <row r="4524" spans="1:4" x14ac:dyDescent="0.35">
      <c r="A4524">
        <v>3091.8795830733502</v>
      </c>
      <c r="B4524">
        <v>5294.7</v>
      </c>
      <c r="C4524">
        <v>5294.7</v>
      </c>
      <c r="D4524">
        <f>SUM(A4524:C4524)</f>
        <v>13681.279583073348</v>
      </c>
    </row>
    <row r="4525" spans="1:4" x14ac:dyDescent="0.35">
      <c r="A4525">
        <v>3628.57554156279</v>
      </c>
      <c r="B4525">
        <v>5294.7</v>
      </c>
      <c r="C4525">
        <v>5294.7</v>
      </c>
      <c r="D4525">
        <f>SUM(A4525:C4525)</f>
        <v>14217.975541562791</v>
      </c>
    </row>
    <row r="4526" spans="1:4" x14ac:dyDescent="0.35">
      <c r="A4526">
        <v>6233.57554156279</v>
      </c>
      <c r="B4526">
        <v>5294.7</v>
      </c>
      <c r="C4526">
        <v>5294.7</v>
      </c>
      <c r="D4526">
        <f>SUM(A4526:C4526)</f>
        <v>16822.975541562791</v>
      </c>
    </row>
    <row r="4527" spans="1:4" x14ac:dyDescent="0.35">
      <c r="A4527">
        <v>11029.276669802901</v>
      </c>
      <c r="B4527">
        <v>0</v>
      </c>
      <c r="C4527">
        <v>5294.7</v>
      </c>
      <c r="D4527">
        <f>SUM(A4527:C4527)</f>
        <v>16323.976669802902</v>
      </c>
    </row>
    <row r="4528" spans="1:4" x14ac:dyDescent="0.35">
      <c r="A4528">
        <v>3129.5766698029402</v>
      </c>
      <c r="B4528">
        <v>5294.7</v>
      </c>
      <c r="C4528">
        <v>5294.7</v>
      </c>
      <c r="D4528">
        <f>SUM(A4528:C4528)</f>
        <v>13718.976669802942</v>
      </c>
    </row>
    <row r="4529" spans="1:4" x14ac:dyDescent="0.35">
      <c r="A4529">
        <v>15065.203795039501</v>
      </c>
      <c r="B4529">
        <v>0</v>
      </c>
      <c r="C4529">
        <v>0</v>
      </c>
      <c r="D4529">
        <f>SUM(A4529:C4529)</f>
        <v>15065.203795039501</v>
      </c>
    </row>
    <row r="4530" spans="1:4" x14ac:dyDescent="0.35">
      <c r="A4530">
        <v>9161.3908430180309</v>
      </c>
      <c r="B4530">
        <v>0</v>
      </c>
      <c r="C4530">
        <v>5294.7</v>
      </c>
      <c r="D4530">
        <f>SUM(A4530:C4530)</f>
        <v>14456.090843018032</v>
      </c>
    </row>
    <row r="4531" spans="1:4" x14ac:dyDescent="0.35">
      <c r="A4531">
        <v>14499.8475215489</v>
      </c>
      <c r="B4531">
        <v>0</v>
      </c>
      <c r="C4531">
        <v>0</v>
      </c>
      <c r="D4531">
        <f>SUM(A4531:C4531)</f>
        <v>14499.8475215489</v>
      </c>
    </row>
    <row r="4532" spans="1:4" x14ac:dyDescent="0.35">
      <c r="A4532">
        <v>14390.878547275899</v>
      </c>
      <c r="B4532">
        <v>0</v>
      </c>
      <c r="C4532">
        <v>0</v>
      </c>
      <c r="D4532">
        <f>SUM(A4532:C4532)</f>
        <v>14390.878547275899</v>
      </c>
    </row>
    <row r="4533" spans="1:4" x14ac:dyDescent="0.35">
      <c r="A4533">
        <v>13487.557404446199</v>
      </c>
      <c r="B4533">
        <v>0</v>
      </c>
      <c r="C4533">
        <v>0</v>
      </c>
      <c r="D4533">
        <f>SUM(A4533:C4533)</f>
        <v>13487.557404446199</v>
      </c>
    </row>
    <row r="4534" spans="1:4" x14ac:dyDescent="0.35">
      <c r="A4534">
        <v>12861.084985346501</v>
      </c>
      <c r="B4534">
        <v>0</v>
      </c>
      <c r="C4534">
        <v>0</v>
      </c>
      <c r="D4534">
        <f>SUM(A4534:C4534)</f>
        <v>12861.084985346501</v>
      </c>
    </row>
    <row r="4535" spans="1:4" x14ac:dyDescent="0.35">
      <c r="A4535">
        <v>2193.0454917297898</v>
      </c>
      <c r="B4535">
        <v>5294.7</v>
      </c>
      <c r="C4535">
        <v>5294.7</v>
      </c>
      <c r="D4535">
        <f>SUM(A4535:C4535)</f>
        <v>12782.445491729788</v>
      </c>
    </row>
    <row r="4536" spans="1:4" x14ac:dyDescent="0.35">
      <c r="A4536">
        <v>7173.7668453967599</v>
      </c>
      <c r="B4536">
        <v>5294.7</v>
      </c>
      <c r="C4536">
        <v>0</v>
      </c>
      <c r="D4536">
        <f>SUM(A4536:C4536)</f>
        <v>12468.466845396761</v>
      </c>
    </row>
    <row r="4537" spans="1:4" x14ac:dyDescent="0.35">
      <c r="A4537">
        <v>12436.1183363121</v>
      </c>
      <c r="B4537">
        <v>0</v>
      </c>
      <c r="C4537">
        <v>0</v>
      </c>
      <c r="D4537">
        <f>SUM(A4537:C4537)</f>
        <v>12436.1183363121</v>
      </c>
    </row>
    <row r="4538" spans="1:4" x14ac:dyDescent="0.35">
      <c r="A4538">
        <v>10643.267119103601</v>
      </c>
      <c r="B4538">
        <v>0</v>
      </c>
      <c r="C4538">
        <v>0</v>
      </c>
      <c r="D4538">
        <f>SUM(A4538:C4538)</f>
        <v>10643.267119103601</v>
      </c>
    </row>
    <row r="4539" spans="1:4" x14ac:dyDescent="0.35">
      <c r="A4539">
        <v>0</v>
      </c>
      <c r="B4539">
        <v>5294.7</v>
      </c>
      <c r="C4539">
        <v>5065.1274374548602</v>
      </c>
      <c r="D4539">
        <f>SUM(A4539:C4539)</f>
        <v>10359.82743745486</v>
      </c>
    </row>
    <row r="4540" spans="1:4" x14ac:dyDescent="0.35">
      <c r="A4540">
        <v>4501.2283036978397</v>
      </c>
      <c r="B4540">
        <v>0</v>
      </c>
      <c r="C4540">
        <v>5294.7</v>
      </c>
      <c r="D4540">
        <f>SUM(A4540:C4540)</f>
        <v>9795.9283036978395</v>
      </c>
    </row>
    <row r="4541" spans="1:4" x14ac:dyDescent="0.35">
      <c r="A4541">
        <v>0</v>
      </c>
      <c r="B4541">
        <v>5294.7</v>
      </c>
      <c r="C4541">
        <v>4406.3827394891096</v>
      </c>
      <c r="D4541">
        <f>SUM(A4541:C4541)</f>
        <v>9701.0827394891094</v>
      </c>
    </row>
    <row r="4542" spans="1:4" x14ac:dyDescent="0.35">
      <c r="A4542">
        <v>1716.6827394891</v>
      </c>
      <c r="B4542">
        <v>5294.7</v>
      </c>
      <c r="C4542">
        <v>5294.7</v>
      </c>
      <c r="D4542">
        <f>SUM(A4542:C4542)</f>
        <v>12306.082739489098</v>
      </c>
    </row>
    <row r="4543" spans="1:4" x14ac:dyDescent="0.35">
      <c r="A4543">
        <v>5624.3406101610399</v>
      </c>
      <c r="B4543">
        <v>0</v>
      </c>
      <c r="C4543">
        <v>5294.7</v>
      </c>
      <c r="D4543">
        <f>SUM(A4543:C4543)</f>
        <v>10919.040610161039</v>
      </c>
    </row>
    <row r="4544" spans="1:4" x14ac:dyDescent="0.35">
      <c r="A4544">
        <v>1930.26104930017</v>
      </c>
      <c r="B4544">
        <v>5294.7</v>
      </c>
      <c r="C4544">
        <v>5294.7</v>
      </c>
      <c r="D4544">
        <f>SUM(A4544:C4544)</f>
        <v>12519.66104930017</v>
      </c>
    </row>
    <row r="4545" spans="1:4" x14ac:dyDescent="0.35">
      <c r="A4545">
        <v>3372.1824618974601</v>
      </c>
      <c r="B4545">
        <v>5294.7</v>
      </c>
      <c r="C4545">
        <v>5294.7</v>
      </c>
      <c r="D4545">
        <f>SUM(A4545:C4545)</f>
        <v>13961.582461897458</v>
      </c>
    </row>
    <row r="4546" spans="1:4" x14ac:dyDescent="0.35">
      <c r="A4546">
        <v>9833.5205952006909</v>
      </c>
      <c r="B4546">
        <v>0</v>
      </c>
      <c r="C4546">
        <v>5294.7</v>
      </c>
      <c r="D4546">
        <f>SUM(A4546:C4546)</f>
        <v>15128.220595200692</v>
      </c>
    </row>
    <row r="4547" spans="1:4" x14ac:dyDescent="0.35">
      <c r="A4547">
        <v>9747.5099607995598</v>
      </c>
      <c r="B4547">
        <v>0</v>
      </c>
      <c r="C4547">
        <v>5294.7</v>
      </c>
      <c r="D4547">
        <f>SUM(A4547:C4547)</f>
        <v>15042.209960799559</v>
      </c>
    </row>
    <row r="4548" spans="1:4" x14ac:dyDescent="0.35">
      <c r="A4548">
        <v>4889.6054027288001</v>
      </c>
      <c r="B4548">
        <v>5294.7</v>
      </c>
      <c r="C4548">
        <v>5294.7</v>
      </c>
      <c r="D4548">
        <f>SUM(A4548:C4548)</f>
        <v>15479.005402728799</v>
      </c>
    </row>
    <row r="4549" spans="1:4" x14ac:dyDescent="0.35">
      <c r="A4549">
        <v>5215.1647996436404</v>
      </c>
      <c r="B4549">
        <v>5294.7</v>
      </c>
      <c r="C4549">
        <v>5294.7</v>
      </c>
      <c r="D4549">
        <f>SUM(A4549:C4549)</f>
        <v>15804.564799643642</v>
      </c>
    </row>
    <row r="4550" spans="1:4" x14ac:dyDescent="0.35">
      <c r="A4550">
        <v>4609.6080734966799</v>
      </c>
      <c r="B4550">
        <v>5294.7</v>
      </c>
      <c r="C4550">
        <v>5294.7</v>
      </c>
      <c r="D4550">
        <f>SUM(A4550:C4550)</f>
        <v>15199.00807349668</v>
      </c>
    </row>
    <row r="4551" spans="1:4" x14ac:dyDescent="0.35">
      <c r="A4551">
        <v>10466.0066633151</v>
      </c>
      <c r="B4551">
        <v>0</v>
      </c>
      <c r="C4551">
        <v>5294.7</v>
      </c>
      <c r="D4551">
        <f>SUM(A4551:C4551)</f>
        <v>15760.706663315101</v>
      </c>
    </row>
    <row r="4552" spans="1:4" x14ac:dyDescent="0.35">
      <c r="A4552">
        <v>5304.1787998850104</v>
      </c>
      <c r="B4552">
        <v>5294.7</v>
      </c>
      <c r="C4552">
        <v>5294.7</v>
      </c>
      <c r="D4552">
        <f>SUM(A4552:C4552)</f>
        <v>15893.57879988501</v>
      </c>
    </row>
    <row r="4553" spans="1:4" x14ac:dyDescent="0.35">
      <c r="A4553">
        <v>15884.0999999999</v>
      </c>
      <c r="B4553">
        <v>223.482103071197</v>
      </c>
      <c r="C4553">
        <v>0</v>
      </c>
      <c r="D4553">
        <f>SUM(A4553:C4553)</f>
        <v>16107.582103071098</v>
      </c>
    </row>
    <row r="4554" spans="1:4" x14ac:dyDescent="0.35">
      <c r="A4554">
        <v>9867.6287191195006</v>
      </c>
      <c r="B4554">
        <v>0</v>
      </c>
      <c r="C4554">
        <v>5294.7</v>
      </c>
      <c r="D4554">
        <f>SUM(A4554:C4554)</f>
        <v>15162.328719119501</v>
      </c>
    </row>
    <row r="4555" spans="1:4" x14ac:dyDescent="0.35">
      <c r="A4555">
        <v>14662.976170841899</v>
      </c>
      <c r="B4555">
        <v>0</v>
      </c>
      <c r="C4555">
        <v>0</v>
      </c>
      <c r="D4555">
        <f>SUM(A4555:C4555)</f>
        <v>14662.976170841899</v>
      </c>
    </row>
    <row r="4556" spans="1:4" x14ac:dyDescent="0.35">
      <c r="A4556">
        <v>15013.292225703901</v>
      </c>
      <c r="B4556">
        <v>0</v>
      </c>
      <c r="C4556">
        <v>0</v>
      </c>
      <c r="D4556">
        <f>SUM(A4556:C4556)</f>
        <v>15013.292225703901</v>
      </c>
    </row>
    <row r="4557" spans="1:4" x14ac:dyDescent="0.35">
      <c r="A4557">
        <v>14664.1218907907</v>
      </c>
      <c r="B4557">
        <v>0</v>
      </c>
      <c r="C4557">
        <v>0</v>
      </c>
      <c r="D4557">
        <f>SUM(A4557:C4557)</f>
        <v>14664.1218907907</v>
      </c>
    </row>
    <row r="4558" spans="1:4" x14ac:dyDescent="0.35">
      <c r="A4558">
        <v>15884.0999999999</v>
      </c>
      <c r="B4558">
        <v>1385.0218907907899</v>
      </c>
      <c r="C4558">
        <v>0</v>
      </c>
      <c r="D4558">
        <f>SUM(A4558:C4558)</f>
        <v>17269.121890790691</v>
      </c>
    </row>
    <row r="4559" spans="1:4" x14ac:dyDescent="0.35">
      <c r="A4559">
        <v>4395.7465357338297</v>
      </c>
      <c r="B4559">
        <v>5294.7</v>
      </c>
      <c r="C4559">
        <v>5294.7</v>
      </c>
      <c r="D4559">
        <f>SUM(A4559:C4559)</f>
        <v>14985.146535733831</v>
      </c>
    </row>
    <row r="4560" spans="1:4" x14ac:dyDescent="0.35">
      <c r="A4560">
        <v>8138.8357081985596</v>
      </c>
      <c r="B4560">
        <v>5294.7</v>
      </c>
      <c r="C4560">
        <v>0</v>
      </c>
      <c r="D4560">
        <f>SUM(A4560:C4560)</f>
        <v>13433.53570819856</v>
      </c>
    </row>
    <row r="4561" spans="1:4" x14ac:dyDescent="0.35">
      <c r="A4561">
        <v>12785.6966924644</v>
      </c>
      <c r="B4561">
        <v>0</v>
      </c>
      <c r="C4561">
        <v>0</v>
      </c>
      <c r="D4561">
        <f>SUM(A4561:C4561)</f>
        <v>12785.6966924644</v>
      </c>
    </row>
    <row r="4562" spans="1:4" x14ac:dyDescent="0.35">
      <c r="A4562">
        <v>12598.547166752</v>
      </c>
      <c r="B4562">
        <v>0</v>
      </c>
      <c r="C4562">
        <v>0</v>
      </c>
      <c r="D4562">
        <f>SUM(A4562:C4562)</f>
        <v>12598.547166752</v>
      </c>
    </row>
    <row r="4563" spans="1:4" x14ac:dyDescent="0.35">
      <c r="A4563">
        <v>2110.0625003310902</v>
      </c>
      <c r="B4563">
        <v>5294.7</v>
      </c>
      <c r="C4563">
        <v>5294.7</v>
      </c>
      <c r="D4563">
        <f>SUM(A4563:C4563)</f>
        <v>12699.46250033109</v>
      </c>
    </row>
    <row r="4564" spans="1:4" x14ac:dyDescent="0.35">
      <c r="A4564">
        <v>7656.9653896078198</v>
      </c>
      <c r="B4564">
        <v>0</v>
      </c>
      <c r="C4564">
        <v>5294.7</v>
      </c>
      <c r="D4564">
        <f>SUM(A4564:C4564)</f>
        <v>12951.665389607821</v>
      </c>
    </row>
    <row r="4565" spans="1:4" x14ac:dyDescent="0.35">
      <c r="A4565">
        <v>1196.7943603265901</v>
      </c>
      <c r="B4565">
        <v>5294.7</v>
      </c>
      <c r="C4565">
        <v>5294.7</v>
      </c>
      <c r="D4565">
        <f>SUM(A4565:C4565)</f>
        <v>11786.19436032659</v>
      </c>
    </row>
    <row r="4566" spans="1:4" x14ac:dyDescent="0.35">
      <c r="A4566">
        <v>2300.73112526766</v>
      </c>
      <c r="B4566">
        <v>5294.7</v>
      </c>
      <c r="C4566">
        <v>5294.7</v>
      </c>
      <c r="D4566">
        <f>SUM(A4566:C4566)</f>
        <v>12890.131125267661</v>
      </c>
    </row>
    <row r="4567" spans="1:4" x14ac:dyDescent="0.35">
      <c r="A4567">
        <v>7734.42631124116</v>
      </c>
      <c r="B4567">
        <v>0</v>
      </c>
      <c r="C4567">
        <v>5294.7</v>
      </c>
      <c r="D4567">
        <f>SUM(A4567:C4567)</f>
        <v>13029.12631124116</v>
      </c>
    </row>
    <row r="4568" spans="1:4" x14ac:dyDescent="0.35">
      <c r="A4568">
        <v>4118.30169093113</v>
      </c>
      <c r="B4568">
        <v>5294.7</v>
      </c>
      <c r="C4568">
        <v>5294.7</v>
      </c>
      <c r="D4568">
        <f>SUM(A4568:C4568)</f>
        <v>14707.701690931131</v>
      </c>
    </row>
    <row r="4569" spans="1:4" x14ac:dyDescent="0.35">
      <c r="A4569">
        <v>5738.7436204163996</v>
      </c>
      <c r="B4569">
        <v>5294.7</v>
      </c>
      <c r="C4569">
        <v>5294.7</v>
      </c>
      <c r="D4569">
        <f>SUM(A4569:C4569)</f>
        <v>16328.143620416398</v>
      </c>
    </row>
    <row r="4570" spans="1:4" x14ac:dyDescent="0.35">
      <c r="A4570">
        <v>11687.756510954499</v>
      </c>
      <c r="B4570">
        <v>0</v>
      </c>
      <c r="C4570">
        <v>5294.7</v>
      </c>
      <c r="D4570">
        <f>SUM(A4570:C4570)</f>
        <v>16982.4565109545</v>
      </c>
    </row>
    <row r="4571" spans="1:4" x14ac:dyDescent="0.35">
      <c r="A4571">
        <v>12047.901254259999</v>
      </c>
      <c r="B4571">
        <v>0</v>
      </c>
      <c r="C4571">
        <v>5294.7</v>
      </c>
      <c r="D4571">
        <f>SUM(A4571:C4571)</f>
        <v>17342.60125426</v>
      </c>
    </row>
    <row r="4572" spans="1:4" x14ac:dyDescent="0.35">
      <c r="A4572">
        <v>6780.1554283127298</v>
      </c>
      <c r="B4572">
        <v>5294.7</v>
      </c>
      <c r="C4572">
        <v>5294.7</v>
      </c>
      <c r="D4572">
        <f>SUM(A4572:C4572)</f>
        <v>17369.555428312731</v>
      </c>
    </row>
    <row r="4573" spans="1:4" x14ac:dyDescent="0.35">
      <c r="A4573">
        <v>6771.4939828545603</v>
      </c>
      <c r="B4573">
        <v>5294.7</v>
      </c>
      <c r="C4573">
        <v>5294.7</v>
      </c>
      <c r="D4573">
        <f>SUM(A4573:C4573)</f>
        <v>17360.893982854559</v>
      </c>
    </row>
    <row r="4574" spans="1:4" x14ac:dyDescent="0.35">
      <c r="A4574">
        <v>6675.6726186318901</v>
      </c>
      <c r="B4574">
        <v>5294.7</v>
      </c>
      <c r="C4574">
        <v>5294.7</v>
      </c>
      <c r="D4574">
        <f>SUM(A4574:C4574)</f>
        <v>17265.07261863189</v>
      </c>
    </row>
    <row r="4575" spans="1:4" x14ac:dyDescent="0.35">
      <c r="A4575">
        <v>11597.653456848901</v>
      </c>
      <c r="B4575">
        <v>0</v>
      </c>
      <c r="C4575">
        <v>5294.7</v>
      </c>
      <c r="D4575">
        <f>SUM(A4575:C4575)</f>
        <v>16892.353456848901</v>
      </c>
    </row>
    <row r="4576" spans="1:4" x14ac:dyDescent="0.35">
      <c r="A4576">
        <v>7156.3045240445899</v>
      </c>
      <c r="B4576">
        <v>5294.7</v>
      </c>
      <c r="C4576">
        <v>5294.7</v>
      </c>
      <c r="D4576">
        <f>SUM(A4576:C4576)</f>
        <v>17745.704524044591</v>
      </c>
    </row>
    <row r="4577" spans="1:4" x14ac:dyDescent="0.35">
      <c r="A4577">
        <v>15884.0999999999</v>
      </c>
      <c r="B4577">
        <v>1197.9069626773401</v>
      </c>
      <c r="C4577">
        <v>0</v>
      </c>
      <c r="D4577">
        <f>SUM(A4577:C4577)</f>
        <v>17082.006962677242</v>
      </c>
    </row>
    <row r="4578" spans="1:4" x14ac:dyDescent="0.35">
      <c r="A4578">
        <v>11583.3198143722</v>
      </c>
      <c r="B4578">
        <v>0</v>
      </c>
      <c r="C4578">
        <v>5294.7</v>
      </c>
      <c r="D4578">
        <f>SUM(A4578:C4578)</f>
        <v>16878.019814372201</v>
      </c>
    </row>
    <row r="4579" spans="1:4" x14ac:dyDescent="0.35">
      <c r="A4579">
        <v>15884.0999999999</v>
      </c>
      <c r="B4579">
        <v>1303.04373892434</v>
      </c>
      <c r="C4579">
        <v>0</v>
      </c>
      <c r="D4579">
        <f>SUM(A4579:C4579)</f>
        <v>17187.143738924242</v>
      </c>
    </row>
    <row r="4580" spans="1:4" x14ac:dyDescent="0.35">
      <c r="A4580">
        <v>15884.0999999999</v>
      </c>
      <c r="B4580">
        <v>0</v>
      </c>
      <c r="C4580">
        <v>156.38910226145501</v>
      </c>
      <c r="D4580">
        <f>SUM(A4580:C4580)</f>
        <v>16040.489102261356</v>
      </c>
    </row>
    <row r="4581" spans="1:4" x14ac:dyDescent="0.35">
      <c r="A4581">
        <v>15347.458592701099</v>
      </c>
      <c r="B4581">
        <v>0</v>
      </c>
      <c r="C4581">
        <v>0</v>
      </c>
      <c r="D4581">
        <f>SUM(A4581:C4581)</f>
        <v>15347.458592701099</v>
      </c>
    </row>
    <row r="4582" spans="1:4" x14ac:dyDescent="0.35">
      <c r="A4582">
        <v>15171.4955429171</v>
      </c>
      <c r="B4582">
        <v>0</v>
      </c>
      <c r="C4582">
        <v>0</v>
      </c>
      <c r="D4582">
        <f>SUM(A4582:C4582)</f>
        <v>15171.4955429171</v>
      </c>
    </row>
    <row r="4583" spans="1:4" x14ac:dyDescent="0.35">
      <c r="A4583">
        <v>3482.3923378322502</v>
      </c>
      <c r="B4583">
        <v>5294.7</v>
      </c>
      <c r="C4583">
        <v>5294.7</v>
      </c>
      <c r="D4583">
        <f>SUM(A4583:C4583)</f>
        <v>14071.792337832248</v>
      </c>
    </row>
    <row r="4584" spans="1:4" x14ac:dyDescent="0.35">
      <c r="A4584">
        <v>8014.0199560113097</v>
      </c>
      <c r="B4584">
        <v>5294.7</v>
      </c>
      <c r="C4584">
        <v>0</v>
      </c>
      <c r="D4584">
        <f>SUM(A4584:C4584)</f>
        <v>13308.719956011309</v>
      </c>
    </row>
    <row r="4585" spans="1:4" x14ac:dyDescent="0.35">
      <c r="A4585">
        <v>11349.1810936395</v>
      </c>
      <c r="B4585">
        <v>0</v>
      </c>
      <c r="C4585">
        <v>0</v>
      </c>
      <c r="D4585">
        <f>SUM(A4585:C4585)</f>
        <v>11349.1810936395</v>
      </c>
    </row>
    <row r="4586" spans="1:4" x14ac:dyDescent="0.35">
      <c r="A4586">
        <v>12464.891713220301</v>
      </c>
      <c r="B4586">
        <v>0</v>
      </c>
      <c r="C4586">
        <v>0</v>
      </c>
      <c r="D4586">
        <f>SUM(A4586:C4586)</f>
        <v>12464.891713220301</v>
      </c>
    </row>
    <row r="4587" spans="1:4" x14ac:dyDescent="0.35">
      <c r="A4587">
        <v>1979.86842653806</v>
      </c>
      <c r="B4587">
        <v>5294.7</v>
      </c>
      <c r="C4587">
        <v>5294.7</v>
      </c>
      <c r="D4587">
        <f>SUM(A4587:C4587)</f>
        <v>12569.268426538059</v>
      </c>
    </row>
    <row r="4588" spans="1:4" x14ac:dyDescent="0.35">
      <c r="A4588">
        <v>7428.2597956645805</v>
      </c>
      <c r="B4588">
        <v>0</v>
      </c>
      <c r="C4588">
        <v>5294.7</v>
      </c>
      <c r="D4588">
        <f>SUM(A4588:C4588)</f>
        <v>12722.959795664581</v>
      </c>
    </row>
    <row r="4589" spans="1:4" x14ac:dyDescent="0.35">
      <c r="A4589">
        <v>2093.4591273747001</v>
      </c>
      <c r="B4589">
        <v>5294.7</v>
      </c>
      <c r="C4589">
        <v>5294.7</v>
      </c>
      <c r="D4589">
        <f>SUM(A4589:C4589)</f>
        <v>12682.859127374701</v>
      </c>
    </row>
    <row r="4590" spans="1:4" x14ac:dyDescent="0.35">
      <c r="A4590">
        <v>3296.6496592569301</v>
      </c>
      <c r="B4590">
        <v>5294.7</v>
      </c>
      <c r="C4590">
        <v>5294.7</v>
      </c>
      <c r="D4590">
        <f>SUM(A4590:C4590)</f>
        <v>13886.049659256929</v>
      </c>
    </row>
    <row r="4591" spans="1:4" x14ac:dyDescent="0.35">
      <c r="A4591">
        <v>11196.349659256901</v>
      </c>
      <c r="B4591">
        <v>0</v>
      </c>
      <c r="C4591">
        <v>5294.7</v>
      </c>
      <c r="D4591">
        <f>SUM(A4591:C4591)</f>
        <v>16491.0496592569</v>
      </c>
    </row>
    <row r="4592" spans="1:4" x14ac:dyDescent="0.35">
      <c r="A4592">
        <v>5334.6053812622004</v>
      </c>
      <c r="B4592">
        <v>5294.7</v>
      </c>
      <c r="C4592">
        <v>5294.7</v>
      </c>
      <c r="D4592">
        <f>SUM(A4592:C4592)</f>
        <v>15924.005381262199</v>
      </c>
    </row>
    <row r="4593" spans="1:4" x14ac:dyDescent="0.35">
      <c r="A4593">
        <v>5751.1267488329004</v>
      </c>
      <c r="B4593">
        <v>5294.7</v>
      </c>
      <c r="C4593">
        <v>5294.7</v>
      </c>
      <c r="D4593">
        <f>SUM(A4593:C4593)</f>
        <v>16340.526748832901</v>
      </c>
    </row>
    <row r="4594" spans="1:4" x14ac:dyDescent="0.35">
      <c r="A4594">
        <v>11328.9127174646</v>
      </c>
      <c r="B4594">
        <v>0</v>
      </c>
      <c r="C4594">
        <v>5294.7</v>
      </c>
      <c r="D4594">
        <f>SUM(A4594:C4594)</f>
        <v>16623.612717464599</v>
      </c>
    </row>
    <row r="4595" spans="1:4" x14ac:dyDescent="0.35">
      <c r="A4595">
        <v>11600.191333487999</v>
      </c>
      <c r="B4595">
        <v>0</v>
      </c>
      <c r="C4595">
        <v>5294.7</v>
      </c>
      <c r="D4595">
        <f>SUM(A4595:C4595)</f>
        <v>16894.891333487998</v>
      </c>
    </row>
    <row r="4596" spans="1:4" x14ac:dyDescent="0.35">
      <c r="A4596">
        <v>7306.9065352410198</v>
      </c>
      <c r="B4596">
        <v>5294.7</v>
      </c>
      <c r="C4596">
        <v>5294.7</v>
      </c>
      <c r="D4596">
        <f>SUM(A4596:C4596)</f>
        <v>17896.306535241019</v>
      </c>
    </row>
    <row r="4597" spans="1:4" x14ac:dyDescent="0.35">
      <c r="A4597">
        <v>7646.7461809870601</v>
      </c>
      <c r="B4597">
        <v>5294.7</v>
      </c>
      <c r="C4597">
        <v>5294.7</v>
      </c>
      <c r="D4597">
        <f>SUM(A4597:C4597)</f>
        <v>18236.14618098706</v>
      </c>
    </row>
    <row r="4598" spans="1:4" x14ac:dyDescent="0.35">
      <c r="A4598">
        <v>8696.9338401142104</v>
      </c>
      <c r="B4598">
        <v>5294.7</v>
      </c>
      <c r="C4598">
        <v>5294.7</v>
      </c>
      <c r="D4598">
        <f>SUM(A4598:C4598)</f>
        <v>19286.33384011421</v>
      </c>
    </row>
    <row r="4599" spans="1:4" x14ac:dyDescent="0.35">
      <c r="A4599">
        <v>11386.6338401142</v>
      </c>
      <c r="B4599">
        <v>0</v>
      </c>
      <c r="C4599">
        <v>5294.7</v>
      </c>
      <c r="D4599">
        <f>SUM(A4599:C4599)</f>
        <v>16681.333840114199</v>
      </c>
    </row>
    <row r="4600" spans="1:4" x14ac:dyDescent="0.35">
      <c r="A4600">
        <v>5022.4839537818898</v>
      </c>
      <c r="B4600">
        <v>5294.7</v>
      </c>
      <c r="C4600">
        <v>5294.7</v>
      </c>
      <c r="D4600">
        <f>SUM(A4600:C4600)</f>
        <v>15611.883953781889</v>
      </c>
    </row>
    <row r="4601" spans="1:4" x14ac:dyDescent="0.35">
      <c r="A4601">
        <v>15884.0999999999</v>
      </c>
      <c r="B4601">
        <v>241.936876564388</v>
      </c>
      <c r="C4601">
        <v>0</v>
      </c>
      <c r="D4601">
        <f>SUM(A4601:C4601)</f>
        <v>16126.036876564289</v>
      </c>
    </row>
    <row r="4602" spans="1:4" x14ac:dyDescent="0.35">
      <c r="A4602">
        <v>11783.059683993401</v>
      </c>
      <c r="B4602">
        <v>0</v>
      </c>
      <c r="C4602">
        <v>5294.7</v>
      </c>
      <c r="D4602">
        <f>SUM(A4602:C4602)</f>
        <v>17077.759683993401</v>
      </c>
    </row>
    <row r="4603" spans="1:4" x14ac:dyDescent="0.35">
      <c r="A4603">
        <v>15884.0999999999</v>
      </c>
      <c r="B4603">
        <v>1072.58966020547</v>
      </c>
      <c r="C4603">
        <v>0</v>
      </c>
      <c r="D4603">
        <f>SUM(A4603:C4603)</f>
        <v>16956.689660205371</v>
      </c>
    </row>
    <row r="4604" spans="1:4" x14ac:dyDescent="0.35">
      <c r="A4604">
        <v>15884.0999999999</v>
      </c>
      <c r="B4604">
        <v>0</v>
      </c>
      <c r="C4604">
        <v>877.71888362731602</v>
      </c>
      <c r="D4604">
        <f>SUM(A4604:C4604)</f>
        <v>16761.818883627217</v>
      </c>
    </row>
    <row r="4605" spans="1:4" x14ac:dyDescent="0.35">
      <c r="A4605">
        <v>15884.0999999999</v>
      </c>
      <c r="B4605">
        <v>581.57170778292095</v>
      </c>
      <c r="C4605">
        <v>0</v>
      </c>
      <c r="D4605">
        <f>SUM(A4605:C4605)</f>
        <v>16465.671707782822</v>
      </c>
    </row>
    <row r="4606" spans="1:4" x14ac:dyDescent="0.35">
      <c r="A4606">
        <v>15602.0191570387</v>
      </c>
      <c r="B4606">
        <v>0</v>
      </c>
      <c r="C4606">
        <v>0</v>
      </c>
      <c r="D4606">
        <f>SUM(A4606:C4606)</f>
        <v>15602.0191570387</v>
      </c>
    </row>
    <row r="4607" spans="1:4" x14ac:dyDescent="0.35">
      <c r="A4607">
        <v>4673.5348855203601</v>
      </c>
      <c r="B4607">
        <v>5294.7</v>
      </c>
      <c r="C4607">
        <v>5294.7</v>
      </c>
      <c r="D4607">
        <f>SUM(A4607:C4607)</f>
        <v>15262.934885520361</v>
      </c>
    </row>
    <row r="4608" spans="1:4" x14ac:dyDescent="0.35">
      <c r="A4608">
        <v>9307.9757450993802</v>
      </c>
      <c r="B4608">
        <v>5294.7</v>
      </c>
      <c r="C4608">
        <v>0</v>
      </c>
      <c r="D4608">
        <f>SUM(A4608:C4608)</f>
        <v>14602.675745099379</v>
      </c>
    </row>
    <row r="4609" spans="1:4" x14ac:dyDescent="0.35">
      <c r="A4609">
        <v>13816.6522527612</v>
      </c>
      <c r="B4609">
        <v>0</v>
      </c>
      <c r="C4609">
        <v>0</v>
      </c>
      <c r="D4609">
        <f>SUM(A4609:C4609)</f>
        <v>13816.6522527612</v>
      </c>
    </row>
    <row r="4610" spans="1:4" x14ac:dyDescent="0.35">
      <c r="A4610">
        <v>11469.527735309</v>
      </c>
      <c r="B4610">
        <v>0</v>
      </c>
      <c r="C4610">
        <v>0</v>
      </c>
      <c r="D4610">
        <f>SUM(A4610:C4610)</f>
        <v>11469.527735309</v>
      </c>
    </row>
    <row r="4611" spans="1:4" x14ac:dyDescent="0.35">
      <c r="A4611">
        <v>1654.60204275973</v>
      </c>
      <c r="B4611">
        <v>5294.7</v>
      </c>
      <c r="C4611">
        <v>5294.7</v>
      </c>
      <c r="D4611">
        <f>SUM(A4611:C4611)</f>
        <v>12244.00204275973</v>
      </c>
    </row>
    <row r="4612" spans="1:4" x14ac:dyDescent="0.35">
      <c r="A4612">
        <v>5704.3321054309899</v>
      </c>
      <c r="B4612">
        <v>0</v>
      </c>
      <c r="C4612">
        <v>5294.7</v>
      </c>
      <c r="D4612">
        <f>SUM(A4612:C4612)</f>
        <v>10999.03210543099</v>
      </c>
    </row>
    <row r="4613" spans="1:4" x14ac:dyDescent="0.35">
      <c r="A4613">
        <v>0</v>
      </c>
      <c r="B4613">
        <v>5294.7</v>
      </c>
      <c r="C4613">
        <v>5057.7557294382304</v>
      </c>
      <c r="D4613">
        <f>SUM(A4613:C4613)</f>
        <v>10352.45572943823</v>
      </c>
    </row>
    <row r="4614" spans="1:4" x14ac:dyDescent="0.35">
      <c r="A4614">
        <v>293.02367949482101</v>
      </c>
      <c r="B4614">
        <v>5294.7</v>
      </c>
      <c r="C4614">
        <v>5294.7</v>
      </c>
      <c r="D4614">
        <f>SUM(A4614:C4614)</f>
        <v>10882.423679494821</v>
      </c>
    </row>
    <row r="4615" spans="1:4" x14ac:dyDescent="0.35">
      <c r="A4615">
        <v>6321.7096464436099</v>
      </c>
      <c r="B4615">
        <v>0</v>
      </c>
      <c r="C4615">
        <v>5294.7</v>
      </c>
      <c r="D4615">
        <f>SUM(A4615:C4615)</f>
        <v>11616.40964644361</v>
      </c>
    </row>
    <row r="4616" spans="1:4" x14ac:dyDescent="0.35">
      <c r="A4616">
        <v>1484.4374684885199</v>
      </c>
      <c r="B4616">
        <v>5294.7</v>
      </c>
      <c r="C4616">
        <v>5294.7</v>
      </c>
      <c r="D4616">
        <f>SUM(A4616:C4616)</f>
        <v>12073.83746848852</v>
      </c>
    </row>
    <row r="4617" spans="1:4" x14ac:dyDescent="0.35">
      <c r="A4617">
        <v>1912.10236380673</v>
      </c>
      <c r="B4617">
        <v>5294.7</v>
      </c>
      <c r="C4617">
        <v>5294.7</v>
      </c>
      <c r="D4617">
        <f>SUM(A4617:C4617)</f>
        <v>12501.502363806729</v>
      </c>
    </row>
    <row r="4618" spans="1:4" x14ac:dyDescent="0.35">
      <c r="A4618">
        <v>8275.9196989178799</v>
      </c>
      <c r="B4618">
        <v>0</v>
      </c>
      <c r="C4618">
        <v>5294.7</v>
      </c>
      <c r="D4618">
        <f>SUM(A4618:C4618)</f>
        <v>13570.619698917879</v>
      </c>
    </row>
    <row r="4619" spans="1:4" x14ac:dyDescent="0.35">
      <c r="A4619">
        <v>9555.5910130849697</v>
      </c>
      <c r="B4619">
        <v>0</v>
      </c>
      <c r="C4619">
        <v>5294.7</v>
      </c>
      <c r="D4619">
        <f>SUM(A4619:C4619)</f>
        <v>14850.29101308497</v>
      </c>
    </row>
    <row r="4620" spans="1:4" x14ac:dyDescent="0.35">
      <c r="A4620">
        <v>5506.2262080214996</v>
      </c>
      <c r="B4620">
        <v>5294.7</v>
      </c>
      <c r="C4620">
        <v>5294.7</v>
      </c>
      <c r="D4620">
        <f>SUM(A4620:C4620)</f>
        <v>16095.626208021498</v>
      </c>
    </row>
    <row r="4621" spans="1:4" x14ac:dyDescent="0.35">
      <c r="A4621">
        <v>6054.0373410505799</v>
      </c>
      <c r="B4621">
        <v>5294.7</v>
      </c>
      <c r="C4621">
        <v>5294.7</v>
      </c>
      <c r="D4621">
        <f>SUM(A4621:C4621)</f>
        <v>16643.43734105058</v>
      </c>
    </row>
    <row r="4622" spans="1:4" x14ac:dyDescent="0.35">
      <c r="A4622">
        <v>6013.3561809358698</v>
      </c>
      <c r="B4622">
        <v>5294.7</v>
      </c>
      <c r="C4622">
        <v>5294.7</v>
      </c>
      <c r="D4622">
        <f>SUM(A4622:C4622)</f>
        <v>16602.75618093587</v>
      </c>
    </row>
    <row r="4623" spans="1:4" x14ac:dyDescent="0.35">
      <c r="A4623">
        <v>10741.647575978501</v>
      </c>
      <c r="B4623">
        <v>0</v>
      </c>
      <c r="C4623">
        <v>5294.7</v>
      </c>
      <c r="D4623">
        <f>SUM(A4623:C4623)</f>
        <v>16036.3475759785</v>
      </c>
    </row>
    <row r="4624" spans="1:4" x14ac:dyDescent="0.35">
      <c r="A4624">
        <v>6727.3856668371</v>
      </c>
      <c r="B4624">
        <v>5294.7</v>
      </c>
      <c r="C4624">
        <v>5294.7</v>
      </c>
      <c r="D4624">
        <f>SUM(A4624:C4624)</f>
        <v>17316.785666837099</v>
      </c>
    </row>
    <row r="4625" spans="1:4" x14ac:dyDescent="0.35">
      <c r="A4625">
        <v>15884.0999999999</v>
      </c>
      <c r="B4625">
        <v>1259.46178037407</v>
      </c>
      <c r="C4625">
        <v>0</v>
      </c>
      <c r="D4625">
        <f>SUM(A4625:C4625)</f>
        <v>17143.56178037397</v>
      </c>
    </row>
    <row r="4626" spans="1:4" x14ac:dyDescent="0.35">
      <c r="A4626">
        <v>11402.690060007801</v>
      </c>
      <c r="B4626">
        <v>0</v>
      </c>
      <c r="C4626">
        <v>5294.7</v>
      </c>
      <c r="D4626">
        <f>SUM(A4626:C4626)</f>
        <v>16697.390060007801</v>
      </c>
    </row>
    <row r="4627" spans="1:4" x14ac:dyDescent="0.35">
      <c r="A4627">
        <v>15803.3863925569</v>
      </c>
      <c r="B4627">
        <v>0</v>
      </c>
      <c r="C4627">
        <v>0</v>
      </c>
      <c r="D4627">
        <f>SUM(A4627:C4627)</f>
        <v>15803.3863925569</v>
      </c>
    </row>
    <row r="4628" spans="1:4" x14ac:dyDescent="0.35">
      <c r="A4628">
        <v>15132.594168841901</v>
      </c>
      <c r="B4628">
        <v>0</v>
      </c>
      <c r="C4628">
        <v>0</v>
      </c>
      <c r="D4628">
        <f>SUM(A4628:C4628)</f>
        <v>15132.594168841901</v>
      </c>
    </row>
    <row r="4629" spans="1:4" x14ac:dyDescent="0.35">
      <c r="A4629">
        <v>13936.7164610195</v>
      </c>
      <c r="B4629">
        <v>0</v>
      </c>
      <c r="C4629">
        <v>0</v>
      </c>
      <c r="D4629">
        <f>SUM(A4629:C4629)</f>
        <v>13936.7164610195</v>
      </c>
    </row>
    <row r="4630" spans="1:4" x14ac:dyDescent="0.35">
      <c r="A4630">
        <v>14221.189232608</v>
      </c>
      <c r="B4630">
        <v>0</v>
      </c>
      <c r="C4630">
        <v>0</v>
      </c>
      <c r="D4630">
        <f>SUM(A4630:C4630)</f>
        <v>14221.189232608</v>
      </c>
    </row>
    <row r="4631" spans="1:4" x14ac:dyDescent="0.35">
      <c r="A4631">
        <v>3859.3338379727102</v>
      </c>
      <c r="B4631">
        <v>5294.7</v>
      </c>
      <c r="C4631">
        <v>5294.7</v>
      </c>
      <c r="D4631">
        <f>SUM(A4631:C4631)</f>
        <v>14448.733837972712</v>
      </c>
    </row>
    <row r="4632" spans="1:4" x14ac:dyDescent="0.35">
      <c r="A4632">
        <v>8644.8319056496093</v>
      </c>
      <c r="B4632">
        <v>5294.7</v>
      </c>
      <c r="C4632">
        <v>0</v>
      </c>
      <c r="D4632">
        <f>SUM(A4632:C4632)</f>
        <v>13939.531905649608</v>
      </c>
    </row>
    <row r="4633" spans="1:4" x14ac:dyDescent="0.35">
      <c r="A4633">
        <v>13766.4920026742</v>
      </c>
      <c r="B4633">
        <v>0</v>
      </c>
      <c r="C4633">
        <v>0</v>
      </c>
      <c r="D4633">
        <f>SUM(A4633:C4633)</f>
        <v>13766.4920026742</v>
      </c>
    </row>
    <row r="4634" spans="1:4" x14ac:dyDescent="0.35">
      <c r="A4634">
        <v>12037.302810273801</v>
      </c>
      <c r="B4634">
        <v>0</v>
      </c>
      <c r="C4634">
        <v>0</v>
      </c>
      <c r="D4634">
        <f>SUM(A4634:C4634)</f>
        <v>12037.302810273801</v>
      </c>
    </row>
    <row r="4635" spans="1:4" x14ac:dyDescent="0.35">
      <c r="A4635">
        <v>2035.2970437761101</v>
      </c>
      <c r="B4635">
        <v>5294.7</v>
      </c>
      <c r="C4635">
        <v>5294.7</v>
      </c>
      <c r="D4635">
        <f>SUM(A4635:C4635)</f>
        <v>12624.697043776108</v>
      </c>
    </row>
    <row r="4636" spans="1:4" x14ac:dyDescent="0.35">
      <c r="A4636">
        <v>7661.4224980466797</v>
      </c>
      <c r="B4636">
        <v>0</v>
      </c>
      <c r="C4636">
        <v>5294.7</v>
      </c>
      <c r="D4636">
        <f>SUM(A4636:C4636)</f>
        <v>12956.12249804668</v>
      </c>
    </row>
    <row r="4637" spans="1:4" x14ac:dyDescent="0.35">
      <c r="A4637">
        <v>2185.6258916062602</v>
      </c>
      <c r="B4637">
        <v>5294.7</v>
      </c>
      <c r="C4637">
        <v>5294.7</v>
      </c>
      <c r="D4637">
        <f>SUM(A4637:C4637)</f>
        <v>12775.025891606259</v>
      </c>
    </row>
    <row r="4638" spans="1:4" x14ac:dyDescent="0.35">
      <c r="A4638">
        <v>3372.3551501789202</v>
      </c>
      <c r="B4638">
        <v>5294.7</v>
      </c>
      <c r="C4638">
        <v>5294.7</v>
      </c>
      <c r="D4638">
        <f>SUM(A4638:C4638)</f>
        <v>13961.75515017892</v>
      </c>
    </row>
    <row r="4639" spans="1:4" x14ac:dyDescent="0.35">
      <c r="A4639">
        <v>8190.1766111094703</v>
      </c>
      <c r="B4639">
        <v>0</v>
      </c>
      <c r="C4639">
        <v>5294.7</v>
      </c>
      <c r="D4639">
        <f>SUM(A4639:C4639)</f>
        <v>13484.87661110947</v>
      </c>
    </row>
    <row r="4640" spans="1:4" x14ac:dyDescent="0.35">
      <c r="A4640">
        <v>4053.57530073613</v>
      </c>
      <c r="B4640">
        <v>5294.7</v>
      </c>
      <c r="C4640">
        <v>5294.7</v>
      </c>
      <c r="D4640">
        <f>SUM(A4640:C4640)</f>
        <v>14642.975300736129</v>
      </c>
    </row>
    <row r="4641" spans="1:4" x14ac:dyDescent="0.35">
      <c r="A4641">
        <v>5340.88082714143</v>
      </c>
      <c r="B4641">
        <v>5294.7</v>
      </c>
      <c r="C4641">
        <v>5294.7</v>
      </c>
      <c r="D4641">
        <f>SUM(A4641:C4641)</f>
        <v>15930.280827141429</v>
      </c>
    </row>
    <row r="4642" spans="1:4" x14ac:dyDescent="0.35">
      <c r="A4642">
        <v>10930.1467626495</v>
      </c>
      <c r="B4642">
        <v>0</v>
      </c>
      <c r="C4642">
        <v>5294.7</v>
      </c>
      <c r="D4642">
        <f>SUM(A4642:C4642)</f>
        <v>16224.8467626495</v>
      </c>
    </row>
    <row r="4643" spans="1:4" x14ac:dyDescent="0.35">
      <c r="A4643">
        <v>11037.4168596243</v>
      </c>
      <c r="B4643">
        <v>0</v>
      </c>
      <c r="C4643">
        <v>5294.7</v>
      </c>
      <c r="D4643">
        <f>SUM(A4643:C4643)</f>
        <v>16332.116859624301</v>
      </c>
    </row>
    <row r="4644" spans="1:4" x14ac:dyDescent="0.35">
      <c r="A4644">
        <v>5879.0274324985403</v>
      </c>
      <c r="B4644">
        <v>5294.7</v>
      </c>
      <c r="C4644">
        <v>5294.7</v>
      </c>
      <c r="D4644">
        <f>SUM(A4644:C4644)</f>
        <v>16468.427432498542</v>
      </c>
    </row>
    <row r="4645" spans="1:4" x14ac:dyDescent="0.35">
      <c r="A4645">
        <v>6439.4584061443002</v>
      </c>
      <c r="B4645">
        <v>5294.7</v>
      </c>
      <c r="C4645">
        <v>5294.7</v>
      </c>
      <c r="D4645">
        <f>SUM(A4645:C4645)</f>
        <v>17028.8584061443</v>
      </c>
    </row>
    <row r="4646" spans="1:4" x14ac:dyDescent="0.35">
      <c r="A4646">
        <v>5324.8876278623002</v>
      </c>
      <c r="B4646">
        <v>5294.7</v>
      </c>
      <c r="C4646">
        <v>5294.7</v>
      </c>
      <c r="D4646">
        <f>SUM(A4646:C4646)</f>
        <v>15914.287627862301</v>
      </c>
    </row>
    <row r="4647" spans="1:4" x14ac:dyDescent="0.35">
      <c r="A4647">
        <v>10580.4662943571</v>
      </c>
      <c r="B4647">
        <v>0</v>
      </c>
      <c r="C4647">
        <v>5294.7</v>
      </c>
      <c r="D4647">
        <f>SUM(A4647:C4647)</f>
        <v>15875.166294357099</v>
      </c>
    </row>
    <row r="4648" spans="1:4" x14ac:dyDescent="0.35">
      <c r="A4648">
        <v>4866.5330354570497</v>
      </c>
      <c r="B4648">
        <v>5294.7</v>
      </c>
      <c r="C4648">
        <v>5294.7</v>
      </c>
      <c r="D4648">
        <f>SUM(A4648:C4648)</f>
        <v>15455.933035457048</v>
      </c>
    </row>
    <row r="4649" spans="1:4" x14ac:dyDescent="0.35">
      <c r="A4649">
        <v>14860.4406746723</v>
      </c>
      <c r="B4649">
        <v>0</v>
      </c>
      <c r="C4649">
        <v>0</v>
      </c>
      <c r="D4649">
        <f>SUM(A4649:C4649)</f>
        <v>14860.4406746723</v>
      </c>
    </row>
    <row r="4650" spans="1:4" x14ac:dyDescent="0.35">
      <c r="A4650">
        <v>9921.8405473784496</v>
      </c>
      <c r="B4650">
        <v>0</v>
      </c>
      <c r="C4650">
        <v>5294.7</v>
      </c>
      <c r="D4650">
        <f>SUM(A4650:C4650)</f>
        <v>15216.540547378449</v>
      </c>
    </row>
    <row r="4651" spans="1:4" x14ac:dyDescent="0.35">
      <c r="A4651">
        <v>15222.766656216199</v>
      </c>
      <c r="B4651">
        <v>0</v>
      </c>
      <c r="C4651">
        <v>0</v>
      </c>
      <c r="D4651">
        <f>SUM(A4651:C4651)</f>
        <v>15222.766656216199</v>
      </c>
    </row>
    <row r="4652" spans="1:4" x14ac:dyDescent="0.35">
      <c r="A4652">
        <v>14707.1720315033</v>
      </c>
      <c r="B4652">
        <v>0</v>
      </c>
      <c r="C4652">
        <v>0</v>
      </c>
      <c r="D4652">
        <f>SUM(A4652:C4652)</f>
        <v>14707.1720315033</v>
      </c>
    </row>
    <row r="4653" spans="1:4" x14ac:dyDescent="0.35">
      <c r="A4653">
        <v>13172.081176556299</v>
      </c>
      <c r="B4653">
        <v>0</v>
      </c>
      <c r="C4653">
        <v>0</v>
      </c>
      <c r="D4653">
        <f>SUM(A4653:C4653)</f>
        <v>13172.081176556299</v>
      </c>
    </row>
    <row r="4654" spans="1:4" x14ac:dyDescent="0.35">
      <c r="A4654">
        <v>14077.6222165053</v>
      </c>
      <c r="B4654">
        <v>0</v>
      </c>
      <c r="C4654">
        <v>0</v>
      </c>
      <c r="D4654">
        <f>SUM(A4654:C4654)</f>
        <v>14077.6222165053</v>
      </c>
    </row>
    <row r="4655" spans="1:4" x14ac:dyDescent="0.35">
      <c r="A4655">
        <v>2736.1742774968702</v>
      </c>
      <c r="B4655">
        <v>5294.7</v>
      </c>
      <c r="C4655">
        <v>5294.7</v>
      </c>
      <c r="D4655">
        <f>SUM(A4655:C4655)</f>
        <v>13325.574277496871</v>
      </c>
    </row>
    <row r="4656" spans="1:4" x14ac:dyDescent="0.35">
      <c r="A4656">
        <v>8142.6504747024801</v>
      </c>
      <c r="B4656">
        <v>5294.7</v>
      </c>
      <c r="C4656">
        <v>0</v>
      </c>
      <c r="D4656">
        <f>SUM(A4656:C4656)</f>
        <v>13437.35047470248</v>
      </c>
    </row>
    <row r="4657" spans="1:4" x14ac:dyDescent="0.35">
      <c r="A4657">
        <v>10845.672736501499</v>
      </c>
      <c r="B4657">
        <v>0</v>
      </c>
      <c r="C4657">
        <v>0</v>
      </c>
      <c r="D4657">
        <f>SUM(A4657:C4657)</f>
        <v>10845.672736501499</v>
      </c>
    </row>
    <row r="4658" spans="1:4" x14ac:dyDescent="0.35">
      <c r="A4658">
        <v>11033.1951794713</v>
      </c>
      <c r="B4658">
        <v>0</v>
      </c>
      <c r="C4658">
        <v>0</v>
      </c>
      <c r="D4658">
        <f>SUM(A4658:C4658)</f>
        <v>11033.1951794713</v>
      </c>
    </row>
    <row r="4659" spans="1:4" x14ac:dyDescent="0.35">
      <c r="A4659">
        <v>1233.6327938290301</v>
      </c>
      <c r="B4659">
        <v>5294.7</v>
      </c>
      <c r="C4659">
        <v>5294.7</v>
      </c>
      <c r="D4659">
        <f>SUM(A4659:C4659)</f>
        <v>11823.032793829028</v>
      </c>
    </row>
    <row r="4660" spans="1:4" x14ac:dyDescent="0.35">
      <c r="A4660">
        <v>6911.0217387146704</v>
      </c>
      <c r="B4660">
        <v>0</v>
      </c>
      <c r="C4660">
        <v>5294.7</v>
      </c>
      <c r="D4660">
        <f>SUM(A4660:C4660)</f>
        <v>12205.72173871467</v>
      </c>
    </row>
    <row r="4661" spans="1:4" x14ac:dyDescent="0.35">
      <c r="A4661">
        <v>1847.7695299699899</v>
      </c>
      <c r="B4661">
        <v>5294.7</v>
      </c>
      <c r="C4661">
        <v>5294.7</v>
      </c>
      <c r="D4661">
        <f>SUM(A4661:C4661)</f>
        <v>12437.16952996999</v>
      </c>
    </row>
    <row r="4662" spans="1:4" x14ac:dyDescent="0.35">
      <c r="A4662">
        <v>2541.2041293978</v>
      </c>
      <c r="B4662">
        <v>5294.7</v>
      </c>
      <c r="C4662">
        <v>5294.7</v>
      </c>
      <c r="D4662">
        <f>SUM(A4662:C4662)</f>
        <v>13130.6041293978</v>
      </c>
    </row>
    <row r="4663" spans="1:4" x14ac:dyDescent="0.35">
      <c r="A4663">
        <v>7938.5341010194998</v>
      </c>
      <c r="B4663">
        <v>0</v>
      </c>
      <c r="C4663">
        <v>5294.7</v>
      </c>
      <c r="D4663">
        <f>SUM(A4663:C4663)</f>
        <v>13233.2341010195</v>
      </c>
    </row>
    <row r="4664" spans="1:4" x14ac:dyDescent="0.35">
      <c r="A4664">
        <v>3676.2296510691499</v>
      </c>
      <c r="B4664">
        <v>5294.7</v>
      </c>
      <c r="C4664">
        <v>5294.7</v>
      </c>
      <c r="D4664">
        <f>SUM(A4664:C4664)</f>
        <v>14265.62965106915</v>
      </c>
    </row>
    <row r="4665" spans="1:4" x14ac:dyDescent="0.35">
      <c r="A4665">
        <v>3792.74070807618</v>
      </c>
      <c r="B4665">
        <v>5294.7</v>
      </c>
      <c r="C4665">
        <v>5294.7</v>
      </c>
      <c r="D4665">
        <f>SUM(A4665:C4665)</f>
        <v>14382.140708076178</v>
      </c>
    </row>
    <row r="4666" spans="1:4" x14ac:dyDescent="0.35">
      <c r="A4666">
        <v>10388.415059447299</v>
      </c>
      <c r="B4666">
        <v>0</v>
      </c>
      <c r="C4666">
        <v>5294.7</v>
      </c>
      <c r="D4666">
        <f>SUM(A4666:C4666)</f>
        <v>15683.1150594473</v>
      </c>
    </row>
    <row r="4667" spans="1:4" x14ac:dyDescent="0.35">
      <c r="A4667">
        <v>10897.696373431099</v>
      </c>
      <c r="B4667">
        <v>0</v>
      </c>
      <c r="C4667">
        <v>5294.7</v>
      </c>
      <c r="D4667">
        <f>SUM(A4667:C4667)</f>
        <v>16192.3963734311</v>
      </c>
    </row>
    <row r="4668" spans="1:4" x14ac:dyDescent="0.35">
      <c r="A4668">
        <v>5654.4848485310004</v>
      </c>
      <c r="B4668">
        <v>5294.7</v>
      </c>
      <c r="C4668">
        <v>5294.7</v>
      </c>
      <c r="D4668">
        <f>SUM(A4668:C4668)</f>
        <v>16243.884848531001</v>
      </c>
    </row>
    <row r="4669" spans="1:4" x14ac:dyDescent="0.35">
      <c r="A4669">
        <v>6002.3468014912996</v>
      </c>
      <c r="B4669">
        <v>5294.7</v>
      </c>
      <c r="C4669">
        <v>5294.7</v>
      </c>
      <c r="D4669">
        <f>SUM(A4669:C4669)</f>
        <v>16591.746801491299</v>
      </c>
    </row>
    <row r="4670" spans="1:4" x14ac:dyDescent="0.35">
      <c r="A4670">
        <v>5725.4376371230701</v>
      </c>
      <c r="B4670">
        <v>5294.7</v>
      </c>
      <c r="C4670">
        <v>5294.7</v>
      </c>
      <c r="D4670">
        <f>SUM(A4670:C4670)</f>
        <v>16314.83763712307</v>
      </c>
    </row>
    <row r="4671" spans="1:4" x14ac:dyDescent="0.35">
      <c r="A4671">
        <v>10927.0999229108</v>
      </c>
      <c r="B4671">
        <v>0</v>
      </c>
      <c r="C4671">
        <v>5294.7</v>
      </c>
      <c r="D4671">
        <f>SUM(A4671:C4671)</f>
        <v>16221.799922910799</v>
      </c>
    </row>
    <row r="4672" spans="1:4" x14ac:dyDescent="0.35">
      <c r="A4672">
        <v>5135.3360510171897</v>
      </c>
      <c r="B4672">
        <v>5294.7</v>
      </c>
      <c r="C4672">
        <v>5294.7</v>
      </c>
      <c r="D4672">
        <f>SUM(A4672:C4672)</f>
        <v>15724.736051017189</v>
      </c>
    </row>
    <row r="4673" spans="1:4" x14ac:dyDescent="0.35">
      <c r="A4673">
        <v>14645.0881392185</v>
      </c>
      <c r="B4673">
        <v>0</v>
      </c>
      <c r="C4673">
        <v>0</v>
      </c>
      <c r="D4673">
        <f>SUM(A4673:C4673)</f>
        <v>14645.0881392185</v>
      </c>
    </row>
    <row r="4674" spans="1:4" x14ac:dyDescent="0.35">
      <c r="A4674">
        <v>9504.1118825251306</v>
      </c>
      <c r="B4674">
        <v>0</v>
      </c>
      <c r="C4674">
        <v>5294.7</v>
      </c>
      <c r="D4674">
        <f>SUM(A4674:C4674)</f>
        <v>14798.811882525129</v>
      </c>
    </row>
    <row r="4675" spans="1:4" x14ac:dyDescent="0.35">
      <c r="A4675">
        <v>14668.633086039599</v>
      </c>
      <c r="B4675">
        <v>0</v>
      </c>
      <c r="C4675">
        <v>0</v>
      </c>
      <c r="D4675">
        <f>SUM(A4675:C4675)</f>
        <v>14668.633086039599</v>
      </c>
    </row>
    <row r="4676" spans="1:4" x14ac:dyDescent="0.35">
      <c r="A4676">
        <v>14866.454838194</v>
      </c>
      <c r="B4676">
        <v>0</v>
      </c>
      <c r="C4676">
        <v>0</v>
      </c>
      <c r="D4676">
        <f>SUM(A4676:C4676)</f>
        <v>14866.454838194</v>
      </c>
    </row>
    <row r="4677" spans="1:4" x14ac:dyDescent="0.35">
      <c r="A4677">
        <v>13190.6894300312</v>
      </c>
      <c r="B4677">
        <v>0</v>
      </c>
      <c r="C4677">
        <v>0</v>
      </c>
      <c r="D4677">
        <f>SUM(A4677:C4677)</f>
        <v>13190.6894300312</v>
      </c>
    </row>
    <row r="4678" spans="1:4" x14ac:dyDescent="0.35">
      <c r="A4678">
        <v>13661.467646560501</v>
      </c>
      <c r="B4678">
        <v>0</v>
      </c>
      <c r="C4678">
        <v>0</v>
      </c>
      <c r="D4678">
        <f>SUM(A4678:C4678)</f>
        <v>13661.467646560501</v>
      </c>
    </row>
    <row r="4679" spans="1:4" x14ac:dyDescent="0.35">
      <c r="A4679">
        <v>2370.7976218511099</v>
      </c>
      <c r="B4679">
        <v>5294.7</v>
      </c>
      <c r="C4679">
        <v>5294.7</v>
      </c>
      <c r="D4679">
        <f>SUM(A4679:C4679)</f>
        <v>12960.197621851108</v>
      </c>
    </row>
    <row r="4680" spans="1:4" x14ac:dyDescent="0.35">
      <c r="A4680">
        <v>7138.7621735232697</v>
      </c>
      <c r="B4680">
        <v>5294.7</v>
      </c>
      <c r="C4680">
        <v>0</v>
      </c>
      <c r="D4680">
        <f>SUM(A4680:C4680)</f>
        <v>12433.462173523269</v>
      </c>
    </row>
    <row r="4681" spans="1:4" x14ac:dyDescent="0.35">
      <c r="A4681">
        <v>10537.340887197999</v>
      </c>
      <c r="B4681">
        <v>0</v>
      </c>
      <c r="C4681">
        <v>0</v>
      </c>
      <c r="D4681">
        <f>SUM(A4681:C4681)</f>
        <v>10537.340887197999</v>
      </c>
    </row>
    <row r="4682" spans="1:4" x14ac:dyDescent="0.35">
      <c r="A4682">
        <v>10432.9334494177</v>
      </c>
      <c r="B4682">
        <v>0</v>
      </c>
      <c r="C4682">
        <v>0</v>
      </c>
      <c r="D4682">
        <f>SUM(A4682:C4682)</f>
        <v>10432.9334494177</v>
      </c>
    </row>
    <row r="4683" spans="1:4" x14ac:dyDescent="0.35">
      <c r="A4683">
        <v>697.70672026447005</v>
      </c>
      <c r="B4683">
        <v>5294.7</v>
      </c>
      <c r="C4683">
        <v>5294.7</v>
      </c>
      <c r="D4683">
        <f>SUM(A4683:C4683)</f>
        <v>11287.10672026447</v>
      </c>
    </row>
    <row r="4684" spans="1:4" x14ac:dyDescent="0.35">
      <c r="A4684">
        <v>6801.61105620746</v>
      </c>
      <c r="B4684">
        <v>0</v>
      </c>
      <c r="C4684">
        <v>5294.7</v>
      </c>
      <c r="D4684">
        <f>SUM(A4684:C4684)</f>
        <v>12096.31105620746</v>
      </c>
    </row>
    <row r="4685" spans="1:4" x14ac:dyDescent="0.35">
      <c r="A4685">
        <v>1165.9855208131301</v>
      </c>
      <c r="B4685">
        <v>5294.7</v>
      </c>
      <c r="C4685">
        <v>5294.7</v>
      </c>
      <c r="D4685">
        <f>SUM(A4685:C4685)</f>
        <v>11755.38552081313</v>
      </c>
    </row>
    <row r="4686" spans="1:4" x14ac:dyDescent="0.35">
      <c r="A4686">
        <v>2056.6993624245501</v>
      </c>
      <c r="B4686">
        <v>5294.7</v>
      </c>
      <c r="C4686">
        <v>5294.7</v>
      </c>
      <c r="D4686">
        <f>SUM(A4686:C4686)</f>
        <v>12646.099362424549</v>
      </c>
    </row>
    <row r="4687" spans="1:4" x14ac:dyDescent="0.35">
      <c r="A4687">
        <v>7822.2425803063397</v>
      </c>
      <c r="B4687">
        <v>0</v>
      </c>
      <c r="C4687">
        <v>5294.7</v>
      </c>
      <c r="D4687">
        <f>SUM(A4687:C4687)</f>
        <v>13116.942580306339</v>
      </c>
    </row>
    <row r="4688" spans="1:4" x14ac:dyDescent="0.35">
      <c r="A4688">
        <v>3998.4993504323702</v>
      </c>
      <c r="B4688">
        <v>5294.7</v>
      </c>
      <c r="C4688">
        <v>5294.7</v>
      </c>
      <c r="D4688">
        <f>SUM(A4688:C4688)</f>
        <v>14587.89935043237</v>
      </c>
    </row>
    <row r="4689" spans="1:4" x14ac:dyDescent="0.35">
      <c r="A4689">
        <v>5123.0970621221904</v>
      </c>
      <c r="B4689">
        <v>5294.7</v>
      </c>
      <c r="C4689">
        <v>5294.7</v>
      </c>
      <c r="D4689">
        <f>SUM(A4689:C4689)</f>
        <v>15712.497062122191</v>
      </c>
    </row>
    <row r="4690" spans="1:4" x14ac:dyDescent="0.35">
      <c r="A4690">
        <v>10706.784108321999</v>
      </c>
      <c r="B4690">
        <v>0</v>
      </c>
      <c r="C4690">
        <v>5294.7</v>
      </c>
      <c r="D4690">
        <f>SUM(A4690:C4690)</f>
        <v>16001.484108321998</v>
      </c>
    </row>
    <row r="4691" spans="1:4" x14ac:dyDescent="0.35">
      <c r="A4691">
        <v>11987.1320569258</v>
      </c>
      <c r="B4691">
        <v>0</v>
      </c>
      <c r="C4691">
        <v>5294.7</v>
      </c>
      <c r="D4691">
        <f>SUM(A4691:C4691)</f>
        <v>17281.832056925799</v>
      </c>
    </row>
    <row r="4692" spans="1:4" x14ac:dyDescent="0.35">
      <c r="A4692">
        <v>8226.4504705552699</v>
      </c>
      <c r="B4692">
        <v>5294.7</v>
      </c>
      <c r="C4692">
        <v>5294.7</v>
      </c>
      <c r="D4692">
        <f>SUM(A4692:C4692)</f>
        <v>18815.85047055527</v>
      </c>
    </row>
    <row r="4693" spans="1:4" x14ac:dyDescent="0.35">
      <c r="A4693">
        <v>5621.4504705552699</v>
      </c>
      <c r="B4693">
        <v>5294.7</v>
      </c>
      <c r="C4693">
        <v>5294.7</v>
      </c>
      <c r="D4693">
        <f>SUM(A4693:C4693)</f>
        <v>16210.85047055527</v>
      </c>
    </row>
    <row r="4694" spans="1:4" x14ac:dyDescent="0.35">
      <c r="A4694">
        <v>6228.8129981853299</v>
      </c>
      <c r="B4694">
        <v>5294.7</v>
      </c>
      <c r="C4694">
        <v>5294.7</v>
      </c>
      <c r="D4694">
        <f>SUM(A4694:C4694)</f>
        <v>16818.212998185329</v>
      </c>
    </row>
    <row r="4695" spans="1:4" x14ac:dyDescent="0.35">
      <c r="A4695">
        <v>10824.6126250327</v>
      </c>
      <c r="B4695">
        <v>0</v>
      </c>
      <c r="C4695">
        <v>5294.7</v>
      </c>
      <c r="D4695">
        <f>SUM(A4695:C4695)</f>
        <v>16119.3126250327</v>
      </c>
    </row>
    <row r="4696" spans="1:4" x14ac:dyDescent="0.35">
      <c r="A4696">
        <v>6405.4180013418299</v>
      </c>
      <c r="B4696">
        <v>5294.7</v>
      </c>
      <c r="C4696">
        <v>5294.7</v>
      </c>
      <c r="D4696">
        <f>SUM(A4696:C4696)</f>
        <v>16994.818001341831</v>
      </c>
    </row>
    <row r="4697" spans="1:4" x14ac:dyDescent="0.35">
      <c r="A4697">
        <v>15884.0999999999</v>
      </c>
      <c r="B4697">
        <v>108.508815854926</v>
      </c>
      <c r="C4697">
        <v>0</v>
      </c>
      <c r="D4697">
        <f>SUM(A4697:C4697)</f>
        <v>15992.608815854826</v>
      </c>
    </row>
    <row r="4698" spans="1:4" x14ac:dyDescent="0.35">
      <c r="A4698">
        <v>9807.6976965817794</v>
      </c>
      <c r="B4698">
        <v>0</v>
      </c>
      <c r="C4698">
        <v>5294.7</v>
      </c>
      <c r="D4698">
        <f>SUM(A4698:C4698)</f>
        <v>15102.397696581778</v>
      </c>
    </row>
    <row r="4699" spans="1:4" x14ac:dyDescent="0.35">
      <c r="A4699">
        <v>14081.4107335024</v>
      </c>
      <c r="B4699">
        <v>0</v>
      </c>
      <c r="C4699">
        <v>0</v>
      </c>
      <c r="D4699">
        <f>SUM(A4699:C4699)</f>
        <v>14081.4107335024</v>
      </c>
    </row>
    <row r="4700" spans="1:4" x14ac:dyDescent="0.35">
      <c r="A4700">
        <v>13901.976156844001</v>
      </c>
      <c r="B4700">
        <v>0</v>
      </c>
      <c r="C4700">
        <v>0</v>
      </c>
      <c r="D4700">
        <f>SUM(A4700:C4700)</f>
        <v>13901.976156844001</v>
      </c>
    </row>
    <row r="4701" spans="1:4" x14ac:dyDescent="0.35">
      <c r="A4701">
        <v>12501.598387743799</v>
      </c>
      <c r="B4701">
        <v>0</v>
      </c>
      <c r="C4701">
        <v>0</v>
      </c>
      <c r="D4701">
        <f>SUM(A4701:C4701)</f>
        <v>12501.598387743799</v>
      </c>
    </row>
    <row r="4702" spans="1:4" x14ac:dyDescent="0.35">
      <c r="A4702">
        <v>11785.1024524185</v>
      </c>
      <c r="B4702">
        <v>0</v>
      </c>
      <c r="C4702">
        <v>0</v>
      </c>
      <c r="D4702">
        <f>SUM(A4702:C4702)</f>
        <v>11785.1024524185</v>
      </c>
    </row>
    <row r="4703" spans="1:4" x14ac:dyDescent="0.35">
      <c r="A4703">
        <v>39.596168367495899</v>
      </c>
      <c r="B4703">
        <v>5294.7</v>
      </c>
      <c r="C4703">
        <v>5294.7</v>
      </c>
      <c r="D4703">
        <f>SUM(A4703:C4703)</f>
        <v>10628.996168367496</v>
      </c>
    </row>
    <row r="4704" spans="1:4" x14ac:dyDescent="0.35">
      <c r="A4704">
        <v>4373.4843049372303</v>
      </c>
      <c r="B4704">
        <v>5294.7</v>
      </c>
      <c r="C4704">
        <v>0</v>
      </c>
      <c r="D4704">
        <f>SUM(A4704:C4704)</f>
        <v>9668.1843049372292</v>
      </c>
    </row>
    <row r="4705" spans="1:4" x14ac:dyDescent="0.35">
      <c r="A4705">
        <v>7063.1843049372401</v>
      </c>
      <c r="B4705">
        <v>0</v>
      </c>
      <c r="C4705">
        <v>0</v>
      </c>
      <c r="D4705">
        <f>SUM(A4705:C4705)</f>
        <v>7063.1843049372401</v>
      </c>
    </row>
    <row r="4706" spans="1:4" x14ac:dyDescent="0.35">
      <c r="A4706">
        <v>6285.7884127685402</v>
      </c>
      <c r="B4706">
        <v>0</v>
      </c>
      <c r="C4706">
        <v>0</v>
      </c>
      <c r="D4706">
        <f>SUM(A4706:C4706)</f>
        <v>6285.7884127685402</v>
      </c>
    </row>
    <row r="4707" spans="1:4" x14ac:dyDescent="0.35">
      <c r="A4707">
        <v>0</v>
      </c>
      <c r="B4707">
        <v>5294.7</v>
      </c>
      <c r="C4707">
        <v>711.15673882095803</v>
      </c>
      <c r="D4707">
        <f>SUM(A4707:C4707)</f>
        <v>6005.8567388209576</v>
      </c>
    </row>
    <row r="4708" spans="1:4" x14ac:dyDescent="0.35">
      <c r="A4708">
        <v>1298.7483118043001</v>
      </c>
      <c r="B4708">
        <v>0</v>
      </c>
      <c r="C4708">
        <v>5294.7</v>
      </c>
      <c r="D4708">
        <f>SUM(A4708:C4708)</f>
        <v>6593.4483118042999</v>
      </c>
    </row>
    <row r="4709" spans="1:4" x14ac:dyDescent="0.35">
      <c r="A4709">
        <v>0</v>
      </c>
      <c r="B4709">
        <v>5294.7</v>
      </c>
      <c r="C4709">
        <v>2644.28265445531</v>
      </c>
      <c r="D4709">
        <f>SUM(A4709:C4709)</f>
        <v>7938.9826544553098</v>
      </c>
    </row>
    <row r="4710" spans="1:4" x14ac:dyDescent="0.35">
      <c r="A4710">
        <v>0</v>
      </c>
      <c r="B4710">
        <v>5294.7</v>
      </c>
      <c r="C4710">
        <v>3232.7739529769201</v>
      </c>
      <c r="D4710">
        <f>SUM(A4710:C4710)</f>
        <v>8527.4739529769195</v>
      </c>
    </row>
    <row r="4711" spans="1:4" x14ac:dyDescent="0.35">
      <c r="A4711">
        <v>5389.9816246706696</v>
      </c>
      <c r="B4711">
        <v>0</v>
      </c>
      <c r="C4711">
        <v>5294.7</v>
      </c>
      <c r="D4711">
        <f>SUM(A4711:C4711)</f>
        <v>10684.681624670669</v>
      </c>
    </row>
    <row r="4712" spans="1:4" x14ac:dyDescent="0.35">
      <c r="A4712">
        <v>1565.3823183966499</v>
      </c>
      <c r="B4712">
        <v>5294.7</v>
      </c>
      <c r="C4712">
        <v>5294.7</v>
      </c>
      <c r="D4712">
        <f>SUM(A4712:C4712)</f>
        <v>12154.78231839665</v>
      </c>
    </row>
    <row r="4713" spans="1:4" x14ac:dyDescent="0.35">
      <c r="A4713">
        <v>3831.2882324063999</v>
      </c>
      <c r="B4713">
        <v>5294.7</v>
      </c>
      <c r="C4713">
        <v>5294.7</v>
      </c>
      <c r="D4713">
        <f>SUM(A4713:C4713)</f>
        <v>14420.688232406399</v>
      </c>
    </row>
    <row r="4714" spans="1:4" x14ac:dyDescent="0.35">
      <c r="A4714">
        <v>9351.9115748478798</v>
      </c>
      <c r="B4714">
        <v>0</v>
      </c>
      <c r="C4714">
        <v>5294.7</v>
      </c>
      <c r="D4714">
        <f>SUM(A4714:C4714)</f>
        <v>14646.611574847881</v>
      </c>
    </row>
    <row r="4715" spans="1:4" x14ac:dyDescent="0.35">
      <c r="A4715">
        <v>10324.017845439301</v>
      </c>
      <c r="B4715">
        <v>0</v>
      </c>
      <c r="C4715">
        <v>5294.7</v>
      </c>
      <c r="D4715">
        <f>SUM(A4715:C4715)</f>
        <v>15618.7178454393</v>
      </c>
    </row>
    <row r="4716" spans="1:4" x14ac:dyDescent="0.35">
      <c r="A4716">
        <v>4996.8565008821497</v>
      </c>
      <c r="B4716">
        <v>5294.7</v>
      </c>
      <c r="C4716">
        <v>5294.7</v>
      </c>
      <c r="D4716">
        <f>SUM(A4716:C4716)</f>
        <v>15586.256500882151</v>
      </c>
    </row>
    <row r="4717" spans="1:4" x14ac:dyDescent="0.35">
      <c r="A4717">
        <v>4603.1547596153896</v>
      </c>
      <c r="B4717">
        <v>5294.7</v>
      </c>
      <c r="C4717">
        <v>5294.7</v>
      </c>
      <c r="D4717">
        <f>SUM(A4717:C4717)</f>
        <v>15192.554759615388</v>
      </c>
    </row>
    <row r="4718" spans="1:4" x14ac:dyDescent="0.35">
      <c r="A4718">
        <v>4370.9630102257097</v>
      </c>
      <c r="B4718">
        <v>5294.7</v>
      </c>
      <c r="C4718">
        <v>5294.7</v>
      </c>
      <c r="D4718">
        <f>SUM(A4718:C4718)</f>
        <v>14960.363010225708</v>
      </c>
    </row>
    <row r="4719" spans="1:4" x14ac:dyDescent="0.35">
      <c r="A4719">
        <v>9971.5404319996906</v>
      </c>
      <c r="B4719">
        <v>0</v>
      </c>
      <c r="C4719">
        <v>5294.7</v>
      </c>
      <c r="D4719">
        <f>SUM(A4719:C4719)</f>
        <v>15266.240431999689</v>
      </c>
    </row>
    <row r="4720" spans="1:4" x14ac:dyDescent="0.35">
      <c r="A4720">
        <v>4972.3194741337902</v>
      </c>
      <c r="B4720">
        <v>5294.7</v>
      </c>
      <c r="C4720">
        <v>5294.7</v>
      </c>
      <c r="D4720">
        <f>SUM(A4720:C4720)</f>
        <v>15561.719474133792</v>
      </c>
    </row>
    <row r="4721" spans="1:4" x14ac:dyDescent="0.35">
      <c r="A4721">
        <v>15425.307160854099</v>
      </c>
      <c r="B4721">
        <v>0</v>
      </c>
      <c r="C4721">
        <v>0</v>
      </c>
      <c r="D4721">
        <f>SUM(A4721:C4721)</f>
        <v>15425.307160854099</v>
      </c>
    </row>
    <row r="4722" spans="1:4" x14ac:dyDescent="0.35">
      <c r="A4722">
        <v>8285.3003044073193</v>
      </c>
      <c r="B4722">
        <v>0</v>
      </c>
      <c r="C4722">
        <v>5294.7</v>
      </c>
      <c r="D4722">
        <f>SUM(A4722:C4722)</f>
        <v>13580.00030440732</v>
      </c>
    </row>
    <row r="4723" spans="1:4" x14ac:dyDescent="0.35">
      <c r="A4723">
        <v>12905.1072877467</v>
      </c>
      <c r="B4723">
        <v>0</v>
      </c>
      <c r="C4723">
        <v>0</v>
      </c>
      <c r="D4723">
        <f>SUM(A4723:C4723)</f>
        <v>12905.1072877467</v>
      </c>
    </row>
    <row r="4724" spans="1:4" x14ac:dyDescent="0.35">
      <c r="A4724">
        <v>11261.113552399</v>
      </c>
      <c r="B4724">
        <v>0</v>
      </c>
      <c r="C4724">
        <v>0</v>
      </c>
      <c r="D4724">
        <f>SUM(A4724:C4724)</f>
        <v>11261.113552399</v>
      </c>
    </row>
    <row r="4725" spans="1:4" x14ac:dyDescent="0.35">
      <c r="A4725">
        <v>11999.3598230937</v>
      </c>
      <c r="B4725">
        <v>0</v>
      </c>
      <c r="C4725">
        <v>0</v>
      </c>
      <c r="D4725">
        <f>SUM(A4725:C4725)</f>
        <v>11999.3598230937</v>
      </c>
    </row>
    <row r="4726" spans="1:4" x14ac:dyDescent="0.35">
      <c r="A4726">
        <v>10876.621480856</v>
      </c>
      <c r="B4726">
        <v>0</v>
      </c>
      <c r="C4726">
        <v>0</v>
      </c>
      <c r="D4726">
        <f>SUM(A4726:C4726)</f>
        <v>10876.621480856</v>
      </c>
    </row>
    <row r="4727" spans="1:4" x14ac:dyDescent="0.35">
      <c r="A4727">
        <v>0</v>
      </c>
      <c r="B4727">
        <v>5294.7</v>
      </c>
      <c r="C4727">
        <v>4225.98410619886</v>
      </c>
      <c r="D4727">
        <f>SUM(A4727:C4727)</f>
        <v>9520.6841061988598</v>
      </c>
    </row>
    <row r="4728" spans="1:4" x14ac:dyDescent="0.35">
      <c r="A4728">
        <v>3101.75268943847</v>
      </c>
      <c r="B4728">
        <v>5294.7</v>
      </c>
      <c r="C4728">
        <v>0</v>
      </c>
      <c r="D4728">
        <f>SUM(A4728:C4728)</f>
        <v>8396.452689438469</v>
      </c>
    </row>
    <row r="4729" spans="1:4" x14ac:dyDescent="0.35">
      <c r="A4729">
        <v>8280.9983112148493</v>
      </c>
      <c r="B4729">
        <v>0</v>
      </c>
      <c r="C4729">
        <v>0</v>
      </c>
      <c r="D4729">
        <f>SUM(A4729:C4729)</f>
        <v>8280.9983112148493</v>
      </c>
    </row>
    <row r="4730" spans="1:4" x14ac:dyDescent="0.35">
      <c r="A4730">
        <v>8169.0661637743797</v>
      </c>
      <c r="B4730">
        <v>0</v>
      </c>
      <c r="C4730">
        <v>0</v>
      </c>
      <c r="D4730">
        <f>SUM(A4730:C4730)</f>
        <v>8169.0661637743797</v>
      </c>
    </row>
    <row r="4731" spans="1:4" x14ac:dyDescent="0.35">
      <c r="A4731">
        <v>0</v>
      </c>
      <c r="B4731">
        <v>5294.7</v>
      </c>
      <c r="C4731">
        <v>3129.4955105926902</v>
      </c>
      <c r="D4731">
        <f>SUM(A4731:C4731)</f>
        <v>8424.19551059269</v>
      </c>
    </row>
    <row r="4732" spans="1:4" x14ac:dyDescent="0.35">
      <c r="A4732">
        <v>3956.1391522803101</v>
      </c>
      <c r="B4732">
        <v>0</v>
      </c>
      <c r="C4732">
        <v>5294.7</v>
      </c>
      <c r="D4732">
        <f>SUM(A4732:C4732)</f>
        <v>9250.8391522803104</v>
      </c>
    </row>
    <row r="4733" spans="1:4" x14ac:dyDescent="0.35">
      <c r="A4733">
        <v>0</v>
      </c>
      <c r="B4733">
        <v>5294.7</v>
      </c>
      <c r="C4733">
        <v>5022.5942643204698</v>
      </c>
      <c r="D4733">
        <f>SUM(A4733:C4733)</f>
        <v>10317.29426432047</v>
      </c>
    </row>
    <row r="4734" spans="1:4" x14ac:dyDescent="0.35">
      <c r="A4734">
        <v>177.56057531592501</v>
      </c>
      <c r="B4734">
        <v>5294.7</v>
      </c>
      <c r="C4734">
        <v>5294.7</v>
      </c>
      <c r="D4734">
        <f>SUM(A4734:C4734)</f>
        <v>10766.960575315925</v>
      </c>
    </row>
    <row r="4735" spans="1:4" x14ac:dyDescent="0.35">
      <c r="A4735">
        <v>7214.3448208253203</v>
      </c>
      <c r="B4735">
        <v>0</v>
      </c>
      <c r="C4735">
        <v>5294.7</v>
      </c>
      <c r="D4735">
        <f>SUM(A4735:C4735)</f>
        <v>12509.04482082532</v>
      </c>
    </row>
    <row r="4736" spans="1:4" x14ac:dyDescent="0.35">
      <c r="A4736">
        <v>1667.43856888815</v>
      </c>
      <c r="B4736">
        <v>5294.7</v>
      </c>
      <c r="C4736">
        <v>5294.7</v>
      </c>
      <c r="D4736">
        <f>SUM(A4736:C4736)</f>
        <v>12256.83856888815</v>
      </c>
    </row>
    <row r="4737" spans="1:4" x14ac:dyDescent="0.35">
      <c r="A4737">
        <v>2306.8063227218199</v>
      </c>
      <c r="B4737">
        <v>5294.7</v>
      </c>
      <c r="C4737">
        <v>5294.7</v>
      </c>
      <c r="D4737">
        <f>SUM(A4737:C4737)</f>
        <v>12896.20632272182</v>
      </c>
    </row>
    <row r="4738" spans="1:4" x14ac:dyDescent="0.35">
      <c r="A4738">
        <v>8598.8391984314894</v>
      </c>
      <c r="B4738">
        <v>0</v>
      </c>
      <c r="C4738">
        <v>5294.7</v>
      </c>
      <c r="D4738">
        <f>SUM(A4738:C4738)</f>
        <v>13893.539198431488</v>
      </c>
    </row>
    <row r="4739" spans="1:4" x14ac:dyDescent="0.35">
      <c r="A4739">
        <v>9145.6228475873795</v>
      </c>
      <c r="B4739">
        <v>0</v>
      </c>
      <c r="C4739">
        <v>5294.7</v>
      </c>
      <c r="D4739">
        <f>SUM(A4739:C4739)</f>
        <v>14440.32284758738</v>
      </c>
    </row>
    <row r="4740" spans="1:4" x14ac:dyDescent="0.35">
      <c r="A4740">
        <v>4926.9230810617601</v>
      </c>
      <c r="B4740">
        <v>5294.7</v>
      </c>
      <c r="C4740">
        <v>5294.7</v>
      </c>
      <c r="D4740">
        <f>SUM(A4740:C4740)</f>
        <v>15516.323081061761</v>
      </c>
    </row>
    <row r="4741" spans="1:4" x14ac:dyDescent="0.35">
      <c r="A4741">
        <v>5148.1408894876704</v>
      </c>
      <c r="B4741">
        <v>5294.7</v>
      </c>
      <c r="C4741">
        <v>5294.7</v>
      </c>
      <c r="D4741">
        <f>SUM(A4741:C4741)</f>
        <v>15737.540889487671</v>
      </c>
    </row>
    <row r="4742" spans="1:4" x14ac:dyDescent="0.35">
      <c r="A4742">
        <v>4573.0721162644004</v>
      </c>
      <c r="B4742">
        <v>5294.7</v>
      </c>
      <c r="C4742">
        <v>5294.7</v>
      </c>
      <c r="D4742">
        <f>SUM(A4742:C4742)</f>
        <v>15162.472116264402</v>
      </c>
    </row>
    <row r="4743" spans="1:4" x14ac:dyDescent="0.35">
      <c r="A4743">
        <v>10333.1806320095</v>
      </c>
      <c r="B4743">
        <v>0</v>
      </c>
      <c r="C4743">
        <v>5294.7</v>
      </c>
      <c r="D4743">
        <f>SUM(A4743:C4743)</f>
        <v>15627.880632009499</v>
      </c>
    </row>
    <row r="4744" spans="1:4" x14ac:dyDescent="0.35">
      <c r="A4744">
        <v>4668.69051803599</v>
      </c>
      <c r="B4744">
        <v>5294.7</v>
      </c>
      <c r="C4744">
        <v>5294.7</v>
      </c>
      <c r="D4744">
        <f>SUM(A4744:C4744)</f>
        <v>15258.090518035991</v>
      </c>
    </row>
    <row r="4745" spans="1:4" x14ac:dyDescent="0.35">
      <c r="A4745">
        <v>15602.5793637725</v>
      </c>
      <c r="B4745">
        <v>0</v>
      </c>
      <c r="C4745">
        <v>0</v>
      </c>
      <c r="D4745">
        <f>SUM(A4745:C4745)</f>
        <v>15602.5793637725</v>
      </c>
    </row>
    <row r="4746" spans="1:4" x14ac:dyDescent="0.35">
      <c r="A4746">
        <v>9286.7552175043093</v>
      </c>
      <c r="B4746">
        <v>0</v>
      </c>
      <c r="C4746">
        <v>5294.7</v>
      </c>
      <c r="D4746">
        <f>SUM(A4746:C4746)</f>
        <v>14581.45521750431</v>
      </c>
    </row>
    <row r="4747" spans="1:4" x14ac:dyDescent="0.35">
      <c r="A4747">
        <v>15269.4164640297</v>
      </c>
      <c r="B4747">
        <v>0</v>
      </c>
      <c r="C4747">
        <v>0</v>
      </c>
      <c r="D4747">
        <f>SUM(A4747:C4747)</f>
        <v>15269.4164640297</v>
      </c>
    </row>
    <row r="4748" spans="1:4" x14ac:dyDescent="0.35">
      <c r="A4748">
        <v>13222.585796482501</v>
      </c>
      <c r="B4748">
        <v>0</v>
      </c>
      <c r="C4748">
        <v>0</v>
      </c>
      <c r="D4748">
        <f>SUM(A4748:C4748)</f>
        <v>13222.585796482501</v>
      </c>
    </row>
    <row r="4749" spans="1:4" x14ac:dyDescent="0.35">
      <c r="A4749">
        <v>13292.5103583482</v>
      </c>
      <c r="B4749">
        <v>0</v>
      </c>
      <c r="C4749">
        <v>0</v>
      </c>
      <c r="D4749">
        <f>SUM(A4749:C4749)</f>
        <v>13292.5103583482</v>
      </c>
    </row>
    <row r="4750" spans="1:4" x14ac:dyDescent="0.35">
      <c r="A4750">
        <v>13541.477537279599</v>
      </c>
      <c r="B4750">
        <v>0</v>
      </c>
      <c r="C4750">
        <v>0</v>
      </c>
      <c r="D4750">
        <f>SUM(A4750:C4750)</f>
        <v>13541.477537279599</v>
      </c>
    </row>
    <row r="4751" spans="1:4" x14ac:dyDescent="0.35">
      <c r="A4751">
        <v>3075.2564874149102</v>
      </c>
      <c r="B4751">
        <v>5294.7</v>
      </c>
      <c r="C4751">
        <v>5294.7</v>
      </c>
      <c r="D4751">
        <f>SUM(A4751:C4751)</f>
        <v>13664.656487414912</v>
      </c>
    </row>
    <row r="4752" spans="1:4" x14ac:dyDescent="0.35">
      <c r="A4752">
        <v>7410.3151724371501</v>
      </c>
      <c r="B4752">
        <v>5294.7</v>
      </c>
      <c r="C4752">
        <v>0</v>
      </c>
      <c r="D4752">
        <f>SUM(A4752:C4752)</f>
        <v>12705.01517243715</v>
      </c>
    </row>
    <row r="4753" spans="1:4" x14ac:dyDescent="0.35">
      <c r="A4753">
        <v>12122.0737063795</v>
      </c>
      <c r="B4753">
        <v>0</v>
      </c>
      <c r="C4753">
        <v>0</v>
      </c>
      <c r="D4753">
        <f>SUM(A4753:C4753)</f>
        <v>12122.0737063795</v>
      </c>
    </row>
    <row r="4754" spans="1:4" x14ac:dyDescent="0.35">
      <c r="A4754">
        <v>9760.0765572859309</v>
      </c>
      <c r="B4754">
        <v>0</v>
      </c>
      <c r="C4754">
        <v>0</v>
      </c>
      <c r="D4754">
        <f>SUM(A4754:C4754)</f>
        <v>9760.0765572859309</v>
      </c>
    </row>
    <row r="4755" spans="1:4" x14ac:dyDescent="0.35">
      <c r="A4755">
        <v>0</v>
      </c>
      <c r="B4755">
        <v>5294.7</v>
      </c>
      <c r="C4755">
        <v>4581.1577949636303</v>
      </c>
      <c r="D4755">
        <f>SUM(A4755:C4755)</f>
        <v>9875.857794963631</v>
      </c>
    </row>
    <row r="4756" spans="1:4" x14ac:dyDescent="0.35">
      <c r="A4756">
        <v>4302.7261301754297</v>
      </c>
      <c r="B4756">
        <v>0</v>
      </c>
      <c r="C4756">
        <v>5294.7</v>
      </c>
      <c r="D4756">
        <f>SUM(A4756:C4756)</f>
        <v>9597.4261301754304</v>
      </c>
    </row>
    <row r="4757" spans="1:4" x14ac:dyDescent="0.35">
      <c r="A4757">
        <v>0</v>
      </c>
      <c r="B4757">
        <v>5294.7</v>
      </c>
      <c r="C4757">
        <v>4302.4807308135396</v>
      </c>
      <c r="D4757">
        <f>SUM(A4757:C4757)</f>
        <v>9597.1807308135394</v>
      </c>
    </row>
    <row r="4758" spans="1:4" x14ac:dyDescent="0.35">
      <c r="A4758">
        <v>218.460178430696</v>
      </c>
      <c r="B4758">
        <v>5294.7</v>
      </c>
      <c r="C4758">
        <v>5294.7</v>
      </c>
      <c r="D4758">
        <f>SUM(A4758:C4758)</f>
        <v>10807.860178430696</v>
      </c>
    </row>
    <row r="4759" spans="1:4" x14ac:dyDescent="0.35">
      <c r="A4759">
        <v>6185.3016372157999</v>
      </c>
      <c r="B4759">
        <v>0</v>
      </c>
      <c r="C4759">
        <v>5294.7</v>
      </c>
      <c r="D4759">
        <f>SUM(A4759:C4759)</f>
        <v>11480.001637215799</v>
      </c>
    </row>
    <row r="4760" spans="1:4" x14ac:dyDescent="0.35">
      <c r="A4760">
        <v>1225.8819605403501</v>
      </c>
      <c r="B4760">
        <v>5294.7</v>
      </c>
      <c r="C4760">
        <v>5294.7</v>
      </c>
      <c r="D4760">
        <f>SUM(A4760:C4760)</f>
        <v>11815.281960540349</v>
      </c>
    </row>
    <row r="4761" spans="1:4" x14ac:dyDescent="0.35">
      <c r="A4761">
        <v>1732.8689793813501</v>
      </c>
      <c r="B4761">
        <v>5294.7</v>
      </c>
      <c r="C4761">
        <v>5294.7</v>
      </c>
      <c r="D4761">
        <f>SUM(A4761:C4761)</f>
        <v>12322.26897938135</v>
      </c>
    </row>
    <row r="4762" spans="1:4" x14ac:dyDescent="0.35">
      <c r="A4762">
        <v>8138.9175099644599</v>
      </c>
      <c r="B4762">
        <v>0</v>
      </c>
      <c r="C4762">
        <v>5294.7</v>
      </c>
      <c r="D4762">
        <f>SUM(A4762:C4762)</f>
        <v>13433.617509964461</v>
      </c>
    </row>
    <row r="4763" spans="1:4" x14ac:dyDescent="0.35">
      <c r="A4763">
        <v>7958.7042335679498</v>
      </c>
      <c r="B4763">
        <v>0</v>
      </c>
      <c r="C4763">
        <v>5294.7</v>
      </c>
      <c r="D4763">
        <f>SUM(A4763:C4763)</f>
        <v>13253.40423356795</v>
      </c>
    </row>
    <row r="4764" spans="1:4" x14ac:dyDescent="0.35">
      <c r="A4764">
        <v>2521.4872319359201</v>
      </c>
      <c r="B4764">
        <v>5294.7</v>
      </c>
      <c r="C4764">
        <v>5294.7</v>
      </c>
      <c r="D4764">
        <f>SUM(A4764:C4764)</f>
        <v>13110.88723193592</v>
      </c>
    </row>
    <row r="4765" spans="1:4" x14ac:dyDescent="0.35">
      <c r="A4765">
        <v>3993.10042192014</v>
      </c>
      <c r="B4765">
        <v>5294.7</v>
      </c>
      <c r="C4765">
        <v>5294.7</v>
      </c>
      <c r="D4765">
        <f>SUM(A4765:C4765)</f>
        <v>14582.50042192014</v>
      </c>
    </row>
    <row r="4766" spans="1:4" x14ac:dyDescent="0.35">
      <c r="A4766">
        <v>5299.4373920967901</v>
      </c>
      <c r="B4766">
        <v>5294.7</v>
      </c>
      <c r="C4766">
        <v>5294.7</v>
      </c>
      <c r="D4766">
        <f>SUM(A4766:C4766)</f>
        <v>15888.83739209679</v>
      </c>
    </row>
    <row r="4767" spans="1:4" x14ac:dyDescent="0.35">
      <c r="A4767">
        <v>9971.6334418729093</v>
      </c>
      <c r="B4767">
        <v>0</v>
      </c>
      <c r="C4767">
        <v>5294.7</v>
      </c>
      <c r="D4767">
        <f>SUM(A4767:C4767)</f>
        <v>15266.33344187291</v>
      </c>
    </row>
    <row r="4768" spans="1:4" x14ac:dyDescent="0.35">
      <c r="A4768">
        <v>5199.3708290631803</v>
      </c>
      <c r="B4768">
        <v>5294.7</v>
      </c>
      <c r="C4768">
        <v>5294.7</v>
      </c>
      <c r="D4768">
        <f>SUM(A4768:C4768)</f>
        <v>15788.770829063182</v>
      </c>
    </row>
    <row r="4769" spans="1:4" x14ac:dyDescent="0.35">
      <c r="A4769">
        <v>15884.0999999999</v>
      </c>
      <c r="B4769">
        <v>115.148163289393</v>
      </c>
      <c r="C4769">
        <v>0</v>
      </c>
      <c r="D4769">
        <f>SUM(A4769:C4769)</f>
        <v>15999.248163289294</v>
      </c>
    </row>
    <row r="4770" spans="1:4" x14ac:dyDescent="0.35">
      <c r="A4770">
        <v>9070.8091660239606</v>
      </c>
      <c r="B4770">
        <v>0</v>
      </c>
      <c r="C4770">
        <v>5294.7</v>
      </c>
      <c r="D4770">
        <f>SUM(A4770:C4770)</f>
        <v>14365.50916602396</v>
      </c>
    </row>
    <row r="4771" spans="1:4" x14ac:dyDescent="0.35">
      <c r="A4771">
        <v>15334.7308376771</v>
      </c>
      <c r="B4771">
        <v>0</v>
      </c>
      <c r="C4771">
        <v>0</v>
      </c>
      <c r="D4771">
        <f>SUM(A4771:C4771)</f>
        <v>15334.7308376771</v>
      </c>
    </row>
    <row r="4772" spans="1:4" x14ac:dyDescent="0.35">
      <c r="A4772">
        <v>14132.169357667701</v>
      </c>
      <c r="B4772">
        <v>0</v>
      </c>
      <c r="C4772">
        <v>0</v>
      </c>
      <c r="D4772">
        <f>SUM(A4772:C4772)</f>
        <v>14132.169357667701</v>
      </c>
    </row>
    <row r="4773" spans="1:4" x14ac:dyDescent="0.35">
      <c r="A4773">
        <v>13532.310313915301</v>
      </c>
      <c r="B4773">
        <v>0</v>
      </c>
      <c r="C4773">
        <v>0</v>
      </c>
      <c r="D4773">
        <f>SUM(A4773:C4773)</f>
        <v>13532.310313915301</v>
      </c>
    </row>
    <row r="4774" spans="1:4" x14ac:dyDescent="0.35">
      <c r="A4774">
        <v>13777.629657298001</v>
      </c>
      <c r="B4774">
        <v>0</v>
      </c>
      <c r="C4774">
        <v>0</v>
      </c>
      <c r="D4774">
        <f>SUM(A4774:C4774)</f>
        <v>13777.629657298001</v>
      </c>
    </row>
    <row r="4775" spans="1:4" x14ac:dyDescent="0.35">
      <c r="A4775">
        <v>1646.8909650967901</v>
      </c>
      <c r="B4775">
        <v>5294.7</v>
      </c>
      <c r="C4775">
        <v>5294.7</v>
      </c>
      <c r="D4775">
        <f>SUM(A4775:C4775)</f>
        <v>12236.290965096789</v>
      </c>
    </row>
    <row r="4776" spans="1:4" x14ac:dyDescent="0.35">
      <c r="A4776">
        <v>5252.9975028774097</v>
      </c>
      <c r="B4776">
        <v>5294.7</v>
      </c>
      <c r="C4776">
        <v>0</v>
      </c>
      <c r="D4776">
        <f>SUM(A4776:C4776)</f>
        <v>10547.69750287741</v>
      </c>
    </row>
    <row r="4777" spans="1:4" x14ac:dyDescent="0.35">
      <c r="A4777">
        <v>10593.797780663201</v>
      </c>
      <c r="B4777">
        <v>0</v>
      </c>
      <c r="C4777">
        <v>0</v>
      </c>
      <c r="D4777">
        <f>SUM(A4777:C4777)</f>
        <v>10593.797780663201</v>
      </c>
    </row>
    <row r="4778" spans="1:4" x14ac:dyDescent="0.35">
      <c r="A4778">
        <v>10360.600846164099</v>
      </c>
      <c r="B4778">
        <v>0</v>
      </c>
      <c r="C4778">
        <v>0</v>
      </c>
      <c r="D4778">
        <f>SUM(A4778:C4778)</f>
        <v>10360.600846164099</v>
      </c>
    </row>
    <row r="4779" spans="1:4" x14ac:dyDescent="0.35">
      <c r="A4779">
        <v>0</v>
      </c>
      <c r="B4779">
        <v>5294.7</v>
      </c>
      <c r="C4779">
        <v>4993.6713521737802</v>
      </c>
      <c r="D4779">
        <f>SUM(A4779:C4779)</f>
        <v>10288.371352173781</v>
      </c>
    </row>
    <row r="4780" spans="1:4" x14ac:dyDescent="0.35">
      <c r="A4780">
        <v>4658.9727519722601</v>
      </c>
      <c r="B4780">
        <v>0</v>
      </c>
      <c r="C4780">
        <v>5294.7</v>
      </c>
      <c r="D4780">
        <f>SUM(A4780:C4780)</f>
        <v>9953.672751972259</v>
      </c>
    </row>
    <row r="4781" spans="1:4" x14ac:dyDescent="0.35">
      <c r="A4781">
        <v>0</v>
      </c>
      <c r="B4781">
        <v>5294.7</v>
      </c>
      <c r="C4781">
        <v>4345.5898237249003</v>
      </c>
      <c r="D4781">
        <f>SUM(A4781:C4781)</f>
        <v>9640.2898237248992</v>
      </c>
    </row>
    <row r="4782" spans="1:4" x14ac:dyDescent="0.35">
      <c r="A4782">
        <v>0</v>
      </c>
      <c r="B4782">
        <v>5294.7</v>
      </c>
      <c r="C4782">
        <v>4531.31382322642</v>
      </c>
      <c r="D4782">
        <f>SUM(A4782:C4782)</f>
        <v>9826.0138232264198</v>
      </c>
    </row>
    <row r="4783" spans="1:4" x14ac:dyDescent="0.35">
      <c r="A4783">
        <v>5388.9007545183704</v>
      </c>
      <c r="B4783">
        <v>0</v>
      </c>
      <c r="C4783">
        <v>5294.7</v>
      </c>
      <c r="D4783">
        <f>SUM(A4783:C4783)</f>
        <v>10683.600754518371</v>
      </c>
    </row>
    <row r="4784" spans="1:4" x14ac:dyDescent="0.35">
      <c r="A4784">
        <v>613.56164543961995</v>
      </c>
      <c r="B4784">
        <v>5294.7</v>
      </c>
      <c r="C4784">
        <v>5294.7</v>
      </c>
      <c r="D4784">
        <f>SUM(A4784:C4784)</f>
        <v>11202.96164543962</v>
      </c>
    </row>
    <row r="4785" spans="1:4" x14ac:dyDescent="0.35">
      <c r="A4785">
        <v>1749.49190712471</v>
      </c>
      <c r="B4785">
        <v>5294.7</v>
      </c>
      <c r="C4785">
        <v>5294.7</v>
      </c>
      <c r="D4785">
        <f>SUM(A4785:C4785)</f>
        <v>12338.891907124711</v>
      </c>
    </row>
    <row r="4786" spans="1:4" x14ac:dyDescent="0.35">
      <c r="A4786">
        <v>8514.1524876797794</v>
      </c>
      <c r="B4786">
        <v>0</v>
      </c>
      <c r="C4786">
        <v>5294.7</v>
      </c>
      <c r="D4786">
        <f>SUM(A4786:C4786)</f>
        <v>13808.852487679778</v>
      </c>
    </row>
    <row r="4787" spans="1:4" x14ac:dyDescent="0.35">
      <c r="A4787">
        <v>9663.8523552319493</v>
      </c>
      <c r="B4787">
        <v>0</v>
      </c>
      <c r="C4787">
        <v>5294.7</v>
      </c>
      <c r="D4787">
        <f>SUM(A4787:C4787)</f>
        <v>14958.55235523195</v>
      </c>
    </row>
    <row r="4788" spans="1:4" x14ac:dyDescent="0.35">
      <c r="A4788">
        <v>3639.1145350042002</v>
      </c>
      <c r="B4788">
        <v>5294.7</v>
      </c>
      <c r="C4788">
        <v>5294.7</v>
      </c>
      <c r="D4788">
        <f>SUM(A4788:C4788)</f>
        <v>14228.5145350042</v>
      </c>
    </row>
    <row r="4789" spans="1:4" x14ac:dyDescent="0.35">
      <c r="A4789">
        <v>5659.3423055953899</v>
      </c>
      <c r="B4789">
        <v>5294.7</v>
      </c>
      <c r="C4789">
        <v>5294.7</v>
      </c>
      <c r="D4789">
        <f>SUM(A4789:C4789)</f>
        <v>16248.742305595391</v>
      </c>
    </row>
    <row r="4790" spans="1:4" x14ac:dyDescent="0.35">
      <c r="A4790">
        <v>6428.5343081583396</v>
      </c>
      <c r="B4790">
        <v>5294.7</v>
      </c>
      <c r="C4790">
        <v>5294.7</v>
      </c>
      <c r="D4790">
        <f>SUM(A4790:C4790)</f>
        <v>17017.934308158339</v>
      </c>
    </row>
    <row r="4791" spans="1:4" x14ac:dyDescent="0.35">
      <c r="A4791">
        <v>11169.3793346047</v>
      </c>
      <c r="B4791">
        <v>0</v>
      </c>
      <c r="C4791">
        <v>5294.7</v>
      </c>
      <c r="D4791">
        <f>SUM(A4791:C4791)</f>
        <v>16464.079334604699</v>
      </c>
    </row>
    <row r="4792" spans="1:4" x14ac:dyDescent="0.35">
      <c r="A4792">
        <v>5863.5620297252799</v>
      </c>
      <c r="B4792">
        <v>5294.7</v>
      </c>
      <c r="C4792">
        <v>5294.7</v>
      </c>
      <c r="D4792">
        <f>SUM(A4792:C4792)</f>
        <v>16452.96202972528</v>
      </c>
    </row>
    <row r="4793" spans="1:4" x14ac:dyDescent="0.35">
      <c r="A4793">
        <v>15884.0999999999</v>
      </c>
      <c r="B4793">
        <v>396.933928991573</v>
      </c>
      <c r="C4793">
        <v>0</v>
      </c>
      <c r="D4793">
        <f>SUM(A4793:C4793)</f>
        <v>16281.033928991474</v>
      </c>
    </row>
    <row r="4794" spans="1:4" x14ac:dyDescent="0.35">
      <c r="A4794">
        <v>9716.3695516152802</v>
      </c>
      <c r="B4794">
        <v>0</v>
      </c>
      <c r="C4794">
        <v>5294.7</v>
      </c>
      <c r="D4794">
        <f>SUM(A4794:C4794)</f>
        <v>15011.069551615281</v>
      </c>
    </row>
    <row r="4795" spans="1:4" x14ac:dyDescent="0.35">
      <c r="A4795">
        <v>14644.345173842799</v>
      </c>
      <c r="B4795">
        <v>0</v>
      </c>
      <c r="C4795">
        <v>0</v>
      </c>
      <c r="D4795">
        <f>SUM(A4795:C4795)</f>
        <v>14644.345173842799</v>
      </c>
    </row>
    <row r="4796" spans="1:4" x14ac:dyDescent="0.35">
      <c r="A4796">
        <v>13018.717389269401</v>
      </c>
      <c r="B4796">
        <v>0</v>
      </c>
      <c r="C4796">
        <v>0</v>
      </c>
      <c r="D4796">
        <f>SUM(A4796:C4796)</f>
        <v>13018.717389269401</v>
      </c>
    </row>
    <row r="4797" spans="1:4" x14ac:dyDescent="0.35">
      <c r="A4797">
        <v>11990.294752211499</v>
      </c>
      <c r="B4797">
        <v>0</v>
      </c>
      <c r="C4797">
        <v>0</v>
      </c>
      <c r="D4797">
        <f>SUM(A4797:C4797)</f>
        <v>11990.294752211499</v>
      </c>
    </row>
    <row r="4798" spans="1:4" x14ac:dyDescent="0.35">
      <c r="A4798">
        <v>11800.4444147953</v>
      </c>
      <c r="B4798">
        <v>0</v>
      </c>
      <c r="C4798">
        <v>0</v>
      </c>
      <c r="D4798">
        <f>SUM(A4798:C4798)</f>
        <v>11800.4444147953</v>
      </c>
    </row>
    <row r="4799" spans="1:4" x14ac:dyDescent="0.35">
      <c r="A4799">
        <v>392.99833999164099</v>
      </c>
      <c r="B4799">
        <v>5294.7</v>
      </c>
      <c r="C4799">
        <v>5294.7</v>
      </c>
      <c r="D4799">
        <f>SUM(A4799:C4799)</f>
        <v>10982.39833999164</v>
      </c>
    </row>
    <row r="4800" spans="1:4" x14ac:dyDescent="0.35">
      <c r="A4800">
        <v>3082.6983399916398</v>
      </c>
      <c r="B4800">
        <v>5294.7</v>
      </c>
      <c r="C4800">
        <v>0</v>
      </c>
      <c r="D4800">
        <f>SUM(A4800:C4800)</f>
        <v>8377.3983399916397</v>
      </c>
    </row>
    <row r="4801" spans="1:4" x14ac:dyDescent="0.35">
      <c r="A4801">
        <v>8943.9777560974999</v>
      </c>
      <c r="B4801">
        <v>0</v>
      </c>
      <c r="C4801">
        <v>0</v>
      </c>
      <c r="D4801">
        <f>SUM(A4801:C4801)</f>
        <v>8943.9777560974999</v>
      </c>
    </row>
    <row r="4802" spans="1:4" x14ac:dyDescent="0.35">
      <c r="A4802">
        <v>9615.8130722851201</v>
      </c>
      <c r="B4802">
        <v>0</v>
      </c>
      <c r="C4802">
        <v>0</v>
      </c>
      <c r="D4802">
        <f>SUM(A4802:C4802)</f>
        <v>9615.8130722851201</v>
      </c>
    </row>
    <row r="4803" spans="1:4" x14ac:dyDescent="0.35">
      <c r="A4803">
        <v>0</v>
      </c>
      <c r="B4803">
        <v>5294.7</v>
      </c>
      <c r="C4803">
        <v>4579.8153651947596</v>
      </c>
      <c r="D4803">
        <f>SUM(A4803:C4803)</f>
        <v>9874.5153651947585</v>
      </c>
    </row>
    <row r="4804" spans="1:4" x14ac:dyDescent="0.35">
      <c r="A4804">
        <v>3438.87149182036</v>
      </c>
      <c r="B4804">
        <v>0</v>
      </c>
      <c r="C4804">
        <v>5294.7</v>
      </c>
      <c r="D4804">
        <f>SUM(A4804:C4804)</f>
        <v>8733.5714918203594</v>
      </c>
    </row>
    <row r="4805" spans="1:4" x14ac:dyDescent="0.35">
      <c r="A4805">
        <v>0</v>
      </c>
      <c r="B4805">
        <v>5294.7</v>
      </c>
      <c r="C4805">
        <v>2628.2092373700698</v>
      </c>
      <c r="D4805">
        <f>SUM(A4805:C4805)</f>
        <v>7922.9092373700696</v>
      </c>
    </row>
    <row r="4806" spans="1:4" x14ac:dyDescent="0.35">
      <c r="A4806">
        <v>0</v>
      </c>
      <c r="B4806">
        <v>5294.7</v>
      </c>
      <c r="C4806">
        <v>3612.8262063007801</v>
      </c>
      <c r="D4806">
        <f>SUM(A4806:C4806)</f>
        <v>8907.5262063007794</v>
      </c>
    </row>
    <row r="4807" spans="1:4" x14ac:dyDescent="0.35">
      <c r="A4807">
        <v>4995.6165927567999</v>
      </c>
      <c r="B4807">
        <v>0</v>
      </c>
      <c r="C4807">
        <v>5294.7</v>
      </c>
      <c r="D4807">
        <f>SUM(A4807:C4807)</f>
        <v>10290.316592756801</v>
      </c>
    </row>
    <row r="4808" spans="1:4" x14ac:dyDescent="0.35">
      <c r="A4808">
        <v>0</v>
      </c>
      <c r="B4808">
        <v>5294.7</v>
      </c>
      <c r="C4808">
        <v>4826.0677500117099</v>
      </c>
      <c r="D4808">
        <f>SUM(A4808:C4808)</f>
        <v>10120.76775001171</v>
      </c>
    </row>
    <row r="4809" spans="1:4" x14ac:dyDescent="0.35">
      <c r="A4809">
        <v>127.033527102465</v>
      </c>
      <c r="B4809">
        <v>5294.7</v>
      </c>
      <c r="C4809">
        <v>5294.7</v>
      </c>
      <c r="D4809">
        <f>SUM(A4809:C4809)</f>
        <v>10716.433527102465</v>
      </c>
    </row>
    <row r="4810" spans="1:4" x14ac:dyDescent="0.35">
      <c r="A4810">
        <v>7256.6233870925198</v>
      </c>
      <c r="B4810">
        <v>0</v>
      </c>
      <c r="C4810">
        <v>5294.7</v>
      </c>
      <c r="D4810">
        <f>SUM(A4810:C4810)</f>
        <v>12551.32338709252</v>
      </c>
    </row>
    <row r="4811" spans="1:4" x14ac:dyDescent="0.35">
      <c r="A4811">
        <v>6984.5179408677895</v>
      </c>
      <c r="B4811">
        <v>0</v>
      </c>
      <c r="C4811">
        <v>5294.7</v>
      </c>
      <c r="D4811">
        <f>SUM(A4811:C4811)</f>
        <v>12279.217940867789</v>
      </c>
    </row>
    <row r="4812" spans="1:4" x14ac:dyDescent="0.35">
      <c r="A4812">
        <v>1510.5534059512599</v>
      </c>
      <c r="B4812">
        <v>5294.7</v>
      </c>
      <c r="C4812">
        <v>5294.7</v>
      </c>
      <c r="D4812">
        <f>SUM(A4812:C4812)</f>
        <v>12099.953405951259</v>
      </c>
    </row>
    <row r="4813" spans="1:4" x14ac:dyDescent="0.35">
      <c r="A4813">
        <v>3419.4081168674402</v>
      </c>
      <c r="B4813">
        <v>5294.7</v>
      </c>
      <c r="C4813">
        <v>5294.7</v>
      </c>
      <c r="D4813">
        <f>SUM(A4813:C4813)</f>
        <v>14008.80811686744</v>
      </c>
    </row>
    <row r="4814" spans="1:4" x14ac:dyDescent="0.35">
      <c r="A4814">
        <v>2560.8796605477201</v>
      </c>
      <c r="B4814">
        <v>5294.7</v>
      </c>
      <c r="C4814">
        <v>5294.7</v>
      </c>
      <c r="D4814">
        <f>SUM(A4814:C4814)</f>
        <v>13150.27966054772</v>
      </c>
    </row>
    <row r="4815" spans="1:4" x14ac:dyDescent="0.35">
      <c r="A4815">
        <v>8040.0640311791904</v>
      </c>
      <c r="B4815">
        <v>0</v>
      </c>
      <c r="C4815">
        <v>5294.7</v>
      </c>
      <c r="D4815">
        <f>SUM(A4815:C4815)</f>
        <v>13334.764031179191</v>
      </c>
    </row>
    <row r="4816" spans="1:4" x14ac:dyDescent="0.35">
      <c r="A4816">
        <v>3887.3960907123901</v>
      </c>
      <c r="B4816">
        <v>5294.7</v>
      </c>
      <c r="C4816">
        <v>5294.7</v>
      </c>
      <c r="D4816">
        <f>SUM(A4816:C4816)</f>
        <v>14476.796090712389</v>
      </c>
    </row>
    <row r="4817" spans="1:4" x14ac:dyDescent="0.35">
      <c r="A4817">
        <v>14908.303010391701</v>
      </c>
      <c r="B4817">
        <v>0</v>
      </c>
      <c r="C4817">
        <v>0</v>
      </c>
      <c r="D4817">
        <f>SUM(A4817:C4817)</f>
        <v>14908.303010391701</v>
      </c>
    </row>
    <row r="4818" spans="1:4" x14ac:dyDescent="0.35">
      <c r="A4818">
        <v>7906.4556372585703</v>
      </c>
      <c r="B4818">
        <v>0</v>
      </c>
      <c r="C4818">
        <v>5294.7</v>
      </c>
      <c r="D4818">
        <f>SUM(A4818:C4818)</f>
        <v>13201.155637258569</v>
      </c>
    </row>
    <row r="4819" spans="1:4" x14ac:dyDescent="0.35">
      <c r="A4819">
        <v>12088.6493645792</v>
      </c>
      <c r="B4819">
        <v>0</v>
      </c>
      <c r="C4819">
        <v>0</v>
      </c>
      <c r="D4819">
        <f>SUM(A4819:C4819)</f>
        <v>12088.6493645792</v>
      </c>
    </row>
    <row r="4820" spans="1:4" x14ac:dyDescent="0.35">
      <c r="A4820">
        <v>12249.539450558401</v>
      </c>
      <c r="B4820">
        <v>0</v>
      </c>
      <c r="C4820">
        <v>0</v>
      </c>
      <c r="D4820">
        <f>SUM(A4820:C4820)</f>
        <v>12249.539450558401</v>
      </c>
    </row>
    <row r="4821" spans="1:4" x14ac:dyDescent="0.35">
      <c r="A4821">
        <v>10111.890560362301</v>
      </c>
      <c r="B4821">
        <v>0</v>
      </c>
      <c r="C4821">
        <v>0</v>
      </c>
      <c r="D4821">
        <f>SUM(A4821:C4821)</f>
        <v>10111.890560362301</v>
      </c>
    </row>
    <row r="4822" spans="1:4" x14ac:dyDescent="0.35">
      <c r="A4822">
        <v>10161.3116709228</v>
      </c>
      <c r="B4822">
        <v>0</v>
      </c>
      <c r="C4822">
        <v>0</v>
      </c>
      <c r="D4822">
        <f>SUM(A4822:C4822)</f>
        <v>10161.3116709228</v>
      </c>
    </row>
    <row r="4823" spans="1:4" x14ac:dyDescent="0.35">
      <c r="A4823">
        <v>0</v>
      </c>
      <c r="B4823">
        <v>5294.7</v>
      </c>
      <c r="C4823">
        <v>4641.5390366022402</v>
      </c>
      <c r="D4823">
        <f>SUM(A4823:C4823)</f>
        <v>9936.239036602241</v>
      </c>
    </row>
    <row r="4824" spans="1:4" x14ac:dyDescent="0.35">
      <c r="A4824">
        <v>2610.0900816572898</v>
      </c>
      <c r="B4824">
        <v>5294.7</v>
      </c>
      <c r="C4824">
        <v>0</v>
      </c>
      <c r="D4824">
        <f>SUM(A4824:C4824)</f>
        <v>7904.7900816572892</v>
      </c>
    </row>
    <row r="4825" spans="1:4" x14ac:dyDescent="0.35">
      <c r="A4825">
        <v>7472.5716356548901</v>
      </c>
      <c r="B4825">
        <v>0</v>
      </c>
      <c r="C4825">
        <v>0</v>
      </c>
      <c r="D4825">
        <f>SUM(A4825:C4825)</f>
        <v>7472.5716356548901</v>
      </c>
    </row>
    <row r="4826" spans="1:4" x14ac:dyDescent="0.35">
      <c r="A4826">
        <v>8619.1037855742306</v>
      </c>
      <c r="B4826">
        <v>0</v>
      </c>
      <c r="C4826">
        <v>0</v>
      </c>
      <c r="D4826">
        <f>SUM(A4826:C4826)</f>
        <v>8619.1037855742306</v>
      </c>
    </row>
    <row r="4827" spans="1:4" x14ac:dyDescent="0.35">
      <c r="A4827">
        <v>0</v>
      </c>
      <c r="B4827">
        <v>5294.7</v>
      </c>
      <c r="C4827">
        <v>2865.3563453102702</v>
      </c>
      <c r="D4827">
        <f>SUM(A4827:C4827)</f>
        <v>8160.0563453102695</v>
      </c>
    </row>
    <row r="4828" spans="1:4" x14ac:dyDescent="0.35">
      <c r="A4828">
        <v>2781.0507489461502</v>
      </c>
      <c r="B4828">
        <v>0</v>
      </c>
      <c r="C4828">
        <v>5294.7</v>
      </c>
      <c r="D4828">
        <f>SUM(A4828:C4828)</f>
        <v>8075.7507489461495</v>
      </c>
    </row>
    <row r="4829" spans="1:4" x14ac:dyDescent="0.35">
      <c r="A4829">
        <v>0</v>
      </c>
      <c r="B4829">
        <v>5294.7</v>
      </c>
      <c r="C4829">
        <v>2128.49182024327</v>
      </c>
      <c r="D4829">
        <f>SUM(A4829:C4829)</f>
        <v>7423.1918202432698</v>
      </c>
    </row>
    <row r="4830" spans="1:4" x14ac:dyDescent="0.35">
      <c r="A4830">
        <v>0</v>
      </c>
      <c r="B4830">
        <v>5294.7</v>
      </c>
      <c r="C4830">
        <v>3004.4880602949002</v>
      </c>
      <c r="D4830">
        <f>SUM(A4830:C4830)</f>
        <v>8299.1880602949004</v>
      </c>
    </row>
    <row r="4831" spans="1:4" x14ac:dyDescent="0.35">
      <c r="A4831">
        <v>3595.7148413098798</v>
      </c>
      <c r="B4831">
        <v>0</v>
      </c>
      <c r="C4831">
        <v>5294.7</v>
      </c>
      <c r="D4831">
        <f>SUM(A4831:C4831)</f>
        <v>8890.4148413098792</v>
      </c>
    </row>
    <row r="4832" spans="1:4" x14ac:dyDescent="0.35">
      <c r="A4832">
        <v>0</v>
      </c>
      <c r="B4832">
        <v>5294.7</v>
      </c>
      <c r="C4832">
        <v>3363.46425216732</v>
      </c>
      <c r="D4832">
        <f>SUM(A4832:C4832)</f>
        <v>8658.1642521673202</v>
      </c>
    </row>
    <row r="4833" spans="1:4" x14ac:dyDescent="0.35">
      <c r="A4833">
        <v>0</v>
      </c>
      <c r="B4833">
        <v>5294.7</v>
      </c>
      <c r="C4833">
        <v>3508.5903290592701</v>
      </c>
      <c r="D4833">
        <f>SUM(A4833:C4833)</f>
        <v>8803.2903290592694</v>
      </c>
    </row>
    <row r="4834" spans="1:4" x14ac:dyDescent="0.35">
      <c r="A4834">
        <v>6008.0689781035599</v>
      </c>
      <c r="B4834">
        <v>0</v>
      </c>
      <c r="C4834">
        <v>5294.7</v>
      </c>
      <c r="D4834">
        <f>SUM(A4834:C4834)</f>
        <v>11302.768978103559</v>
      </c>
    </row>
    <row r="4835" spans="1:4" x14ac:dyDescent="0.35">
      <c r="A4835">
        <v>5988.4347274100901</v>
      </c>
      <c r="B4835">
        <v>0</v>
      </c>
      <c r="C4835">
        <v>5294.7</v>
      </c>
      <c r="D4835">
        <f>SUM(A4835:C4835)</f>
        <v>11283.13472741009</v>
      </c>
    </row>
    <row r="4836" spans="1:4" x14ac:dyDescent="0.35">
      <c r="A4836">
        <v>16.370940155506101</v>
      </c>
      <c r="B4836">
        <v>5294.7</v>
      </c>
      <c r="C4836">
        <v>5294.7</v>
      </c>
      <c r="D4836">
        <f>SUM(A4836:C4836)</f>
        <v>10605.770940155506</v>
      </c>
    </row>
    <row r="4837" spans="1:4" x14ac:dyDescent="0.35">
      <c r="A4837">
        <v>1469.1011848288199</v>
      </c>
      <c r="B4837">
        <v>5294.7</v>
      </c>
      <c r="C4837">
        <v>5294.7</v>
      </c>
      <c r="D4837">
        <f>SUM(A4837:C4837)</f>
        <v>12058.50118482882</v>
      </c>
    </row>
    <row r="4838" spans="1:4" x14ac:dyDescent="0.35">
      <c r="A4838">
        <v>1215.71785164933</v>
      </c>
      <c r="B4838">
        <v>5294.7</v>
      </c>
      <c r="C4838">
        <v>5294.7</v>
      </c>
      <c r="D4838">
        <f>SUM(A4838:C4838)</f>
        <v>11805.117851649331</v>
      </c>
    </row>
    <row r="4839" spans="1:4" x14ac:dyDescent="0.35">
      <c r="A4839">
        <v>6468.0559128003797</v>
      </c>
      <c r="B4839">
        <v>0</v>
      </c>
      <c r="C4839">
        <v>5294.7</v>
      </c>
      <c r="D4839">
        <f>SUM(A4839:C4839)</f>
        <v>11762.75591280038</v>
      </c>
    </row>
    <row r="4840" spans="1:4" x14ac:dyDescent="0.35">
      <c r="A4840">
        <v>2623.38173895106</v>
      </c>
      <c r="B4840">
        <v>5294.7</v>
      </c>
      <c r="C4840">
        <v>5294.7</v>
      </c>
      <c r="D4840">
        <f>SUM(A4840:C4840)</f>
        <v>13212.78173895106</v>
      </c>
    </row>
    <row r="4841" spans="1:4" x14ac:dyDescent="0.35">
      <c r="A4841">
        <v>12986.6490554704</v>
      </c>
      <c r="B4841">
        <v>0</v>
      </c>
      <c r="C4841">
        <v>0</v>
      </c>
      <c r="D4841">
        <f>SUM(A4841:C4841)</f>
        <v>12986.6490554704</v>
      </c>
    </row>
    <row r="4842" spans="1:4" x14ac:dyDescent="0.35">
      <c r="A4842">
        <v>7108.9589032214499</v>
      </c>
      <c r="B4842">
        <v>0</v>
      </c>
      <c r="C4842">
        <v>5294.7</v>
      </c>
      <c r="D4842">
        <f>SUM(A4842:C4842)</f>
        <v>12403.658903221451</v>
      </c>
    </row>
    <row r="4843" spans="1:4" x14ac:dyDescent="0.35">
      <c r="A4843">
        <v>13295.836145528599</v>
      </c>
      <c r="B4843">
        <v>0</v>
      </c>
      <c r="C4843">
        <v>0</v>
      </c>
      <c r="D4843">
        <f>SUM(A4843:C4843)</f>
        <v>13295.836145528599</v>
      </c>
    </row>
    <row r="4844" spans="1:4" x14ac:dyDescent="0.35">
      <c r="A4844">
        <v>13773.244268939899</v>
      </c>
      <c r="B4844">
        <v>0</v>
      </c>
      <c r="C4844">
        <v>0</v>
      </c>
      <c r="D4844">
        <f>SUM(A4844:C4844)</f>
        <v>13773.244268939899</v>
      </c>
    </row>
    <row r="4845" spans="1:4" x14ac:dyDescent="0.35">
      <c r="A4845">
        <v>12948.0546113032</v>
      </c>
      <c r="B4845">
        <v>0</v>
      </c>
      <c r="C4845">
        <v>0</v>
      </c>
      <c r="D4845">
        <f>SUM(A4845:C4845)</f>
        <v>12948.0546113032</v>
      </c>
    </row>
    <row r="4846" spans="1:4" x14ac:dyDescent="0.35">
      <c r="A4846">
        <v>13482.994979737001</v>
      </c>
      <c r="B4846">
        <v>0</v>
      </c>
      <c r="C4846">
        <v>0</v>
      </c>
      <c r="D4846">
        <f>SUM(A4846:C4846)</f>
        <v>13482.994979737001</v>
      </c>
    </row>
    <row r="4847" spans="1:4" x14ac:dyDescent="0.35">
      <c r="A4847">
        <v>2434.5844107008502</v>
      </c>
      <c r="B4847">
        <v>5294.7</v>
      </c>
      <c r="C4847">
        <v>5294.7</v>
      </c>
      <c r="D4847">
        <f>SUM(A4847:C4847)</f>
        <v>13023.98441070085</v>
      </c>
    </row>
    <row r="4848" spans="1:4" x14ac:dyDescent="0.35">
      <c r="A4848">
        <v>5860.49209374777</v>
      </c>
      <c r="B4848">
        <v>5294.7</v>
      </c>
      <c r="C4848">
        <v>0</v>
      </c>
      <c r="D4848">
        <f>SUM(A4848:C4848)</f>
        <v>11155.19209374777</v>
      </c>
    </row>
    <row r="4849" spans="1:4" x14ac:dyDescent="0.35">
      <c r="A4849">
        <v>10694.5978419201</v>
      </c>
      <c r="B4849">
        <v>0</v>
      </c>
      <c r="C4849">
        <v>0</v>
      </c>
      <c r="D4849">
        <f>SUM(A4849:C4849)</f>
        <v>10694.5978419201</v>
      </c>
    </row>
    <row r="4850" spans="1:4" x14ac:dyDescent="0.35">
      <c r="A4850">
        <v>6749.5345414246103</v>
      </c>
      <c r="B4850">
        <v>0</v>
      </c>
      <c r="C4850">
        <v>0</v>
      </c>
      <c r="D4850">
        <f>SUM(A4850:C4850)</f>
        <v>6749.5345414246103</v>
      </c>
    </row>
    <row r="4851" spans="1:4" x14ac:dyDescent="0.35">
      <c r="A4851">
        <v>0</v>
      </c>
      <c r="B4851">
        <v>5294.7</v>
      </c>
      <c r="C4851">
        <v>1940.03599488742</v>
      </c>
      <c r="D4851">
        <f>SUM(A4851:C4851)</f>
        <v>7234.73599488742</v>
      </c>
    </row>
    <row r="4852" spans="1:4" x14ac:dyDescent="0.35">
      <c r="A4852">
        <v>1692.1167286789801</v>
      </c>
      <c r="B4852">
        <v>0</v>
      </c>
      <c r="C4852">
        <v>5294.7</v>
      </c>
      <c r="D4852">
        <f>SUM(A4852:C4852)</f>
        <v>6986.8167286789794</v>
      </c>
    </row>
    <row r="4853" spans="1:4" x14ac:dyDescent="0.35">
      <c r="A4853">
        <v>0</v>
      </c>
      <c r="B4853">
        <v>5294.7</v>
      </c>
      <c r="C4853">
        <v>1807.9559724819201</v>
      </c>
      <c r="D4853">
        <f>SUM(A4853:C4853)</f>
        <v>7102.6559724819199</v>
      </c>
    </row>
    <row r="4854" spans="1:4" x14ac:dyDescent="0.35">
      <c r="A4854">
        <v>0</v>
      </c>
      <c r="B4854">
        <v>5294.7</v>
      </c>
      <c r="C4854">
        <v>733.70570930813994</v>
      </c>
      <c r="D4854">
        <f>SUM(A4854:C4854)</f>
        <v>6028.4057093081401</v>
      </c>
    </row>
    <row r="4855" spans="1:4" x14ac:dyDescent="0.35">
      <c r="A4855">
        <v>2755.1472831442702</v>
      </c>
      <c r="B4855">
        <v>0</v>
      </c>
      <c r="C4855">
        <v>5294.7</v>
      </c>
      <c r="D4855">
        <f>SUM(A4855:C4855)</f>
        <v>8049.8472831442705</v>
      </c>
    </row>
    <row r="4856" spans="1:4" x14ac:dyDescent="0.35">
      <c r="A4856">
        <v>0</v>
      </c>
      <c r="B4856">
        <v>5294.7</v>
      </c>
      <c r="C4856">
        <v>4371.8301171144503</v>
      </c>
      <c r="D4856">
        <f>SUM(A4856:C4856)</f>
        <v>9666.5301171144492</v>
      </c>
    </row>
    <row r="4857" spans="1:4" x14ac:dyDescent="0.35">
      <c r="A4857">
        <v>1668.3730468885101</v>
      </c>
      <c r="B4857">
        <v>5294.7</v>
      </c>
      <c r="C4857">
        <v>5294.7</v>
      </c>
      <c r="D4857">
        <f>SUM(A4857:C4857)</f>
        <v>12257.773046888509</v>
      </c>
    </row>
    <row r="4858" spans="1:4" x14ac:dyDescent="0.35">
      <c r="A4858">
        <v>9095.5513823869496</v>
      </c>
      <c r="B4858">
        <v>0</v>
      </c>
      <c r="C4858">
        <v>5294.7</v>
      </c>
      <c r="D4858">
        <f>SUM(A4858:C4858)</f>
        <v>14390.251382386949</v>
      </c>
    </row>
    <row r="4859" spans="1:4" x14ac:dyDescent="0.35">
      <c r="A4859">
        <v>9875.5032548489708</v>
      </c>
      <c r="B4859">
        <v>0</v>
      </c>
      <c r="C4859">
        <v>5294.7</v>
      </c>
      <c r="D4859">
        <f>SUM(A4859:C4859)</f>
        <v>15170.20325484897</v>
      </c>
    </row>
    <row r="4860" spans="1:4" x14ac:dyDescent="0.35">
      <c r="A4860">
        <v>6121.5608479862804</v>
      </c>
      <c r="B4860">
        <v>5294.7</v>
      </c>
      <c r="C4860">
        <v>5294.7</v>
      </c>
      <c r="D4860">
        <f>SUM(A4860:C4860)</f>
        <v>16710.96084798628</v>
      </c>
    </row>
    <row r="4861" spans="1:4" x14ac:dyDescent="0.35">
      <c r="A4861">
        <v>6289.0454490420498</v>
      </c>
      <c r="B4861">
        <v>5294.7</v>
      </c>
      <c r="C4861">
        <v>5294.7</v>
      </c>
      <c r="D4861">
        <f>SUM(A4861:C4861)</f>
        <v>16878.44544904205</v>
      </c>
    </row>
    <row r="4862" spans="1:4" x14ac:dyDescent="0.35">
      <c r="A4862">
        <v>6950.1932967493103</v>
      </c>
      <c r="B4862">
        <v>5294.7</v>
      </c>
      <c r="C4862">
        <v>5294.7</v>
      </c>
      <c r="D4862">
        <f>SUM(A4862:C4862)</f>
        <v>17539.59329674931</v>
      </c>
    </row>
    <row r="4863" spans="1:4" x14ac:dyDescent="0.35">
      <c r="A4863">
        <v>12193.5126386256</v>
      </c>
      <c r="B4863">
        <v>0</v>
      </c>
      <c r="C4863">
        <v>5294.7</v>
      </c>
      <c r="D4863">
        <f>SUM(A4863:C4863)</f>
        <v>17488.212638625599</v>
      </c>
    </row>
    <row r="4864" spans="1:4" x14ac:dyDescent="0.35">
      <c r="A4864">
        <v>6256.8256407605204</v>
      </c>
      <c r="B4864">
        <v>5294.7</v>
      </c>
      <c r="C4864">
        <v>5294.7</v>
      </c>
      <c r="D4864">
        <f>SUM(A4864:C4864)</f>
        <v>16846.22564076052</v>
      </c>
    </row>
    <row r="4865" spans="1:4" x14ac:dyDescent="0.35">
      <c r="A4865">
        <v>15884.0999999999</v>
      </c>
      <c r="B4865">
        <v>1144.4427914369901</v>
      </c>
      <c r="C4865">
        <v>0</v>
      </c>
      <c r="D4865">
        <f>SUM(A4865:C4865)</f>
        <v>17028.542791436892</v>
      </c>
    </row>
    <row r="4866" spans="1:4" x14ac:dyDescent="0.35">
      <c r="A4866">
        <v>12420.221137095999</v>
      </c>
      <c r="B4866">
        <v>0</v>
      </c>
      <c r="C4866">
        <v>5294.7</v>
      </c>
      <c r="D4866">
        <f>SUM(A4866:C4866)</f>
        <v>17714.921137096</v>
      </c>
    </row>
    <row r="4867" spans="1:4" x14ac:dyDescent="0.35">
      <c r="A4867">
        <v>15884.0999999999</v>
      </c>
      <c r="B4867">
        <v>833.86179700280604</v>
      </c>
      <c r="C4867">
        <v>0</v>
      </c>
      <c r="D4867">
        <f>SUM(A4867:C4867)</f>
        <v>16717.961797002707</v>
      </c>
    </row>
    <row r="4868" spans="1:4" x14ac:dyDescent="0.35">
      <c r="A4868">
        <v>15884.0999999999</v>
      </c>
      <c r="B4868">
        <v>0</v>
      </c>
      <c r="C4868">
        <v>850.05764496048801</v>
      </c>
      <c r="D4868">
        <f>SUM(A4868:C4868)</f>
        <v>16734.157644960389</v>
      </c>
    </row>
    <row r="4869" spans="1:4" x14ac:dyDescent="0.35">
      <c r="A4869">
        <v>15884.0999999999</v>
      </c>
      <c r="B4869">
        <v>1596.4662560899301</v>
      </c>
      <c r="C4869">
        <v>0</v>
      </c>
      <c r="D4869">
        <f>SUM(A4869:C4869)</f>
        <v>17480.566256089831</v>
      </c>
    </row>
    <row r="4870" spans="1:4" x14ac:dyDescent="0.35">
      <c r="A4870">
        <v>15884.0999999999</v>
      </c>
      <c r="B4870">
        <v>806.70550986449598</v>
      </c>
      <c r="C4870">
        <v>0</v>
      </c>
      <c r="D4870">
        <f>SUM(A4870:C4870)</f>
        <v>16690.805509864396</v>
      </c>
    </row>
    <row r="4871" spans="1:4" x14ac:dyDescent="0.35">
      <c r="A4871">
        <v>5248.6357409509701</v>
      </c>
      <c r="B4871">
        <v>5294.7</v>
      </c>
      <c r="C4871">
        <v>5294.7</v>
      </c>
      <c r="D4871">
        <f>SUM(A4871:C4871)</f>
        <v>15838.035740950971</v>
      </c>
    </row>
    <row r="4872" spans="1:4" x14ac:dyDescent="0.35">
      <c r="A4872">
        <v>8328.8938102214306</v>
      </c>
      <c r="B4872">
        <v>5294.7</v>
      </c>
      <c r="C4872">
        <v>0</v>
      </c>
      <c r="D4872">
        <f>SUM(A4872:C4872)</f>
        <v>13623.593810221431</v>
      </c>
    </row>
    <row r="4873" spans="1:4" x14ac:dyDescent="0.35">
      <c r="A4873">
        <v>11018.5938102214</v>
      </c>
      <c r="B4873">
        <v>0</v>
      </c>
      <c r="C4873">
        <v>0</v>
      </c>
      <c r="D4873">
        <f>SUM(A4873:C4873)</f>
        <v>11018.5938102214</v>
      </c>
    </row>
    <row r="4874" spans="1:4" x14ac:dyDescent="0.35">
      <c r="A4874">
        <v>8077.8841452413699</v>
      </c>
      <c r="B4874">
        <v>0</v>
      </c>
      <c r="C4874">
        <v>0</v>
      </c>
      <c r="D4874">
        <f>SUM(A4874:C4874)</f>
        <v>8077.8841452413699</v>
      </c>
    </row>
    <row r="4875" spans="1:4" x14ac:dyDescent="0.35">
      <c r="A4875">
        <v>0</v>
      </c>
      <c r="B4875">
        <v>5294.7</v>
      </c>
      <c r="C4875">
        <v>2284.7006889245399</v>
      </c>
      <c r="D4875">
        <f>SUM(A4875:C4875)</f>
        <v>7579.4006889245393</v>
      </c>
    </row>
    <row r="4876" spans="1:4" x14ac:dyDescent="0.35">
      <c r="A4876">
        <v>2062.0376000709798</v>
      </c>
      <c r="B4876">
        <v>0</v>
      </c>
      <c r="C4876">
        <v>5294.7</v>
      </c>
      <c r="D4876">
        <f>SUM(A4876:C4876)</f>
        <v>7356.7376000709792</v>
      </c>
    </row>
    <row r="4877" spans="1:4" x14ac:dyDescent="0.35">
      <c r="A4877">
        <v>0</v>
      </c>
      <c r="B4877">
        <v>5294.7</v>
      </c>
      <c r="C4877">
        <v>2506.2403872152399</v>
      </c>
      <c r="D4877">
        <f>SUM(A4877:C4877)</f>
        <v>7800.9403872152398</v>
      </c>
    </row>
    <row r="4878" spans="1:4" x14ac:dyDescent="0.35">
      <c r="A4878">
        <v>0</v>
      </c>
      <c r="B4878">
        <v>5294.7</v>
      </c>
      <c r="C4878">
        <v>2739.53710070846</v>
      </c>
      <c r="D4878">
        <f>SUM(A4878:C4878)</f>
        <v>8034.2371007084603</v>
      </c>
    </row>
    <row r="4879" spans="1:4" x14ac:dyDescent="0.35">
      <c r="A4879">
        <v>3726.19485302456</v>
      </c>
      <c r="B4879">
        <v>0</v>
      </c>
      <c r="C4879">
        <v>5294.7</v>
      </c>
      <c r="D4879">
        <f>SUM(A4879:C4879)</f>
        <v>9020.8948530245598</v>
      </c>
    </row>
    <row r="4880" spans="1:4" x14ac:dyDescent="0.35">
      <c r="A4880">
        <v>0</v>
      </c>
      <c r="B4880">
        <v>5294.7</v>
      </c>
      <c r="C4880">
        <v>5069.5797734828702</v>
      </c>
      <c r="D4880">
        <f>SUM(A4880:C4880)</f>
        <v>10364.279773482871</v>
      </c>
    </row>
    <row r="4881" spans="1:4" x14ac:dyDescent="0.35">
      <c r="A4881">
        <v>77.118680021785593</v>
      </c>
      <c r="B4881">
        <v>5294.7</v>
      </c>
      <c r="C4881">
        <v>5294.7</v>
      </c>
      <c r="D4881">
        <f>SUM(A4881:C4881)</f>
        <v>10666.518680021785</v>
      </c>
    </row>
    <row r="4882" spans="1:4" x14ac:dyDescent="0.35">
      <c r="A4882">
        <v>7976.81868002178</v>
      </c>
      <c r="B4882">
        <v>0</v>
      </c>
      <c r="C4882">
        <v>5294.7</v>
      </c>
      <c r="D4882">
        <f>SUM(A4882:C4882)</f>
        <v>13271.51868002178</v>
      </c>
    </row>
    <row r="4883" spans="1:4" x14ac:dyDescent="0.35">
      <c r="A4883">
        <v>7768.62328889535</v>
      </c>
      <c r="B4883">
        <v>0</v>
      </c>
      <c r="C4883">
        <v>5294.7</v>
      </c>
      <c r="D4883">
        <f>SUM(A4883:C4883)</f>
        <v>13063.32328889535</v>
      </c>
    </row>
    <row r="4884" spans="1:4" x14ac:dyDescent="0.35">
      <c r="A4884">
        <v>4276.0536145144997</v>
      </c>
      <c r="B4884">
        <v>5294.7</v>
      </c>
      <c r="C4884">
        <v>5294.7</v>
      </c>
      <c r="D4884">
        <f>SUM(A4884:C4884)</f>
        <v>14865.453614514499</v>
      </c>
    </row>
    <row r="4885" spans="1:4" x14ac:dyDescent="0.35">
      <c r="A4885">
        <v>4570.6530632558697</v>
      </c>
      <c r="B4885">
        <v>5294.7</v>
      </c>
      <c r="C4885">
        <v>5294.7</v>
      </c>
      <c r="D4885">
        <f>SUM(A4885:C4885)</f>
        <v>15160.053063255869</v>
      </c>
    </row>
    <row r="4886" spans="1:4" x14ac:dyDescent="0.35">
      <c r="A4886">
        <v>6199.3967115171699</v>
      </c>
      <c r="B4886">
        <v>5294.7</v>
      </c>
      <c r="C4886">
        <v>5294.7</v>
      </c>
      <c r="D4886">
        <f>SUM(A4886:C4886)</f>
        <v>16788.79671151717</v>
      </c>
    </row>
    <row r="4887" spans="1:4" x14ac:dyDescent="0.35">
      <c r="A4887">
        <v>13006.255616394301</v>
      </c>
      <c r="B4887">
        <v>0</v>
      </c>
      <c r="C4887">
        <v>5294.7</v>
      </c>
      <c r="D4887">
        <f>SUM(A4887:C4887)</f>
        <v>18300.955616394302</v>
      </c>
    </row>
    <row r="4888" spans="1:4" x14ac:dyDescent="0.35">
      <c r="A4888">
        <v>7529.5389010501804</v>
      </c>
      <c r="B4888">
        <v>5294.7</v>
      </c>
      <c r="C4888">
        <v>5294.7</v>
      </c>
      <c r="D4888">
        <f>SUM(A4888:C4888)</f>
        <v>18118.93890105018</v>
      </c>
    </row>
    <row r="4889" spans="1:4" x14ac:dyDescent="0.35">
      <c r="A4889">
        <v>15884.0999999999</v>
      </c>
      <c r="B4889">
        <v>1890.7489362603701</v>
      </c>
      <c r="C4889">
        <v>0</v>
      </c>
      <c r="D4889">
        <f>SUM(A4889:C4889)</f>
        <v>17774.84893626027</v>
      </c>
    </row>
    <row r="4890" spans="1:4" x14ac:dyDescent="0.35">
      <c r="A4890">
        <v>13525.379712166099</v>
      </c>
      <c r="B4890">
        <v>0</v>
      </c>
      <c r="C4890">
        <v>5294.7</v>
      </c>
      <c r="D4890">
        <f>SUM(A4890:C4890)</f>
        <v>18820.079712166098</v>
      </c>
    </row>
    <row r="4891" spans="1:4" x14ac:dyDescent="0.35">
      <c r="A4891">
        <v>15884.0999999999</v>
      </c>
      <c r="B4891">
        <v>2215.2931774406402</v>
      </c>
      <c r="C4891">
        <v>0</v>
      </c>
      <c r="D4891">
        <f>SUM(A4891:C4891)</f>
        <v>18099.393177440539</v>
      </c>
    </row>
    <row r="4892" spans="1:4" x14ac:dyDescent="0.35">
      <c r="A4892">
        <v>15884.0999999999</v>
      </c>
      <c r="B4892">
        <v>0</v>
      </c>
      <c r="C4892">
        <v>1909.28496906021</v>
      </c>
      <c r="D4892">
        <f>SUM(A4892:C4892)</f>
        <v>17793.384969060109</v>
      </c>
    </row>
    <row r="4893" spans="1:4" x14ac:dyDescent="0.35">
      <c r="A4893">
        <v>15884.0999999999</v>
      </c>
      <c r="B4893">
        <v>889.38939854608896</v>
      </c>
      <c r="C4893">
        <v>0</v>
      </c>
      <c r="D4893">
        <f>SUM(A4893:C4893)</f>
        <v>16773.489398545989</v>
      </c>
    </row>
    <row r="4894" spans="1:4" x14ac:dyDescent="0.35">
      <c r="A4894">
        <v>15884.0999999999</v>
      </c>
      <c r="B4894">
        <v>493.41084818008301</v>
      </c>
      <c r="C4894">
        <v>0</v>
      </c>
      <c r="D4894">
        <f>SUM(A4894:C4894)</f>
        <v>16377.510848179983</v>
      </c>
    </row>
    <row r="4895" spans="1:4" x14ac:dyDescent="0.35">
      <c r="A4895">
        <v>3998.4821432133599</v>
      </c>
      <c r="B4895">
        <v>5294.7</v>
      </c>
      <c r="C4895">
        <v>5294.7</v>
      </c>
      <c r="D4895">
        <f>SUM(A4895:C4895)</f>
        <v>14587.882143213359</v>
      </c>
    </row>
    <row r="4896" spans="1:4" x14ac:dyDescent="0.35">
      <c r="A4896">
        <v>8083.9283823920196</v>
      </c>
      <c r="B4896">
        <v>5294.7</v>
      </c>
      <c r="C4896">
        <v>0</v>
      </c>
      <c r="D4896">
        <f>SUM(A4896:C4896)</f>
        <v>13378.62838239202</v>
      </c>
    </row>
    <row r="4897" spans="1:4" x14ac:dyDescent="0.35">
      <c r="A4897">
        <v>10773.628382392</v>
      </c>
      <c r="B4897">
        <v>0</v>
      </c>
      <c r="C4897">
        <v>0</v>
      </c>
      <c r="D4897">
        <f>SUM(A4897:C4897)</f>
        <v>10773.628382392</v>
      </c>
    </row>
    <row r="4898" spans="1:4" x14ac:dyDescent="0.35">
      <c r="A4898">
        <v>10486.0915102083</v>
      </c>
      <c r="B4898">
        <v>0</v>
      </c>
      <c r="C4898">
        <v>0</v>
      </c>
      <c r="D4898">
        <f>SUM(A4898:C4898)</f>
        <v>10486.0915102083</v>
      </c>
    </row>
    <row r="4899" spans="1:4" x14ac:dyDescent="0.35">
      <c r="A4899">
        <v>329.95202093550301</v>
      </c>
      <c r="B4899">
        <v>5294.7</v>
      </c>
      <c r="C4899">
        <v>5294.7</v>
      </c>
      <c r="D4899">
        <f>SUM(A4899:C4899)</f>
        <v>10919.352020935503</v>
      </c>
    </row>
    <row r="4900" spans="1:4" x14ac:dyDescent="0.35">
      <c r="A4900">
        <v>4715.2763583670303</v>
      </c>
      <c r="B4900">
        <v>0</v>
      </c>
      <c r="C4900">
        <v>5294.7</v>
      </c>
      <c r="D4900">
        <f>SUM(A4900:C4900)</f>
        <v>10009.97635836703</v>
      </c>
    </row>
    <row r="4901" spans="1:4" x14ac:dyDescent="0.35">
      <c r="A4901">
        <v>0</v>
      </c>
      <c r="B4901">
        <v>5294.7</v>
      </c>
      <c r="C4901">
        <v>4157.25236530849</v>
      </c>
      <c r="D4901">
        <f>SUM(A4901:C4901)</f>
        <v>9451.9523653084907</v>
      </c>
    </row>
    <row r="4902" spans="1:4" x14ac:dyDescent="0.35">
      <c r="A4902">
        <v>0</v>
      </c>
      <c r="B4902">
        <v>5294.7</v>
      </c>
      <c r="C4902">
        <v>4304.2250816779297</v>
      </c>
      <c r="D4902">
        <f>SUM(A4902:C4902)</f>
        <v>9598.9250816779295</v>
      </c>
    </row>
    <row r="4903" spans="1:4" x14ac:dyDescent="0.35">
      <c r="A4903">
        <v>4482.8736389219603</v>
      </c>
      <c r="B4903">
        <v>0</v>
      </c>
      <c r="C4903">
        <v>5294.7</v>
      </c>
      <c r="D4903">
        <f>SUM(A4903:C4903)</f>
        <v>9777.5736389219601</v>
      </c>
    </row>
    <row r="4904" spans="1:4" x14ac:dyDescent="0.35">
      <c r="A4904">
        <v>0</v>
      </c>
      <c r="B4904">
        <v>5294.7</v>
      </c>
      <c r="C4904">
        <v>4624.2727165584201</v>
      </c>
      <c r="D4904">
        <f>SUM(A4904:C4904)</f>
        <v>9918.9727165584191</v>
      </c>
    </row>
    <row r="4905" spans="1:4" x14ac:dyDescent="0.35">
      <c r="A4905">
        <v>671.75915565874595</v>
      </c>
      <c r="B4905">
        <v>5294.7</v>
      </c>
      <c r="C4905">
        <v>5294.7</v>
      </c>
      <c r="D4905">
        <f>SUM(A4905:C4905)</f>
        <v>11261.159155658745</v>
      </c>
    </row>
    <row r="4906" spans="1:4" x14ac:dyDescent="0.35">
      <c r="A4906">
        <v>8301.2247337849094</v>
      </c>
      <c r="B4906">
        <v>0</v>
      </c>
      <c r="C4906">
        <v>5294.7</v>
      </c>
      <c r="D4906">
        <f>SUM(A4906:C4906)</f>
        <v>13595.924733784908</v>
      </c>
    </row>
    <row r="4907" spans="1:4" x14ac:dyDescent="0.35">
      <c r="A4907">
        <v>9887.2759469111406</v>
      </c>
      <c r="B4907">
        <v>0</v>
      </c>
      <c r="C4907">
        <v>5294.7</v>
      </c>
      <c r="D4907">
        <f>SUM(A4907:C4907)</f>
        <v>15181.975946911141</v>
      </c>
    </row>
    <row r="4908" spans="1:4" x14ac:dyDescent="0.35">
      <c r="A4908">
        <v>5090.1832101772197</v>
      </c>
      <c r="B4908">
        <v>5294.7</v>
      </c>
      <c r="C4908">
        <v>5294.7</v>
      </c>
      <c r="D4908">
        <f>SUM(A4908:C4908)</f>
        <v>15679.583210177221</v>
      </c>
    </row>
    <row r="4909" spans="1:4" x14ac:dyDescent="0.35">
      <c r="A4909">
        <v>5420.9701440607996</v>
      </c>
      <c r="B4909">
        <v>5294.7</v>
      </c>
      <c r="C4909">
        <v>5294.7</v>
      </c>
      <c r="D4909">
        <f>SUM(A4909:C4909)</f>
        <v>16010.370144060798</v>
      </c>
    </row>
    <row r="4910" spans="1:4" x14ac:dyDescent="0.35">
      <c r="A4910">
        <v>6574.4216249200199</v>
      </c>
      <c r="B4910">
        <v>5294.7</v>
      </c>
      <c r="C4910">
        <v>5294.7</v>
      </c>
      <c r="D4910">
        <f>SUM(A4910:C4910)</f>
        <v>17163.82162492002</v>
      </c>
    </row>
    <row r="4911" spans="1:4" x14ac:dyDescent="0.35">
      <c r="A4911">
        <v>11872.345556656601</v>
      </c>
      <c r="B4911">
        <v>0</v>
      </c>
      <c r="C4911">
        <v>5294.7</v>
      </c>
      <c r="D4911">
        <f>SUM(A4911:C4911)</f>
        <v>17167.045556656602</v>
      </c>
    </row>
    <row r="4912" spans="1:4" x14ac:dyDescent="0.35">
      <c r="A4912">
        <v>6950.7162242145096</v>
      </c>
      <c r="B4912">
        <v>5294.7</v>
      </c>
      <c r="C4912">
        <v>5294.7</v>
      </c>
      <c r="D4912">
        <f>SUM(A4912:C4912)</f>
        <v>17540.116224214511</v>
      </c>
    </row>
    <row r="4913" spans="1:4" x14ac:dyDescent="0.35">
      <c r="A4913">
        <v>15884.0999999999</v>
      </c>
      <c r="B4913">
        <v>3162.2504799966</v>
      </c>
      <c r="C4913">
        <v>0</v>
      </c>
      <c r="D4913">
        <f>SUM(A4913:C4913)</f>
        <v>19046.350479996501</v>
      </c>
    </row>
    <row r="4914" spans="1:4" x14ac:dyDescent="0.35">
      <c r="A4914">
        <v>14539.8218883358</v>
      </c>
      <c r="B4914">
        <v>0</v>
      </c>
      <c r="C4914">
        <v>5294.7</v>
      </c>
      <c r="D4914">
        <f>SUM(A4914:C4914)</f>
        <v>19834.521888335799</v>
      </c>
    </row>
    <row r="4915" spans="1:4" x14ac:dyDescent="0.35">
      <c r="A4915">
        <v>15884.0999999999</v>
      </c>
      <c r="B4915">
        <v>3386.4721606169501</v>
      </c>
      <c r="C4915">
        <v>0</v>
      </c>
      <c r="D4915">
        <f>SUM(A4915:C4915)</f>
        <v>19270.572160616852</v>
      </c>
    </row>
    <row r="4916" spans="1:4" x14ac:dyDescent="0.35">
      <c r="A4916">
        <v>15884.0999999999</v>
      </c>
      <c r="B4916">
        <v>0</v>
      </c>
      <c r="C4916">
        <v>2977.6300322471102</v>
      </c>
      <c r="D4916">
        <f>SUM(A4916:C4916)</f>
        <v>18861.730032247011</v>
      </c>
    </row>
    <row r="4917" spans="1:4" x14ac:dyDescent="0.35">
      <c r="A4917">
        <v>15884.0999999999</v>
      </c>
      <c r="B4917">
        <v>1585.99430667204</v>
      </c>
      <c r="C4917">
        <v>0</v>
      </c>
      <c r="D4917">
        <f>SUM(A4917:C4917)</f>
        <v>17470.094306671941</v>
      </c>
    </row>
    <row r="4918" spans="1:4" x14ac:dyDescent="0.35">
      <c r="A4918">
        <v>15884.0999999999</v>
      </c>
      <c r="B4918">
        <v>1274.8018330618199</v>
      </c>
      <c r="C4918">
        <v>0</v>
      </c>
      <c r="D4918">
        <f>SUM(A4918:C4918)</f>
        <v>17158.901833061722</v>
      </c>
    </row>
    <row r="4919" spans="1:4" x14ac:dyDescent="0.35">
      <c r="A4919">
        <v>5226.4196707403198</v>
      </c>
      <c r="B4919">
        <v>5294.7</v>
      </c>
      <c r="C4919">
        <v>5294.7</v>
      </c>
      <c r="D4919">
        <f>SUM(A4919:C4919)</f>
        <v>15815.819670740319</v>
      </c>
    </row>
    <row r="4920" spans="1:4" x14ac:dyDescent="0.35">
      <c r="A4920">
        <v>7916.1196707403196</v>
      </c>
      <c r="B4920">
        <v>5294.7</v>
      </c>
      <c r="C4920">
        <v>0</v>
      </c>
      <c r="D4920">
        <f>SUM(A4920:C4920)</f>
        <v>13210.819670740319</v>
      </c>
    </row>
    <row r="4921" spans="1:4" x14ac:dyDescent="0.35">
      <c r="A4921">
        <v>10861.352229304201</v>
      </c>
      <c r="B4921">
        <v>0</v>
      </c>
      <c r="C4921">
        <v>0</v>
      </c>
      <c r="D4921">
        <f>SUM(A4921:C4921)</f>
        <v>10861.352229304201</v>
      </c>
    </row>
    <row r="4922" spans="1:4" x14ac:dyDescent="0.35">
      <c r="A4922">
        <v>11390.943607344199</v>
      </c>
      <c r="B4922">
        <v>0</v>
      </c>
      <c r="C4922">
        <v>0</v>
      </c>
      <c r="D4922">
        <f>SUM(A4922:C4922)</f>
        <v>11390.943607344199</v>
      </c>
    </row>
    <row r="4923" spans="1:4" x14ac:dyDescent="0.35">
      <c r="A4923">
        <v>35.232436203663298</v>
      </c>
      <c r="B4923">
        <v>5294.7</v>
      </c>
      <c r="C4923">
        <v>5294.7</v>
      </c>
      <c r="D4923">
        <f>SUM(A4923:C4923)</f>
        <v>10624.632436203663</v>
      </c>
    </row>
    <row r="4924" spans="1:4" x14ac:dyDescent="0.35">
      <c r="A4924">
        <v>5813.50446597667</v>
      </c>
      <c r="B4924">
        <v>0</v>
      </c>
      <c r="C4924">
        <v>5294.7</v>
      </c>
      <c r="D4924">
        <f>SUM(A4924:C4924)</f>
        <v>11108.204465976669</v>
      </c>
    </row>
    <row r="4925" spans="1:4" x14ac:dyDescent="0.35">
      <c r="A4925">
        <v>0</v>
      </c>
      <c r="B4925">
        <v>5294.7</v>
      </c>
      <c r="C4925">
        <v>5199.2142931750404</v>
      </c>
      <c r="D4925">
        <f>SUM(A4925:C4925)</f>
        <v>10493.914293175039</v>
      </c>
    </row>
    <row r="4926" spans="1:4" x14ac:dyDescent="0.35">
      <c r="A4926">
        <v>540.14614323810895</v>
      </c>
      <c r="B4926">
        <v>5294.7</v>
      </c>
      <c r="C4926">
        <v>5294.7</v>
      </c>
      <c r="D4926">
        <f>SUM(A4926:C4926)</f>
        <v>11129.546143238109</v>
      </c>
    </row>
    <row r="4927" spans="1:4" x14ac:dyDescent="0.35">
      <c r="A4927">
        <v>6005.27705215895</v>
      </c>
      <c r="B4927">
        <v>0</v>
      </c>
      <c r="C4927">
        <v>5294.7</v>
      </c>
      <c r="D4927">
        <f>SUM(A4927:C4927)</f>
        <v>11299.977052158949</v>
      </c>
    </row>
    <row r="4928" spans="1:4" x14ac:dyDescent="0.35">
      <c r="A4928">
        <v>790.37375423399499</v>
      </c>
      <c r="B4928">
        <v>5294.7</v>
      </c>
      <c r="C4928">
        <v>5294.7</v>
      </c>
      <c r="D4928">
        <f>SUM(A4928:C4928)</f>
        <v>11379.773754233995</v>
      </c>
    </row>
    <row r="4929" spans="1:4" x14ac:dyDescent="0.35">
      <c r="A4929">
        <v>2314.9232049925499</v>
      </c>
      <c r="B4929">
        <v>5294.7</v>
      </c>
      <c r="C4929">
        <v>5294.7</v>
      </c>
      <c r="D4929">
        <f>SUM(A4929:C4929)</f>
        <v>12904.32320499255</v>
      </c>
    </row>
    <row r="4930" spans="1:4" x14ac:dyDescent="0.35">
      <c r="A4930">
        <v>8884.0852180454403</v>
      </c>
      <c r="B4930">
        <v>0</v>
      </c>
      <c r="C4930">
        <v>5294.7</v>
      </c>
      <c r="D4930">
        <f>SUM(A4930:C4930)</f>
        <v>14178.785218045439</v>
      </c>
    </row>
    <row r="4931" spans="1:4" x14ac:dyDescent="0.35">
      <c r="A4931">
        <v>9251.2496565862002</v>
      </c>
      <c r="B4931">
        <v>0</v>
      </c>
      <c r="C4931">
        <v>5294.7</v>
      </c>
      <c r="D4931">
        <f>SUM(A4931:C4931)</f>
        <v>14545.949656586199</v>
      </c>
    </row>
    <row r="4932" spans="1:4" x14ac:dyDescent="0.35">
      <c r="A4932">
        <v>5709.8038858503296</v>
      </c>
      <c r="B4932">
        <v>5294.7</v>
      </c>
      <c r="C4932">
        <v>5294.7</v>
      </c>
      <c r="D4932">
        <f>SUM(A4932:C4932)</f>
        <v>16299.203885850329</v>
      </c>
    </row>
    <row r="4933" spans="1:4" x14ac:dyDescent="0.35">
      <c r="A4933">
        <v>4392.7489792578999</v>
      </c>
      <c r="B4933">
        <v>5294.7</v>
      </c>
      <c r="C4933">
        <v>5294.7</v>
      </c>
      <c r="D4933">
        <f>SUM(A4933:C4933)</f>
        <v>14982.148979257901</v>
      </c>
    </row>
    <row r="4934" spans="1:4" x14ac:dyDescent="0.35">
      <c r="A4934">
        <v>6050.9862014611499</v>
      </c>
      <c r="B4934">
        <v>5294.7</v>
      </c>
      <c r="C4934">
        <v>5294.7</v>
      </c>
      <c r="D4934">
        <f>SUM(A4934:C4934)</f>
        <v>16640.386201461151</v>
      </c>
    </row>
    <row r="4935" spans="1:4" x14ac:dyDescent="0.35">
      <c r="A4935">
        <v>10746.170328279</v>
      </c>
      <c r="B4935">
        <v>0</v>
      </c>
      <c r="C4935">
        <v>5294.7</v>
      </c>
      <c r="D4935">
        <f>SUM(A4935:C4935)</f>
        <v>16040.870328279001</v>
      </c>
    </row>
    <row r="4936" spans="1:4" x14ac:dyDescent="0.35">
      <c r="A4936">
        <v>6690.03674512412</v>
      </c>
      <c r="B4936">
        <v>5294.7</v>
      </c>
      <c r="C4936">
        <v>5294.7</v>
      </c>
      <c r="D4936">
        <f>SUM(A4936:C4936)</f>
        <v>17279.43674512412</v>
      </c>
    </row>
    <row r="4937" spans="1:4" x14ac:dyDescent="0.35">
      <c r="A4937">
        <v>15884.0999999999</v>
      </c>
      <c r="B4937">
        <v>43.391803276157503</v>
      </c>
      <c r="C4937">
        <v>0</v>
      </c>
      <c r="D4937">
        <f>SUM(A4937:C4937)</f>
        <v>15927.491803276058</v>
      </c>
    </row>
    <row r="4938" spans="1:4" x14ac:dyDescent="0.35">
      <c r="A4938">
        <v>12035.859881763199</v>
      </c>
      <c r="B4938">
        <v>0</v>
      </c>
      <c r="C4938">
        <v>5294.7</v>
      </c>
      <c r="D4938">
        <f>SUM(A4938:C4938)</f>
        <v>17330.559881763198</v>
      </c>
    </row>
    <row r="4939" spans="1:4" x14ac:dyDescent="0.35">
      <c r="A4939">
        <v>15884.0999999999</v>
      </c>
      <c r="B4939">
        <v>1995.3703788515099</v>
      </c>
      <c r="C4939">
        <v>0</v>
      </c>
      <c r="D4939">
        <f>SUM(A4939:C4939)</f>
        <v>17879.470378851409</v>
      </c>
    </row>
    <row r="4940" spans="1:4" x14ac:dyDescent="0.35">
      <c r="A4940">
        <v>15274.4703788515</v>
      </c>
      <c r="B4940">
        <v>0</v>
      </c>
      <c r="C4940">
        <v>0</v>
      </c>
      <c r="D4940">
        <f>SUM(A4940:C4940)</f>
        <v>15274.4703788515</v>
      </c>
    </row>
    <row r="4941" spans="1:4" x14ac:dyDescent="0.35">
      <c r="A4941">
        <v>14332.603723480899</v>
      </c>
      <c r="B4941">
        <v>0</v>
      </c>
      <c r="C4941">
        <v>0</v>
      </c>
      <c r="D4941">
        <f>SUM(A4941:C4941)</f>
        <v>14332.603723480899</v>
      </c>
    </row>
    <row r="4942" spans="1:4" x14ac:dyDescent="0.35">
      <c r="A4942">
        <v>15884.0999999999</v>
      </c>
      <c r="B4942">
        <v>179.438961352256</v>
      </c>
      <c r="C4942">
        <v>0</v>
      </c>
      <c r="D4942">
        <f>SUM(A4942:C4942)</f>
        <v>16063.538961352157</v>
      </c>
    </row>
    <row r="4943" spans="1:4" x14ac:dyDescent="0.35">
      <c r="A4943">
        <v>3011.8858643510698</v>
      </c>
      <c r="B4943">
        <v>5294.7</v>
      </c>
      <c r="C4943">
        <v>5294.7</v>
      </c>
      <c r="D4943">
        <f>SUM(A4943:C4943)</f>
        <v>13601.28586435107</v>
      </c>
    </row>
    <row r="4944" spans="1:4" x14ac:dyDescent="0.35">
      <c r="A4944">
        <v>7509.4515584095498</v>
      </c>
      <c r="B4944">
        <v>5294.7</v>
      </c>
      <c r="C4944">
        <v>0</v>
      </c>
      <c r="D4944">
        <f>SUM(A4944:C4944)</f>
        <v>12804.15155840955</v>
      </c>
    </row>
    <row r="4945" spans="1:4" x14ac:dyDescent="0.35">
      <c r="A4945">
        <v>11329.219055973101</v>
      </c>
      <c r="B4945">
        <v>0</v>
      </c>
      <c r="C4945">
        <v>0</v>
      </c>
      <c r="D4945">
        <f>SUM(A4945:C4945)</f>
        <v>11329.219055973101</v>
      </c>
    </row>
    <row r="4946" spans="1:4" x14ac:dyDescent="0.35">
      <c r="A4946">
        <v>11657.8280899821</v>
      </c>
      <c r="B4946">
        <v>0</v>
      </c>
      <c r="C4946">
        <v>0</v>
      </c>
      <c r="D4946">
        <f>SUM(A4946:C4946)</f>
        <v>11657.8280899821</v>
      </c>
    </row>
    <row r="4947" spans="1:4" x14ac:dyDescent="0.35">
      <c r="A4947">
        <v>475.81968591034598</v>
      </c>
      <c r="B4947">
        <v>5294.7</v>
      </c>
      <c r="C4947">
        <v>5294.7</v>
      </c>
      <c r="D4947">
        <f>SUM(A4947:C4947)</f>
        <v>11065.219685910346</v>
      </c>
    </row>
    <row r="4948" spans="1:4" x14ac:dyDescent="0.35">
      <c r="A4948">
        <v>5495.0361829415497</v>
      </c>
      <c r="B4948">
        <v>0</v>
      </c>
      <c r="C4948">
        <v>5294.7</v>
      </c>
      <c r="D4948">
        <f>SUM(A4948:C4948)</f>
        <v>10789.736182941549</v>
      </c>
    </row>
    <row r="4949" spans="1:4" x14ac:dyDescent="0.35">
      <c r="A4949">
        <v>0</v>
      </c>
      <c r="B4949">
        <v>5294.7</v>
      </c>
      <c r="C4949">
        <v>5033.4997942489299</v>
      </c>
      <c r="D4949">
        <f>SUM(A4949:C4949)</f>
        <v>10328.199794248929</v>
      </c>
    </row>
    <row r="4950" spans="1:4" x14ac:dyDescent="0.35">
      <c r="A4950">
        <v>156.849720736227</v>
      </c>
      <c r="B4950">
        <v>5294.7</v>
      </c>
      <c r="C4950">
        <v>5294.7</v>
      </c>
      <c r="D4950">
        <f>SUM(A4950:C4950)</f>
        <v>10746.249720736227</v>
      </c>
    </row>
    <row r="4951" spans="1:4" x14ac:dyDescent="0.35">
      <c r="A4951">
        <v>6797.8138719143799</v>
      </c>
      <c r="B4951">
        <v>0</v>
      </c>
      <c r="C4951">
        <v>5294.7</v>
      </c>
      <c r="D4951">
        <f>SUM(A4951:C4951)</f>
        <v>12092.51387191438</v>
      </c>
    </row>
    <row r="4952" spans="1:4" x14ac:dyDescent="0.35">
      <c r="A4952">
        <v>2654.0466999503201</v>
      </c>
      <c r="B4952">
        <v>5294.7</v>
      </c>
      <c r="C4952">
        <v>5294.7</v>
      </c>
      <c r="D4952">
        <f>SUM(A4952:C4952)</f>
        <v>13243.44669995032</v>
      </c>
    </row>
    <row r="4953" spans="1:4" x14ac:dyDescent="0.35">
      <c r="A4953">
        <v>3922.4199484395199</v>
      </c>
      <c r="B4953">
        <v>5294.7</v>
      </c>
      <c r="C4953">
        <v>5294.7</v>
      </c>
      <c r="D4953">
        <f>SUM(A4953:C4953)</f>
        <v>14511.819948439519</v>
      </c>
    </row>
    <row r="4954" spans="1:4" x14ac:dyDescent="0.35">
      <c r="A4954">
        <v>9990.3777229798197</v>
      </c>
      <c r="B4954">
        <v>0</v>
      </c>
      <c r="C4954">
        <v>5294.7</v>
      </c>
      <c r="D4954">
        <f>SUM(A4954:C4954)</f>
        <v>15285.077722979819</v>
      </c>
    </row>
    <row r="4955" spans="1:4" x14ac:dyDescent="0.35">
      <c r="A4955">
        <v>10171.984131916601</v>
      </c>
      <c r="B4955">
        <v>0</v>
      </c>
      <c r="C4955">
        <v>5294.7</v>
      </c>
      <c r="D4955">
        <f>SUM(A4955:C4955)</f>
        <v>15466.684131916601</v>
      </c>
    </row>
    <row r="4956" spans="1:4" x14ac:dyDescent="0.35">
      <c r="A4956">
        <v>5589.7433440977602</v>
      </c>
      <c r="B4956">
        <v>5294.7</v>
      </c>
      <c r="C4956">
        <v>5294.7</v>
      </c>
      <c r="D4956">
        <f>SUM(A4956:C4956)</f>
        <v>16179.14334409776</v>
      </c>
    </row>
    <row r="4957" spans="1:4" x14ac:dyDescent="0.35">
      <c r="A4957">
        <v>6017.4639349277004</v>
      </c>
      <c r="B4957">
        <v>5294.7</v>
      </c>
      <c r="C4957">
        <v>5294.7</v>
      </c>
      <c r="D4957">
        <f>SUM(A4957:C4957)</f>
        <v>16606.8639349277</v>
      </c>
    </row>
    <row r="4958" spans="1:4" x14ac:dyDescent="0.35">
      <c r="A4958">
        <v>6063.8121725559804</v>
      </c>
      <c r="B4958">
        <v>5294.7</v>
      </c>
      <c r="C4958">
        <v>5294.7</v>
      </c>
      <c r="D4958">
        <f>SUM(A4958:C4958)</f>
        <v>16653.212172555981</v>
      </c>
    </row>
    <row r="4959" spans="1:4" x14ac:dyDescent="0.35">
      <c r="A4959">
        <v>11597.884381527299</v>
      </c>
      <c r="B4959">
        <v>0</v>
      </c>
      <c r="C4959">
        <v>5294.7</v>
      </c>
      <c r="D4959">
        <f>SUM(A4959:C4959)</f>
        <v>16892.5843815273</v>
      </c>
    </row>
    <row r="4960" spans="1:4" x14ac:dyDescent="0.35">
      <c r="A4960">
        <v>6285.4209618447203</v>
      </c>
      <c r="B4960">
        <v>5294.7</v>
      </c>
      <c r="C4960">
        <v>5294.7</v>
      </c>
      <c r="D4960">
        <f>SUM(A4960:C4960)</f>
        <v>16874.820961844722</v>
      </c>
    </row>
    <row r="4961" spans="1:4" x14ac:dyDescent="0.35">
      <c r="A4961">
        <v>15884.0999999999</v>
      </c>
      <c r="B4961">
        <v>1384.2534152329399</v>
      </c>
      <c r="C4961">
        <v>0</v>
      </c>
      <c r="D4961">
        <f>SUM(A4961:C4961)</f>
        <v>17268.353415232839</v>
      </c>
    </row>
    <row r="4962" spans="1:4" x14ac:dyDescent="0.35">
      <c r="A4962">
        <v>11633.4869999003</v>
      </c>
      <c r="B4962">
        <v>0</v>
      </c>
      <c r="C4962">
        <v>5294.7</v>
      </c>
      <c r="D4962">
        <f>SUM(A4962:C4962)</f>
        <v>16928.186999900299</v>
      </c>
    </row>
    <row r="4963" spans="1:4" x14ac:dyDescent="0.35">
      <c r="A4963">
        <v>15884.0999999999</v>
      </c>
      <c r="B4963">
        <v>1019.97258575647</v>
      </c>
      <c r="C4963">
        <v>0</v>
      </c>
      <c r="D4963">
        <f>SUM(A4963:C4963)</f>
        <v>16904.07258575637</v>
      </c>
    </row>
    <row r="4964" spans="1:4" x14ac:dyDescent="0.35">
      <c r="A4964">
        <v>15884.0999999999</v>
      </c>
      <c r="B4964">
        <v>0</v>
      </c>
      <c r="C4964">
        <v>44.865395954169799</v>
      </c>
      <c r="D4964">
        <f>SUM(A4964:C4964)</f>
        <v>15928.96539595407</v>
      </c>
    </row>
    <row r="4965" spans="1:4" x14ac:dyDescent="0.35">
      <c r="A4965">
        <v>15209.640350063301</v>
      </c>
      <c r="B4965">
        <v>0</v>
      </c>
      <c r="C4965">
        <v>0</v>
      </c>
      <c r="D4965">
        <f>SUM(A4965:C4965)</f>
        <v>15209.640350063301</v>
      </c>
    </row>
    <row r="4966" spans="1:4" x14ac:dyDescent="0.35">
      <c r="A4966">
        <v>15473.2068509985</v>
      </c>
      <c r="B4966">
        <v>0</v>
      </c>
      <c r="C4966">
        <v>0</v>
      </c>
      <c r="D4966">
        <f>SUM(A4966:C4966)</f>
        <v>15473.2068509985</v>
      </c>
    </row>
    <row r="4967" spans="1:4" x14ac:dyDescent="0.35">
      <c r="A4967">
        <v>4532.9889935045103</v>
      </c>
      <c r="B4967">
        <v>5294.7</v>
      </c>
      <c r="C4967">
        <v>5294.7</v>
      </c>
      <c r="D4967">
        <f>SUM(A4967:C4967)</f>
        <v>15122.388993504512</v>
      </c>
    </row>
    <row r="4968" spans="1:4" x14ac:dyDescent="0.35">
      <c r="A4968">
        <v>8592.5216990523804</v>
      </c>
      <c r="B4968">
        <v>5294.7</v>
      </c>
      <c r="C4968">
        <v>0</v>
      </c>
      <c r="D4968">
        <f>SUM(A4968:C4968)</f>
        <v>13887.221699052381</v>
      </c>
    </row>
    <row r="4969" spans="1:4" x14ac:dyDescent="0.35">
      <c r="A4969">
        <v>11928.1690424604</v>
      </c>
      <c r="B4969">
        <v>0</v>
      </c>
      <c r="C4969">
        <v>0</v>
      </c>
      <c r="D4969">
        <f>SUM(A4969:C4969)</f>
        <v>11928.1690424604</v>
      </c>
    </row>
    <row r="4970" spans="1:4" x14ac:dyDescent="0.35">
      <c r="A4970">
        <v>8677.3601346796695</v>
      </c>
      <c r="B4970">
        <v>0</v>
      </c>
      <c r="C4970">
        <v>0</v>
      </c>
      <c r="D4970">
        <f>SUM(A4970:C4970)</f>
        <v>8677.3601346796695</v>
      </c>
    </row>
    <row r="4971" spans="1:4" x14ac:dyDescent="0.35">
      <c r="A4971">
        <v>0</v>
      </c>
      <c r="B4971">
        <v>5294.7</v>
      </c>
      <c r="C4971">
        <v>3392.6104211740899</v>
      </c>
      <c r="D4971">
        <f>SUM(A4971:C4971)</f>
        <v>8687.3104211740902</v>
      </c>
    </row>
    <row r="4972" spans="1:4" x14ac:dyDescent="0.35">
      <c r="A4972">
        <v>1877.1679099056</v>
      </c>
      <c r="B4972">
        <v>0</v>
      </c>
      <c r="C4972">
        <v>5294.7</v>
      </c>
      <c r="D4972">
        <f>SUM(A4972:C4972)</f>
        <v>7171.8679099055998</v>
      </c>
    </row>
    <row r="4973" spans="1:4" x14ac:dyDescent="0.35">
      <c r="A4973">
        <v>0</v>
      </c>
      <c r="B4973">
        <v>5294.7</v>
      </c>
      <c r="C4973">
        <v>2127.6001736108301</v>
      </c>
      <c r="D4973">
        <f>SUM(A4973:C4973)</f>
        <v>7422.3001736108299</v>
      </c>
    </row>
    <row r="4974" spans="1:4" x14ac:dyDescent="0.35">
      <c r="A4974">
        <v>0</v>
      </c>
      <c r="B4974">
        <v>5294.7</v>
      </c>
      <c r="C4974">
        <v>2084.4036595024199</v>
      </c>
      <c r="D4974">
        <f>SUM(A4974:C4974)</f>
        <v>7379.1036595024198</v>
      </c>
    </row>
    <row r="4975" spans="1:4" x14ac:dyDescent="0.35">
      <c r="A4975">
        <v>2908.1717808093299</v>
      </c>
      <c r="B4975">
        <v>0</v>
      </c>
      <c r="C4975">
        <v>5294.7</v>
      </c>
      <c r="D4975">
        <f>SUM(A4975:C4975)</f>
        <v>8202.8717808093297</v>
      </c>
    </row>
    <row r="4976" spans="1:4" x14ac:dyDescent="0.35">
      <c r="A4976">
        <v>0</v>
      </c>
      <c r="B4976">
        <v>5294.7</v>
      </c>
      <c r="C4976">
        <v>3497.9538424802699</v>
      </c>
      <c r="D4976">
        <f>SUM(A4976:C4976)</f>
        <v>8792.6538424802693</v>
      </c>
    </row>
    <row r="4977" spans="1:4" x14ac:dyDescent="0.35">
      <c r="A4977">
        <v>0</v>
      </c>
      <c r="B4977">
        <v>5294.7</v>
      </c>
      <c r="C4977">
        <v>4779.9041327752602</v>
      </c>
      <c r="D4977">
        <f>SUM(A4977:C4977)</f>
        <v>10074.604132775261</v>
      </c>
    </row>
    <row r="4978" spans="1:4" x14ac:dyDescent="0.35">
      <c r="A4978">
        <v>5605.1547783405604</v>
      </c>
      <c r="B4978">
        <v>0</v>
      </c>
      <c r="C4978">
        <v>5294.7</v>
      </c>
      <c r="D4978">
        <f>SUM(A4978:C4978)</f>
        <v>10899.854778340559</v>
      </c>
    </row>
    <row r="4979" spans="1:4" x14ac:dyDescent="0.35">
      <c r="A4979">
        <v>7401.0284386724097</v>
      </c>
      <c r="B4979">
        <v>0</v>
      </c>
      <c r="C4979">
        <v>5294.7</v>
      </c>
      <c r="D4979">
        <f>SUM(A4979:C4979)</f>
        <v>12695.72843867241</v>
      </c>
    </row>
    <row r="4980" spans="1:4" x14ac:dyDescent="0.35">
      <c r="A4980">
        <v>2858.8455718677601</v>
      </c>
      <c r="B4980">
        <v>5294.7</v>
      </c>
      <c r="C4980">
        <v>5294.7</v>
      </c>
      <c r="D4980">
        <f>SUM(A4980:C4980)</f>
        <v>13448.245571867759</v>
      </c>
    </row>
    <row r="4981" spans="1:4" x14ac:dyDescent="0.35">
      <c r="A4981">
        <v>3349.87924309035</v>
      </c>
      <c r="B4981">
        <v>5294.7</v>
      </c>
      <c r="C4981">
        <v>5294.7</v>
      </c>
      <c r="D4981">
        <f>SUM(A4981:C4981)</f>
        <v>13939.27924309035</v>
      </c>
    </row>
    <row r="4982" spans="1:4" x14ac:dyDescent="0.35">
      <c r="A4982">
        <v>3708.8141523312802</v>
      </c>
      <c r="B4982">
        <v>5294.7</v>
      </c>
      <c r="C4982">
        <v>5294.7</v>
      </c>
      <c r="D4982">
        <f>SUM(A4982:C4982)</f>
        <v>14298.214152331278</v>
      </c>
    </row>
    <row r="4983" spans="1:4" x14ac:dyDescent="0.35">
      <c r="A4983">
        <v>9355.1704464878294</v>
      </c>
      <c r="B4983">
        <v>0</v>
      </c>
      <c r="C4983">
        <v>5294.7</v>
      </c>
      <c r="D4983">
        <f>SUM(A4983:C4983)</f>
        <v>14649.870446487828</v>
      </c>
    </row>
    <row r="4984" spans="1:4" x14ac:dyDescent="0.35">
      <c r="A4984">
        <v>4092.0361714815299</v>
      </c>
      <c r="B4984">
        <v>5294.7</v>
      </c>
      <c r="C4984">
        <v>5294.7</v>
      </c>
      <c r="D4984">
        <f>SUM(A4984:C4984)</f>
        <v>14681.436171481531</v>
      </c>
    </row>
    <row r="4985" spans="1:4" x14ac:dyDescent="0.35">
      <c r="A4985">
        <v>14669.3965500868</v>
      </c>
      <c r="B4985">
        <v>0</v>
      </c>
      <c r="C4985">
        <v>0</v>
      </c>
      <c r="D4985">
        <f>SUM(A4985:C4985)</f>
        <v>14669.3965500868</v>
      </c>
    </row>
    <row r="4986" spans="1:4" x14ac:dyDescent="0.35">
      <c r="A4986">
        <v>9849.4090976300904</v>
      </c>
      <c r="B4986">
        <v>0</v>
      </c>
      <c r="C4986">
        <v>5294.7</v>
      </c>
      <c r="D4986">
        <f>SUM(A4986:C4986)</f>
        <v>15144.109097630091</v>
      </c>
    </row>
    <row r="4987" spans="1:4" x14ac:dyDescent="0.35">
      <c r="A4987">
        <v>14887.668319144899</v>
      </c>
      <c r="B4987">
        <v>0</v>
      </c>
      <c r="C4987">
        <v>0</v>
      </c>
      <c r="D4987">
        <f>SUM(A4987:C4987)</f>
        <v>14887.668319144899</v>
      </c>
    </row>
    <row r="4988" spans="1:4" x14ac:dyDescent="0.35">
      <c r="A4988">
        <v>14120.009776757401</v>
      </c>
      <c r="B4988">
        <v>0</v>
      </c>
      <c r="C4988">
        <v>0</v>
      </c>
      <c r="D4988">
        <f>SUM(A4988:C4988)</f>
        <v>14120.009776757401</v>
      </c>
    </row>
    <row r="4989" spans="1:4" x14ac:dyDescent="0.35">
      <c r="A4989">
        <v>11515.009776757401</v>
      </c>
      <c r="B4989">
        <v>0</v>
      </c>
      <c r="C4989">
        <v>0</v>
      </c>
      <c r="D4989">
        <f>SUM(A4989:C4989)</f>
        <v>11515.009776757401</v>
      </c>
    </row>
    <row r="4990" spans="1:4" x14ac:dyDescent="0.35">
      <c r="A4990">
        <v>10068.980295274399</v>
      </c>
      <c r="B4990">
        <v>0</v>
      </c>
      <c r="C4990">
        <v>0</v>
      </c>
      <c r="D4990">
        <f>SUM(A4990:C4990)</f>
        <v>10068.980295274399</v>
      </c>
    </row>
    <row r="4991" spans="1:4" x14ac:dyDescent="0.35">
      <c r="A4991">
        <v>0</v>
      </c>
      <c r="B4991">
        <v>5294.7</v>
      </c>
      <c r="C4991">
        <v>5037.0508811823202</v>
      </c>
      <c r="D4991">
        <f>SUM(A4991:C4991)</f>
        <v>10331.750881182321</v>
      </c>
    </row>
    <row r="4992" spans="1:4" x14ac:dyDescent="0.35">
      <c r="A4992">
        <v>4233.0505079717605</v>
      </c>
      <c r="B4992">
        <v>5294.7</v>
      </c>
      <c r="C4992">
        <v>0</v>
      </c>
      <c r="D4992">
        <f>SUM(A4992:C4992)</f>
        <v>9527.7505079717594</v>
      </c>
    </row>
    <row r="4993" spans="1:4" x14ac:dyDescent="0.35">
      <c r="A4993">
        <v>8603.6794230973392</v>
      </c>
      <c r="B4993">
        <v>0</v>
      </c>
      <c r="C4993">
        <v>0</v>
      </c>
      <c r="D4993">
        <f>SUM(A4993:C4993)</f>
        <v>8603.6794230973392</v>
      </c>
    </row>
    <row r="4994" spans="1:4" x14ac:dyDescent="0.35">
      <c r="A4994">
        <v>9692.8427170681898</v>
      </c>
      <c r="B4994">
        <v>0</v>
      </c>
      <c r="C4994">
        <v>0</v>
      </c>
      <c r="D4994">
        <f>SUM(A4994:C4994)</f>
        <v>9692.8427170681898</v>
      </c>
    </row>
    <row r="4995" spans="1:4" x14ac:dyDescent="0.35">
      <c r="A4995">
        <v>0</v>
      </c>
      <c r="B4995">
        <v>5294.7</v>
      </c>
      <c r="C4995">
        <v>4936.3840599133</v>
      </c>
      <c r="D4995">
        <f>SUM(A4995:C4995)</f>
        <v>10231.084059913301</v>
      </c>
    </row>
    <row r="4996" spans="1:4" x14ac:dyDescent="0.35">
      <c r="A4996">
        <v>4884.9133825245599</v>
      </c>
      <c r="B4996">
        <v>0</v>
      </c>
      <c r="C4996">
        <v>5294.7</v>
      </c>
      <c r="D4996">
        <f>SUM(A4996:C4996)</f>
        <v>10179.61338252456</v>
      </c>
    </row>
    <row r="4997" spans="1:4" x14ac:dyDescent="0.35">
      <c r="A4997">
        <v>0</v>
      </c>
      <c r="B4997">
        <v>5294.7</v>
      </c>
      <c r="C4997">
        <v>3831.8482616538299</v>
      </c>
      <c r="D4997">
        <f>SUM(A4997:C4997)</f>
        <v>9126.5482616538302</v>
      </c>
    </row>
    <row r="4998" spans="1:4" x14ac:dyDescent="0.35">
      <c r="A4998">
        <v>0</v>
      </c>
      <c r="B4998">
        <v>5294.7</v>
      </c>
      <c r="C4998">
        <v>3145.81233853307</v>
      </c>
      <c r="D4998">
        <f>SUM(A4998:C4998)</f>
        <v>8440.5123385330699</v>
      </c>
    </row>
    <row r="4999" spans="1:4" x14ac:dyDescent="0.35">
      <c r="A4999">
        <v>559.73043452503896</v>
      </c>
      <c r="B4999">
        <v>0</v>
      </c>
      <c r="C4999">
        <v>5294.7</v>
      </c>
      <c r="D4999">
        <f>SUM(A4999:C4999)</f>
        <v>5854.4304345250384</v>
      </c>
    </row>
    <row r="5000" spans="1:4" x14ac:dyDescent="0.35">
      <c r="A5000">
        <v>0</v>
      </c>
      <c r="B5000">
        <v>5294.7</v>
      </c>
      <c r="C5000">
        <v>110.077597808753</v>
      </c>
      <c r="D5000">
        <f>SUM(A5000:C5000)</f>
        <v>5404.7775978087529</v>
      </c>
    </row>
    <row r="5001" spans="1:4" x14ac:dyDescent="0.35">
      <c r="A5001">
        <v>0</v>
      </c>
      <c r="B5001">
        <v>5294.7</v>
      </c>
      <c r="C5001">
        <v>438.91862031413598</v>
      </c>
      <c r="D5001">
        <f>SUM(A5001:C5001)</f>
        <v>5733.618620314136</v>
      </c>
    </row>
    <row r="5002" spans="1:4" x14ac:dyDescent="0.35">
      <c r="A5002">
        <v>3043.9186203141298</v>
      </c>
      <c r="B5002">
        <v>0</v>
      </c>
      <c r="C5002">
        <v>5294.7</v>
      </c>
      <c r="D5002">
        <f>SUM(A5002:C5002)</f>
        <v>8338.6186203141297</v>
      </c>
    </row>
    <row r="5003" spans="1:4" x14ac:dyDescent="0.35">
      <c r="A5003">
        <v>3728.8355819706599</v>
      </c>
      <c r="B5003">
        <v>0</v>
      </c>
      <c r="C5003">
        <v>5294.7</v>
      </c>
      <c r="D5003">
        <f>SUM(A5003:C5003)</f>
        <v>9023.5355819706601</v>
      </c>
    </row>
    <row r="5004" spans="1:4" x14ac:dyDescent="0.35">
      <c r="A5004">
        <v>0</v>
      </c>
      <c r="B5004">
        <v>4022.2122989965501</v>
      </c>
      <c r="C5004">
        <v>5294.7</v>
      </c>
      <c r="D5004">
        <f>SUM(A5004:C5004)</f>
        <v>9316.9122989965508</v>
      </c>
    </row>
    <row r="5005" spans="1:4" x14ac:dyDescent="0.35">
      <c r="A5005">
        <v>730.75347228115402</v>
      </c>
      <c r="B5005">
        <v>5294.7</v>
      </c>
      <c r="C5005">
        <v>5294.7</v>
      </c>
      <c r="D5005">
        <f>SUM(A5005:C5005)</f>
        <v>11320.153472281154</v>
      </c>
    </row>
    <row r="5006" spans="1:4" x14ac:dyDescent="0.35">
      <c r="A5006">
        <v>1144.20185288738</v>
      </c>
      <c r="B5006">
        <v>5294.7</v>
      </c>
      <c r="C5006">
        <v>5294.7</v>
      </c>
      <c r="D5006">
        <f>SUM(A5006:C5006)</f>
        <v>11733.601852887379</v>
      </c>
    </row>
    <row r="5007" spans="1:4" x14ac:dyDescent="0.35">
      <c r="A5007">
        <v>6086.6810378557802</v>
      </c>
      <c r="B5007">
        <v>0</v>
      </c>
      <c r="C5007">
        <v>5294.7</v>
      </c>
      <c r="D5007">
        <f>SUM(A5007:C5007)</f>
        <v>11381.381037855779</v>
      </c>
    </row>
    <row r="5008" spans="1:4" x14ac:dyDescent="0.35">
      <c r="A5008">
        <v>1583.54554541385</v>
      </c>
      <c r="B5008">
        <v>5294.7</v>
      </c>
      <c r="C5008">
        <v>5294.7</v>
      </c>
      <c r="D5008">
        <f>SUM(A5008:C5008)</f>
        <v>12172.94554541385</v>
      </c>
    </row>
    <row r="5009" spans="1:4" x14ac:dyDescent="0.35">
      <c r="A5009">
        <v>12118.816130172099</v>
      </c>
      <c r="B5009">
        <v>0</v>
      </c>
      <c r="C5009">
        <v>0</v>
      </c>
      <c r="D5009">
        <f>SUM(A5009:C5009)</f>
        <v>12118.816130172099</v>
      </c>
    </row>
    <row r="5010" spans="1:4" x14ac:dyDescent="0.35">
      <c r="A5010">
        <v>6163.7224102456003</v>
      </c>
      <c r="B5010">
        <v>0</v>
      </c>
      <c r="C5010">
        <v>5294.7</v>
      </c>
      <c r="D5010">
        <f>SUM(A5010:C5010)</f>
        <v>11458.422410245599</v>
      </c>
    </row>
    <row r="5011" spans="1:4" x14ac:dyDescent="0.35">
      <c r="A5011">
        <v>11913.439115204599</v>
      </c>
      <c r="B5011">
        <v>0</v>
      </c>
      <c r="C5011">
        <v>0</v>
      </c>
      <c r="D5011">
        <f>SUM(A5011:C5011)</f>
        <v>11913.439115204599</v>
      </c>
    </row>
    <row r="5012" spans="1:4" x14ac:dyDescent="0.35">
      <c r="A5012">
        <v>10626.5552649237</v>
      </c>
      <c r="B5012">
        <v>0</v>
      </c>
      <c r="C5012">
        <v>0</v>
      </c>
      <c r="D5012">
        <f>SUM(A5012:C5012)</f>
        <v>10626.5552649237</v>
      </c>
    </row>
    <row r="5013" spans="1:4" x14ac:dyDescent="0.35">
      <c r="A5013">
        <v>8312.4395147346404</v>
      </c>
      <c r="B5013">
        <v>0</v>
      </c>
      <c r="C5013">
        <v>0</v>
      </c>
      <c r="D5013">
        <f>SUM(A5013:C5013)</f>
        <v>8312.4395147346404</v>
      </c>
    </row>
    <row r="5014" spans="1:4" x14ac:dyDescent="0.35">
      <c r="A5014">
        <v>8022.78774974916</v>
      </c>
      <c r="B5014">
        <v>0</v>
      </c>
      <c r="C5014">
        <v>0</v>
      </c>
      <c r="D5014">
        <f>SUM(A5014:C5014)</f>
        <v>8022.78774974916</v>
      </c>
    </row>
    <row r="5015" spans="1:4" x14ac:dyDescent="0.35">
      <c r="A5015">
        <v>0</v>
      </c>
      <c r="B5015">
        <v>5294.7</v>
      </c>
      <c r="C5015">
        <v>1354.3002367706099</v>
      </c>
      <c r="D5015">
        <f>SUM(A5015:C5015)</f>
        <v>6649.0002367706093</v>
      </c>
    </row>
    <row r="5016" spans="1:4" x14ac:dyDescent="0.35">
      <c r="A5016">
        <v>1699.59560021415</v>
      </c>
      <c r="B5016">
        <v>5294.7</v>
      </c>
      <c r="C5016">
        <v>0</v>
      </c>
      <c r="D5016">
        <f>SUM(A5016:C5016)</f>
        <v>6994.29560021415</v>
      </c>
    </row>
    <row r="5017" spans="1:4" x14ac:dyDescent="0.35">
      <c r="A5017">
        <v>8251.6023321788307</v>
      </c>
      <c r="B5017">
        <v>0</v>
      </c>
      <c r="C5017">
        <v>0</v>
      </c>
      <c r="D5017">
        <f>SUM(A5017:C5017)</f>
        <v>8251.6023321788307</v>
      </c>
    </row>
    <row r="5018" spans="1:4" x14ac:dyDescent="0.35">
      <c r="A5018">
        <v>7363.19924872106</v>
      </c>
      <c r="B5018">
        <v>0</v>
      </c>
      <c r="C5018">
        <v>0</v>
      </c>
      <c r="D5018">
        <f>SUM(A5018:C5018)</f>
        <v>7363.19924872106</v>
      </c>
    </row>
    <row r="5019" spans="1:4" x14ac:dyDescent="0.35">
      <c r="A5019">
        <v>0</v>
      </c>
      <c r="B5019">
        <v>5294.7</v>
      </c>
      <c r="C5019">
        <v>2132.7144179257002</v>
      </c>
      <c r="D5019">
        <f>SUM(A5019:C5019)</f>
        <v>7427.4144179257</v>
      </c>
    </row>
    <row r="5020" spans="1:4" x14ac:dyDescent="0.35">
      <c r="A5020">
        <v>2425.3044932426801</v>
      </c>
      <c r="B5020">
        <v>0</v>
      </c>
      <c r="C5020">
        <v>5294.7</v>
      </c>
      <c r="D5020">
        <f>SUM(A5020:C5020)</f>
        <v>7720.0044932426799</v>
      </c>
    </row>
    <row r="5021" spans="1:4" x14ac:dyDescent="0.35">
      <c r="A5021">
        <v>0</v>
      </c>
      <c r="B5021">
        <v>5294.7</v>
      </c>
      <c r="C5021">
        <v>3809.6276338010498</v>
      </c>
      <c r="D5021">
        <f>SUM(A5021:C5021)</f>
        <v>9104.3276338010492</v>
      </c>
    </row>
    <row r="5022" spans="1:4" x14ac:dyDescent="0.35">
      <c r="A5022">
        <v>0</v>
      </c>
      <c r="B5022">
        <v>5294.7</v>
      </c>
      <c r="C5022">
        <v>2536.5819829776301</v>
      </c>
      <c r="D5022">
        <f>SUM(A5022:C5022)</f>
        <v>7831.2819829776299</v>
      </c>
    </row>
    <row r="5023" spans="1:4" x14ac:dyDescent="0.35">
      <c r="A5023">
        <v>2982.3810327945498</v>
      </c>
      <c r="B5023">
        <v>0</v>
      </c>
      <c r="C5023">
        <v>5294.7</v>
      </c>
      <c r="D5023">
        <f>SUM(A5023:C5023)</f>
        <v>8277.0810327945492</v>
      </c>
    </row>
    <row r="5024" spans="1:4" x14ac:dyDescent="0.35">
      <c r="A5024">
        <v>0</v>
      </c>
      <c r="B5024">
        <v>5294.7</v>
      </c>
      <c r="C5024">
        <v>2894.1732182800301</v>
      </c>
      <c r="D5024">
        <f>SUM(A5024:C5024)</f>
        <v>8188.8732182800304</v>
      </c>
    </row>
    <row r="5025" spans="1:4" x14ac:dyDescent="0.35">
      <c r="A5025">
        <v>0</v>
      </c>
      <c r="B5025">
        <v>5294.7</v>
      </c>
      <c r="C5025">
        <v>2560.7543986348101</v>
      </c>
      <c r="D5025">
        <f>SUM(A5025:C5025)</f>
        <v>7855.4543986348099</v>
      </c>
    </row>
    <row r="5026" spans="1:4" x14ac:dyDescent="0.35">
      <c r="A5026">
        <v>3280.3057235054998</v>
      </c>
      <c r="B5026">
        <v>0</v>
      </c>
      <c r="C5026">
        <v>5294.7</v>
      </c>
      <c r="D5026">
        <f>SUM(A5026:C5026)</f>
        <v>8575.0057235054992</v>
      </c>
    </row>
    <row r="5027" spans="1:4" x14ac:dyDescent="0.35">
      <c r="A5027">
        <v>5118.4902585887903</v>
      </c>
      <c r="B5027">
        <v>0</v>
      </c>
      <c r="C5027">
        <v>5294.7</v>
      </c>
      <c r="D5027">
        <f>SUM(A5027:C5027)</f>
        <v>10413.190258588791</v>
      </c>
    </row>
    <row r="5028" spans="1:4" x14ac:dyDescent="0.35">
      <c r="A5028">
        <v>1838.0435857452801</v>
      </c>
      <c r="B5028">
        <v>5294.7</v>
      </c>
      <c r="C5028">
        <v>5294.7</v>
      </c>
      <c r="D5028">
        <f>SUM(A5028:C5028)</f>
        <v>12427.443585745281</v>
      </c>
    </row>
    <row r="5029" spans="1:4" x14ac:dyDescent="0.35">
      <c r="A5029">
        <v>3047.6622587614802</v>
      </c>
      <c r="B5029">
        <v>5294.7</v>
      </c>
      <c r="C5029">
        <v>5294.7</v>
      </c>
      <c r="D5029">
        <f>SUM(A5029:C5029)</f>
        <v>13637.062258761482</v>
      </c>
    </row>
    <row r="5030" spans="1:4" x14ac:dyDescent="0.35">
      <c r="A5030">
        <v>3703.6785263387301</v>
      </c>
      <c r="B5030">
        <v>5294.7</v>
      </c>
      <c r="C5030">
        <v>5294.7</v>
      </c>
      <c r="D5030">
        <f>SUM(A5030:C5030)</f>
        <v>14293.07852633873</v>
      </c>
    </row>
    <row r="5031" spans="1:4" x14ac:dyDescent="0.35">
      <c r="A5031">
        <v>9041.0990330633795</v>
      </c>
      <c r="B5031">
        <v>0</v>
      </c>
      <c r="C5031">
        <v>5294.7</v>
      </c>
      <c r="D5031">
        <f>SUM(A5031:C5031)</f>
        <v>14335.79903306338</v>
      </c>
    </row>
    <row r="5032" spans="1:4" x14ac:dyDescent="0.35">
      <c r="A5032">
        <v>2918.93181344496</v>
      </c>
      <c r="B5032">
        <v>5294.7</v>
      </c>
      <c r="C5032">
        <v>5294.7</v>
      </c>
      <c r="D5032">
        <f>SUM(A5032:C5032)</f>
        <v>13508.331813444958</v>
      </c>
    </row>
    <row r="5033" spans="1:4" x14ac:dyDescent="0.35">
      <c r="A5033">
        <v>14236.462737353</v>
      </c>
      <c r="B5033">
        <v>0</v>
      </c>
      <c r="C5033">
        <v>0</v>
      </c>
      <c r="D5033">
        <f>SUM(A5033:C5033)</f>
        <v>14236.462737353</v>
      </c>
    </row>
    <row r="5034" spans="1:4" x14ac:dyDescent="0.35">
      <c r="A5034">
        <v>7217.6617813118201</v>
      </c>
      <c r="B5034">
        <v>0</v>
      </c>
      <c r="C5034">
        <v>5294.7</v>
      </c>
      <c r="D5034">
        <f>SUM(A5034:C5034)</f>
        <v>12512.36178131182</v>
      </c>
    </row>
    <row r="5035" spans="1:4" x14ac:dyDescent="0.35">
      <c r="A5035">
        <v>10942.044615553799</v>
      </c>
      <c r="B5035">
        <v>0</v>
      </c>
      <c r="C5035">
        <v>0</v>
      </c>
      <c r="D5035">
        <f>SUM(A5035:C5035)</f>
        <v>10942.044615553799</v>
      </c>
    </row>
    <row r="5036" spans="1:4" x14ac:dyDescent="0.35">
      <c r="A5036">
        <v>9232.4683486145295</v>
      </c>
      <c r="B5036">
        <v>0</v>
      </c>
      <c r="C5036">
        <v>0</v>
      </c>
      <c r="D5036">
        <f>SUM(A5036:C5036)</f>
        <v>9232.4683486145295</v>
      </c>
    </row>
    <row r="5037" spans="1:4" x14ac:dyDescent="0.35">
      <c r="A5037">
        <v>7128.9010336851097</v>
      </c>
      <c r="B5037">
        <v>0</v>
      </c>
      <c r="C5037">
        <v>0</v>
      </c>
      <c r="D5037">
        <f>SUM(A5037:C5037)</f>
        <v>7128.9010336851097</v>
      </c>
    </row>
    <row r="5038" spans="1:4" x14ac:dyDescent="0.35">
      <c r="A5038">
        <v>7995.5374525755096</v>
      </c>
      <c r="B5038">
        <v>0</v>
      </c>
      <c r="C5038">
        <v>0</v>
      </c>
      <c r="D5038">
        <f>SUM(A5038:C5038)</f>
        <v>7995.5374525755096</v>
      </c>
    </row>
    <row r="5039" spans="1:4" x14ac:dyDescent="0.35">
      <c r="A5039">
        <v>0</v>
      </c>
      <c r="B5039">
        <v>5294.7</v>
      </c>
      <c r="C5039">
        <v>2982.2179536947201</v>
      </c>
      <c r="D5039">
        <f>SUM(A5039:C5039)</f>
        <v>8276.9179536947195</v>
      </c>
    </row>
    <row r="5040" spans="1:4" x14ac:dyDescent="0.35">
      <c r="A5040">
        <v>3686.4497340293901</v>
      </c>
      <c r="B5040">
        <v>5294.7</v>
      </c>
      <c r="C5040">
        <v>0</v>
      </c>
      <c r="D5040">
        <f>SUM(A5040:C5040)</f>
        <v>8981.1497340293899</v>
      </c>
    </row>
    <row r="5041" spans="1:4" x14ac:dyDescent="0.35">
      <c r="A5041">
        <v>6565.5842964685198</v>
      </c>
      <c r="B5041">
        <v>0</v>
      </c>
      <c r="C5041">
        <v>0</v>
      </c>
      <c r="D5041">
        <f>SUM(A5041:C5041)</f>
        <v>6565.5842964685198</v>
      </c>
    </row>
    <row r="5042" spans="1:4" x14ac:dyDescent="0.35">
      <c r="A5042">
        <v>4095.8926096561599</v>
      </c>
      <c r="B5042">
        <v>0</v>
      </c>
      <c r="C5042">
        <v>0</v>
      </c>
      <c r="D5042">
        <f>SUM(A5042:C5042)</f>
        <v>4095.8926096561599</v>
      </c>
    </row>
    <row r="5043" spans="1:4" x14ac:dyDescent="0.35">
      <c r="A5043">
        <v>0</v>
      </c>
      <c r="B5043">
        <v>2633.87181715317</v>
      </c>
      <c r="C5043">
        <v>0</v>
      </c>
      <c r="D5043">
        <f>SUM(A5043:C5043)</f>
        <v>2633.87181715317</v>
      </c>
    </row>
    <row r="5044" spans="1:4" x14ac:dyDescent="0.35">
      <c r="A5044">
        <v>0</v>
      </c>
      <c r="B5044">
        <v>0</v>
      </c>
      <c r="C5044">
        <v>3630.79355573571</v>
      </c>
      <c r="D5044">
        <f>SUM(A5044:C5044)</f>
        <v>3630.79355573571</v>
      </c>
    </row>
    <row r="5045" spans="1:4" x14ac:dyDescent="0.35">
      <c r="A5045">
        <v>0</v>
      </c>
      <c r="B5045">
        <v>5294.7</v>
      </c>
      <c r="C5045">
        <v>81.144044219517099</v>
      </c>
      <c r="D5045">
        <f>SUM(A5045:C5045)</f>
        <v>5375.8440442195169</v>
      </c>
    </row>
    <row r="5046" spans="1:4" x14ac:dyDescent="0.35">
      <c r="A5046">
        <v>0</v>
      </c>
      <c r="B5046">
        <v>5294.7</v>
      </c>
      <c r="C5046">
        <v>1277.9363144971701</v>
      </c>
      <c r="D5046">
        <f>SUM(A5046:C5046)</f>
        <v>6572.6363144971701</v>
      </c>
    </row>
    <row r="5047" spans="1:4" x14ac:dyDescent="0.35">
      <c r="A5047">
        <v>1154.60209484692</v>
      </c>
      <c r="B5047">
        <v>0</v>
      </c>
      <c r="C5047">
        <v>5294.7</v>
      </c>
      <c r="D5047">
        <f>SUM(A5047:C5047)</f>
        <v>6449.3020948469202</v>
      </c>
    </row>
    <row r="5048" spans="1:4" x14ac:dyDescent="0.35">
      <c r="A5048">
        <v>0</v>
      </c>
      <c r="B5048">
        <v>5294.7</v>
      </c>
      <c r="C5048">
        <v>1120.8590533587001</v>
      </c>
      <c r="D5048">
        <f>SUM(A5048:C5048)</f>
        <v>6415.5590533587001</v>
      </c>
    </row>
    <row r="5049" spans="1:4" x14ac:dyDescent="0.35">
      <c r="A5049">
        <v>0</v>
      </c>
      <c r="B5049">
        <v>5294.7</v>
      </c>
      <c r="C5049">
        <v>3725.8590533586998</v>
      </c>
      <c r="D5049">
        <f>SUM(A5049:C5049)</f>
        <v>9020.5590533587001</v>
      </c>
    </row>
    <row r="5050" spans="1:4" x14ac:dyDescent="0.35">
      <c r="A5050">
        <v>3604.2992695036201</v>
      </c>
      <c r="B5050">
        <v>0</v>
      </c>
      <c r="C5050">
        <v>5294.7</v>
      </c>
      <c r="D5050">
        <f>SUM(A5050:C5050)</f>
        <v>8898.9992695036199</v>
      </c>
    </row>
    <row r="5051" spans="1:4" x14ac:dyDescent="0.35">
      <c r="A5051">
        <v>6119.9010289890202</v>
      </c>
      <c r="B5051">
        <v>0</v>
      </c>
      <c r="C5051">
        <v>5294.7</v>
      </c>
      <c r="D5051">
        <f>SUM(A5051:C5051)</f>
        <v>11414.60102898902</v>
      </c>
    </row>
    <row r="5052" spans="1:4" x14ac:dyDescent="0.35">
      <c r="A5052">
        <v>2969.2973045410399</v>
      </c>
      <c r="B5052">
        <v>5294.7</v>
      </c>
      <c r="C5052">
        <v>5294.7</v>
      </c>
      <c r="D5052">
        <f>SUM(A5052:C5052)</f>
        <v>13558.697304541041</v>
      </c>
    </row>
    <row r="5053" spans="1:4" x14ac:dyDescent="0.35">
      <c r="A5053">
        <v>3426.3499379970299</v>
      </c>
      <c r="B5053">
        <v>5294.7</v>
      </c>
      <c r="C5053">
        <v>5294.7</v>
      </c>
      <c r="D5053">
        <f>SUM(A5053:C5053)</f>
        <v>14015.749937997029</v>
      </c>
    </row>
    <row r="5054" spans="1:4" x14ac:dyDescent="0.35">
      <c r="A5054">
        <v>3088.9020562743599</v>
      </c>
      <c r="B5054">
        <v>5294.7</v>
      </c>
      <c r="C5054">
        <v>5294.7</v>
      </c>
      <c r="D5054">
        <f>SUM(A5054:C5054)</f>
        <v>13678.302056274359</v>
      </c>
    </row>
    <row r="5055" spans="1:4" x14ac:dyDescent="0.35">
      <c r="A5055">
        <v>8573.2454914327209</v>
      </c>
      <c r="B5055">
        <v>0</v>
      </c>
      <c r="C5055">
        <v>5294.7</v>
      </c>
      <c r="D5055">
        <f>SUM(A5055:C5055)</f>
        <v>13867.945491432722</v>
      </c>
    </row>
    <row r="5056" spans="1:4" x14ac:dyDescent="0.35">
      <c r="A5056">
        <v>2642.3565227332801</v>
      </c>
      <c r="B5056">
        <v>5294.7</v>
      </c>
      <c r="C5056">
        <v>5294.7</v>
      </c>
      <c r="D5056">
        <f>SUM(A5056:C5056)</f>
        <v>13231.75652273328</v>
      </c>
    </row>
    <row r="5057" spans="1:4" x14ac:dyDescent="0.35">
      <c r="A5057">
        <v>14166.3220860523</v>
      </c>
      <c r="B5057">
        <v>0</v>
      </c>
      <c r="C5057">
        <v>0</v>
      </c>
      <c r="D5057">
        <f>SUM(A5057:C5057)</f>
        <v>14166.3220860523</v>
      </c>
    </row>
    <row r="5058" spans="1:4" x14ac:dyDescent="0.35">
      <c r="A5058">
        <v>8009.43551543384</v>
      </c>
      <c r="B5058">
        <v>0</v>
      </c>
      <c r="C5058">
        <v>5294.7</v>
      </c>
      <c r="D5058">
        <f>SUM(A5058:C5058)</f>
        <v>13304.13551543384</v>
      </c>
    </row>
    <row r="5059" spans="1:4" x14ac:dyDescent="0.35">
      <c r="A5059">
        <v>11933.5865808818</v>
      </c>
      <c r="B5059">
        <v>0</v>
      </c>
      <c r="C5059">
        <v>0</v>
      </c>
      <c r="D5059">
        <f>SUM(A5059:C5059)</f>
        <v>11933.5865808818</v>
      </c>
    </row>
    <row r="5060" spans="1:4" x14ac:dyDescent="0.35">
      <c r="A5060">
        <v>11452.3597440217</v>
      </c>
      <c r="B5060">
        <v>0</v>
      </c>
      <c r="C5060">
        <v>0</v>
      </c>
      <c r="D5060">
        <f>SUM(A5060:C5060)</f>
        <v>11452.3597440217</v>
      </c>
    </row>
    <row r="5061" spans="1:4" x14ac:dyDescent="0.35">
      <c r="A5061">
        <v>10243.989558601401</v>
      </c>
      <c r="B5061">
        <v>0</v>
      </c>
      <c r="C5061">
        <v>0</v>
      </c>
      <c r="D5061">
        <f>SUM(A5061:C5061)</f>
        <v>10243.989558601401</v>
      </c>
    </row>
    <row r="5062" spans="1:4" x14ac:dyDescent="0.35">
      <c r="A5062">
        <v>9247.1314541188094</v>
      </c>
      <c r="B5062">
        <v>0</v>
      </c>
      <c r="C5062">
        <v>0</v>
      </c>
      <c r="D5062">
        <f>SUM(A5062:C5062)</f>
        <v>9247.1314541188094</v>
      </c>
    </row>
    <row r="5063" spans="1:4" x14ac:dyDescent="0.35">
      <c r="A5063">
        <v>0</v>
      </c>
      <c r="B5063">
        <v>5294.7</v>
      </c>
      <c r="C5063">
        <v>3868.7519612737101</v>
      </c>
      <c r="D5063">
        <f>SUM(A5063:C5063)</f>
        <v>9163.4519612737095</v>
      </c>
    </row>
    <row r="5064" spans="1:4" x14ac:dyDescent="0.35">
      <c r="A5064">
        <v>4064.2286373048901</v>
      </c>
      <c r="B5064">
        <v>5294.7</v>
      </c>
      <c r="C5064">
        <v>0</v>
      </c>
      <c r="D5064">
        <f>SUM(A5064:C5064)</f>
        <v>9358.928637304889</v>
      </c>
    </row>
    <row r="5065" spans="1:4" x14ac:dyDescent="0.35">
      <c r="A5065">
        <v>8113.4426574388199</v>
      </c>
      <c r="B5065">
        <v>0</v>
      </c>
      <c r="C5065">
        <v>0</v>
      </c>
      <c r="D5065">
        <f>SUM(A5065:C5065)</f>
        <v>8113.4426574388199</v>
      </c>
    </row>
    <row r="5066" spans="1:4" x14ac:dyDescent="0.35">
      <c r="A5066">
        <v>10707.269268685601</v>
      </c>
      <c r="B5066">
        <v>0</v>
      </c>
      <c r="C5066">
        <v>0</v>
      </c>
      <c r="D5066">
        <f>SUM(A5066:C5066)</f>
        <v>10707.269268685601</v>
      </c>
    </row>
    <row r="5067" spans="1:4" x14ac:dyDescent="0.35">
      <c r="A5067">
        <v>0</v>
      </c>
      <c r="B5067">
        <v>5294.7</v>
      </c>
      <c r="C5067">
        <v>4259.1547155792596</v>
      </c>
      <c r="D5067">
        <f>SUM(A5067:C5067)</f>
        <v>9553.8547155792585</v>
      </c>
    </row>
    <row r="5068" spans="1:4" x14ac:dyDescent="0.35">
      <c r="A5068">
        <v>1939.8639947822001</v>
      </c>
      <c r="B5068">
        <v>0</v>
      </c>
      <c r="C5068">
        <v>5294.7</v>
      </c>
      <c r="D5068">
        <f>SUM(A5068:C5068)</f>
        <v>7234.5639947822001</v>
      </c>
    </row>
    <row r="5069" spans="1:4" x14ac:dyDescent="0.35">
      <c r="A5069">
        <v>0</v>
      </c>
      <c r="B5069">
        <v>5294.7</v>
      </c>
      <c r="C5069">
        <v>2690.7376415578101</v>
      </c>
      <c r="D5069">
        <f>SUM(A5069:C5069)</f>
        <v>7985.4376415578099</v>
      </c>
    </row>
    <row r="5070" spans="1:4" x14ac:dyDescent="0.35">
      <c r="A5070">
        <v>0</v>
      </c>
      <c r="B5070">
        <v>5294.7</v>
      </c>
      <c r="C5070">
        <v>2199.3832393613902</v>
      </c>
      <c r="D5070">
        <f>SUM(A5070:C5070)</f>
        <v>7494.08323936139</v>
      </c>
    </row>
    <row r="5071" spans="1:4" x14ac:dyDescent="0.35">
      <c r="A5071">
        <v>2747.1940201916</v>
      </c>
      <c r="B5071">
        <v>0</v>
      </c>
      <c r="C5071">
        <v>5294.7</v>
      </c>
      <c r="D5071">
        <f>SUM(A5071:C5071)</f>
        <v>8041.8940201915993</v>
      </c>
    </row>
    <row r="5072" spans="1:4" x14ac:dyDescent="0.35">
      <c r="A5072">
        <v>0</v>
      </c>
      <c r="B5072">
        <v>5294.7</v>
      </c>
      <c r="C5072">
        <v>2055.3288257429299</v>
      </c>
      <c r="D5072">
        <f>SUM(A5072:C5072)</f>
        <v>7350.0288257429293</v>
      </c>
    </row>
    <row r="5073" spans="1:4" x14ac:dyDescent="0.35">
      <c r="A5073">
        <v>0</v>
      </c>
      <c r="B5073">
        <v>5294.7</v>
      </c>
      <c r="C5073">
        <v>1518.2585440206601</v>
      </c>
      <c r="D5073">
        <f>SUM(A5073:C5073)</f>
        <v>6812.9585440206602</v>
      </c>
    </row>
    <row r="5074" spans="1:4" x14ac:dyDescent="0.35">
      <c r="A5074">
        <v>2636.39867276941</v>
      </c>
      <c r="B5074">
        <v>0</v>
      </c>
      <c r="C5074">
        <v>5294.7</v>
      </c>
      <c r="D5074">
        <f>SUM(A5074:C5074)</f>
        <v>7931.0986727694099</v>
      </c>
    </row>
    <row r="5075" spans="1:4" x14ac:dyDescent="0.35">
      <c r="A5075">
        <v>3658.0183062778801</v>
      </c>
      <c r="B5075">
        <v>0</v>
      </c>
      <c r="C5075">
        <v>5294.7</v>
      </c>
      <c r="D5075">
        <f>SUM(A5075:C5075)</f>
        <v>8952.7183062778804</v>
      </c>
    </row>
    <row r="5076" spans="1:4" x14ac:dyDescent="0.35">
      <c r="A5076">
        <v>0</v>
      </c>
      <c r="B5076">
        <v>3373.1546199823501</v>
      </c>
      <c r="C5076">
        <v>5294.7</v>
      </c>
      <c r="D5076">
        <f>SUM(A5076:C5076)</f>
        <v>8667.8546199823504</v>
      </c>
    </row>
    <row r="5077" spans="1:4" x14ac:dyDescent="0.35">
      <c r="A5077">
        <v>0</v>
      </c>
      <c r="B5077">
        <v>4910.3900537775498</v>
      </c>
      <c r="C5077">
        <v>5294.7</v>
      </c>
      <c r="D5077">
        <f>SUM(A5077:C5077)</f>
        <v>10205.090053777549</v>
      </c>
    </row>
    <row r="5078" spans="1:4" x14ac:dyDescent="0.35">
      <c r="A5078">
        <v>608.01737183960302</v>
      </c>
      <c r="B5078">
        <v>5294.7</v>
      </c>
      <c r="C5078">
        <v>5294.7</v>
      </c>
      <c r="D5078">
        <f>SUM(A5078:C5078)</f>
        <v>11197.417371839601</v>
      </c>
    </row>
    <row r="5079" spans="1:4" x14ac:dyDescent="0.35">
      <c r="A5079">
        <v>6402.5597554932201</v>
      </c>
      <c r="B5079">
        <v>0</v>
      </c>
      <c r="C5079">
        <v>5294.7</v>
      </c>
      <c r="D5079">
        <f>SUM(A5079:C5079)</f>
        <v>11697.25975549322</v>
      </c>
    </row>
    <row r="5080" spans="1:4" x14ac:dyDescent="0.35">
      <c r="A5080">
        <v>2797.1601137615799</v>
      </c>
      <c r="B5080">
        <v>5294.7</v>
      </c>
      <c r="C5080">
        <v>5294.7</v>
      </c>
      <c r="D5080">
        <f>SUM(A5080:C5080)</f>
        <v>13386.560113761579</v>
      </c>
    </row>
    <row r="5081" spans="1:4" x14ac:dyDescent="0.35">
      <c r="A5081">
        <v>12158.9754175733</v>
      </c>
      <c r="B5081">
        <v>0</v>
      </c>
      <c r="C5081">
        <v>0</v>
      </c>
      <c r="D5081">
        <f>SUM(A5081:C5081)</f>
        <v>12158.9754175733</v>
      </c>
    </row>
    <row r="5082" spans="1:4" x14ac:dyDescent="0.35">
      <c r="A5082">
        <v>6954.7433382059899</v>
      </c>
      <c r="B5082">
        <v>0</v>
      </c>
      <c r="C5082">
        <v>5294.7</v>
      </c>
      <c r="D5082">
        <f>SUM(A5082:C5082)</f>
        <v>12249.443338205991</v>
      </c>
    </row>
    <row r="5083" spans="1:4" x14ac:dyDescent="0.35">
      <c r="A5083">
        <v>12239.6057964662</v>
      </c>
      <c r="B5083">
        <v>0</v>
      </c>
      <c r="C5083">
        <v>0</v>
      </c>
      <c r="D5083">
        <f>SUM(A5083:C5083)</f>
        <v>12239.6057964662</v>
      </c>
    </row>
    <row r="5084" spans="1:4" x14ac:dyDescent="0.35">
      <c r="A5084">
        <v>11064.311311842201</v>
      </c>
      <c r="B5084">
        <v>0</v>
      </c>
      <c r="C5084">
        <v>0</v>
      </c>
      <c r="D5084">
        <f>SUM(A5084:C5084)</f>
        <v>11064.311311842201</v>
      </c>
    </row>
    <row r="5085" spans="1:4" x14ac:dyDescent="0.35">
      <c r="A5085">
        <v>10337.8526305266</v>
      </c>
      <c r="B5085">
        <v>0</v>
      </c>
      <c r="C5085">
        <v>0</v>
      </c>
      <c r="D5085">
        <f>SUM(A5085:C5085)</f>
        <v>10337.8526305266</v>
      </c>
    </row>
    <row r="5086" spans="1:4" x14ac:dyDescent="0.35">
      <c r="A5086">
        <v>11009.928813557701</v>
      </c>
      <c r="B5086">
        <v>0</v>
      </c>
      <c r="C5086">
        <v>0</v>
      </c>
      <c r="D5086">
        <f>SUM(A5086:C5086)</f>
        <v>11009.928813557701</v>
      </c>
    </row>
    <row r="5087" spans="1:4" x14ac:dyDescent="0.35">
      <c r="A5087">
        <v>1139.0052953300601</v>
      </c>
      <c r="B5087">
        <v>5294.7</v>
      </c>
      <c r="C5087">
        <v>5294.7</v>
      </c>
      <c r="D5087">
        <f>SUM(A5087:C5087)</f>
        <v>11728.40529533006</v>
      </c>
    </row>
    <row r="5088" spans="1:4" x14ac:dyDescent="0.35">
      <c r="A5088">
        <v>5999.9594225690998</v>
      </c>
      <c r="B5088">
        <v>5294.7</v>
      </c>
      <c r="C5088">
        <v>0</v>
      </c>
      <c r="D5088">
        <f>SUM(A5088:C5088)</f>
        <v>11294.659422569101</v>
      </c>
    </row>
    <row r="5089" spans="1:4" x14ac:dyDescent="0.35">
      <c r="A5089">
        <v>10313.027129616699</v>
      </c>
      <c r="B5089">
        <v>0</v>
      </c>
      <c r="C5089">
        <v>0</v>
      </c>
      <c r="D5089">
        <f>SUM(A5089:C5089)</f>
        <v>10313.027129616699</v>
      </c>
    </row>
    <row r="5090" spans="1:4" x14ac:dyDescent="0.35">
      <c r="A5090">
        <v>6581.5443849366102</v>
      </c>
      <c r="B5090">
        <v>0</v>
      </c>
      <c r="C5090">
        <v>0</v>
      </c>
      <c r="D5090">
        <f>SUM(A5090:C5090)</f>
        <v>6581.5443849366102</v>
      </c>
    </row>
    <row r="5091" spans="1:4" x14ac:dyDescent="0.35">
      <c r="A5091">
        <v>0</v>
      </c>
      <c r="B5091">
        <v>3976.5443849366102</v>
      </c>
      <c r="C5091">
        <v>0</v>
      </c>
      <c r="D5091">
        <f>SUM(A5091:C5091)</f>
        <v>3976.5443849366102</v>
      </c>
    </row>
    <row r="5092" spans="1:4" x14ac:dyDescent="0.35">
      <c r="A5092">
        <v>0</v>
      </c>
      <c r="B5092">
        <v>0</v>
      </c>
      <c r="C5092">
        <v>3554.4101718104798</v>
      </c>
      <c r="D5092">
        <f>SUM(A5092:C5092)</f>
        <v>3554.4101718104798</v>
      </c>
    </row>
    <row r="5093" spans="1:4" x14ac:dyDescent="0.35">
      <c r="A5093">
        <v>0</v>
      </c>
      <c r="B5093">
        <v>2313.68161491096</v>
      </c>
      <c r="C5093">
        <v>0</v>
      </c>
      <c r="D5093">
        <f>SUM(A5093:C5093)</f>
        <v>2313.68161491096</v>
      </c>
    </row>
    <row r="5094" spans="1:4" x14ac:dyDescent="0.35">
      <c r="A5094">
        <v>0</v>
      </c>
      <c r="B5094">
        <v>3652.83677874564</v>
      </c>
      <c r="C5094">
        <v>0</v>
      </c>
      <c r="D5094">
        <f>SUM(A5094:C5094)</f>
        <v>3652.83677874564</v>
      </c>
    </row>
    <row r="5095" spans="1:4" x14ac:dyDescent="0.35">
      <c r="A5095">
        <v>0</v>
      </c>
      <c r="B5095">
        <v>0</v>
      </c>
      <c r="C5095">
        <v>4521.9362081139097</v>
      </c>
      <c r="D5095">
        <f>SUM(A5095:C5095)</f>
        <v>4521.9362081139097</v>
      </c>
    </row>
    <row r="5096" spans="1:4" x14ac:dyDescent="0.35">
      <c r="A5096">
        <v>0</v>
      </c>
      <c r="B5096">
        <v>3967.0566887395298</v>
      </c>
      <c r="C5096">
        <v>0</v>
      </c>
      <c r="D5096">
        <f>SUM(A5096:C5096)</f>
        <v>3967.0566887395298</v>
      </c>
    </row>
    <row r="5097" spans="1:4" x14ac:dyDescent="0.35">
      <c r="A5097">
        <v>0</v>
      </c>
      <c r="B5097">
        <v>4366.9730085412903</v>
      </c>
      <c r="C5097">
        <v>0</v>
      </c>
      <c r="D5097">
        <f>SUM(A5097:C5097)</f>
        <v>4366.9730085412903</v>
      </c>
    </row>
    <row r="5098" spans="1:4" x14ac:dyDescent="0.35">
      <c r="A5098">
        <v>809.90177441553305</v>
      </c>
      <c r="B5098">
        <v>0</v>
      </c>
      <c r="C5098">
        <v>5294.7</v>
      </c>
      <c r="D5098">
        <f>SUM(A5098:C5098)</f>
        <v>6104.6017744155324</v>
      </c>
    </row>
    <row r="5099" spans="1:4" x14ac:dyDescent="0.35">
      <c r="A5099">
        <v>1774.7626446203999</v>
      </c>
      <c r="B5099">
        <v>0</v>
      </c>
      <c r="C5099">
        <v>5294.7</v>
      </c>
      <c r="D5099">
        <f>SUM(A5099:C5099)</f>
        <v>7069.4626446204002</v>
      </c>
    </row>
    <row r="5100" spans="1:4" x14ac:dyDescent="0.35">
      <c r="A5100">
        <v>0</v>
      </c>
      <c r="B5100">
        <v>4379.7626446204004</v>
      </c>
      <c r="C5100">
        <v>5294.7</v>
      </c>
      <c r="D5100">
        <f>SUM(A5100:C5100)</f>
        <v>9674.4626446204002</v>
      </c>
    </row>
    <row r="5101" spans="1:4" x14ac:dyDescent="0.35">
      <c r="A5101">
        <v>944.39656451731503</v>
      </c>
      <c r="B5101">
        <v>5294.7</v>
      </c>
      <c r="C5101">
        <v>5294.7</v>
      </c>
      <c r="D5101">
        <f>SUM(A5101:C5101)</f>
        <v>11533.796564517314</v>
      </c>
    </row>
    <row r="5102" spans="1:4" x14ac:dyDescent="0.35">
      <c r="A5102">
        <v>443.93461737209998</v>
      </c>
      <c r="B5102">
        <v>5294.7</v>
      </c>
      <c r="C5102">
        <v>5294.7</v>
      </c>
      <c r="D5102">
        <f>SUM(A5102:C5102)</f>
        <v>11033.3346173721</v>
      </c>
    </row>
    <row r="5103" spans="1:4" x14ac:dyDescent="0.35">
      <c r="A5103">
        <v>7838.9567486771402</v>
      </c>
      <c r="B5103">
        <v>0</v>
      </c>
      <c r="C5103">
        <v>5294.7</v>
      </c>
      <c r="D5103">
        <f>SUM(A5103:C5103)</f>
        <v>13133.65674867714</v>
      </c>
    </row>
    <row r="5104" spans="1:4" x14ac:dyDescent="0.35">
      <c r="A5104">
        <v>1434.79410468693</v>
      </c>
      <c r="B5104">
        <v>5294.7</v>
      </c>
      <c r="C5104">
        <v>5294.7</v>
      </c>
      <c r="D5104">
        <f>SUM(A5104:C5104)</f>
        <v>12024.194104686929</v>
      </c>
    </row>
    <row r="5105" spans="1:4" x14ac:dyDescent="0.35">
      <c r="A5105">
        <v>12940.3681037479</v>
      </c>
      <c r="B5105">
        <v>0</v>
      </c>
      <c r="C5105">
        <v>0</v>
      </c>
      <c r="D5105">
        <f>SUM(A5105:C5105)</f>
        <v>12940.3681037479</v>
      </c>
    </row>
    <row r="5106" spans="1:4" x14ac:dyDescent="0.35">
      <c r="A5106">
        <v>7870.6081483323196</v>
      </c>
      <c r="B5106">
        <v>0</v>
      </c>
      <c r="C5106">
        <v>5294.7</v>
      </c>
      <c r="D5106">
        <f>SUM(A5106:C5106)</f>
        <v>13165.308148332319</v>
      </c>
    </row>
    <row r="5107" spans="1:4" x14ac:dyDescent="0.35">
      <c r="A5107">
        <v>11394.9552020633</v>
      </c>
      <c r="B5107">
        <v>0</v>
      </c>
      <c r="C5107">
        <v>0</v>
      </c>
      <c r="D5107">
        <f>SUM(A5107:C5107)</f>
        <v>11394.9552020633</v>
      </c>
    </row>
    <row r="5108" spans="1:4" x14ac:dyDescent="0.35">
      <c r="A5108">
        <v>10657.667164856301</v>
      </c>
      <c r="B5108">
        <v>0</v>
      </c>
      <c r="C5108">
        <v>0</v>
      </c>
      <c r="D5108">
        <f>SUM(A5108:C5108)</f>
        <v>10657.667164856301</v>
      </c>
    </row>
    <row r="5109" spans="1:4" x14ac:dyDescent="0.35">
      <c r="A5109">
        <v>10123.5846367799</v>
      </c>
      <c r="B5109">
        <v>0</v>
      </c>
      <c r="C5109">
        <v>0</v>
      </c>
      <c r="D5109">
        <f>SUM(A5109:C5109)</f>
        <v>10123.5846367799</v>
      </c>
    </row>
    <row r="5110" spans="1:4" x14ac:dyDescent="0.35">
      <c r="A5110">
        <v>9831.0515940067507</v>
      </c>
      <c r="B5110">
        <v>0</v>
      </c>
      <c r="C5110">
        <v>0</v>
      </c>
      <c r="D5110">
        <f>SUM(A5110:C5110)</f>
        <v>9831.0515940067507</v>
      </c>
    </row>
    <row r="5111" spans="1:4" x14ac:dyDescent="0.35">
      <c r="A5111">
        <v>0</v>
      </c>
      <c r="B5111">
        <v>5294.7</v>
      </c>
      <c r="C5111">
        <v>4573.5468646614399</v>
      </c>
      <c r="D5111">
        <f>SUM(A5111:C5111)</f>
        <v>9868.2468646614398</v>
      </c>
    </row>
    <row r="5112" spans="1:4" x14ac:dyDescent="0.35">
      <c r="A5112">
        <v>2899.2441599232802</v>
      </c>
      <c r="B5112">
        <v>5294.7</v>
      </c>
      <c r="C5112">
        <v>0</v>
      </c>
      <c r="D5112">
        <f>SUM(A5112:C5112)</f>
        <v>8193.9441599232796</v>
      </c>
    </row>
    <row r="5113" spans="1:4" x14ac:dyDescent="0.35">
      <c r="A5113">
        <v>6585.2453494875599</v>
      </c>
      <c r="B5113">
        <v>0</v>
      </c>
      <c r="C5113">
        <v>0</v>
      </c>
      <c r="D5113">
        <f>SUM(A5113:C5113)</f>
        <v>6585.2453494875599</v>
      </c>
    </row>
    <row r="5114" spans="1:4" x14ac:dyDescent="0.35">
      <c r="A5114">
        <v>4740.3020770883004</v>
      </c>
      <c r="B5114">
        <v>0</v>
      </c>
      <c r="C5114">
        <v>0</v>
      </c>
      <c r="D5114">
        <f>SUM(A5114:C5114)</f>
        <v>4740.3020770883004</v>
      </c>
    </row>
    <row r="5115" spans="1:4" x14ac:dyDescent="0.35">
      <c r="A5115">
        <v>0</v>
      </c>
      <c r="B5115">
        <v>3468.1222794115602</v>
      </c>
      <c r="C5115">
        <v>0</v>
      </c>
      <c r="D5115">
        <f>SUM(A5115:C5115)</f>
        <v>3468.1222794115602</v>
      </c>
    </row>
    <row r="5116" spans="1:4" x14ac:dyDescent="0.35">
      <c r="A5116">
        <v>0</v>
      </c>
      <c r="B5116">
        <v>0</v>
      </c>
      <c r="C5116">
        <v>2502.7587148201301</v>
      </c>
      <c r="D5116">
        <f>SUM(A5116:C5116)</f>
        <v>2502.7587148201301</v>
      </c>
    </row>
    <row r="5117" spans="1:4" x14ac:dyDescent="0.35">
      <c r="A5117">
        <v>0</v>
      </c>
      <c r="B5117">
        <v>3155.4992133079199</v>
      </c>
      <c r="C5117">
        <v>0</v>
      </c>
      <c r="D5117">
        <f>SUM(A5117:C5117)</f>
        <v>3155.4992133079199</v>
      </c>
    </row>
    <row r="5118" spans="1:4" x14ac:dyDescent="0.35">
      <c r="A5118">
        <v>0</v>
      </c>
      <c r="B5118">
        <v>4673.0436824724802</v>
      </c>
      <c r="C5118">
        <v>0</v>
      </c>
      <c r="D5118">
        <f>SUM(A5118:C5118)</f>
        <v>4673.0436824724802</v>
      </c>
    </row>
    <row r="5119" spans="1:4" x14ac:dyDescent="0.35">
      <c r="A5119">
        <v>0</v>
      </c>
      <c r="B5119">
        <v>0</v>
      </c>
      <c r="C5119">
        <v>4587.18065370973</v>
      </c>
      <c r="D5119">
        <f>SUM(A5119:C5119)</f>
        <v>4587.18065370973</v>
      </c>
    </row>
    <row r="5120" spans="1:4" x14ac:dyDescent="0.35">
      <c r="A5120">
        <v>0</v>
      </c>
      <c r="B5120">
        <v>4047.0549588602298</v>
      </c>
      <c r="C5120">
        <v>0</v>
      </c>
      <c r="D5120">
        <f>SUM(A5120:C5120)</f>
        <v>4047.0549588602298</v>
      </c>
    </row>
    <row r="5121" spans="1:4" x14ac:dyDescent="0.35">
      <c r="A5121">
        <v>0</v>
      </c>
      <c r="B5121">
        <v>5294.7</v>
      </c>
      <c r="C5121">
        <v>319.79359525914799</v>
      </c>
      <c r="D5121">
        <f>SUM(A5121:C5121)</f>
        <v>5614.4935952591477</v>
      </c>
    </row>
    <row r="5122" spans="1:4" x14ac:dyDescent="0.35">
      <c r="A5122">
        <v>0</v>
      </c>
      <c r="B5122">
        <v>0</v>
      </c>
      <c r="C5122">
        <v>5110.4216742505496</v>
      </c>
      <c r="D5122">
        <f>SUM(A5122:C5122)</f>
        <v>5110.4216742505496</v>
      </c>
    </row>
    <row r="5123" spans="1:4" x14ac:dyDescent="0.35">
      <c r="A5123">
        <v>2420.7216742505502</v>
      </c>
      <c r="B5123">
        <v>0</v>
      </c>
      <c r="C5123">
        <v>5294.7</v>
      </c>
      <c r="D5123">
        <f>SUM(A5123:C5123)</f>
        <v>7715.4216742505505</v>
      </c>
    </row>
    <row r="5124" spans="1:4" x14ac:dyDescent="0.35">
      <c r="A5124">
        <v>0</v>
      </c>
      <c r="B5124">
        <v>4356.1472712515997</v>
      </c>
      <c r="C5124">
        <v>5294.7</v>
      </c>
      <c r="D5124">
        <f>SUM(A5124:C5124)</f>
        <v>9650.8472712515995</v>
      </c>
    </row>
    <row r="5125" spans="1:4" x14ac:dyDescent="0.35">
      <c r="A5125">
        <v>342.499764375599</v>
      </c>
      <c r="B5125">
        <v>5294.7</v>
      </c>
      <c r="C5125">
        <v>5294.7</v>
      </c>
      <c r="D5125">
        <f>SUM(A5125:C5125)</f>
        <v>10931.899764375597</v>
      </c>
    </row>
    <row r="5126" spans="1:4" x14ac:dyDescent="0.35">
      <c r="A5126">
        <v>0</v>
      </c>
      <c r="B5126">
        <v>5294.7</v>
      </c>
      <c r="C5126">
        <v>4660.99565715063</v>
      </c>
      <c r="D5126">
        <f>SUM(A5126:C5126)</f>
        <v>9955.6956571506307</v>
      </c>
    </row>
    <row r="5127" spans="1:4" x14ac:dyDescent="0.35">
      <c r="A5127">
        <v>6035.2857972955999</v>
      </c>
      <c r="B5127">
        <v>0</v>
      </c>
      <c r="C5127">
        <v>5294.7</v>
      </c>
      <c r="D5127">
        <f>SUM(A5127:C5127)</f>
        <v>11329.9857972956</v>
      </c>
    </row>
    <row r="5128" spans="1:4" x14ac:dyDescent="0.35">
      <c r="A5128">
        <v>111.630687132201</v>
      </c>
      <c r="B5128">
        <v>5294.7</v>
      </c>
      <c r="C5128">
        <v>5294.7</v>
      </c>
      <c r="D5128">
        <f>SUM(A5128:C5128)</f>
        <v>10701.030687132201</v>
      </c>
    </row>
    <row r="5129" spans="1:4" x14ac:dyDescent="0.35">
      <c r="A5129">
        <v>12153.944437329599</v>
      </c>
      <c r="B5129">
        <v>0</v>
      </c>
      <c r="C5129">
        <v>0</v>
      </c>
      <c r="D5129">
        <f>SUM(A5129:C5129)</f>
        <v>12153.944437329599</v>
      </c>
    </row>
    <row r="5130" spans="1:4" x14ac:dyDescent="0.35">
      <c r="A5130">
        <v>5254.2161776824696</v>
      </c>
      <c r="B5130">
        <v>0</v>
      </c>
      <c r="C5130">
        <v>5294.7</v>
      </c>
      <c r="D5130">
        <f>SUM(A5130:C5130)</f>
        <v>10548.916177682469</v>
      </c>
    </row>
    <row r="5131" spans="1:4" x14ac:dyDescent="0.35">
      <c r="A5131">
        <v>9273.3716519699101</v>
      </c>
      <c r="B5131">
        <v>0</v>
      </c>
      <c r="C5131">
        <v>0</v>
      </c>
      <c r="D5131">
        <f>SUM(A5131:C5131)</f>
        <v>9273.3716519699101</v>
      </c>
    </row>
    <row r="5132" spans="1:4" x14ac:dyDescent="0.35">
      <c r="A5132">
        <v>8179.2408132170804</v>
      </c>
      <c r="B5132">
        <v>0</v>
      </c>
      <c r="C5132">
        <v>0</v>
      </c>
      <c r="D5132">
        <f>SUM(A5132:C5132)</f>
        <v>8179.2408132170804</v>
      </c>
    </row>
    <row r="5133" spans="1:4" x14ac:dyDescent="0.35">
      <c r="A5133">
        <v>5758.3114761549996</v>
      </c>
      <c r="B5133">
        <v>0</v>
      </c>
      <c r="C5133">
        <v>0</v>
      </c>
      <c r="D5133">
        <f>SUM(A5133:C5133)</f>
        <v>5758.3114761549996</v>
      </c>
    </row>
    <row r="5134" spans="1:4" x14ac:dyDescent="0.35">
      <c r="A5134">
        <v>4247.9585028504298</v>
      </c>
      <c r="B5134">
        <v>0</v>
      </c>
      <c r="C5134">
        <v>0</v>
      </c>
      <c r="D5134">
        <f>SUM(A5134:C5134)</f>
        <v>4247.9585028504298</v>
      </c>
    </row>
    <row r="5135" spans="1:4" x14ac:dyDescent="0.35">
      <c r="A5135">
        <v>0</v>
      </c>
      <c r="B5135">
        <v>4421.5445550265804</v>
      </c>
      <c r="C5135">
        <v>0</v>
      </c>
      <c r="D5135">
        <f>SUM(A5135:C5135)</f>
        <v>4421.5445550265804</v>
      </c>
    </row>
    <row r="5136" spans="1:4" x14ac:dyDescent="0.35">
      <c r="A5136">
        <v>0</v>
      </c>
      <c r="B5136">
        <v>3705.3931098063599</v>
      </c>
      <c r="C5136">
        <v>0</v>
      </c>
      <c r="D5136">
        <f>SUM(A5136:C5136)</f>
        <v>3705.3931098063599</v>
      </c>
    </row>
    <row r="5137" spans="1:4" x14ac:dyDescent="0.35">
      <c r="A5137">
        <v>4093.2180743715098</v>
      </c>
      <c r="B5137">
        <v>0</v>
      </c>
      <c r="C5137">
        <v>0</v>
      </c>
      <c r="D5137">
        <f>SUM(A5137:C5137)</f>
        <v>4093.2180743715098</v>
      </c>
    </row>
    <row r="5138" spans="1:4" x14ac:dyDescent="0.35">
      <c r="A5138">
        <v>3748.0812172821502</v>
      </c>
      <c r="B5138">
        <v>0</v>
      </c>
      <c r="C5138">
        <v>0</v>
      </c>
      <c r="D5138">
        <f>SUM(A5138:C5138)</f>
        <v>3748.0812172821502</v>
      </c>
    </row>
    <row r="5139" spans="1:4" x14ac:dyDescent="0.35">
      <c r="A5139">
        <v>0</v>
      </c>
      <c r="B5139">
        <v>4045.1560453321399</v>
      </c>
      <c r="C5139">
        <v>0</v>
      </c>
      <c r="D5139">
        <f>SUM(A5139:C5139)</f>
        <v>4045.1560453321399</v>
      </c>
    </row>
    <row r="5140" spans="1:4" x14ac:dyDescent="0.35">
      <c r="A5140">
        <v>0</v>
      </c>
      <c r="B5140">
        <v>0</v>
      </c>
      <c r="C5140">
        <v>4617.6369816729202</v>
      </c>
      <c r="D5140">
        <f>SUM(A5140:C5140)</f>
        <v>4617.6369816729202</v>
      </c>
    </row>
    <row r="5141" spans="1:4" x14ac:dyDescent="0.35">
      <c r="A5141">
        <v>0</v>
      </c>
      <c r="B5141">
        <v>3108.93135166511</v>
      </c>
      <c r="C5141">
        <v>0</v>
      </c>
      <c r="D5141">
        <f>SUM(A5141:C5141)</f>
        <v>3108.93135166511</v>
      </c>
    </row>
    <row r="5142" spans="1:4" x14ac:dyDescent="0.35">
      <c r="A5142">
        <v>0</v>
      </c>
      <c r="B5142">
        <v>2047.8226493176801</v>
      </c>
      <c r="C5142">
        <v>0</v>
      </c>
      <c r="D5142">
        <f>SUM(A5142:C5142)</f>
        <v>2047.8226493176801</v>
      </c>
    </row>
    <row r="5143" spans="1:4" x14ac:dyDescent="0.35">
      <c r="A5143">
        <v>0</v>
      </c>
      <c r="B5143">
        <v>0</v>
      </c>
      <c r="C5143">
        <v>1997.65573674244</v>
      </c>
      <c r="D5143">
        <f>SUM(A5143:C5143)</f>
        <v>1997.65573674244</v>
      </c>
    </row>
    <row r="5144" spans="1:4" x14ac:dyDescent="0.35">
      <c r="A5144">
        <v>0</v>
      </c>
      <c r="B5144">
        <v>2744.14871859919</v>
      </c>
      <c r="C5144">
        <v>0</v>
      </c>
      <c r="D5144">
        <f>SUM(A5144:C5144)</f>
        <v>2744.14871859919</v>
      </c>
    </row>
    <row r="5145" spans="1:4" x14ac:dyDescent="0.35">
      <c r="A5145">
        <v>0</v>
      </c>
      <c r="B5145">
        <v>1823.8028224399</v>
      </c>
      <c r="C5145">
        <v>0</v>
      </c>
      <c r="D5145">
        <f>SUM(A5145:C5145)</f>
        <v>1823.8028224399</v>
      </c>
    </row>
    <row r="5146" spans="1:4" x14ac:dyDescent="0.35">
      <c r="A5146">
        <v>0</v>
      </c>
      <c r="B5146">
        <v>0</v>
      </c>
      <c r="C5146">
        <v>3250.3424138404998</v>
      </c>
      <c r="D5146">
        <f>SUM(A5146:C5146)</f>
        <v>3250.3424138404998</v>
      </c>
    </row>
    <row r="5147" spans="1:4" x14ac:dyDescent="0.35">
      <c r="A5147">
        <v>0</v>
      </c>
      <c r="B5147">
        <v>0</v>
      </c>
      <c r="C5147">
        <v>2816.0959276316098</v>
      </c>
      <c r="D5147">
        <f>SUM(A5147:C5147)</f>
        <v>2816.0959276316098</v>
      </c>
    </row>
    <row r="5148" spans="1:4" x14ac:dyDescent="0.35">
      <c r="A5148">
        <v>0</v>
      </c>
      <c r="B5148">
        <v>0</v>
      </c>
      <c r="C5148">
        <v>4709.5818724003802</v>
      </c>
      <c r="D5148">
        <f>SUM(A5148:C5148)</f>
        <v>4709.5818724003802</v>
      </c>
    </row>
    <row r="5149" spans="1:4" x14ac:dyDescent="0.35">
      <c r="A5149">
        <v>0</v>
      </c>
      <c r="B5149">
        <v>940.57292186317295</v>
      </c>
      <c r="C5149">
        <v>5294.7</v>
      </c>
      <c r="D5149">
        <f>SUM(A5149:C5149)</f>
        <v>6235.272921863173</v>
      </c>
    </row>
    <row r="5150" spans="1:4" x14ac:dyDescent="0.35">
      <c r="A5150">
        <v>0</v>
      </c>
      <c r="B5150">
        <v>5294.7</v>
      </c>
      <c r="C5150">
        <v>1770.5551677083699</v>
      </c>
      <c r="D5150">
        <f>SUM(A5150:C5150)</f>
        <v>7065.2551677083702</v>
      </c>
    </row>
    <row r="5151" spans="1:4" x14ac:dyDescent="0.35">
      <c r="A5151">
        <v>1540.37374382139</v>
      </c>
      <c r="B5151">
        <v>0</v>
      </c>
      <c r="C5151">
        <v>5294.7</v>
      </c>
      <c r="D5151">
        <f>SUM(A5151:C5151)</f>
        <v>6835.0737438213901</v>
      </c>
    </row>
    <row r="5152" spans="1:4" x14ac:dyDescent="0.35">
      <c r="A5152">
        <v>0</v>
      </c>
      <c r="B5152">
        <v>5294.7</v>
      </c>
      <c r="C5152">
        <v>2946.35387493703</v>
      </c>
      <c r="D5152">
        <f>SUM(A5152:C5152)</f>
        <v>8241.0538749370298</v>
      </c>
    </row>
    <row r="5153" spans="1:4" x14ac:dyDescent="0.35">
      <c r="A5153">
        <v>7410.5898073501903</v>
      </c>
      <c r="B5153">
        <v>0</v>
      </c>
      <c r="C5153">
        <v>0</v>
      </c>
      <c r="D5153">
        <f>SUM(A5153:C5153)</f>
        <v>7410.5898073501903</v>
      </c>
    </row>
    <row r="5154" spans="1:4" x14ac:dyDescent="0.35">
      <c r="A5154">
        <v>2340.0183942805102</v>
      </c>
      <c r="B5154">
        <v>0</v>
      </c>
      <c r="C5154">
        <v>5294.7</v>
      </c>
      <c r="D5154">
        <f>SUM(A5154:C5154)</f>
        <v>7634.7183942805095</v>
      </c>
    </row>
    <row r="5155" spans="1:4" x14ac:dyDescent="0.35">
      <c r="A5155">
        <v>6095.9084291542003</v>
      </c>
      <c r="B5155">
        <v>0</v>
      </c>
      <c r="C5155">
        <v>0</v>
      </c>
      <c r="D5155">
        <f>SUM(A5155:C5155)</f>
        <v>6095.9084291542003</v>
      </c>
    </row>
    <row r="5156" spans="1:4" x14ac:dyDescent="0.35">
      <c r="A5156">
        <v>6371.6880997961098</v>
      </c>
      <c r="B5156">
        <v>0</v>
      </c>
      <c r="C5156">
        <v>0</v>
      </c>
      <c r="D5156">
        <f>SUM(A5156:C5156)</f>
        <v>6371.6880997961098</v>
      </c>
    </row>
    <row r="5157" spans="1:4" x14ac:dyDescent="0.35">
      <c r="A5157">
        <v>6470.9220889334401</v>
      </c>
      <c r="B5157">
        <v>0</v>
      </c>
      <c r="C5157">
        <v>0</v>
      </c>
      <c r="D5157">
        <f>SUM(A5157:C5157)</f>
        <v>6470.9220889334401</v>
      </c>
    </row>
    <row r="5158" spans="1:4" x14ac:dyDescent="0.35">
      <c r="A5158">
        <v>4837.2215045712901</v>
      </c>
      <c r="B5158">
        <v>0</v>
      </c>
      <c r="C5158">
        <v>0</v>
      </c>
      <c r="D5158">
        <f>SUM(A5158:C5158)</f>
        <v>4837.2215045712901</v>
      </c>
    </row>
    <row r="5159" spans="1:4" x14ac:dyDescent="0.35">
      <c r="A5159">
        <v>0</v>
      </c>
      <c r="B5159">
        <v>2973.7249322941102</v>
      </c>
      <c r="C5159">
        <v>0</v>
      </c>
      <c r="D5159">
        <f>SUM(A5159:C5159)</f>
        <v>2973.7249322941102</v>
      </c>
    </row>
    <row r="5160" spans="1:4" x14ac:dyDescent="0.35">
      <c r="A5160">
        <v>0</v>
      </c>
      <c r="B5160">
        <v>3051.8960724734502</v>
      </c>
      <c r="C5160">
        <v>0</v>
      </c>
      <c r="D5160">
        <f>SUM(A5160:C5160)</f>
        <v>3051.8960724734502</v>
      </c>
    </row>
    <row r="5161" spans="1:4" x14ac:dyDescent="0.35">
      <c r="A5161">
        <v>1284.30726850766</v>
      </c>
      <c r="B5161">
        <v>0</v>
      </c>
      <c r="C5161">
        <v>0</v>
      </c>
      <c r="D5161">
        <f>SUM(A5161:C5161)</f>
        <v>1284.30726850766</v>
      </c>
    </row>
    <row r="5162" spans="1:4" x14ac:dyDescent="0.35">
      <c r="A5162">
        <v>1104.41436993395</v>
      </c>
      <c r="B5162">
        <v>0</v>
      </c>
      <c r="C5162">
        <v>0</v>
      </c>
      <c r="D5162">
        <f>SUM(A5162:C5162)</f>
        <v>1104.41436993395</v>
      </c>
    </row>
    <row r="5163" spans="1:4" x14ac:dyDescent="0.35">
      <c r="A5163">
        <v>0</v>
      </c>
      <c r="B5163">
        <v>1043.8461938302</v>
      </c>
      <c r="C5163">
        <v>0</v>
      </c>
      <c r="D5163">
        <f>SUM(A5163:C5163)</f>
        <v>1043.8461938302</v>
      </c>
    </row>
    <row r="5164" spans="1:4" x14ac:dyDescent="0.35">
      <c r="A5164">
        <v>0</v>
      </c>
      <c r="B5164">
        <v>0</v>
      </c>
      <c r="C5164">
        <v>403.62038227889701</v>
      </c>
      <c r="D5164">
        <f>SUM(A5164:C5164)</f>
        <v>403.62038227889701</v>
      </c>
    </row>
    <row r="5165" spans="1:4" x14ac:dyDescent="0.35">
      <c r="A5165">
        <v>0</v>
      </c>
      <c r="B5165">
        <v>1287.5057513540301</v>
      </c>
      <c r="C5165">
        <v>0</v>
      </c>
      <c r="D5165">
        <f>SUM(A5165:C5165)</f>
        <v>1287.5057513540301</v>
      </c>
    </row>
    <row r="5166" spans="1:4" x14ac:dyDescent="0.35">
      <c r="A5166">
        <v>0</v>
      </c>
      <c r="B5166">
        <v>0</v>
      </c>
      <c r="C5166">
        <v>0</v>
      </c>
      <c r="D5166">
        <f>SUM(A5166:C5166)</f>
        <v>0</v>
      </c>
    </row>
    <row r="5167" spans="1:4" x14ac:dyDescent="0.35">
      <c r="A5167">
        <v>0</v>
      </c>
      <c r="B5167">
        <v>0</v>
      </c>
      <c r="C5167">
        <v>1119.97486778542</v>
      </c>
      <c r="D5167">
        <f>SUM(A5167:C5167)</f>
        <v>1119.97486778542</v>
      </c>
    </row>
    <row r="5168" spans="1:4" x14ac:dyDescent="0.35">
      <c r="A5168">
        <v>0</v>
      </c>
      <c r="B5168">
        <v>887.65732127538297</v>
      </c>
      <c r="C5168">
        <v>0</v>
      </c>
      <c r="D5168">
        <f>SUM(A5168:C5168)</f>
        <v>887.65732127538297</v>
      </c>
    </row>
    <row r="5169" spans="1:4" x14ac:dyDescent="0.35">
      <c r="A5169">
        <v>0</v>
      </c>
      <c r="B5169">
        <v>0</v>
      </c>
      <c r="C5169">
        <v>0</v>
      </c>
      <c r="D5169">
        <f>SUM(A5169:C5169)</f>
        <v>0</v>
      </c>
    </row>
    <row r="5170" spans="1:4" x14ac:dyDescent="0.35">
      <c r="A5170">
        <v>0</v>
      </c>
      <c r="B5170">
        <v>0</v>
      </c>
      <c r="C5170">
        <v>2028.6766520057099</v>
      </c>
      <c r="D5170">
        <f>SUM(A5170:C5170)</f>
        <v>2028.6766520057099</v>
      </c>
    </row>
    <row r="5171" spans="1:4" x14ac:dyDescent="0.35">
      <c r="A5171">
        <v>0</v>
      </c>
      <c r="B5171">
        <v>0</v>
      </c>
      <c r="C5171">
        <v>3913.7497763456299</v>
      </c>
      <c r="D5171">
        <f>SUM(A5171:C5171)</f>
        <v>3913.7497763456299</v>
      </c>
    </row>
    <row r="5172" spans="1:4" x14ac:dyDescent="0.35">
      <c r="A5172">
        <v>0</v>
      </c>
      <c r="B5172">
        <v>0</v>
      </c>
      <c r="C5172">
        <v>4935.1678451165399</v>
      </c>
      <c r="D5172">
        <f>SUM(A5172:C5172)</f>
        <v>4935.1678451165399</v>
      </c>
    </row>
    <row r="5173" spans="1:4" x14ac:dyDescent="0.35">
      <c r="A5173">
        <v>0</v>
      </c>
      <c r="B5173">
        <v>0</v>
      </c>
      <c r="C5173">
        <v>4392.2239877533902</v>
      </c>
      <c r="D5173">
        <f>SUM(A5173:C5173)</f>
        <v>4392.2239877533902</v>
      </c>
    </row>
    <row r="5174" spans="1:4" x14ac:dyDescent="0.35">
      <c r="A5174">
        <v>0</v>
      </c>
      <c r="B5174">
        <v>5294.7</v>
      </c>
      <c r="C5174">
        <v>344.076342211221</v>
      </c>
      <c r="D5174">
        <f>SUM(A5174:C5174)</f>
        <v>5638.7763422112212</v>
      </c>
    </row>
    <row r="5175" spans="1:4" x14ac:dyDescent="0.35">
      <c r="A5175">
        <v>0</v>
      </c>
      <c r="B5175">
        <v>0</v>
      </c>
      <c r="C5175">
        <v>5265.9304542297004</v>
      </c>
      <c r="D5175">
        <f>SUM(A5175:C5175)</f>
        <v>5265.9304542297004</v>
      </c>
    </row>
    <row r="5176" spans="1:4" x14ac:dyDescent="0.35">
      <c r="A5176">
        <v>0</v>
      </c>
      <c r="B5176">
        <v>5294.7</v>
      </c>
      <c r="C5176">
        <v>681.300037157818</v>
      </c>
      <c r="D5176">
        <f>SUM(A5176:C5176)</f>
        <v>5976.000037157818</v>
      </c>
    </row>
    <row r="5177" spans="1:4" x14ac:dyDescent="0.35">
      <c r="A5177">
        <v>5918.3797536272295</v>
      </c>
      <c r="B5177">
        <v>0</v>
      </c>
      <c r="C5177">
        <v>0</v>
      </c>
      <c r="D5177">
        <f>SUM(A5177:C5177)</f>
        <v>5918.3797536272295</v>
      </c>
    </row>
    <row r="5178" spans="1:4" x14ac:dyDescent="0.35">
      <c r="A5178">
        <v>424.35005989511399</v>
      </c>
      <c r="B5178">
        <v>0</v>
      </c>
      <c r="C5178">
        <v>5294.7</v>
      </c>
      <c r="D5178">
        <f>SUM(A5178:C5178)</f>
        <v>5719.0500598951139</v>
      </c>
    </row>
    <row r="5179" spans="1:4" x14ac:dyDescent="0.35">
      <c r="A5179">
        <v>4400.5121327675097</v>
      </c>
      <c r="B5179">
        <v>0</v>
      </c>
      <c r="C5179">
        <v>0</v>
      </c>
      <c r="D5179">
        <f>SUM(A5179:C5179)</f>
        <v>4400.5121327675097</v>
      </c>
    </row>
    <row r="5180" spans="1:4" x14ac:dyDescent="0.35">
      <c r="A5180">
        <v>4473.5212529815599</v>
      </c>
      <c r="B5180">
        <v>0</v>
      </c>
      <c r="C5180">
        <v>0</v>
      </c>
      <c r="D5180">
        <f>SUM(A5180:C5180)</f>
        <v>4473.5212529815599</v>
      </c>
    </row>
    <row r="5181" spans="1:4" x14ac:dyDescent="0.35">
      <c r="A5181">
        <v>4139.9731011745698</v>
      </c>
      <c r="B5181">
        <v>0</v>
      </c>
      <c r="C5181">
        <v>0</v>
      </c>
      <c r="D5181">
        <f>SUM(A5181:C5181)</f>
        <v>4139.9731011745698</v>
      </c>
    </row>
    <row r="5182" spans="1:4" x14ac:dyDescent="0.35">
      <c r="A5182">
        <v>4878.1247446606603</v>
      </c>
      <c r="B5182">
        <v>0</v>
      </c>
      <c r="C5182">
        <v>0</v>
      </c>
      <c r="D5182">
        <f>SUM(A5182:C5182)</f>
        <v>4878.1247446606603</v>
      </c>
    </row>
    <row r="5183" spans="1:4" x14ac:dyDescent="0.35">
      <c r="A5183">
        <v>0</v>
      </c>
      <c r="B5183">
        <v>4074.5902783565298</v>
      </c>
      <c r="C5183">
        <v>0</v>
      </c>
      <c r="D5183">
        <f>SUM(A5183:C5183)</f>
        <v>4074.5902783565298</v>
      </c>
    </row>
    <row r="5184" spans="1:4" x14ac:dyDescent="0.35">
      <c r="A5184">
        <v>0</v>
      </c>
      <c r="B5184">
        <v>3959.3673778070902</v>
      </c>
      <c r="C5184">
        <v>0</v>
      </c>
      <c r="D5184">
        <f>SUM(A5184:C5184)</f>
        <v>3959.3673778070902</v>
      </c>
    </row>
    <row r="5185" spans="1:4" x14ac:dyDescent="0.35">
      <c r="A5185">
        <v>2408.8097511637802</v>
      </c>
      <c r="B5185">
        <v>0</v>
      </c>
      <c r="C5185">
        <v>0</v>
      </c>
      <c r="D5185">
        <f>SUM(A5185:C5185)</f>
        <v>2408.8097511637802</v>
      </c>
    </row>
    <row r="5186" spans="1:4" x14ac:dyDescent="0.35">
      <c r="A5186">
        <v>781.45515151786799</v>
      </c>
      <c r="B5186">
        <v>0</v>
      </c>
      <c r="C5186">
        <v>0</v>
      </c>
      <c r="D5186">
        <f>SUM(A5186:C5186)</f>
        <v>781.45515151786799</v>
      </c>
    </row>
    <row r="5187" spans="1:4" x14ac:dyDescent="0.35">
      <c r="A5187">
        <v>0</v>
      </c>
      <c r="B5187">
        <v>0</v>
      </c>
      <c r="C5187">
        <v>0</v>
      </c>
      <c r="D5187">
        <f>SUM(A5187:C5187)</f>
        <v>0</v>
      </c>
    </row>
    <row r="5188" spans="1:4" x14ac:dyDescent="0.35">
      <c r="A5188">
        <v>0</v>
      </c>
      <c r="B5188">
        <v>0</v>
      </c>
      <c r="C5188">
        <v>0</v>
      </c>
      <c r="D5188">
        <f>SUM(A5188:C5188)</f>
        <v>0</v>
      </c>
    </row>
    <row r="5189" spans="1:4" x14ac:dyDescent="0.35">
      <c r="A5189">
        <v>0</v>
      </c>
      <c r="B5189">
        <v>0</v>
      </c>
      <c r="C5189">
        <v>0</v>
      </c>
      <c r="D5189">
        <f>SUM(A5189:C5189)</f>
        <v>0</v>
      </c>
    </row>
    <row r="5190" spans="1:4" x14ac:dyDescent="0.35">
      <c r="A5190">
        <v>0</v>
      </c>
      <c r="B5190">
        <v>0</v>
      </c>
      <c r="C5190">
        <v>0</v>
      </c>
      <c r="D5190">
        <f>SUM(A5190:C5190)</f>
        <v>0</v>
      </c>
    </row>
    <row r="5191" spans="1:4" x14ac:dyDescent="0.35">
      <c r="A5191">
        <v>0</v>
      </c>
      <c r="B5191">
        <v>0</v>
      </c>
      <c r="C5191">
        <v>0</v>
      </c>
      <c r="D5191">
        <f>SUM(A5191:C5191)</f>
        <v>0</v>
      </c>
    </row>
    <row r="5192" spans="1:4" x14ac:dyDescent="0.35">
      <c r="A5192">
        <v>0</v>
      </c>
      <c r="B5192">
        <v>0</v>
      </c>
      <c r="C5192">
        <v>0</v>
      </c>
      <c r="D5192">
        <f>SUM(A5192:C5192)</f>
        <v>0</v>
      </c>
    </row>
    <row r="5193" spans="1:4" x14ac:dyDescent="0.35">
      <c r="A5193">
        <v>0</v>
      </c>
      <c r="B5193">
        <v>430.64585425279603</v>
      </c>
      <c r="C5193">
        <v>0</v>
      </c>
      <c r="D5193">
        <f>SUM(A5193:C5193)</f>
        <v>430.64585425279603</v>
      </c>
    </row>
    <row r="5194" spans="1:4" x14ac:dyDescent="0.35">
      <c r="A5194">
        <v>0</v>
      </c>
      <c r="B5194">
        <v>0</v>
      </c>
      <c r="C5194">
        <v>1708.054737401</v>
      </c>
      <c r="D5194">
        <f>SUM(A5194:C5194)</f>
        <v>1708.054737401</v>
      </c>
    </row>
    <row r="5195" spans="1:4" x14ac:dyDescent="0.35">
      <c r="A5195">
        <v>0</v>
      </c>
      <c r="B5195">
        <v>0</v>
      </c>
      <c r="C5195">
        <v>1766.96262586232</v>
      </c>
      <c r="D5195">
        <f>SUM(A5195:C5195)</f>
        <v>1766.96262586232</v>
      </c>
    </row>
    <row r="5196" spans="1:4" x14ac:dyDescent="0.35">
      <c r="A5196">
        <v>0</v>
      </c>
      <c r="B5196">
        <v>0</v>
      </c>
      <c r="C5196">
        <v>997.134892277002</v>
      </c>
      <c r="D5196">
        <f>SUM(A5196:C5196)</f>
        <v>997.134892277002</v>
      </c>
    </row>
    <row r="5197" spans="1:4" x14ac:dyDescent="0.35">
      <c r="A5197">
        <v>0</v>
      </c>
      <c r="B5197">
        <v>0</v>
      </c>
      <c r="C5197">
        <v>588.36676641485894</v>
      </c>
      <c r="D5197">
        <f>SUM(A5197:C5197)</f>
        <v>588.36676641485894</v>
      </c>
    </row>
    <row r="5198" spans="1:4" x14ac:dyDescent="0.35">
      <c r="A5198">
        <v>0</v>
      </c>
      <c r="B5198">
        <v>341.12309904749497</v>
      </c>
      <c r="C5198">
        <v>0</v>
      </c>
      <c r="D5198">
        <f>SUM(A5198:C5198)</f>
        <v>341.12309904749497</v>
      </c>
    </row>
    <row r="5199" spans="1:4" x14ac:dyDescent="0.35">
      <c r="A5199">
        <v>0</v>
      </c>
      <c r="B5199">
        <v>0</v>
      </c>
      <c r="C5199">
        <v>1704.0332392238799</v>
      </c>
      <c r="D5199">
        <f>SUM(A5199:C5199)</f>
        <v>1704.0332392238799</v>
      </c>
    </row>
    <row r="5200" spans="1:4" x14ac:dyDescent="0.35">
      <c r="A5200">
        <v>0</v>
      </c>
      <c r="B5200">
        <v>3552.4313293153</v>
      </c>
      <c r="C5200">
        <v>0</v>
      </c>
      <c r="D5200">
        <f>SUM(A5200:C5200)</f>
        <v>3552.4313293153</v>
      </c>
    </row>
    <row r="5201" spans="1:4" x14ac:dyDescent="0.35">
      <c r="A5201">
        <v>4087.19639552751</v>
      </c>
      <c r="B5201">
        <v>0</v>
      </c>
      <c r="C5201">
        <v>0</v>
      </c>
      <c r="D5201">
        <f>SUM(A5201:C5201)</f>
        <v>4087.19639552751</v>
      </c>
    </row>
    <row r="5202" spans="1:4" x14ac:dyDescent="0.35">
      <c r="A5202">
        <v>0</v>
      </c>
      <c r="B5202">
        <v>0</v>
      </c>
      <c r="C5202">
        <v>3111.4348645365799</v>
      </c>
      <c r="D5202">
        <f>SUM(A5202:C5202)</f>
        <v>3111.4348645365799</v>
      </c>
    </row>
    <row r="5203" spans="1:4" x14ac:dyDescent="0.35">
      <c r="A5203">
        <v>3508.7795896109601</v>
      </c>
      <c r="B5203">
        <v>0</v>
      </c>
      <c r="C5203">
        <v>0</v>
      </c>
      <c r="D5203">
        <f>SUM(A5203:C5203)</f>
        <v>3508.7795896109601</v>
      </c>
    </row>
    <row r="5204" spans="1:4" x14ac:dyDescent="0.35">
      <c r="A5204">
        <v>2941.2542191054999</v>
      </c>
      <c r="B5204">
        <v>0</v>
      </c>
      <c r="C5204">
        <v>0</v>
      </c>
      <c r="D5204">
        <f>SUM(A5204:C5204)</f>
        <v>2941.2542191054999</v>
      </c>
    </row>
    <row r="5205" spans="1:4" x14ac:dyDescent="0.35">
      <c r="A5205">
        <v>2398.36690691891</v>
      </c>
      <c r="B5205">
        <v>0</v>
      </c>
      <c r="C5205">
        <v>0</v>
      </c>
      <c r="D5205">
        <f>SUM(A5205:C5205)</f>
        <v>2398.36690691891</v>
      </c>
    </row>
    <row r="5206" spans="1:4" x14ac:dyDescent="0.35">
      <c r="A5206">
        <v>3113.99846983833</v>
      </c>
      <c r="B5206">
        <v>0</v>
      </c>
      <c r="C5206">
        <v>0</v>
      </c>
      <c r="D5206">
        <f>SUM(A5206:C5206)</f>
        <v>3113.99846983833</v>
      </c>
    </row>
    <row r="5207" spans="1:4" x14ac:dyDescent="0.35">
      <c r="A5207">
        <v>0</v>
      </c>
      <c r="B5207">
        <v>3148.7000537956501</v>
      </c>
      <c r="C5207">
        <v>0</v>
      </c>
      <c r="D5207">
        <f>SUM(A5207:C5207)</f>
        <v>3148.7000537956501</v>
      </c>
    </row>
    <row r="5208" spans="1:4" x14ac:dyDescent="0.35">
      <c r="A5208">
        <v>0</v>
      </c>
      <c r="B5208">
        <v>1396.6180507128099</v>
      </c>
      <c r="C5208">
        <v>0</v>
      </c>
      <c r="D5208">
        <f>SUM(A5208:C5208)</f>
        <v>1396.6180507128099</v>
      </c>
    </row>
    <row r="5209" spans="1:4" x14ac:dyDescent="0.35">
      <c r="A5209">
        <v>362.12208036059502</v>
      </c>
      <c r="B5209">
        <v>0</v>
      </c>
      <c r="C5209">
        <v>0</v>
      </c>
      <c r="D5209">
        <f>SUM(A5209:C5209)</f>
        <v>362.12208036059502</v>
      </c>
    </row>
    <row r="5210" spans="1:4" x14ac:dyDescent="0.35">
      <c r="A5210">
        <v>0</v>
      </c>
      <c r="B5210">
        <v>0</v>
      </c>
      <c r="C5210">
        <v>0</v>
      </c>
      <c r="D5210">
        <f>SUM(A5210:C5210)</f>
        <v>0</v>
      </c>
    </row>
    <row r="5211" spans="1:4" x14ac:dyDescent="0.35">
      <c r="A5211">
        <v>0</v>
      </c>
      <c r="B5211">
        <v>0</v>
      </c>
      <c r="C5211">
        <v>0</v>
      </c>
      <c r="D5211">
        <f>SUM(A5211:C5211)</f>
        <v>0</v>
      </c>
    </row>
    <row r="5212" spans="1:4" x14ac:dyDescent="0.35">
      <c r="A5212">
        <v>0</v>
      </c>
      <c r="B5212">
        <v>0</v>
      </c>
      <c r="C5212">
        <v>0</v>
      </c>
      <c r="D5212">
        <f>SUM(A5212:C5212)</f>
        <v>0</v>
      </c>
    </row>
    <row r="5213" spans="1:4" x14ac:dyDescent="0.35">
      <c r="A5213">
        <v>0</v>
      </c>
      <c r="B5213">
        <v>0</v>
      </c>
      <c r="C5213">
        <v>0</v>
      </c>
      <c r="D5213">
        <f>SUM(A5213:C5213)</f>
        <v>0</v>
      </c>
    </row>
    <row r="5214" spans="1:4" x14ac:dyDescent="0.35">
      <c r="A5214">
        <v>0</v>
      </c>
      <c r="B5214">
        <v>1659.1369072723101</v>
      </c>
      <c r="C5214">
        <v>0</v>
      </c>
      <c r="D5214">
        <f>SUM(A5214:C5214)</f>
        <v>1659.1369072723101</v>
      </c>
    </row>
    <row r="5215" spans="1:4" x14ac:dyDescent="0.35">
      <c r="A5215">
        <v>0</v>
      </c>
      <c r="B5215">
        <v>0</v>
      </c>
      <c r="C5215">
        <v>2070.0375244878101</v>
      </c>
      <c r="D5215">
        <f>SUM(A5215:C5215)</f>
        <v>2070.0375244878101</v>
      </c>
    </row>
    <row r="5216" spans="1:4" x14ac:dyDescent="0.35">
      <c r="A5216">
        <v>0</v>
      </c>
      <c r="B5216">
        <v>3582.0965435456501</v>
      </c>
      <c r="C5216">
        <v>0</v>
      </c>
      <c r="D5216">
        <f>SUM(A5216:C5216)</f>
        <v>3582.0965435456501</v>
      </c>
    </row>
    <row r="5217" spans="1:4" x14ac:dyDescent="0.35">
      <c r="A5217">
        <v>0</v>
      </c>
      <c r="B5217">
        <v>5294.7</v>
      </c>
      <c r="C5217">
        <v>78.190706402028795</v>
      </c>
      <c r="D5217">
        <f>SUM(A5217:C5217)</f>
        <v>5372.8907064020286</v>
      </c>
    </row>
    <row r="5218" spans="1:4" x14ac:dyDescent="0.35">
      <c r="A5218">
        <v>191.14124899741901</v>
      </c>
      <c r="B5218">
        <v>0</v>
      </c>
      <c r="C5218">
        <v>5294.7</v>
      </c>
      <c r="D5218">
        <f>SUM(A5218:C5218)</f>
        <v>5485.8412489974189</v>
      </c>
    </row>
    <row r="5219" spans="1:4" x14ac:dyDescent="0.35">
      <c r="A5219">
        <v>1184.27739086307</v>
      </c>
      <c r="B5219">
        <v>0</v>
      </c>
      <c r="C5219">
        <v>5294.7</v>
      </c>
      <c r="D5219">
        <f>SUM(A5219:C5219)</f>
        <v>6478.9773908630696</v>
      </c>
    </row>
    <row r="5220" spans="1:4" x14ac:dyDescent="0.35">
      <c r="A5220">
        <v>0</v>
      </c>
      <c r="B5220">
        <v>854.50556403256496</v>
      </c>
      <c r="C5220">
        <v>5294.7</v>
      </c>
      <c r="D5220">
        <f>SUM(A5220:C5220)</f>
        <v>6149.2055640325652</v>
      </c>
    </row>
    <row r="5221" spans="1:4" x14ac:dyDescent="0.35">
      <c r="A5221">
        <v>0</v>
      </c>
      <c r="B5221">
        <v>1727.27676695891</v>
      </c>
      <c r="C5221">
        <v>5294.7</v>
      </c>
      <c r="D5221">
        <f>SUM(A5221:C5221)</f>
        <v>7021.97676695891</v>
      </c>
    </row>
    <row r="5222" spans="1:4" x14ac:dyDescent="0.35">
      <c r="A5222">
        <v>0</v>
      </c>
      <c r="B5222">
        <v>5294.7</v>
      </c>
      <c r="C5222">
        <v>881.80727766014695</v>
      </c>
      <c r="D5222">
        <f>SUM(A5222:C5222)</f>
        <v>6176.5072776601464</v>
      </c>
    </row>
    <row r="5223" spans="1:4" x14ac:dyDescent="0.35">
      <c r="A5223">
        <v>1636.59939146635</v>
      </c>
      <c r="B5223">
        <v>0</v>
      </c>
      <c r="C5223">
        <v>5294.7</v>
      </c>
      <c r="D5223">
        <f>SUM(A5223:C5223)</f>
        <v>6931.2993914663493</v>
      </c>
    </row>
    <row r="5224" spans="1:4" x14ac:dyDescent="0.35">
      <c r="A5224">
        <v>0</v>
      </c>
      <c r="B5224">
        <v>5294.7</v>
      </c>
      <c r="C5224">
        <v>2426.2745726271401</v>
      </c>
      <c r="D5224">
        <f>SUM(A5224:C5224)</f>
        <v>7720.9745726271394</v>
      </c>
    </row>
    <row r="5225" spans="1:4" x14ac:dyDescent="0.35">
      <c r="A5225">
        <v>8726.2475051941001</v>
      </c>
      <c r="B5225">
        <v>0</v>
      </c>
      <c r="C5225">
        <v>0</v>
      </c>
      <c r="D5225">
        <f>SUM(A5225:C5225)</f>
        <v>8726.2475051941001</v>
      </c>
    </row>
    <row r="5226" spans="1:4" x14ac:dyDescent="0.35">
      <c r="A5226">
        <v>1311.53540816183</v>
      </c>
      <c r="B5226">
        <v>0</v>
      </c>
      <c r="C5226">
        <v>5294.7</v>
      </c>
      <c r="D5226">
        <f>SUM(A5226:C5226)</f>
        <v>6606.2354081618296</v>
      </c>
    </row>
    <row r="5227" spans="1:4" x14ac:dyDescent="0.35">
      <c r="A5227">
        <v>6796.9682155171504</v>
      </c>
      <c r="B5227">
        <v>0</v>
      </c>
      <c r="C5227">
        <v>0</v>
      </c>
      <c r="D5227">
        <f>SUM(A5227:C5227)</f>
        <v>6796.9682155171504</v>
      </c>
    </row>
    <row r="5228" spans="1:4" x14ac:dyDescent="0.35">
      <c r="A5228">
        <v>5674.04116170202</v>
      </c>
      <c r="B5228">
        <v>0</v>
      </c>
      <c r="C5228">
        <v>0</v>
      </c>
      <c r="D5228">
        <f>SUM(A5228:C5228)</f>
        <v>5674.04116170202</v>
      </c>
    </row>
    <row r="5229" spans="1:4" x14ac:dyDescent="0.35">
      <c r="A5229">
        <v>4194.3769371998096</v>
      </c>
      <c r="B5229">
        <v>0</v>
      </c>
      <c r="C5229">
        <v>0</v>
      </c>
      <c r="D5229">
        <f>SUM(A5229:C5229)</f>
        <v>4194.3769371998096</v>
      </c>
    </row>
    <row r="5230" spans="1:4" x14ac:dyDescent="0.35">
      <c r="A5230">
        <v>2668.1393905827299</v>
      </c>
      <c r="B5230">
        <v>0</v>
      </c>
      <c r="C5230">
        <v>0</v>
      </c>
      <c r="D5230">
        <f>SUM(A5230:C5230)</f>
        <v>2668.1393905827299</v>
      </c>
    </row>
    <row r="5231" spans="1:4" x14ac:dyDescent="0.35">
      <c r="A5231">
        <v>0</v>
      </c>
      <c r="B5231">
        <v>2791.8911781241</v>
      </c>
      <c r="C5231">
        <v>0</v>
      </c>
      <c r="D5231">
        <f>SUM(A5231:C5231)</f>
        <v>2791.8911781241</v>
      </c>
    </row>
    <row r="5232" spans="1:4" x14ac:dyDescent="0.35">
      <c r="A5232">
        <v>0</v>
      </c>
      <c r="B5232">
        <v>2011.22242190976</v>
      </c>
      <c r="C5232">
        <v>0</v>
      </c>
      <c r="D5232">
        <f>SUM(A5232:C5232)</f>
        <v>2011.22242190976</v>
      </c>
    </row>
    <row r="5233" spans="1:4" x14ac:dyDescent="0.35">
      <c r="A5233">
        <v>280.33420543572299</v>
      </c>
      <c r="B5233">
        <v>0</v>
      </c>
      <c r="C5233">
        <v>0</v>
      </c>
      <c r="D5233">
        <f>SUM(A5233:C5233)</f>
        <v>280.33420543572299</v>
      </c>
    </row>
    <row r="5234" spans="1:4" x14ac:dyDescent="0.35">
      <c r="A5234">
        <v>0</v>
      </c>
      <c r="B5234">
        <v>0</v>
      </c>
      <c r="C5234">
        <v>0</v>
      </c>
      <c r="D5234">
        <f>SUM(A5234:C5234)</f>
        <v>0</v>
      </c>
    </row>
    <row r="5235" spans="1:4" x14ac:dyDescent="0.35">
      <c r="A5235">
        <v>0</v>
      </c>
      <c r="B5235">
        <v>0</v>
      </c>
      <c r="C5235">
        <v>0</v>
      </c>
      <c r="D5235">
        <f>SUM(A5235:C5235)</f>
        <v>0</v>
      </c>
    </row>
    <row r="5236" spans="1:4" x14ac:dyDescent="0.35">
      <c r="A5236">
        <v>0</v>
      </c>
      <c r="B5236">
        <v>0</v>
      </c>
      <c r="C5236">
        <v>0</v>
      </c>
      <c r="D5236">
        <f>SUM(A5236:C5236)</f>
        <v>0</v>
      </c>
    </row>
    <row r="5237" spans="1:4" x14ac:dyDescent="0.35">
      <c r="A5237">
        <v>0</v>
      </c>
      <c r="B5237">
        <v>0</v>
      </c>
      <c r="C5237">
        <v>0</v>
      </c>
      <c r="D5237">
        <f>SUM(A5237:C5237)</f>
        <v>0</v>
      </c>
    </row>
    <row r="5238" spans="1:4" x14ac:dyDescent="0.35">
      <c r="A5238">
        <v>0</v>
      </c>
      <c r="B5238">
        <v>0</v>
      </c>
      <c r="C5238">
        <v>0</v>
      </c>
      <c r="D5238">
        <f>SUM(A5238:C5238)</f>
        <v>0</v>
      </c>
    </row>
    <row r="5239" spans="1:4" x14ac:dyDescent="0.35">
      <c r="A5239">
        <v>0</v>
      </c>
      <c r="B5239">
        <v>0</v>
      </c>
      <c r="C5239">
        <v>0</v>
      </c>
      <c r="D5239">
        <f>SUM(A5239:C5239)</f>
        <v>0</v>
      </c>
    </row>
    <row r="5240" spans="1:4" x14ac:dyDescent="0.35">
      <c r="A5240">
        <v>0</v>
      </c>
      <c r="B5240">
        <v>0</v>
      </c>
      <c r="C5240">
        <v>0</v>
      </c>
      <c r="D5240">
        <f>SUM(A5240:C5240)</f>
        <v>0</v>
      </c>
    </row>
    <row r="5241" spans="1:4" x14ac:dyDescent="0.35">
      <c r="A5241">
        <v>0</v>
      </c>
      <c r="B5241">
        <v>0</v>
      </c>
      <c r="C5241">
        <v>0</v>
      </c>
      <c r="D5241">
        <f>SUM(A5241:C5241)</f>
        <v>0</v>
      </c>
    </row>
    <row r="5242" spans="1:4" x14ac:dyDescent="0.35">
      <c r="A5242">
        <v>0</v>
      </c>
      <c r="B5242">
        <v>0</v>
      </c>
      <c r="C5242">
        <v>971.25581595130802</v>
      </c>
      <c r="D5242">
        <f>SUM(A5242:C5242)</f>
        <v>971.25581595130802</v>
      </c>
    </row>
    <row r="5243" spans="1:4" x14ac:dyDescent="0.35">
      <c r="A5243">
        <v>0</v>
      </c>
      <c r="B5243">
        <v>0</v>
      </c>
      <c r="C5243">
        <v>3218.8866768747698</v>
      </c>
      <c r="D5243">
        <f>SUM(A5243:C5243)</f>
        <v>3218.8866768747698</v>
      </c>
    </row>
    <row r="5244" spans="1:4" x14ac:dyDescent="0.35">
      <c r="A5244">
        <v>0</v>
      </c>
      <c r="B5244">
        <v>0</v>
      </c>
      <c r="C5244">
        <v>3800.0270745665698</v>
      </c>
      <c r="D5244">
        <f>SUM(A5244:C5244)</f>
        <v>3800.0270745665698</v>
      </c>
    </row>
    <row r="5245" spans="1:4" x14ac:dyDescent="0.35">
      <c r="A5245">
        <v>0</v>
      </c>
      <c r="B5245">
        <v>1110.32707456657</v>
      </c>
      <c r="C5245">
        <v>5294.7</v>
      </c>
      <c r="D5245">
        <f>SUM(A5245:C5245)</f>
        <v>6405.0270745665694</v>
      </c>
    </row>
    <row r="5246" spans="1:4" x14ac:dyDescent="0.35">
      <c r="A5246">
        <v>0</v>
      </c>
      <c r="B5246">
        <v>5294.7</v>
      </c>
      <c r="C5246">
        <v>814.76506532631799</v>
      </c>
      <c r="D5246">
        <f>SUM(A5246:C5246)</f>
        <v>6109.4650653263179</v>
      </c>
    </row>
    <row r="5247" spans="1:4" x14ac:dyDescent="0.35">
      <c r="A5247">
        <v>947.24297236740495</v>
      </c>
      <c r="B5247">
        <v>0</v>
      </c>
      <c r="C5247">
        <v>5294.7</v>
      </c>
      <c r="D5247">
        <f>SUM(A5247:C5247)</f>
        <v>6241.9429723674048</v>
      </c>
    </row>
    <row r="5248" spans="1:4" x14ac:dyDescent="0.35">
      <c r="A5248">
        <v>0</v>
      </c>
      <c r="B5248">
        <v>5294.7</v>
      </c>
      <c r="C5248">
        <v>2169.2936233800301</v>
      </c>
      <c r="D5248">
        <f>SUM(A5248:C5248)</f>
        <v>7463.9936233800299</v>
      </c>
    </row>
    <row r="5249" spans="1:4" x14ac:dyDescent="0.35">
      <c r="A5249">
        <v>8340.0043553781907</v>
      </c>
      <c r="B5249">
        <v>0</v>
      </c>
      <c r="C5249">
        <v>0</v>
      </c>
      <c r="D5249">
        <f>SUM(A5249:C5249)</f>
        <v>8340.0043553781907</v>
      </c>
    </row>
    <row r="5250" spans="1:4" x14ac:dyDescent="0.35">
      <c r="A5250">
        <v>2900.0509306771601</v>
      </c>
      <c r="B5250">
        <v>0</v>
      </c>
      <c r="C5250">
        <v>5294.7</v>
      </c>
      <c r="D5250">
        <f>SUM(A5250:C5250)</f>
        <v>8194.7509306771608</v>
      </c>
    </row>
    <row r="5251" spans="1:4" x14ac:dyDescent="0.35">
      <c r="A5251">
        <v>6634.9947530127201</v>
      </c>
      <c r="B5251">
        <v>0</v>
      </c>
      <c r="C5251">
        <v>0</v>
      </c>
      <c r="D5251">
        <f>SUM(A5251:C5251)</f>
        <v>6634.9947530127201</v>
      </c>
    </row>
    <row r="5252" spans="1:4" x14ac:dyDescent="0.35">
      <c r="A5252">
        <v>7444.6483397759102</v>
      </c>
      <c r="B5252">
        <v>0</v>
      </c>
      <c r="C5252">
        <v>0</v>
      </c>
      <c r="D5252">
        <f>SUM(A5252:C5252)</f>
        <v>7444.6483397759102</v>
      </c>
    </row>
    <row r="5253" spans="1:4" x14ac:dyDescent="0.35">
      <c r="A5253">
        <v>7521.2326721133604</v>
      </c>
      <c r="B5253">
        <v>0</v>
      </c>
      <c r="C5253">
        <v>0</v>
      </c>
      <c r="D5253">
        <f>SUM(A5253:C5253)</f>
        <v>7521.2326721133604</v>
      </c>
    </row>
    <row r="5254" spans="1:4" x14ac:dyDescent="0.35">
      <c r="A5254">
        <v>6028.1871517013697</v>
      </c>
      <c r="B5254">
        <v>0</v>
      </c>
      <c r="C5254">
        <v>0</v>
      </c>
      <c r="D5254">
        <f>SUM(A5254:C5254)</f>
        <v>6028.1871517013697</v>
      </c>
    </row>
    <row r="5255" spans="1:4" x14ac:dyDescent="0.35">
      <c r="A5255">
        <v>0</v>
      </c>
      <c r="B5255">
        <v>5294.7</v>
      </c>
      <c r="C5255">
        <v>912.35256151655199</v>
      </c>
      <c r="D5255">
        <f>SUM(A5255:C5255)</f>
        <v>6207.0525615165516</v>
      </c>
    </row>
    <row r="5256" spans="1:4" x14ac:dyDescent="0.35">
      <c r="A5256">
        <v>0</v>
      </c>
      <c r="B5256">
        <v>3602.0525615165502</v>
      </c>
      <c r="C5256">
        <v>0</v>
      </c>
      <c r="D5256">
        <f>SUM(A5256:C5256)</f>
        <v>3602.0525615165502</v>
      </c>
    </row>
    <row r="5257" spans="1:4" x14ac:dyDescent="0.35">
      <c r="A5257">
        <v>1539.72770053964</v>
      </c>
      <c r="B5257">
        <v>0</v>
      </c>
      <c r="C5257">
        <v>0</v>
      </c>
      <c r="D5257">
        <f>SUM(A5257:C5257)</f>
        <v>1539.72770053964</v>
      </c>
    </row>
    <row r="5258" spans="1:4" x14ac:dyDescent="0.35">
      <c r="A5258">
        <v>3917.7841393714202</v>
      </c>
      <c r="B5258">
        <v>0</v>
      </c>
      <c r="C5258">
        <v>0</v>
      </c>
      <c r="D5258">
        <f>SUM(A5258:C5258)</f>
        <v>3917.7841393714202</v>
      </c>
    </row>
    <row r="5259" spans="1:4" x14ac:dyDescent="0.35">
      <c r="A5259">
        <v>0</v>
      </c>
      <c r="B5259">
        <v>3326.1849481855702</v>
      </c>
      <c r="C5259">
        <v>0</v>
      </c>
      <c r="D5259">
        <f>SUM(A5259:C5259)</f>
        <v>3326.1849481855702</v>
      </c>
    </row>
    <row r="5260" spans="1:4" x14ac:dyDescent="0.35">
      <c r="A5260">
        <v>0</v>
      </c>
      <c r="B5260">
        <v>0</v>
      </c>
      <c r="C5260">
        <v>3445.4615886889201</v>
      </c>
      <c r="D5260">
        <f>SUM(A5260:C5260)</f>
        <v>3445.4615886889201</v>
      </c>
    </row>
    <row r="5261" spans="1:4" x14ac:dyDescent="0.35">
      <c r="A5261">
        <v>0</v>
      </c>
      <c r="B5261">
        <v>2780.29563936869</v>
      </c>
      <c r="C5261">
        <v>0</v>
      </c>
      <c r="D5261">
        <f>SUM(A5261:C5261)</f>
        <v>2780.29563936869</v>
      </c>
    </row>
    <row r="5262" spans="1:4" x14ac:dyDescent="0.35">
      <c r="A5262">
        <v>0</v>
      </c>
      <c r="B5262">
        <v>3833.9737916252302</v>
      </c>
      <c r="C5262">
        <v>0</v>
      </c>
      <c r="D5262">
        <f>SUM(A5262:C5262)</f>
        <v>3833.9737916252302</v>
      </c>
    </row>
    <row r="5263" spans="1:4" x14ac:dyDescent="0.35">
      <c r="A5263">
        <v>0</v>
      </c>
      <c r="B5263">
        <v>0</v>
      </c>
      <c r="C5263">
        <v>3912.0439214093799</v>
      </c>
      <c r="D5263">
        <f>SUM(A5263:C5263)</f>
        <v>3912.0439214093799</v>
      </c>
    </row>
    <row r="5264" spans="1:4" x14ac:dyDescent="0.35">
      <c r="A5264">
        <v>0</v>
      </c>
      <c r="B5264">
        <v>4948.7015477402801</v>
      </c>
      <c r="C5264">
        <v>0</v>
      </c>
      <c r="D5264">
        <f>SUM(A5264:C5264)</f>
        <v>4948.7015477402801</v>
      </c>
    </row>
    <row r="5265" spans="1:4" x14ac:dyDescent="0.35">
      <c r="A5265">
        <v>0</v>
      </c>
      <c r="B5265">
        <v>5294.7</v>
      </c>
      <c r="C5265">
        <v>99.991646679379301</v>
      </c>
      <c r="D5265">
        <f>SUM(A5265:C5265)</f>
        <v>5394.6916466793791</v>
      </c>
    </row>
    <row r="5266" spans="1:4" x14ac:dyDescent="0.35">
      <c r="A5266">
        <v>385.10514206926598</v>
      </c>
      <c r="B5266">
        <v>0</v>
      </c>
      <c r="C5266">
        <v>5294.7</v>
      </c>
      <c r="D5266">
        <f>SUM(A5266:C5266)</f>
        <v>5679.8051420692655</v>
      </c>
    </row>
    <row r="5267" spans="1:4" x14ac:dyDescent="0.35">
      <c r="A5267">
        <v>139.68285180649701</v>
      </c>
      <c r="B5267">
        <v>0</v>
      </c>
      <c r="C5267">
        <v>5294.7</v>
      </c>
      <c r="D5267">
        <f>SUM(A5267:C5267)</f>
        <v>5434.3828518064965</v>
      </c>
    </row>
    <row r="5268" spans="1:4" x14ac:dyDescent="0.35">
      <c r="A5268">
        <v>0</v>
      </c>
      <c r="B5268">
        <v>694.33122754136002</v>
      </c>
      <c r="C5268">
        <v>5294.7</v>
      </c>
      <c r="D5268">
        <f>SUM(A5268:C5268)</f>
        <v>5989.0312275413598</v>
      </c>
    </row>
    <row r="5269" spans="1:4" x14ac:dyDescent="0.35">
      <c r="A5269">
        <v>0</v>
      </c>
      <c r="B5269">
        <v>260.44078613308602</v>
      </c>
      <c r="C5269">
        <v>5294.7</v>
      </c>
      <c r="D5269">
        <f>SUM(A5269:C5269)</f>
        <v>5555.1407861330863</v>
      </c>
    </row>
    <row r="5270" spans="1:4" x14ac:dyDescent="0.35">
      <c r="A5270">
        <v>0</v>
      </c>
      <c r="B5270">
        <v>5294.7</v>
      </c>
      <c r="C5270">
        <v>436.66829545567498</v>
      </c>
      <c r="D5270">
        <f>SUM(A5270:C5270)</f>
        <v>5731.3682954556753</v>
      </c>
    </row>
    <row r="5271" spans="1:4" x14ac:dyDescent="0.35">
      <c r="A5271">
        <v>1698.38446503876</v>
      </c>
      <c r="B5271">
        <v>0</v>
      </c>
      <c r="C5271">
        <v>5294.7</v>
      </c>
      <c r="D5271">
        <f>SUM(A5271:C5271)</f>
        <v>6993.0844650387598</v>
      </c>
    </row>
    <row r="5272" spans="1:4" x14ac:dyDescent="0.35">
      <c r="A5272">
        <v>0</v>
      </c>
      <c r="B5272">
        <v>5294.7</v>
      </c>
      <c r="C5272">
        <v>1506.6608263911901</v>
      </c>
      <c r="D5272">
        <f>SUM(A5272:C5272)</f>
        <v>6801.3608263911901</v>
      </c>
    </row>
    <row r="5273" spans="1:4" x14ac:dyDescent="0.35">
      <c r="A5273">
        <v>7917.02858393315</v>
      </c>
      <c r="B5273">
        <v>0</v>
      </c>
      <c r="C5273">
        <v>0</v>
      </c>
      <c r="D5273">
        <f>SUM(A5273:C5273)</f>
        <v>7917.02858393315</v>
      </c>
    </row>
    <row r="5274" spans="1:4" x14ac:dyDescent="0.35">
      <c r="A5274">
        <v>2712.5416799879299</v>
      </c>
      <c r="B5274">
        <v>0</v>
      </c>
      <c r="C5274">
        <v>5294.7</v>
      </c>
      <c r="D5274">
        <f>SUM(A5274:C5274)</f>
        <v>8007.2416799879302</v>
      </c>
    </row>
    <row r="5275" spans="1:4" x14ac:dyDescent="0.35">
      <c r="A5275">
        <v>7826.2894676505102</v>
      </c>
      <c r="B5275">
        <v>0</v>
      </c>
      <c r="C5275">
        <v>0</v>
      </c>
      <c r="D5275">
        <f>SUM(A5275:C5275)</f>
        <v>7826.2894676505102</v>
      </c>
    </row>
    <row r="5276" spans="1:4" x14ac:dyDescent="0.35">
      <c r="A5276">
        <v>6893.5356621554201</v>
      </c>
      <c r="B5276">
        <v>0</v>
      </c>
      <c r="C5276">
        <v>0</v>
      </c>
      <c r="D5276">
        <f>SUM(A5276:C5276)</f>
        <v>6893.5356621554201</v>
      </c>
    </row>
    <row r="5277" spans="1:4" x14ac:dyDescent="0.35">
      <c r="A5277">
        <v>6418.2550253107402</v>
      </c>
      <c r="B5277">
        <v>0</v>
      </c>
      <c r="C5277">
        <v>0</v>
      </c>
      <c r="D5277">
        <f>SUM(A5277:C5277)</f>
        <v>6418.2550253107402</v>
      </c>
    </row>
    <row r="5278" spans="1:4" x14ac:dyDescent="0.35">
      <c r="A5278">
        <v>6383.0390423743302</v>
      </c>
      <c r="B5278">
        <v>0</v>
      </c>
      <c r="C5278">
        <v>0</v>
      </c>
      <c r="D5278">
        <f>SUM(A5278:C5278)</f>
        <v>6383.0390423743302</v>
      </c>
    </row>
    <row r="5279" spans="1:4" x14ac:dyDescent="0.35">
      <c r="A5279">
        <v>0</v>
      </c>
      <c r="B5279">
        <v>5294.7</v>
      </c>
      <c r="C5279">
        <v>521.59296768400998</v>
      </c>
      <c r="D5279">
        <f>SUM(A5279:C5279)</f>
        <v>5816.2929676840095</v>
      </c>
    </row>
    <row r="5280" spans="1:4" x14ac:dyDescent="0.35">
      <c r="A5280">
        <v>66.492105595747404</v>
      </c>
      <c r="B5280">
        <v>5294.7</v>
      </c>
      <c r="C5280">
        <v>0</v>
      </c>
      <c r="D5280">
        <f>SUM(A5280:C5280)</f>
        <v>5361.1921055957473</v>
      </c>
    </row>
    <row r="5281" spans="1:4" x14ac:dyDescent="0.35">
      <c r="A5281">
        <v>4318.5186090448096</v>
      </c>
      <c r="B5281">
        <v>0</v>
      </c>
      <c r="C5281">
        <v>0</v>
      </c>
      <c r="D5281">
        <f>SUM(A5281:C5281)</f>
        <v>4318.5186090448096</v>
      </c>
    </row>
    <row r="5282" spans="1:4" x14ac:dyDescent="0.35">
      <c r="A5282">
        <v>1334.25300210399</v>
      </c>
      <c r="B5282">
        <v>0</v>
      </c>
      <c r="C5282">
        <v>0</v>
      </c>
      <c r="D5282">
        <f>SUM(A5282:C5282)</f>
        <v>1334.25300210399</v>
      </c>
    </row>
    <row r="5283" spans="1:4" x14ac:dyDescent="0.35">
      <c r="A5283">
        <v>0</v>
      </c>
      <c r="B5283">
        <v>1702.1550433592199</v>
      </c>
      <c r="C5283">
        <v>0</v>
      </c>
      <c r="D5283">
        <f>SUM(A5283:C5283)</f>
        <v>1702.1550433592199</v>
      </c>
    </row>
    <row r="5284" spans="1:4" x14ac:dyDescent="0.35">
      <c r="A5284">
        <v>0</v>
      </c>
      <c r="B5284">
        <v>0</v>
      </c>
      <c r="C5284">
        <v>2032.8354638522901</v>
      </c>
      <c r="D5284">
        <f>SUM(A5284:C5284)</f>
        <v>2032.8354638522901</v>
      </c>
    </row>
    <row r="5285" spans="1:4" x14ac:dyDescent="0.35">
      <c r="A5285">
        <v>0</v>
      </c>
      <c r="B5285">
        <v>697.36853048467503</v>
      </c>
      <c r="C5285">
        <v>0</v>
      </c>
      <c r="D5285">
        <f>SUM(A5285:C5285)</f>
        <v>697.36853048467503</v>
      </c>
    </row>
    <row r="5286" spans="1:4" x14ac:dyDescent="0.35">
      <c r="A5286">
        <v>0</v>
      </c>
      <c r="B5286">
        <v>1061.7926339798801</v>
      </c>
      <c r="C5286">
        <v>0</v>
      </c>
      <c r="D5286">
        <f>SUM(A5286:C5286)</f>
        <v>1061.7926339798801</v>
      </c>
    </row>
    <row r="5287" spans="1:4" x14ac:dyDescent="0.35">
      <c r="A5287">
        <v>0</v>
      </c>
      <c r="B5287">
        <v>0</v>
      </c>
      <c r="C5287">
        <v>1936.6901965244999</v>
      </c>
      <c r="D5287">
        <f>SUM(A5287:C5287)</f>
        <v>1936.6901965244999</v>
      </c>
    </row>
    <row r="5288" spans="1:4" x14ac:dyDescent="0.35">
      <c r="A5288">
        <v>0</v>
      </c>
      <c r="B5288">
        <v>3537.3956338418802</v>
      </c>
      <c r="C5288">
        <v>0</v>
      </c>
      <c r="D5288">
        <f>SUM(A5288:C5288)</f>
        <v>3537.3956338418802</v>
      </c>
    </row>
    <row r="5289" spans="1:4" x14ac:dyDescent="0.35">
      <c r="A5289">
        <v>0</v>
      </c>
      <c r="B5289">
        <v>5294.7</v>
      </c>
      <c r="C5289">
        <v>139.61307545716701</v>
      </c>
      <c r="D5289">
        <f>SUM(A5289:C5289)</f>
        <v>5434.3130754571666</v>
      </c>
    </row>
    <row r="5290" spans="1:4" x14ac:dyDescent="0.35">
      <c r="A5290">
        <v>1085.61018183602</v>
      </c>
      <c r="B5290">
        <v>0</v>
      </c>
      <c r="C5290">
        <v>5294.7</v>
      </c>
      <c r="D5290">
        <f>SUM(A5290:C5290)</f>
        <v>6380.3101818360201</v>
      </c>
    </row>
    <row r="5291" spans="1:4" x14ac:dyDescent="0.35">
      <c r="A5291">
        <v>2300.8840315707498</v>
      </c>
      <c r="B5291">
        <v>0</v>
      </c>
      <c r="C5291">
        <v>5294.7</v>
      </c>
      <c r="D5291">
        <f>SUM(A5291:C5291)</f>
        <v>7595.5840315707501</v>
      </c>
    </row>
    <row r="5292" spans="1:4" x14ac:dyDescent="0.35">
      <c r="A5292">
        <v>0</v>
      </c>
      <c r="B5292">
        <v>2689.4971525598498</v>
      </c>
      <c r="C5292">
        <v>5294.7</v>
      </c>
      <c r="D5292">
        <f>SUM(A5292:C5292)</f>
        <v>7984.1971525598492</v>
      </c>
    </row>
    <row r="5293" spans="1:4" x14ac:dyDescent="0.35">
      <c r="A5293">
        <v>0</v>
      </c>
      <c r="B5293">
        <v>3358.2034271354</v>
      </c>
      <c r="C5293">
        <v>5294.7</v>
      </c>
      <c r="D5293">
        <f>SUM(A5293:C5293)</f>
        <v>8652.9034271353994</v>
      </c>
    </row>
    <row r="5294" spans="1:4" x14ac:dyDescent="0.35">
      <c r="A5294">
        <v>0</v>
      </c>
      <c r="B5294">
        <v>5294.7</v>
      </c>
      <c r="C5294">
        <v>3841.9091866129802</v>
      </c>
      <c r="D5294">
        <f>SUM(A5294:C5294)</f>
        <v>9136.6091866129791</v>
      </c>
    </row>
    <row r="5295" spans="1:4" x14ac:dyDescent="0.35">
      <c r="A5295">
        <v>4157.7888380248396</v>
      </c>
      <c r="B5295">
        <v>0</v>
      </c>
      <c r="C5295">
        <v>5294.7</v>
      </c>
      <c r="D5295">
        <f>SUM(A5295:C5295)</f>
        <v>9452.4888380248394</v>
      </c>
    </row>
    <row r="5296" spans="1:4" x14ac:dyDescent="0.35">
      <c r="A5296">
        <v>0</v>
      </c>
      <c r="B5296">
        <v>5294.7</v>
      </c>
      <c r="C5296">
        <v>4100.9943518037799</v>
      </c>
      <c r="D5296">
        <f>SUM(A5296:C5296)</f>
        <v>9395.6943518037806</v>
      </c>
    </row>
    <row r="5297" spans="1:4" x14ac:dyDescent="0.35">
      <c r="A5297">
        <v>7784.9935104833603</v>
      </c>
      <c r="B5297">
        <v>0</v>
      </c>
      <c r="C5297">
        <v>0</v>
      </c>
      <c r="D5297">
        <f>SUM(A5297:C5297)</f>
        <v>7784.9935104833603</v>
      </c>
    </row>
    <row r="5298" spans="1:4" x14ac:dyDescent="0.35">
      <c r="A5298">
        <v>2046.1186747243701</v>
      </c>
      <c r="B5298">
        <v>0</v>
      </c>
      <c r="C5298">
        <v>5294.7</v>
      </c>
      <c r="D5298">
        <f>SUM(A5298:C5298)</f>
        <v>7340.8186747243699</v>
      </c>
    </row>
    <row r="5299" spans="1:4" x14ac:dyDescent="0.35">
      <c r="A5299">
        <v>6367.6464586813199</v>
      </c>
      <c r="B5299">
        <v>0</v>
      </c>
      <c r="C5299">
        <v>0</v>
      </c>
      <c r="D5299">
        <f>SUM(A5299:C5299)</f>
        <v>6367.6464586813199</v>
      </c>
    </row>
    <row r="5300" spans="1:4" x14ac:dyDescent="0.35">
      <c r="A5300">
        <v>4821.8043491660601</v>
      </c>
      <c r="B5300">
        <v>0</v>
      </c>
      <c r="C5300">
        <v>0</v>
      </c>
      <c r="D5300">
        <f>SUM(A5300:C5300)</f>
        <v>4821.8043491660601</v>
      </c>
    </row>
    <row r="5301" spans="1:4" x14ac:dyDescent="0.35">
      <c r="A5301">
        <v>4857.3652278824102</v>
      </c>
      <c r="B5301">
        <v>0</v>
      </c>
      <c r="C5301">
        <v>0</v>
      </c>
      <c r="D5301">
        <f>SUM(A5301:C5301)</f>
        <v>4857.3652278824102</v>
      </c>
    </row>
    <row r="5302" spans="1:4" x14ac:dyDescent="0.35">
      <c r="A5302">
        <v>3209.10528686824</v>
      </c>
      <c r="B5302">
        <v>0</v>
      </c>
      <c r="C5302">
        <v>0</v>
      </c>
      <c r="D5302">
        <f>SUM(A5302:C5302)</f>
        <v>3209.10528686824</v>
      </c>
    </row>
    <row r="5303" spans="1:4" x14ac:dyDescent="0.35">
      <c r="A5303">
        <v>0</v>
      </c>
      <c r="B5303">
        <v>3184.5880547803199</v>
      </c>
      <c r="C5303">
        <v>0</v>
      </c>
      <c r="D5303">
        <f>SUM(A5303:C5303)</f>
        <v>3184.5880547803199</v>
      </c>
    </row>
    <row r="5304" spans="1:4" x14ac:dyDescent="0.35">
      <c r="A5304">
        <v>0</v>
      </c>
      <c r="B5304">
        <v>579.58805478032605</v>
      </c>
      <c r="C5304">
        <v>0</v>
      </c>
      <c r="D5304">
        <f>SUM(A5304:C5304)</f>
        <v>579.58805478032605</v>
      </c>
    </row>
    <row r="5305" spans="1:4" x14ac:dyDescent="0.35">
      <c r="A5305">
        <v>0</v>
      </c>
      <c r="B5305">
        <v>0</v>
      </c>
      <c r="C5305">
        <v>0</v>
      </c>
      <c r="D5305">
        <f>SUM(A5305:C5305)</f>
        <v>0</v>
      </c>
    </row>
    <row r="5306" spans="1:4" x14ac:dyDescent="0.35">
      <c r="A5306">
        <v>3431.4886978394202</v>
      </c>
      <c r="B5306">
        <v>0</v>
      </c>
      <c r="C5306">
        <v>0</v>
      </c>
      <c r="D5306">
        <f>SUM(A5306:C5306)</f>
        <v>3431.4886978394202</v>
      </c>
    </row>
    <row r="5307" spans="1:4" x14ac:dyDescent="0.35">
      <c r="A5307">
        <v>0</v>
      </c>
      <c r="B5307">
        <v>3238.3834965579799</v>
      </c>
      <c r="C5307">
        <v>0</v>
      </c>
      <c r="D5307">
        <f>SUM(A5307:C5307)</f>
        <v>3238.3834965579799</v>
      </c>
    </row>
    <row r="5308" spans="1:4" x14ac:dyDescent="0.35">
      <c r="A5308">
        <v>0</v>
      </c>
      <c r="B5308">
        <v>0</v>
      </c>
      <c r="C5308">
        <v>3775.50034005211</v>
      </c>
      <c r="D5308">
        <f>SUM(A5308:C5308)</f>
        <v>3775.50034005211</v>
      </c>
    </row>
    <row r="5309" spans="1:4" x14ac:dyDescent="0.35">
      <c r="A5309">
        <v>0</v>
      </c>
      <c r="B5309">
        <v>3443.62384086457</v>
      </c>
      <c r="C5309">
        <v>0</v>
      </c>
      <c r="D5309">
        <f>SUM(A5309:C5309)</f>
        <v>3443.62384086457</v>
      </c>
    </row>
    <row r="5310" spans="1:4" x14ac:dyDescent="0.35">
      <c r="A5310">
        <v>0</v>
      </c>
      <c r="B5310">
        <v>3700.3934198019501</v>
      </c>
      <c r="C5310">
        <v>0</v>
      </c>
      <c r="D5310">
        <f>SUM(A5310:C5310)</f>
        <v>3700.3934198019501</v>
      </c>
    </row>
    <row r="5311" spans="1:4" x14ac:dyDescent="0.35">
      <c r="A5311">
        <v>0</v>
      </c>
      <c r="B5311">
        <v>0</v>
      </c>
      <c r="C5311">
        <v>3406.3900349688201</v>
      </c>
      <c r="D5311">
        <f>SUM(A5311:C5311)</f>
        <v>3406.3900349688201</v>
      </c>
    </row>
    <row r="5312" spans="1:4" x14ac:dyDescent="0.35">
      <c r="A5312">
        <v>0</v>
      </c>
      <c r="B5312">
        <v>2330.72652056385</v>
      </c>
      <c r="C5312">
        <v>0</v>
      </c>
      <c r="D5312">
        <f>SUM(A5312:C5312)</f>
        <v>2330.72652056385</v>
      </c>
    </row>
    <row r="5313" spans="1:4" x14ac:dyDescent="0.35">
      <c r="A5313">
        <v>0</v>
      </c>
      <c r="B5313">
        <v>4136.6705786505299</v>
      </c>
      <c r="C5313">
        <v>0</v>
      </c>
      <c r="D5313">
        <f>SUM(A5313:C5313)</f>
        <v>4136.6705786505299</v>
      </c>
    </row>
    <row r="5314" spans="1:4" x14ac:dyDescent="0.35">
      <c r="A5314">
        <v>0</v>
      </c>
      <c r="B5314">
        <v>0</v>
      </c>
      <c r="C5314">
        <v>5115.8294500497204</v>
      </c>
      <c r="D5314">
        <f>SUM(A5314:C5314)</f>
        <v>5115.8294500497204</v>
      </c>
    </row>
    <row r="5315" spans="1:4" x14ac:dyDescent="0.35">
      <c r="A5315">
        <v>453.01834112818398</v>
      </c>
      <c r="B5315">
        <v>0</v>
      </c>
      <c r="C5315">
        <v>5294.7</v>
      </c>
      <c r="D5315">
        <f>SUM(A5315:C5315)</f>
        <v>5747.718341128184</v>
      </c>
    </row>
    <row r="5316" spans="1:4" x14ac:dyDescent="0.35">
      <c r="A5316">
        <v>0</v>
      </c>
      <c r="B5316">
        <v>190.689769044424</v>
      </c>
      <c r="C5316">
        <v>5294.7</v>
      </c>
      <c r="D5316">
        <f>SUM(A5316:C5316)</f>
        <v>5485.3897690444237</v>
      </c>
    </row>
    <row r="5317" spans="1:4" x14ac:dyDescent="0.35">
      <c r="A5317">
        <v>0</v>
      </c>
      <c r="B5317">
        <v>0</v>
      </c>
      <c r="C5317">
        <v>4931.0539154193202</v>
      </c>
      <c r="D5317">
        <f>SUM(A5317:C5317)</f>
        <v>4931.0539154193202</v>
      </c>
    </row>
    <row r="5318" spans="1:4" x14ac:dyDescent="0.35">
      <c r="A5318">
        <v>0</v>
      </c>
      <c r="B5318">
        <v>5294.7</v>
      </c>
      <c r="C5318">
        <v>220.341416304913</v>
      </c>
      <c r="D5318">
        <f>SUM(A5318:C5318)</f>
        <v>5515.0414163049127</v>
      </c>
    </row>
    <row r="5319" spans="1:4" x14ac:dyDescent="0.35">
      <c r="A5319">
        <v>1609.5458086910301</v>
      </c>
      <c r="B5319">
        <v>0</v>
      </c>
      <c r="C5319">
        <v>5294.7</v>
      </c>
      <c r="D5319">
        <f>SUM(A5319:C5319)</f>
        <v>6904.2458086910301</v>
      </c>
    </row>
    <row r="5320" spans="1:4" x14ac:dyDescent="0.35">
      <c r="A5320">
        <v>0</v>
      </c>
      <c r="B5320">
        <v>5294.7</v>
      </c>
      <c r="C5320">
        <v>1380.40643919984</v>
      </c>
      <c r="D5320">
        <f>SUM(A5320:C5320)</f>
        <v>6675.1064391998398</v>
      </c>
    </row>
    <row r="5321" spans="1:4" x14ac:dyDescent="0.35">
      <c r="A5321">
        <v>5362.8767271668203</v>
      </c>
      <c r="B5321">
        <v>0</v>
      </c>
      <c r="C5321">
        <v>0</v>
      </c>
      <c r="D5321">
        <f>SUM(A5321:C5321)</f>
        <v>5362.8767271668203</v>
      </c>
    </row>
    <row r="5322" spans="1:4" x14ac:dyDescent="0.35">
      <c r="A5322">
        <v>1128.6346517658999</v>
      </c>
      <c r="B5322">
        <v>0</v>
      </c>
      <c r="C5322">
        <v>5294.7</v>
      </c>
      <c r="D5322">
        <f>SUM(A5322:C5322)</f>
        <v>6423.3346517658993</v>
      </c>
    </row>
    <row r="5323" spans="1:4" x14ac:dyDescent="0.35">
      <c r="A5323">
        <v>6607.5980533539896</v>
      </c>
      <c r="B5323">
        <v>0</v>
      </c>
      <c r="C5323">
        <v>0</v>
      </c>
      <c r="D5323">
        <f>SUM(A5323:C5323)</f>
        <v>6607.5980533539896</v>
      </c>
    </row>
    <row r="5324" spans="1:4" x14ac:dyDescent="0.35">
      <c r="A5324">
        <v>5762.9808310753497</v>
      </c>
      <c r="B5324">
        <v>0</v>
      </c>
      <c r="C5324">
        <v>0</v>
      </c>
      <c r="D5324">
        <f>SUM(A5324:C5324)</f>
        <v>5762.9808310753497</v>
      </c>
    </row>
    <row r="5325" spans="1:4" x14ac:dyDescent="0.35">
      <c r="A5325">
        <v>4235.1158804070601</v>
      </c>
      <c r="B5325">
        <v>0</v>
      </c>
      <c r="C5325">
        <v>0</v>
      </c>
      <c r="D5325">
        <f>SUM(A5325:C5325)</f>
        <v>4235.1158804070601</v>
      </c>
    </row>
    <row r="5326" spans="1:4" x14ac:dyDescent="0.35">
      <c r="A5326">
        <v>3300.7027081677302</v>
      </c>
      <c r="B5326">
        <v>0</v>
      </c>
      <c r="C5326">
        <v>0</v>
      </c>
      <c r="D5326">
        <f>SUM(A5326:C5326)</f>
        <v>3300.7027081677302</v>
      </c>
    </row>
    <row r="5327" spans="1:4" x14ac:dyDescent="0.35">
      <c r="A5327">
        <v>0</v>
      </c>
      <c r="B5327">
        <v>3619.0795754887099</v>
      </c>
      <c r="C5327">
        <v>0</v>
      </c>
      <c r="D5327">
        <f>SUM(A5327:C5327)</f>
        <v>3619.0795754887099</v>
      </c>
    </row>
    <row r="5328" spans="1:4" x14ac:dyDescent="0.35">
      <c r="A5328">
        <v>0</v>
      </c>
      <c r="B5328">
        <v>2298.1466510527598</v>
      </c>
      <c r="C5328">
        <v>0</v>
      </c>
      <c r="D5328">
        <f>SUM(A5328:C5328)</f>
        <v>2298.1466510527598</v>
      </c>
    </row>
    <row r="5329" spans="1:4" x14ac:dyDescent="0.35">
      <c r="A5329">
        <v>1623.1720761579099</v>
      </c>
      <c r="B5329">
        <v>0</v>
      </c>
      <c r="C5329">
        <v>0</v>
      </c>
      <c r="D5329">
        <f>SUM(A5329:C5329)</f>
        <v>1623.1720761579099</v>
      </c>
    </row>
    <row r="5330" spans="1:4" x14ac:dyDescent="0.35">
      <c r="A5330">
        <v>1162.0135449557799</v>
      </c>
      <c r="B5330">
        <v>0</v>
      </c>
      <c r="C5330">
        <v>0</v>
      </c>
      <c r="D5330">
        <f>SUM(A5330:C5330)</f>
        <v>1162.0135449557799</v>
      </c>
    </row>
    <row r="5331" spans="1:4" x14ac:dyDescent="0.35">
      <c r="A5331">
        <v>0</v>
      </c>
      <c r="B5331">
        <v>0</v>
      </c>
      <c r="C5331">
        <v>0</v>
      </c>
      <c r="D5331">
        <f>SUM(A5331:C5331)</f>
        <v>0</v>
      </c>
    </row>
    <row r="5332" spans="1:4" x14ac:dyDescent="0.35">
      <c r="A5332">
        <v>0</v>
      </c>
      <c r="B5332">
        <v>0</v>
      </c>
      <c r="C5332">
        <v>0</v>
      </c>
      <c r="D5332">
        <f>SUM(A5332:C5332)</f>
        <v>0</v>
      </c>
    </row>
    <row r="5333" spans="1:4" x14ac:dyDescent="0.35">
      <c r="A5333">
        <v>0</v>
      </c>
      <c r="B5333">
        <v>0</v>
      </c>
      <c r="C5333">
        <v>0</v>
      </c>
      <c r="D5333">
        <f>SUM(A5333:C5333)</f>
        <v>0</v>
      </c>
    </row>
    <row r="5334" spans="1:4" x14ac:dyDescent="0.35">
      <c r="A5334">
        <v>0</v>
      </c>
      <c r="B5334">
        <v>0</v>
      </c>
      <c r="C5334">
        <v>0</v>
      </c>
      <c r="D5334">
        <f>SUM(A5334:C5334)</f>
        <v>0</v>
      </c>
    </row>
    <row r="5335" spans="1:4" x14ac:dyDescent="0.35">
      <c r="A5335">
        <v>0</v>
      </c>
      <c r="B5335">
        <v>0</v>
      </c>
      <c r="C5335">
        <v>509.99633120427001</v>
      </c>
      <c r="D5335">
        <f>SUM(A5335:C5335)</f>
        <v>509.99633120427001</v>
      </c>
    </row>
    <row r="5336" spans="1:4" x14ac:dyDescent="0.35">
      <c r="A5336">
        <v>0</v>
      </c>
      <c r="B5336">
        <v>1320.5358353577201</v>
      </c>
      <c r="C5336">
        <v>0</v>
      </c>
      <c r="D5336">
        <f>SUM(A5336:C5336)</f>
        <v>1320.5358353577201</v>
      </c>
    </row>
    <row r="5337" spans="1:4" x14ac:dyDescent="0.35">
      <c r="A5337">
        <v>0</v>
      </c>
      <c r="B5337">
        <v>3156.5069636644698</v>
      </c>
      <c r="C5337">
        <v>0</v>
      </c>
      <c r="D5337">
        <f>SUM(A5337:C5337)</f>
        <v>3156.5069636644698</v>
      </c>
    </row>
    <row r="5338" spans="1:4" x14ac:dyDescent="0.35">
      <c r="A5338">
        <v>0</v>
      </c>
      <c r="B5338">
        <v>0</v>
      </c>
      <c r="C5338">
        <v>3377.7957690376402</v>
      </c>
      <c r="D5338">
        <f>SUM(A5338:C5338)</f>
        <v>3377.7957690376402</v>
      </c>
    </row>
    <row r="5339" spans="1:4" x14ac:dyDescent="0.35">
      <c r="A5339">
        <v>0</v>
      </c>
      <c r="B5339">
        <v>0</v>
      </c>
      <c r="C5339">
        <v>4962.0952533925301</v>
      </c>
      <c r="D5339">
        <f>SUM(A5339:C5339)</f>
        <v>4962.0952533925301</v>
      </c>
    </row>
    <row r="5340" spans="1:4" x14ac:dyDescent="0.35">
      <c r="A5340">
        <v>0</v>
      </c>
      <c r="B5340">
        <v>0</v>
      </c>
      <c r="C5340">
        <v>4654.4280936721998</v>
      </c>
      <c r="D5340">
        <f>SUM(A5340:C5340)</f>
        <v>4654.4280936721998</v>
      </c>
    </row>
    <row r="5341" spans="1:4" x14ac:dyDescent="0.35">
      <c r="A5341">
        <v>0</v>
      </c>
      <c r="B5341">
        <v>0</v>
      </c>
      <c r="C5341">
        <v>3897.9484529741499</v>
      </c>
      <c r="D5341">
        <f>SUM(A5341:C5341)</f>
        <v>3897.9484529741499</v>
      </c>
    </row>
    <row r="5342" spans="1:4" x14ac:dyDescent="0.35">
      <c r="A5342">
        <v>0</v>
      </c>
      <c r="B5342">
        <v>3484.28453914804</v>
      </c>
      <c r="C5342">
        <v>0</v>
      </c>
      <c r="D5342">
        <f>SUM(A5342:C5342)</f>
        <v>3484.28453914804</v>
      </c>
    </row>
    <row r="5343" spans="1:4" x14ac:dyDescent="0.35">
      <c r="A5343">
        <v>0</v>
      </c>
      <c r="B5343">
        <v>0</v>
      </c>
      <c r="C5343">
        <v>2937.2020422563301</v>
      </c>
      <c r="D5343">
        <f>SUM(A5343:C5343)</f>
        <v>2937.2020422563301</v>
      </c>
    </row>
    <row r="5344" spans="1:4" x14ac:dyDescent="0.35">
      <c r="A5344">
        <v>0</v>
      </c>
      <c r="B5344">
        <v>3379.4077938549699</v>
      </c>
      <c r="C5344">
        <v>0</v>
      </c>
      <c r="D5344">
        <f>SUM(A5344:C5344)</f>
        <v>3379.4077938549699</v>
      </c>
    </row>
    <row r="5345" spans="1:4" x14ac:dyDescent="0.35">
      <c r="A5345">
        <v>4365.1479136932503</v>
      </c>
      <c r="B5345">
        <v>0</v>
      </c>
      <c r="C5345">
        <v>0</v>
      </c>
      <c r="D5345">
        <f>SUM(A5345:C5345)</f>
        <v>4365.1479136932503</v>
      </c>
    </row>
    <row r="5346" spans="1:4" x14ac:dyDescent="0.35">
      <c r="A5346">
        <v>0</v>
      </c>
      <c r="B5346">
        <v>0</v>
      </c>
      <c r="C5346">
        <v>4812.9570086103504</v>
      </c>
      <c r="D5346">
        <f>SUM(A5346:C5346)</f>
        <v>4812.9570086103504</v>
      </c>
    </row>
    <row r="5347" spans="1:4" x14ac:dyDescent="0.35">
      <c r="A5347">
        <v>5031.0026090456004</v>
      </c>
      <c r="B5347">
        <v>0</v>
      </c>
      <c r="C5347">
        <v>0</v>
      </c>
      <c r="D5347">
        <f>SUM(A5347:C5347)</f>
        <v>5031.0026090456004</v>
      </c>
    </row>
    <row r="5348" spans="1:4" x14ac:dyDescent="0.35">
      <c r="A5348">
        <v>5836.5531643021704</v>
      </c>
      <c r="B5348">
        <v>0</v>
      </c>
      <c r="C5348">
        <v>0</v>
      </c>
      <c r="D5348">
        <f>SUM(A5348:C5348)</f>
        <v>5836.5531643021704</v>
      </c>
    </row>
    <row r="5349" spans="1:4" x14ac:dyDescent="0.35">
      <c r="A5349">
        <v>5396.6681243520297</v>
      </c>
      <c r="B5349">
        <v>0</v>
      </c>
      <c r="C5349">
        <v>0</v>
      </c>
      <c r="D5349">
        <f>SUM(A5349:C5349)</f>
        <v>5396.6681243520297</v>
      </c>
    </row>
    <row r="5350" spans="1:4" x14ac:dyDescent="0.35">
      <c r="A5350">
        <v>3665.2745982177898</v>
      </c>
      <c r="B5350">
        <v>0</v>
      </c>
      <c r="C5350">
        <v>0</v>
      </c>
      <c r="D5350">
        <f>SUM(A5350:C5350)</f>
        <v>3665.2745982177898</v>
      </c>
    </row>
    <row r="5351" spans="1:4" x14ac:dyDescent="0.35">
      <c r="A5351">
        <v>0</v>
      </c>
      <c r="B5351">
        <v>2890.5492611443501</v>
      </c>
      <c r="C5351">
        <v>0</v>
      </c>
      <c r="D5351">
        <f>SUM(A5351:C5351)</f>
        <v>2890.5492611443501</v>
      </c>
    </row>
    <row r="5352" spans="1:4" x14ac:dyDescent="0.35">
      <c r="A5352">
        <v>0</v>
      </c>
      <c r="B5352">
        <v>1412.1342590203401</v>
      </c>
      <c r="C5352">
        <v>0</v>
      </c>
      <c r="D5352">
        <f>SUM(A5352:C5352)</f>
        <v>1412.1342590203401</v>
      </c>
    </row>
    <row r="5353" spans="1:4" x14ac:dyDescent="0.35">
      <c r="A5353">
        <v>0</v>
      </c>
      <c r="B5353">
        <v>0</v>
      </c>
      <c r="C5353">
        <v>0</v>
      </c>
      <c r="D5353">
        <f>SUM(A5353:C5353)</f>
        <v>0</v>
      </c>
    </row>
    <row r="5354" spans="1:4" x14ac:dyDescent="0.35">
      <c r="A5354">
        <v>1977.5020746479399</v>
      </c>
      <c r="B5354">
        <v>0</v>
      </c>
      <c r="C5354">
        <v>0</v>
      </c>
      <c r="D5354">
        <f>SUM(A5354:C5354)</f>
        <v>1977.5020746479399</v>
      </c>
    </row>
    <row r="5355" spans="1:4" x14ac:dyDescent="0.35">
      <c r="A5355">
        <v>0</v>
      </c>
      <c r="B5355">
        <v>813.76001582527101</v>
      </c>
      <c r="C5355">
        <v>0</v>
      </c>
      <c r="D5355">
        <f>SUM(A5355:C5355)</f>
        <v>813.76001582527101</v>
      </c>
    </row>
    <row r="5356" spans="1:4" x14ac:dyDescent="0.35">
      <c r="A5356">
        <v>0</v>
      </c>
      <c r="B5356">
        <v>0</v>
      </c>
      <c r="C5356">
        <v>2763.1065741165098</v>
      </c>
      <c r="D5356">
        <f>SUM(A5356:C5356)</f>
        <v>2763.1065741165098</v>
      </c>
    </row>
    <row r="5357" spans="1:4" x14ac:dyDescent="0.35">
      <c r="A5357">
        <v>0</v>
      </c>
      <c r="B5357">
        <v>2856.3616417398398</v>
      </c>
      <c r="C5357">
        <v>0</v>
      </c>
      <c r="D5357">
        <f>SUM(A5357:C5357)</f>
        <v>2856.3616417398398</v>
      </c>
    </row>
    <row r="5358" spans="1:4" x14ac:dyDescent="0.35">
      <c r="A5358">
        <v>0</v>
      </c>
      <c r="B5358">
        <v>2684.0288514252902</v>
      </c>
      <c r="C5358">
        <v>0</v>
      </c>
      <c r="D5358">
        <f>SUM(A5358:C5358)</f>
        <v>2684.0288514252902</v>
      </c>
    </row>
    <row r="5359" spans="1:4" x14ac:dyDescent="0.35">
      <c r="A5359">
        <v>0</v>
      </c>
      <c r="B5359">
        <v>0</v>
      </c>
      <c r="C5359">
        <v>3272.84359693858</v>
      </c>
      <c r="D5359">
        <f>SUM(A5359:C5359)</f>
        <v>3272.84359693858</v>
      </c>
    </row>
    <row r="5360" spans="1:4" x14ac:dyDescent="0.35">
      <c r="A5360">
        <v>0</v>
      </c>
      <c r="B5360">
        <v>3609.44084124663</v>
      </c>
      <c r="C5360">
        <v>0</v>
      </c>
      <c r="D5360">
        <f>SUM(A5360:C5360)</f>
        <v>3609.44084124663</v>
      </c>
    </row>
    <row r="5361" spans="1:4" x14ac:dyDescent="0.35">
      <c r="A5361">
        <v>0</v>
      </c>
      <c r="B5361">
        <v>4679.7914238950198</v>
      </c>
      <c r="C5361">
        <v>0</v>
      </c>
      <c r="D5361">
        <f>SUM(A5361:C5361)</f>
        <v>4679.7914238950198</v>
      </c>
    </row>
    <row r="5362" spans="1:4" x14ac:dyDescent="0.35">
      <c r="A5362">
        <v>530.65588907587198</v>
      </c>
      <c r="B5362">
        <v>0</v>
      </c>
      <c r="C5362">
        <v>5294.7</v>
      </c>
      <c r="D5362">
        <f>SUM(A5362:C5362)</f>
        <v>5825.3558890758723</v>
      </c>
    </row>
    <row r="5363" spans="1:4" x14ac:dyDescent="0.35">
      <c r="A5363">
        <v>1114.4468088542501</v>
      </c>
      <c r="B5363">
        <v>0</v>
      </c>
      <c r="C5363">
        <v>5294.7</v>
      </c>
      <c r="D5363">
        <f>SUM(A5363:C5363)</f>
        <v>6409.1468088542497</v>
      </c>
    </row>
    <row r="5364" spans="1:4" x14ac:dyDescent="0.35">
      <c r="A5364">
        <v>0</v>
      </c>
      <c r="B5364">
        <v>464.26550721703001</v>
      </c>
      <c r="C5364">
        <v>5294.7</v>
      </c>
      <c r="D5364">
        <f>SUM(A5364:C5364)</f>
        <v>5758.9655072170299</v>
      </c>
    </row>
    <row r="5365" spans="1:4" x14ac:dyDescent="0.35">
      <c r="A5365">
        <v>0</v>
      </c>
      <c r="B5365">
        <v>1758.24706873171</v>
      </c>
      <c r="C5365">
        <v>5294.7</v>
      </c>
      <c r="D5365">
        <f>SUM(A5365:C5365)</f>
        <v>7052.9470687317098</v>
      </c>
    </row>
    <row r="5366" spans="1:4" x14ac:dyDescent="0.35">
      <c r="A5366">
        <v>0</v>
      </c>
      <c r="B5366">
        <v>5294.7</v>
      </c>
      <c r="C5366">
        <v>2365.3615774356999</v>
      </c>
      <c r="D5366">
        <f>SUM(A5366:C5366)</f>
        <v>7660.0615774356993</v>
      </c>
    </row>
    <row r="5367" spans="1:4" x14ac:dyDescent="0.35">
      <c r="A5367">
        <v>2354.8023347542498</v>
      </c>
      <c r="B5367">
        <v>0</v>
      </c>
      <c r="C5367">
        <v>5294.7</v>
      </c>
      <c r="D5367">
        <f>SUM(A5367:C5367)</f>
        <v>7649.5023347542501</v>
      </c>
    </row>
    <row r="5368" spans="1:4" x14ac:dyDescent="0.35">
      <c r="A5368">
        <v>0</v>
      </c>
      <c r="B5368">
        <v>5294.7</v>
      </c>
      <c r="C5368">
        <v>2542.1789992344102</v>
      </c>
      <c r="D5368">
        <f>SUM(A5368:C5368)</f>
        <v>7836.87899923441</v>
      </c>
    </row>
    <row r="5369" spans="1:4" x14ac:dyDescent="0.35">
      <c r="A5369">
        <v>6551.4190301846102</v>
      </c>
      <c r="B5369">
        <v>0</v>
      </c>
      <c r="C5369">
        <v>0</v>
      </c>
      <c r="D5369">
        <f>SUM(A5369:C5369)</f>
        <v>6551.4190301846102</v>
      </c>
    </row>
    <row r="5370" spans="1:4" x14ac:dyDescent="0.35">
      <c r="A5370">
        <v>1602.5038164694399</v>
      </c>
      <c r="B5370">
        <v>0</v>
      </c>
      <c r="C5370">
        <v>5294.7</v>
      </c>
      <c r="D5370">
        <f>SUM(A5370:C5370)</f>
        <v>6897.2038164694395</v>
      </c>
    </row>
    <row r="5371" spans="1:4" x14ac:dyDescent="0.35">
      <c r="A5371">
        <v>6255.2590425429198</v>
      </c>
      <c r="B5371">
        <v>0</v>
      </c>
      <c r="C5371">
        <v>0</v>
      </c>
      <c r="D5371">
        <f>SUM(A5371:C5371)</f>
        <v>6255.2590425429198</v>
      </c>
    </row>
    <row r="5372" spans="1:4" x14ac:dyDescent="0.35">
      <c r="A5372">
        <v>6060.9746199698202</v>
      </c>
      <c r="B5372">
        <v>0</v>
      </c>
      <c r="C5372">
        <v>0</v>
      </c>
      <c r="D5372">
        <f>SUM(A5372:C5372)</f>
        <v>6060.9746199698202</v>
      </c>
    </row>
    <row r="5373" spans="1:4" x14ac:dyDescent="0.35">
      <c r="A5373">
        <v>5868.5831459341898</v>
      </c>
      <c r="B5373">
        <v>0</v>
      </c>
      <c r="C5373">
        <v>0</v>
      </c>
      <c r="D5373">
        <f>SUM(A5373:C5373)</f>
        <v>5868.5831459341898</v>
      </c>
    </row>
    <row r="5374" spans="1:4" x14ac:dyDescent="0.35">
      <c r="A5374">
        <v>4475.9387476137199</v>
      </c>
      <c r="B5374">
        <v>0</v>
      </c>
      <c r="C5374">
        <v>0</v>
      </c>
      <c r="D5374">
        <f>SUM(A5374:C5374)</f>
        <v>4475.9387476137199</v>
      </c>
    </row>
    <row r="5375" spans="1:4" x14ac:dyDescent="0.35">
      <c r="A5375">
        <v>0</v>
      </c>
      <c r="B5375">
        <v>3038.8742025609399</v>
      </c>
      <c r="C5375">
        <v>0</v>
      </c>
      <c r="D5375">
        <f>SUM(A5375:C5375)</f>
        <v>3038.8742025609399</v>
      </c>
    </row>
    <row r="5376" spans="1:4" x14ac:dyDescent="0.35">
      <c r="A5376">
        <v>0</v>
      </c>
      <c r="B5376">
        <v>1790.2966811164399</v>
      </c>
      <c r="C5376">
        <v>0</v>
      </c>
      <c r="D5376">
        <f>SUM(A5376:C5376)</f>
        <v>1790.2966811164399</v>
      </c>
    </row>
    <row r="5377" spans="1:4" x14ac:dyDescent="0.35">
      <c r="A5377">
        <v>0</v>
      </c>
      <c r="B5377">
        <v>0</v>
      </c>
      <c r="C5377">
        <v>0</v>
      </c>
      <c r="D5377">
        <f>SUM(A5377:C5377)</f>
        <v>0</v>
      </c>
    </row>
    <row r="5378" spans="1:4" x14ac:dyDescent="0.35">
      <c r="A5378">
        <v>3909.5371348017602</v>
      </c>
      <c r="B5378">
        <v>0</v>
      </c>
      <c r="C5378">
        <v>0</v>
      </c>
      <c r="D5378">
        <f>SUM(A5378:C5378)</f>
        <v>3909.5371348017602</v>
      </c>
    </row>
    <row r="5379" spans="1:4" x14ac:dyDescent="0.35">
      <c r="A5379">
        <v>0</v>
      </c>
      <c r="B5379">
        <v>2217.2568183583799</v>
      </c>
      <c r="C5379">
        <v>0</v>
      </c>
      <c r="D5379">
        <f>SUM(A5379:C5379)</f>
        <v>2217.2568183583799</v>
      </c>
    </row>
    <row r="5380" spans="1:4" x14ac:dyDescent="0.35">
      <c r="A5380">
        <v>0</v>
      </c>
      <c r="B5380">
        <v>0</v>
      </c>
      <c r="C5380">
        <v>2104.2214358343599</v>
      </c>
      <c r="D5380">
        <f>SUM(A5380:C5380)</f>
        <v>2104.2214358343599</v>
      </c>
    </row>
    <row r="5381" spans="1:4" x14ac:dyDescent="0.35">
      <c r="A5381">
        <v>0</v>
      </c>
      <c r="B5381">
        <v>2821.2735518027098</v>
      </c>
      <c r="C5381">
        <v>0</v>
      </c>
      <c r="D5381">
        <f>SUM(A5381:C5381)</f>
        <v>2821.2735518027098</v>
      </c>
    </row>
    <row r="5382" spans="1:4" x14ac:dyDescent="0.35">
      <c r="A5382">
        <v>0</v>
      </c>
      <c r="B5382">
        <v>3582.9922589829398</v>
      </c>
      <c r="C5382">
        <v>0</v>
      </c>
      <c r="D5382">
        <f>SUM(A5382:C5382)</f>
        <v>3582.9922589829398</v>
      </c>
    </row>
    <row r="5383" spans="1:4" x14ac:dyDescent="0.35">
      <c r="A5383">
        <v>0</v>
      </c>
      <c r="B5383">
        <v>0</v>
      </c>
      <c r="C5383">
        <v>3389.5530994065098</v>
      </c>
      <c r="D5383">
        <f>SUM(A5383:C5383)</f>
        <v>3389.5530994065098</v>
      </c>
    </row>
    <row r="5384" spans="1:4" x14ac:dyDescent="0.35">
      <c r="A5384">
        <v>0</v>
      </c>
      <c r="B5384">
        <v>2335.6612401018401</v>
      </c>
      <c r="C5384">
        <v>0</v>
      </c>
      <c r="D5384">
        <f>SUM(A5384:C5384)</f>
        <v>2335.6612401018401</v>
      </c>
    </row>
    <row r="5385" spans="1:4" x14ac:dyDescent="0.35">
      <c r="A5385">
        <v>0</v>
      </c>
      <c r="B5385">
        <v>2496.15356196025</v>
      </c>
      <c r="C5385">
        <v>0</v>
      </c>
      <c r="D5385">
        <f>SUM(A5385:C5385)</f>
        <v>2496.15356196025</v>
      </c>
    </row>
    <row r="5386" spans="1:4" x14ac:dyDescent="0.35">
      <c r="A5386">
        <v>0</v>
      </c>
      <c r="B5386">
        <v>0</v>
      </c>
      <c r="C5386">
        <v>2132.91588436853</v>
      </c>
      <c r="D5386">
        <f>SUM(A5386:C5386)</f>
        <v>2132.91588436853</v>
      </c>
    </row>
    <row r="5387" spans="1:4" x14ac:dyDescent="0.35">
      <c r="A5387">
        <v>0</v>
      </c>
      <c r="B5387">
        <v>0</v>
      </c>
      <c r="C5387">
        <v>2507.5622899200798</v>
      </c>
      <c r="D5387">
        <f>SUM(A5387:C5387)</f>
        <v>2507.5622899200798</v>
      </c>
    </row>
    <row r="5388" spans="1:4" x14ac:dyDescent="0.35">
      <c r="A5388">
        <v>0</v>
      </c>
      <c r="B5388">
        <v>0</v>
      </c>
      <c r="C5388">
        <v>4330.39300923875</v>
      </c>
      <c r="D5388">
        <f>SUM(A5388:C5388)</f>
        <v>4330.39300923875</v>
      </c>
    </row>
    <row r="5389" spans="1:4" x14ac:dyDescent="0.35">
      <c r="A5389">
        <v>0</v>
      </c>
      <c r="B5389">
        <v>270.33865095138901</v>
      </c>
      <c r="C5389">
        <v>5294.7</v>
      </c>
      <c r="D5389">
        <f>SUM(A5389:C5389)</f>
        <v>5565.0386509513892</v>
      </c>
    </row>
    <row r="5390" spans="1:4" x14ac:dyDescent="0.35">
      <c r="A5390">
        <v>0</v>
      </c>
      <c r="B5390">
        <v>5294.7</v>
      </c>
      <c r="C5390">
        <v>1848.4263990434199</v>
      </c>
      <c r="D5390">
        <f>SUM(A5390:C5390)</f>
        <v>7143.12639904342</v>
      </c>
    </row>
    <row r="5391" spans="1:4" x14ac:dyDescent="0.35">
      <c r="A5391">
        <v>2693.3890095265901</v>
      </c>
      <c r="B5391">
        <v>0</v>
      </c>
      <c r="C5391">
        <v>5294.7</v>
      </c>
      <c r="D5391">
        <f>SUM(A5391:C5391)</f>
        <v>7988.0890095265895</v>
      </c>
    </row>
    <row r="5392" spans="1:4" x14ac:dyDescent="0.35">
      <c r="A5392">
        <v>0</v>
      </c>
      <c r="B5392">
        <v>5294.7</v>
      </c>
      <c r="C5392">
        <v>3842.9461810964999</v>
      </c>
      <c r="D5392">
        <f>SUM(A5392:C5392)</f>
        <v>9137.6461810964993</v>
      </c>
    </row>
    <row r="5393" spans="1:4" x14ac:dyDescent="0.35">
      <c r="A5393">
        <v>8772.2524779589094</v>
      </c>
      <c r="B5393">
        <v>0</v>
      </c>
      <c r="C5393">
        <v>0</v>
      </c>
      <c r="D5393">
        <f>SUM(A5393:C5393)</f>
        <v>8772.2524779589094</v>
      </c>
    </row>
    <row r="5394" spans="1:4" x14ac:dyDescent="0.35">
      <c r="A5394">
        <v>3942.47699747353</v>
      </c>
      <c r="B5394">
        <v>0</v>
      </c>
      <c r="C5394">
        <v>5294.7</v>
      </c>
      <c r="D5394">
        <f>SUM(A5394:C5394)</f>
        <v>9237.1769974735289</v>
      </c>
    </row>
    <row r="5395" spans="1:4" x14ac:dyDescent="0.35">
      <c r="A5395">
        <v>8630.1323587090392</v>
      </c>
      <c r="B5395">
        <v>0</v>
      </c>
      <c r="C5395">
        <v>0</v>
      </c>
      <c r="D5395">
        <f>SUM(A5395:C5395)</f>
        <v>8630.1323587090392</v>
      </c>
    </row>
    <row r="5396" spans="1:4" x14ac:dyDescent="0.35">
      <c r="A5396">
        <v>8694.7763378009404</v>
      </c>
      <c r="B5396">
        <v>0</v>
      </c>
      <c r="C5396">
        <v>0</v>
      </c>
      <c r="D5396">
        <f>SUM(A5396:C5396)</f>
        <v>8694.7763378009404</v>
      </c>
    </row>
    <row r="5397" spans="1:4" x14ac:dyDescent="0.35">
      <c r="A5397">
        <v>8219.7879982733102</v>
      </c>
      <c r="B5397">
        <v>0</v>
      </c>
      <c r="C5397">
        <v>0</v>
      </c>
      <c r="D5397">
        <f>SUM(A5397:C5397)</f>
        <v>8219.7879982733102</v>
      </c>
    </row>
    <row r="5398" spans="1:4" x14ac:dyDescent="0.35">
      <c r="A5398">
        <v>7134.2920655287999</v>
      </c>
      <c r="B5398">
        <v>0</v>
      </c>
      <c r="C5398">
        <v>0</v>
      </c>
      <c r="D5398">
        <f>SUM(A5398:C5398)</f>
        <v>7134.2920655287999</v>
      </c>
    </row>
    <row r="5399" spans="1:4" x14ac:dyDescent="0.35">
      <c r="A5399">
        <v>0</v>
      </c>
      <c r="B5399">
        <v>5294.7</v>
      </c>
      <c r="C5399">
        <v>1221.6816777567501</v>
      </c>
      <c r="D5399">
        <f>SUM(A5399:C5399)</f>
        <v>6516.3816777567499</v>
      </c>
    </row>
    <row r="5400" spans="1:4" x14ac:dyDescent="0.35">
      <c r="A5400">
        <v>0</v>
      </c>
      <c r="B5400">
        <v>4920.0760267108799</v>
      </c>
      <c r="C5400">
        <v>0</v>
      </c>
      <c r="D5400">
        <f>SUM(A5400:C5400)</f>
        <v>4920.0760267108799</v>
      </c>
    </row>
    <row r="5401" spans="1:4" x14ac:dyDescent="0.35">
      <c r="A5401">
        <v>2531.4310881257602</v>
      </c>
      <c r="B5401">
        <v>0</v>
      </c>
      <c r="C5401">
        <v>0</v>
      </c>
      <c r="D5401">
        <f>SUM(A5401:C5401)</f>
        <v>2531.4310881257602</v>
      </c>
    </row>
    <row r="5402" spans="1:4" x14ac:dyDescent="0.35">
      <c r="A5402">
        <v>0</v>
      </c>
      <c r="B5402">
        <v>0</v>
      </c>
      <c r="C5402">
        <v>0</v>
      </c>
      <c r="D5402">
        <f>SUM(A5402:C5402)</f>
        <v>0</v>
      </c>
    </row>
    <row r="5403" spans="1:4" x14ac:dyDescent="0.35">
      <c r="A5403">
        <v>0</v>
      </c>
      <c r="B5403">
        <v>0</v>
      </c>
      <c r="C5403">
        <v>0</v>
      </c>
      <c r="D5403">
        <f>SUM(A5403:C5403)</f>
        <v>0</v>
      </c>
    </row>
    <row r="5404" spans="1:4" x14ac:dyDescent="0.35">
      <c r="A5404">
        <v>0</v>
      </c>
      <c r="B5404">
        <v>0</v>
      </c>
      <c r="C5404">
        <v>0</v>
      </c>
      <c r="D5404">
        <f>SUM(A5404:C5404)</f>
        <v>0</v>
      </c>
    </row>
    <row r="5405" spans="1:4" x14ac:dyDescent="0.35">
      <c r="A5405">
        <v>0</v>
      </c>
      <c r="B5405">
        <v>0</v>
      </c>
      <c r="C5405">
        <v>0</v>
      </c>
      <c r="D5405">
        <f>SUM(A5405:C5405)</f>
        <v>0</v>
      </c>
    </row>
    <row r="5406" spans="1:4" x14ac:dyDescent="0.35">
      <c r="A5406">
        <v>0</v>
      </c>
      <c r="B5406">
        <v>469.49378228444198</v>
      </c>
      <c r="C5406">
        <v>0</v>
      </c>
      <c r="D5406">
        <f>SUM(A5406:C5406)</f>
        <v>469.49378228444198</v>
      </c>
    </row>
    <row r="5407" spans="1:4" x14ac:dyDescent="0.35">
      <c r="A5407">
        <v>0</v>
      </c>
      <c r="B5407">
        <v>0</v>
      </c>
      <c r="C5407">
        <v>923.28086532321595</v>
      </c>
      <c r="D5407">
        <f>SUM(A5407:C5407)</f>
        <v>923.28086532321595</v>
      </c>
    </row>
    <row r="5408" spans="1:4" x14ac:dyDescent="0.35">
      <c r="A5408">
        <v>0</v>
      </c>
      <c r="B5408">
        <v>2102.91728253466</v>
      </c>
      <c r="C5408">
        <v>0</v>
      </c>
      <c r="D5408">
        <f>SUM(A5408:C5408)</f>
        <v>2102.91728253466</v>
      </c>
    </row>
    <row r="5409" spans="1:4" x14ac:dyDescent="0.35">
      <c r="A5409">
        <v>0</v>
      </c>
      <c r="B5409">
        <v>3626.2371523801799</v>
      </c>
      <c r="C5409">
        <v>0</v>
      </c>
      <c r="D5409">
        <f>SUM(A5409:C5409)</f>
        <v>3626.2371523801799</v>
      </c>
    </row>
    <row r="5410" spans="1:4" x14ac:dyDescent="0.35">
      <c r="A5410">
        <v>0</v>
      </c>
      <c r="B5410">
        <v>0</v>
      </c>
      <c r="C5410">
        <v>3610.6302816961902</v>
      </c>
      <c r="D5410">
        <f>SUM(A5410:C5410)</f>
        <v>3610.6302816961902</v>
      </c>
    </row>
    <row r="5411" spans="1:4" x14ac:dyDescent="0.35">
      <c r="A5411">
        <v>0</v>
      </c>
      <c r="B5411">
        <v>0</v>
      </c>
      <c r="C5411">
        <v>5043.6611952252797</v>
      </c>
      <c r="D5411">
        <f>SUM(A5411:C5411)</f>
        <v>5043.6611952252797</v>
      </c>
    </row>
    <row r="5412" spans="1:4" x14ac:dyDescent="0.35">
      <c r="A5412">
        <v>0</v>
      </c>
      <c r="B5412">
        <v>369.22197682864498</v>
      </c>
      <c r="C5412">
        <v>5294.7</v>
      </c>
      <c r="D5412">
        <f>SUM(A5412:C5412)</f>
        <v>5663.9219768286448</v>
      </c>
    </row>
    <row r="5413" spans="1:4" x14ac:dyDescent="0.35">
      <c r="A5413">
        <v>0</v>
      </c>
      <c r="B5413">
        <v>1106.69988313724</v>
      </c>
      <c r="C5413">
        <v>5294.7</v>
      </c>
      <c r="D5413">
        <f>SUM(A5413:C5413)</f>
        <v>6401.3998831372401</v>
      </c>
    </row>
    <row r="5414" spans="1:4" x14ac:dyDescent="0.35">
      <c r="A5414">
        <v>0</v>
      </c>
      <c r="B5414">
        <v>5294.7</v>
      </c>
      <c r="C5414">
        <v>1388.13946601813</v>
      </c>
      <c r="D5414">
        <f>SUM(A5414:C5414)</f>
        <v>6682.8394660181293</v>
      </c>
    </row>
    <row r="5415" spans="1:4" x14ac:dyDescent="0.35">
      <c r="A5415">
        <v>2076.3688779774998</v>
      </c>
      <c r="B5415">
        <v>0</v>
      </c>
      <c r="C5415">
        <v>5294.7</v>
      </c>
      <c r="D5415">
        <f>SUM(A5415:C5415)</f>
        <v>7371.0688779774991</v>
      </c>
    </row>
    <row r="5416" spans="1:4" x14ac:dyDescent="0.35">
      <c r="A5416">
        <v>0</v>
      </c>
      <c r="B5416">
        <v>5294.7</v>
      </c>
      <c r="C5416">
        <v>2752.82125410666</v>
      </c>
      <c r="D5416">
        <f>SUM(A5416:C5416)</f>
        <v>8047.5212541066594</v>
      </c>
    </row>
    <row r="5417" spans="1:4" x14ac:dyDescent="0.35">
      <c r="A5417">
        <v>7951.5029389458296</v>
      </c>
      <c r="B5417">
        <v>0</v>
      </c>
      <c r="C5417">
        <v>0</v>
      </c>
      <c r="D5417">
        <f>SUM(A5417:C5417)</f>
        <v>7951.5029389458296</v>
      </c>
    </row>
    <row r="5418" spans="1:4" x14ac:dyDescent="0.35">
      <c r="A5418">
        <v>2504.17681939164</v>
      </c>
      <c r="B5418">
        <v>0</v>
      </c>
      <c r="C5418">
        <v>5294.7</v>
      </c>
      <c r="D5418">
        <f>SUM(A5418:C5418)</f>
        <v>7798.8768193916403</v>
      </c>
    </row>
    <row r="5419" spans="1:4" x14ac:dyDescent="0.35">
      <c r="A5419">
        <v>6808.1372981035202</v>
      </c>
      <c r="B5419">
        <v>0</v>
      </c>
      <c r="C5419">
        <v>0</v>
      </c>
      <c r="D5419">
        <f>SUM(A5419:C5419)</f>
        <v>6808.1372981035202</v>
      </c>
    </row>
    <row r="5420" spans="1:4" x14ac:dyDescent="0.35">
      <c r="A5420">
        <v>5710.2548710506098</v>
      </c>
      <c r="B5420">
        <v>0</v>
      </c>
      <c r="C5420">
        <v>0</v>
      </c>
      <c r="D5420">
        <f>SUM(A5420:C5420)</f>
        <v>5710.2548710506098</v>
      </c>
    </row>
    <row r="5421" spans="1:4" x14ac:dyDescent="0.35">
      <c r="A5421">
        <v>4686.6763977222799</v>
      </c>
      <c r="B5421">
        <v>0</v>
      </c>
      <c r="C5421">
        <v>0</v>
      </c>
      <c r="D5421">
        <f>SUM(A5421:C5421)</f>
        <v>4686.6763977222799</v>
      </c>
    </row>
    <row r="5422" spans="1:4" x14ac:dyDescent="0.35">
      <c r="A5422">
        <v>4132.2368539077697</v>
      </c>
      <c r="B5422">
        <v>0</v>
      </c>
      <c r="C5422">
        <v>0</v>
      </c>
      <c r="D5422">
        <f>SUM(A5422:C5422)</f>
        <v>4132.2368539077697</v>
      </c>
    </row>
    <row r="5423" spans="1:4" x14ac:dyDescent="0.35">
      <c r="A5423">
        <v>0</v>
      </c>
      <c r="B5423">
        <v>4943.4683721329802</v>
      </c>
      <c r="C5423">
        <v>0</v>
      </c>
      <c r="D5423">
        <f>SUM(A5423:C5423)</f>
        <v>4943.4683721329802</v>
      </c>
    </row>
    <row r="5424" spans="1:4" x14ac:dyDescent="0.35">
      <c r="A5424">
        <v>0</v>
      </c>
      <c r="B5424">
        <v>3551.0947158949798</v>
      </c>
      <c r="C5424">
        <v>0</v>
      </c>
      <c r="D5424">
        <f>SUM(A5424:C5424)</f>
        <v>3551.0947158949798</v>
      </c>
    </row>
    <row r="5425" spans="1:4" x14ac:dyDescent="0.35">
      <c r="A5425">
        <v>2605</v>
      </c>
      <c r="B5425">
        <v>0</v>
      </c>
      <c r="C5425">
        <v>0</v>
      </c>
      <c r="D5425">
        <f>SUM(A5425:C5425)</f>
        <v>2605</v>
      </c>
    </row>
    <row r="5426" spans="1:4" x14ac:dyDescent="0.35">
      <c r="A5426">
        <v>0</v>
      </c>
      <c r="B5426">
        <v>0</v>
      </c>
      <c r="C5426">
        <v>0</v>
      </c>
      <c r="D5426">
        <f>SUM(A5426:C5426)</f>
        <v>0</v>
      </c>
    </row>
    <row r="5427" spans="1:4" x14ac:dyDescent="0.35">
      <c r="A5427">
        <v>0</v>
      </c>
      <c r="B5427">
        <v>0</v>
      </c>
      <c r="C5427">
        <v>0</v>
      </c>
      <c r="D5427">
        <f>SUM(A5427:C5427)</f>
        <v>0</v>
      </c>
    </row>
    <row r="5428" spans="1:4" x14ac:dyDescent="0.35">
      <c r="A5428">
        <v>0</v>
      </c>
      <c r="B5428">
        <v>0</v>
      </c>
      <c r="C5428">
        <v>598.55544879388697</v>
      </c>
      <c r="D5428">
        <f>SUM(A5428:C5428)</f>
        <v>598.55544879388697</v>
      </c>
    </row>
    <row r="5429" spans="1:4" x14ac:dyDescent="0.35">
      <c r="A5429">
        <v>0</v>
      </c>
      <c r="B5429">
        <v>979.70933902489196</v>
      </c>
      <c r="C5429">
        <v>0</v>
      </c>
      <c r="D5429">
        <f>SUM(A5429:C5429)</f>
        <v>979.70933902489196</v>
      </c>
    </row>
    <row r="5430" spans="1:4" x14ac:dyDescent="0.35">
      <c r="A5430">
        <v>0</v>
      </c>
      <c r="B5430">
        <v>804.93546559828496</v>
      </c>
      <c r="C5430">
        <v>0</v>
      </c>
      <c r="D5430">
        <f>SUM(A5430:C5430)</f>
        <v>804.93546559828496</v>
      </c>
    </row>
    <row r="5431" spans="1:4" x14ac:dyDescent="0.35">
      <c r="A5431">
        <v>0</v>
      </c>
      <c r="B5431">
        <v>0</v>
      </c>
      <c r="C5431">
        <v>1541.5902526283301</v>
      </c>
      <c r="D5431">
        <f>SUM(A5431:C5431)</f>
        <v>1541.5902526283301</v>
      </c>
    </row>
    <row r="5432" spans="1:4" x14ac:dyDescent="0.35">
      <c r="A5432">
        <v>0</v>
      </c>
      <c r="B5432">
        <v>2301.59093337184</v>
      </c>
      <c r="C5432">
        <v>0</v>
      </c>
      <c r="D5432">
        <f>SUM(A5432:C5432)</f>
        <v>2301.59093337184</v>
      </c>
    </row>
    <row r="5433" spans="1:4" x14ac:dyDescent="0.35">
      <c r="A5433">
        <v>0</v>
      </c>
      <c r="B5433">
        <v>2627.95209251284</v>
      </c>
      <c r="C5433">
        <v>0</v>
      </c>
      <c r="D5433">
        <f>SUM(A5433:C5433)</f>
        <v>2627.95209251284</v>
      </c>
    </row>
    <row r="5434" spans="1:4" x14ac:dyDescent="0.35">
      <c r="A5434">
        <v>0</v>
      </c>
      <c r="B5434">
        <v>0</v>
      </c>
      <c r="C5434">
        <v>2965.4081645964802</v>
      </c>
      <c r="D5434">
        <f>SUM(A5434:C5434)</f>
        <v>2965.4081645964802</v>
      </c>
    </row>
    <row r="5435" spans="1:4" x14ac:dyDescent="0.35">
      <c r="A5435">
        <v>0</v>
      </c>
      <c r="B5435">
        <v>0</v>
      </c>
      <c r="C5435">
        <v>3645.4633682844201</v>
      </c>
      <c r="D5435">
        <f>SUM(A5435:C5435)</f>
        <v>3645.4633682844201</v>
      </c>
    </row>
    <row r="5436" spans="1:4" x14ac:dyDescent="0.35">
      <c r="A5436">
        <v>0</v>
      </c>
      <c r="B5436">
        <v>0</v>
      </c>
      <c r="C5436">
        <v>3281.5200566650201</v>
      </c>
      <c r="D5436">
        <f>SUM(A5436:C5436)</f>
        <v>3281.5200566650201</v>
      </c>
    </row>
    <row r="5437" spans="1:4" x14ac:dyDescent="0.35">
      <c r="A5437">
        <v>0</v>
      </c>
      <c r="B5437">
        <v>0</v>
      </c>
      <c r="C5437">
        <v>5141.1233182598198</v>
      </c>
      <c r="D5437">
        <f>SUM(A5437:C5437)</f>
        <v>5141.1233182598198</v>
      </c>
    </row>
    <row r="5438" spans="1:4" x14ac:dyDescent="0.35">
      <c r="A5438">
        <v>0</v>
      </c>
      <c r="B5438">
        <v>5294.7</v>
      </c>
      <c r="C5438">
        <v>696.19252960337099</v>
      </c>
      <c r="D5438">
        <f>SUM(A5438:C5438)</f>
        <v>5990.8925296033703</v>
      </c>
    </row>
    <row r="5439" spans="1:4" x14ac:dyDescent="0.35">
      <c r="A5439">
        <v>689.23436338087095</v>
      </c>
      <c r="B5439">
        <v>0</v>
      </c>
      <c r="C5439">
        <v>5294.7</v>
      </c>
      <c r="D5439">
        <f>SUM(A5439:C5439)</f>
        <v>5983.9343633808712</v>
      </c>
    </row>
    <row r="5440" spans="1:4" x14ac:dyDescent="0.35">
      <c r="A5440">
        <v>0</v>
      </c>
      <c r="B5440">
        <v>5294.7</v>
      </c>
      <c r="C5440">
        <v>409.14129968749597</v>
      </c>
      <c r="D5440">
        <f>SUM(A5440:C5440)</f>
        <v>5703.8412996874958</v>
      </c>
    </row>
    <row r="5441" spans="1:4" x14ac:dyDescent="0.35">
      <c r="A5441">
        <v>6954.0424846260003</v>
      </c>
      <c r="B5441">
        <v>0</v>
      </c>
      <c r="C5441">
        <v>0</v>
      </c>
      <c r="D5441">
        <f>SUM(A5441:C5441)</f>
        <v>6954.0424846260003</v>
      </c>
    </row>
    <row r="5442" spans="1:4" x14ac:dyDescent="0.35">
      <c r="A5442">
        <v>765.13805184997</v>
      </c>
      <c r="B5442">
        <v>0</v>
      </c>
      <c r="C5442">
        <v>5294.7</v>
      </c>
      <c r="D5442">
        <f>SUM(A5442:C5442)</f>
        <v>6059.8380518499698</v>
      </c>
    </row>
    <row r="5443" spans="1:4" x14ac:dyDescent="0.35">
      <c r="A5443">
        <v>4569.2573448625999</v>
      </c>
      <c r="B5443">
        <v>0</v>
      </c>
      <c r="C5443">
        <v>0</v>
      </c>
      <c r="D5443">
        <f>SUM(A5443:C5443)</f>
        <v>4569.2573448625999</v>
      </c>
    </row>
    <row r="5444" spans="1:4" x14ac:dyDescent="0.35">
      <c r="A5444">
        <v>3593.41558362969</v>
      </c>
      <c r="B5444">
        <v>0</v>
      </c>
      <c r="C5444">
        <v>0</v>
      </c>
      <c r="D5444">
        <f>SUM(A5444:C5444)</f>
        <v>3593.41558362969</v>
      </c>
    </row>
    <row r="5445" spans="1:4" x14ac:dyDescent="0.35">
      <c r="A5445">
        <v>3175.7677219178199</v>
      </c>
      <c r="B5445">
        <v>0</v>
      </c>
      <c r="C5445">
        <v>0</v>
      </c>
      <c r="D5445">
        <f>SUM(A5445:C5445)</f>
        <v>3175.7677219178199</v>
      </c>
    </row>
    <row r="5446" spans="1:4" x14ac:dyDescent="0.35">
      <c r="A5446">
        <v>2379.9999475455402</v>
      </c>
      <c r="B5446">
        <v>0</v>
      </c>
      <c r="C5446">
        <v>0</v>
      </c>
      <c r="D5446">
        <f>SUM(A5446:C5446)</f>
        <v>2379.9999475455402</v>
      </c>
    </row>
    <row r="5447" spans="1:4" x14ac:dyDescent="0.35">
      <c r="A5447">
        <v>0</v>
      </c>
      <c r="B5447">
        <v>2454.0046834079799</v>
      </c>
      <c r="C5447">
        <v>0</v>
      </c>
      <c r="D5447">
        <f>SUM(A5447:C5447)</f>
        <v>2454.0046834079799</v>
      </c>
    </row>
    <row r="5448" spans="1:4" x14ac:dyDescent="0.35">
      <c r="A5448">
        <v>0</v>
      </c>
      <c r="B5448">
        <v>1181.76876824701</v>
      </c>
      <c r="C5448">
        <v>0</v>
      </c>
      <c r="D5448">
        <f>SUM(A5448:C5448)</f>
        <v>1181.76876824701</v>
      </c>
    </row>
    <row r="5449" spans="1:4" x14ac:dyDescent="0.35">
      <c r="A5449">
        <v>0</v>
      </c>
      <c r="B5449">
        <v>0</v>
      </c>
      <c r="C5449">
        <v>0</v>
      </c>
      <c r="D5449">
        <f>SUM(A5449:C5449)</f>
        <v>0</v>
      </c>
    </row>
    <row r="5450" spans="1:4" x14ac:dyDescent="0.35">
      <c r="A5450">
        <v>0</v>
      </c>
      <c r="B5450">
        <v>0</v>
      </c>
      <c r="C5450">
        <v>0</v>
      </c>
      <c r="D5450">
        <f>SUM(A5450:C5450)</f>
        <v>0</v>
      </c>
    </row>
    <row r="5451" spans="1:4" x14ac:dyDescent="0.35">
      <c r="A5451">
        <v>0</v>
      </c>
      <c r="B5451">
        <v>0</v>
      </c>
      <c r="C5451">
        <v>0</v>
      </c>
      <c r="D5451">
        <f>SUM(A5451:C5451)</f>
        <v>0</v>
      </c>
    </row>
    <row r="5452" spans="1:4" x14ac:dyDescent="0.35">
      <c r="A5452">
        <v>0</v>
      </c>
      <c r="B5452">
        <v>0</v>
      </c>
      <c r="C5452">
        <v>525.12129262254803</v>
      </c>
      <c r="D5452">
        <f>SUM(A5452:C5452)</f>
        <v>525.12129262254803</v>
      </c>
    </row>
    <row r="5453" spans="1:4" x14ac:dyDescent="0.35">
      <c r="A5453">
        <v>0</v>
      </c>
      <c r="B5453">
        <v>0</v>
      </c>
      <c r="C5453">
        <v>0</v>
      </c>
      <c r="D5453">
        <f>SUM(A5453:C5453)</f>
        <v>0</v>
      </c>
    </row>
    <row r="5454" spans="1:4" x14ac:dyDescent="0.35">
      <c r="A5454">
        <v>0</v>
      </c>
      <c r="B5454">
        <v>0</v>
      </c>
      <c r="C5454">
        <v>0</v>
      </c>
      <c r="D5454">
        <f>SUM(A5454:C5454)</f>
        <v>0</v>
      </c>
    </row>
    <row r="5455" spans="1:4" x14ac:dyDescent="0.35">
      <c r="A5455">
        <v>0</v>
      </c>
      <c r="B5455">
        <v>0</v>
      </c>
      <c r="C5455">
        <v>0</v>
      </c>
      <c r="D5455">
        <f>SUM(A5455:C5455)</f>
        <v>0</v>
      </c>
    </row>
    <row r="5456" spans="1:4" x14ac:dyDescent="0.35">
      <c r="A5456">
        <v>0</v>
      </c>
      <c r="B5456">
        <v>2405.5646661296</v>
      </c>
      <c r="C5456">
        <v>0</v>
      </c>
      <c r="D5456">
        <f>SUM(A5456:C5456)</f>
        <v>2405.5646661296</v>
      </c>
    </row>
    <row r="5457" spans="1:4" x14ac:dyDescent="0.35">
      <c r="A5457">
        <v>0</v>
      </c>
      <c r="B5457">
        <v>3058.7683117861602</v>
      </c>
      <c r="C5457">
        <v>0</v>
      </c>
      <c r="D5457">
        <f>SUM(A5457:C5457)</f>
        <v>3058.7683117861602</v>
      </c>
    </row>
    <row r="5458" spans="1:4" x14ac:dyDescent="0.35">
      <c r="A5458">
        <v>0</v>
      </c>
      <c r="B5458">
        <v>0</v>
      </c>
      <c r="C5458">
        <v>4261.7898253580797</v>
      </c>
      <c r="D5458">
        <f>SUM(A5458:C5458)</f>
        <v>4261.7898253580797</v>
      </c>
    </row>
    <row r="5459" spans="1:4" x14ac:dyDescent="0.35">
      <c r="A5459">
        <v>0</v>
      </c>
      <c r="B5459">
        <v>0</v>
      </c>
      <c r="C5459">
        <v>4474.2522323291896</v>
      </c>
      <c r="D5459">
        <f>SUM(A5459:C5459)</f>
        <v>4474.2522323291896</v>
      </c>
    </row>
    <row r="5460" spans="1:4" x14ac:dyDescent="0.35">
      <c r="A5460">
        <v>0</v>
      </c>
      <c r="B5460">
        <v>202.77540604945699</v>
      </c>
      <c r="C5460">
        <v>5294.7</v>
      </c>
      <c r="D5460">
        <f>SUM(A5460:C5460)</f>
        <v>5497.475406049457</v>
      </c>
    </row>
    <row r="5461" spans="1:4" x14ac:dyDescent="0.35">
      <c r="A5461">
        <v>0</v>
      </c>
      <c r="B5461">
        <v>327.510175281729</v>
      </c>
      <c r="C5461">
        <v>5294.7</v>
      </c>
      <c r="D5461">
        <f>SUM(A5461:C5461)</f>
        <v>5622.2101752817289</v>
      </c>
    </row>
    <row r="5462" spans="1:4" x14ac:dyDescent="0.35">
      <c r="A5462">
        <v>0</v>
      </c>
      <c r="B5462">
        <v>5294.7</v>
      </c>
      <c r="C5462">
        <v>346.32152815526899</v>
      </c>
      <c r="D5462">
        <f>SUM(A5462:C5462)</f>
        <v>5641.0215281552692</v>
      </c>
    </row>
    <row r="5463" spans="1:4" x14ac:dyDescent="0.35">
      <c r="A5463">
        <v>2259.61386198736</v>
      </c>
      <c r="B5463">
        <v>0</v>
      </c>
      <c r="C5463">
        <v>5294.7</v>
      </c>
      <c r="D5463">
        <f>SUM(A5463:C5463)</f>
        <v>7554.3138619873598</v>
      </c>
    </row>
    <row r="5464" spans="1:4" x14ac:dyDescent="0.35">
      <c r="A5464">
        <v>0</v>
      </c>
      <c r="B5464">
        <v>5294.7</v>
      </c>
      <c r="C5464">
        <v>1102.46620574282</v>
      </c>
      <c r="D5464">
        <f>SUM(A5464:C5464)</f>
        <v>6397.1662057428202</v>
      </c>
    </row>
    <row r="5465" spans="1:4" x14ac:dyDescent="0.35">
      <c r="A5465">
        <v>7160.2104238628999</v>
      </c>
      <c r="B5465">
        <v>0</v>
      </c>
      <c r="C5465">
        <v>0</v>
      </c>
      <c r="D5465">
        <f>SUM(A5465:C5465)</f>
        <v>7160.2104238628999</v>
      </c>
    </row>
    <row r="5466" spans="1:4" x14ac:dyDescent="0.35">
      <c r="A5466">
        <v>1421.20599096506</v>
      </c>
      <c r="B5466">
        <v>0</v>
      </c>
      <c r="C5466">
        <v>5294.7</v>
      </c>
      <c r="D5466">
        <f>SUM(A5466:C5466)</f>
        <v>6715.9059909650596</v>
      </c>
    </row>
    <row r="5467" spans="1:4" x14ac:dyDescent="0.35">
      <c r="A5467">
        <v>5882.5201324465997</v>
      </c>
      <c r="B5467">
        <v>0</v>
      </c>
      <c r="C5467">
        <v>0</v>
      </c>
      <c r="D5467">
        <f>SUM(A5467:C5467)</f>
        <v>5882.5201324465997</v>
      </c>
    </row>
    <row r="5468" spans="1:4" x14ac:dyDescent="0.35">
      <c r="A5468">
        <v>3993.2765784745002</v>
      </c>
      <c r="B5468">
        <v>0</v>
      </c>
      <c r="C5468">
        <v>0</v>
      </c>
      <c r="D5468">
        <f>SUM(A5468:C5468)</f>
        <v>3993.2765784745002</v>
      </c>
    </row>
    <row r="5469" spans="1:4" x14ac:dyDescent="0.35">
      <c r="A5469">
        <v>4811.5889479662901</v>
      </c>
      <c r="B5469">
        <v>0</v>
      </c>
      <c r="C5469">
        <v>0</v>
      </c>
      <c r="D5469">
        <f>SUM(A5469:C5469)</f>
        <v>4811.5889479662901</v>
      </c>
    </row>
    <row r="5470" spans="1:4" x14ac:dyDescent="0.35">
      <c r="A5470">
        <v>3308.2488831907099</v>
      </c>
      <c r="B5470">
        <v>0</v>
      </c>
      <c r="C5470">
        <v>0</v>
      </c>
      <c r="D5470">
        <f>SUM(A5470:C5470)</f>
        <v>3308.2488831907099</v>
      </c>
    </row>
    <row r="5471" spans="1:4" x14ac:dyDescent="0.35">
      <c r="A5471">
        <v>0</v>
      </c>
      <c r="B5471">
        <v>3680.02103972139</v>
      </c>
      <c r="C5471">
        <v>0</v>
      </c>
      <c r="D5471">
        <f>SUM(A5471:C5471)</f>
        <v>3680.02103972139</v>
      </c>
    </row>
    <row r="5472" spans="1:4" x14ac:dyDescent="0.35">
      <c r="A5472">
        <v>0</v>
      </c>
      <c r="B5472">
        <v>2693.43855912345</v>
      </c>
      <c r="C5472">
        <v>0</v>
      </c>
      <c r="D5472">
        <f>SUM(A5472:C5472)</f>
        <v>2693.43855912345</v>
      </c>
    </row>
    <row r="5473" spans="1:4" x14ac:dyDescent="0.35">
      <c r="A5473">
        <v>1050.9940705153299</v>
      </c>
      <c r="B5473">
        <v>0</v>
      </c>
      <c r="C5473">
        <v>0</v>
      </c>
      <c r="D5473">
        <f>SUM(A5473:C5473)</f>
        <v>1050.9940705153299</v>
      </c>
    </row>
    <row r="5474" spans="1:4" x14ac:dyDescent="0.35">
      <c r="A5474">
        <v>0</v>
      </c>
      <c r="B5474">
        <v>0</v>
      </c>
      <c r="C5474">
        <v>0</v>
      </c>
      <c r="D5474">
        <f>SUM(A5474:C5474)</f>
        <v>0</v>
      </c>
    </row>
    <row r="5475" spans="1:4" x14ac:dyDescent="0.35">
      <c r="A5475">
        <v>0</v>
      </c>
      <c r="B5475">
        <v>0</v>
      </c>
      <c r="C5475">
        <v>0</v>
      </c>
      <c r="D5475">
        <f>SUM(A5475:C5475)</f>
        <v>0</v>
      </c>
    </row>
    <row r="5476" spans="1:4" x14ac:dyDescent="0.35">
      <c r="A5476">
        <v>0</v>
      </c>
      <c r="B5476">
        <v>0</v>
      </c>
      <c r="C5476">
        <v>0</v>
      </c>
      <c r="D5476">
        <f>SUM(A5476:C5476)</f>
        <v>0</v>
      </c>
    </row>
    <row r="5477" spans="1:4" x14ac:dyDescent="0.35">
      <c r="A5477">
        <v>0</v>
      </c>
      <c r="B5477">
        <v>0</v>
      </c>
      <c r="C5477">
        <v>0</v>
      </c>
      <c r="D5477">
        <f>SUM(A5477:C5477)</f>
        <v>0</v>
      </c>
    </row>
    <row r="5478" spans="1:4" x14ac:dyDescent="0.35">
      <c r="A5478">
        <v>0</v>
      </c>
      <c r="B5478">
        <v>0</v>
      </c>
      <c r="C5478">
        <v>0</v>
      </c>
      <c r="D5478">
        <f>SUM(A5478:C5478)</f>
        <v>0</v>
      </c>
    </row>
    <row r="5479" spans="1:4" x14ac:dyDescent="0.35">
      <c r="A5479">
        <v>0</v>
      </c>
      <c r="B5479">
        <v>0</v>
      </c>
      <c r="C5479">
        <v>0</v>
      </c>
      <c r="D5479">
        <f>SUM(A5479:C5479)</f>
        <v>0</v>
      </c>
    </row>
    <row r="5480" spans="1:4" x14ac:dyDescent="0.35">
      <c r="A5480">
        <v>0</v>
      </c>
      <c r="B5480">
        <v>1221.19106889554</v>
      </c>
      <c r="C5480">
        <v>0</v>
      </c>
      <c r="D5480">
        <f>SUM(A5480:C5480)</f>
        <v>1221.19106889554</v>
      </c>
    </row>
    <row r="5481" spans="1:4" x14ac:dyDescent="0.35">
      <c r="A5481">
        <v>0</v>
      </c>
      <c r="B5481">
        <v>1948.01408334282</v>
      </c>
      <c r="C5481">
        <v>0</v>
      </c>
      <c r="D5481">
        <f>SUM(A5481:C5481)</f>
        <v>1948.01408334282</v>
      </c>
    </row>
    <row r="5482" spans="1:4" x14ac:dyDescent="0.35">
      <c r="A5482">
        <v>0</v>
      </c>
      <c r="B5482">
        <v>0</v>
      </c>
      <c r="C5482">
        <v>3049.3423148872498</v>
      </c>
      <c r="D5482">
        <f>SUM(A5482:C5482)</f>
        <v>3049.3423148872498</v>
      </c>
    </row>
    <row r="5483" spans="1:4" x14ac:dyDescent="0.35">
      <c r="A5483">
        <v>0</v>
      </c>
      <c r="B5483">
        <v>0</v>
      </c>
      <c r="C5483">
        <v>3084.6600303073401</v>
      </c>
      <c r="D5483">
        <f>SUM(A5483:C5483)</f>
        <v>3084.6600303073401</v>
      </c>
    </row>
    <row r="5484" spans="1:4" x14ac:dyDescent="0.35">
      <c r="A5484">
        <v>0</v>
      </c>
      <c r="B5484">
        <v>0</v>
      </c>
      <c r="C5484">
        <v>3683.1941384307402</v>
      </c>
      <c r="D5484">
        <f>SUM(A5484:C5484)</f>
        <v>3683.1941384307402</v>
      </c>
    </row>
    <row r="5485" spans="1:4" x14ac:dyDescent="0.35">
      <c r="A5485">
        <v>0</v>
      </c>
      <c r="B5485">
        <v>0</v>
      </c>
      <c r="C5485">
        <v>3665.86832654313</v>
      </c>
      <c r="D5485">
        <f>SUM(A5485:C5485)</f>
        <v>3665.86832654313</v>
      </c>
    </row>
    <row r="5486" spans="1:4" x14ac:dyDescent="0.35">
      <c r="A5486">
        <v>0</v>
      </c>
      <c r="B5486">
        <v>3953.61846000175</v>
      </c>
      <c r="C5486">
        <v>0</v>
      </c>
      <c r="D5486">
        <f>SUM(A5486:C5486)</f>
        <v>3953.61846000175</v>
      </c>
    </row>
    <row r="5487" spans="1:4" x14ac:dyDescent="0.35">
      <c r="A5487">
        <v>0</v>
      </c>
      <c r="B5487">
        <v>0</v>
      </c>
      <c r="C5487">
        <v>4415.3853985517599</v>
      </c>
      <c r="D5487">
        <f>SUM(A5487:C5487)</f>
        <v>4415.3853985517599</v>
      </c>
    </row>
    <row r="5488" spans="1:4" x14ac:dyDescent="0.35">
      <c r="A5488">
        <v>0</v>
      </c>
      <c r="B5488">
        <v>5294.7</v>
      </c>
      <c r="C5488">
        <v>530.07302882407998</v>
      </c>
      <c r="D5488">
        <f>SUM(A5488:C5488)</f>
        <v>5824.77302882408</v>
      </c>
    </row>
    <row r="5489" spans="1:4" x14ac:dyDescent="0.35">
      <c r="A5489">
        <v>5901.0461418454097</v>
      </c>
      <c r="B5489">
        <v>0</v>
      </c>
      <c r="C5489">
        <v>0</v>
      </c>
      <c r="D5489">
        <f>SUM(A5489:C5489)</f>
        <v>5901.0461418454097</v>
      </c>
    </row>
    <row r="5490" spans="1:4" x14ac:dyDescent="0.35">
      <c r="A5490">
        <v>0</v>
      </c>
      <c r="B5490">
        <v>0</v>
      </c>
      <c r="C5490">
        <v>4797.9783320734796</v>
      </c>
      <c r="D5490">
        <f>SUM(A5490:C5490)</f>
        <v>4797.9783320734796</v>
      </c>
    </row>
    <row r="5491" spans="1:4" x14ac:dyDescent="0.35">
      <c r="A5491">
        <v>3909.9198176314799</v>
      </c>
      <c r="B5491">
        <v>0</v>
      </c>
      <c r="C5491">
        <v>0</v>
      </c>
      <c r="D5491">
        <f>SUM(A5491:C5491)</f>
        <v>3909.9198176314799</v>
      </c>
    </row>
    <row r="5492" spans="1:4" x14ac:dyDescent="0.35">
      <c r="A5492">
        <v>2832.2369534363302</v>
      </c>
      <c r="B5492">
        <v>0</v>
      </c>
      <c r="C5492">
        <v>0</v>
      </c>
      <c r="D5492">
        <f>SUM(A5492:C5492)</f>
        <v>2832.2369534363302</v>
      </c>
    </row>
    <row r="5493" spans="1:4" x14ac:dyDescent="0.35">
      <c r="A5493">
        <v>2494.8429745670001</v>
      </c>
      <c r="B5493">
        <v>0</v>
      </c>
      <c r="C5493">
        <v>0</v>
      </c>
      <c r="D5493">
        <f>SUM(A5493:C5493)</f>
        <v>2494.8429745670001</v>
      </c>
    </row>
    <row r="5494" spans="1:4" x14ac:dyDescent="0.35">
      <c r="A5494">
        <v>1483.2912759146</v>
      </c>
      <c r="B5494">
        <v>0</v>
      </c>
      <c r="C5494">
        <v>0</v>
      </c>
      <c r="D5494">
        <f>SUM(A5494:C5494)</f>
        <v>1483.2912759146</v>
      </c>
    </row>
    <row r="5495" spans="1:4" x14ac:dyDescent="0.35">
      <c r="A5495">
        <v>0</v>
      </c>
      <c r="B5495">
        <v>0</v>
      </c>
      <c r="C5495">
        <v>0</v>
      </c>
      <c r="D5495">
        <f>SUM(A5495:C5495)</f>
        <v>0</v>
      </c>
    </row>
    <row r="5496" spans="1:4" x14ac:dyDescent="0.35">
      <c r="A5496">
        <v>0</v>
      </c>
      <c r="B5496">
        <v>0</v>
      </c>
      <c r="C5496">
        <v>0</v>
      </c>
      <c r="D5496">
        <f>SUM(A5496:C5496)</f>
        <v>0</v>
      </c>
    </row>
    <row r="5497" spans="1:4" x14ac:dyDescent="0.35">
      <c r="A5497">
        <v>0</v>
      </c>
      <c r="B5497">
        <v>0</v>
      </c>
      <c r="C5497">
        <v>0</v>
      </c>
      <c r="D5497">
        <f>SUM(A5497:C5497)</f>
        <v>0</v>
      </c>
    </row>
    <row r="5498" spans="1:4" x14ac:dyDescent="0.35">
      <c r="A5498">
        <v>0</v>
      </c>
      <c r="B5498">
        <v>0</v>
      </c>
      <c r="C5498">
        <v>0</v>
      </c>
      <c r="D5498">
        <f>SUM(A5498:C5498)</f>
        <v>0</v>
      </c>
    </row>
    <row r="5499" spans="1:4" x14ac:dyDescent="0.35">
      <c r="A5499">
        <v>0</v>
      </c>
      <c r="B5499">
        <v>0</v>
      </c>
      <c r="C5499">
        <v>0</v>
      </c>
      <c r="D5499">
        <f>SUM(A5499:C5499)</f>
        <v>0</v>
      </c>
    </row>
    <row r="5500" spans="1:4" x14ac:dyDescent="0.35">
      <c r="A5500">
        <v>0</v>
      </c>
      <c r="B5500">
        <v>0</v>
      </c>
      <c r="C5500">
        <v>0</v>
      </c>
      <c r="D5500">
        <f>SUM(A5500:C5500)</f>
        <v>0</v>
      </c>
    </row>
    <row r="5501" spans="1:4" x14ac:dyDescent="0.35">
      <c r="A5501">
        <v>0</v>
      </c>
      <c r="B5501">
        <v>0</v>
      </c>
      <c r="C5501">
        <v>0</v>
      </c>
      <c r="D5501">
        <f>SUM(A5501:C5501)</f>
        <v>0</v>
      </c>
    </row>
    <row r="5502" spans="1:4" x14ac:dyDescent="0.35">
      <c r="A5502">
        <v>0</v>
      </c>
      <c r="B5502">
        <v>0</v>
      </c>
      <c r="C5502">
        <v>0</v>
      </c>
      <c r="D5502">
        <f>SUM(A5502:C5502)</f>
        <v>0</v>
      </c>
    </row>
    <row r="5503" spans="1:4" x14ac:dyDescent="0.35">
      <c r="A5503">
        <v>0</v>
      </c>
      <c r="B5503">
        <v>0</v>
      </c>
      <c r="C5503">
        <v>170.262636536402</v>
      </c>
      <c r="D5503">
        <f>SUM(A5503:C5503)</f>
        <v>170.262636536402</v>
      </c>
    </row>
    <row r="5504" spans="1:4" x14ac:dyDescent="0.35">
      <c r="A5504">
        <v>0</v>
      </c>
      <c r="B5504">
        <v>941.22241144376096</v>
      </c>
      <c r="C5504">
        <v>0</v>
      </c>
      <c r="D5504">
        <f>SUM(A5504:C5504)</f>
        <v>941.22241144376096</v>
      </c>
    </row>
    <row r="5505" spans="1:4" x14ac:dyDescent="0.35">
      <c r="A5505">
        <v>0</v>
      </c>
      <c r="B5505">
        <v>1822.9683796224399</v>
      </c>
      <c r="C5505">
        <v>0</v>
      </c>
      <c r="D5505">
        <f>SUM(A5505:C5505)</f>
        <v>1822.9683796224399</v>
      </c>
    </row>
    <row r="5506" spans="1:4" x14ac:dyDescent="0.35">
      <c r="A5506">
        <v>0</v>
      </c>
      <c r="B5506">
        <v>0</v>
      </c>
      <c r="C5506">
        <v>1621.1863330778101</v>
      </c>
      <c r="D5506">
        <f>SUM(A5506:C5506)</f>
        <v>1621.1863330778101</v>
      </c>
    </row>
    <row r="5507" spans="1:4" x14ac:dyDescent="0.35">
      <c r="A5507">
        <v>0</v>
      </c>
      <c r="B5507">
        <v>0</v>
      </c>
      <c r="C5507">
        <v>3565.2431351873101</v>
      </c>
      <c r="D5507">
        <f>SUM(A5507:C5507)</f>
        <v>3565.2431351873101</v>
      </c>
    </row>
    <row r="5508" spans="1:4" x14ac:dyDescent="0.35">
      <c r="A5508">
        <v>0</v>
      </c>
      <c r="B5508">
        <v>0</v>
      </c>
      <c r="C5508">
        <v>3071.3328005380999</v>
      </c>
      <c r="D5508">
        <f>SUM(A5508:C5508)</f>
        <v>3071.3328005380999</v>
      </c>
    </row>
    <row r="5509" spans="1:4" x14ac:dyDescent="0.35">
      <c r="A5509">
        <v>0</v>
      </c>
      <c r="B5509">
        <v>0</v>
      </c>
      <c r="C5509">
        <v>4215.6910144782396</v>
      </c>
      <c r="D5509">
        <f>SUM(A5509:C5509)</f>
        <v>4215.6910144782396</v>
      </c>
    </row>
    <row r="5510" spans="1:4" x14ac:dyDescent="0.35">
      <c r="A5510">
        <v>0</v>
      </c>
      <c r="B5510">
        <v>3504.6970960867602</v>
      </c>
      <c r="C5510">
        <v>0</v>
      </c>
      <c r="D5510">
        <f>SUM(A5510:C5510)</f>
        <v>3504.6970960867602</v>
      </c>
    </row>
    <row r="5511" spans="1:4" x14ac:dyDescent="0.35">
      <c r="A5511">
        <v>0</v>
      </c>
      <c r="B5511">
        <v>0</v>
      </c>
      <c r="C5511">
        <v>5005.7597885019304</v>
      </c>
      <c r="D5511">
        <f>SUM(A5511:C5511)</f>
        <v>5005.7597885019304</v>
      </c>
    </row>
    <row r="5512" spans="1:4" x14ac:dyDescent="0.35">
      <c r="A5512">
        <v>0</v>
      </c>
      <c r="B5512">
        <v>5294.7</v>
      </c>
      <c r="C5512">
        <v>189.61964190388699</v>
      </c>
      <c r="D5512">
        <f>SUM(A5512:C5512)</f>
        <v>5484.3196419038868</v>
      </c>
    </row>
    <row r="5513" spans="1:4" x14ac:dyDescent="0.35">
      <c r="A5513">
        <v>3234.7247308260298</v>
      </c>
      <c r="B5513">
        <v>0</v>
      </c>
      <c r="C5513">
        <v>0</v>
      </c>
      <c r="D5513">
        <f>SUM(A5513:C5513)</f>
        <v>3234.7247308260298</v>
      </c>
    </row>
    <row r="5514" spans="1:4" x14ac:dyDescent="0.35">
      <c r="A5514">
        <v>0</v>
      </c>
      <c r="B5514">
        <v>0</v>
      </c>
      <c r="C5514">
        <v>3910.1329778108602</v>
      </c>
      <c r="D5514">
        <f>SUM(A5514:C5514)</f>
        <v>3910.1329778108602</v>
      </c>
    </row>
    <row r="5515" spans="1:4" x14ac:dyDescent="0.35">
      <c r="A5515">
        <v>3203.09233597401</v>
      </c>
      <c r="B5515">
        <v>0</v>
      </c>
      <c r="C5515">
        <v>0</v>
      </c>
      <c r="D5515">
        <f>SUM(A5515:C5515)</f>
        <v>3203.09233597401</v>
      </c>
    </row>
    <row r="5516" spans="1:4" x14ac:dyDescent="0.35">
      <c r="A5516">
        <v>1233.9286224821899</v>
      </c>
      <c r="B5516">
        <v>0</v>
      </c>
      <c r="C5516">
        <v>0</v>
      </c>
      <c r="D5516">
        <f>SUM(A5516:C5516)</f>
        <v>1233.9286224821899</v>
      </c>
    </row>
    <row r="5517" spans="1:4" x14ac:dyDescent="0.35">
      <c r="A5517">
        <v>1214.3619821892701</v>
      </c>
      <c r="B5517">
        <v>0</v>
      </c>
      <c r="C5517">
        <v>0</v>
      </c>
      <c r="D5517">
        <f>SUM(A5517:C5517)</f>
        <v>1214.3619821892701</v>
      </c>
    </row>
    <row r="5518" spans="1:4" x14ac:dyDescent="0.35">
      <c r="A5518">
        <v>2226.8732396371902</v>
      </c>
      <c r="B5518">
        <v>0</v>
      </c>
      <c r="C5518">
        <v>0</v>
      </c>
      <c r="D5518">
        <f>SUM(A5518:C5518)</f>
        <v>2226.8732396371902</v>
      </c>
    </row>
    <row r="5519" spans="1:4" x14ac:dyDescent="0.35">
      <c r="A5519">
        <v>0</v>
      </c>
      <c r="B5519">
        <v>262.14190482122001</v>
      </c>
      <c r="C5519">
        <v>0</v>
      </c>
      <c r="D5519">
        <f>SUM(A5519:C5519)</f>
        <v>262.14190482122001</v>
      </c>
    </row>
    <row r="5520" spans="1:4" x14ac:dyDescent="0.35">
      <c r="A5520">
        <v>0</v>
      </c>
      <c r="B5520">
        <v>0</v>
      </c>
      <c r="C5520">
        <v>0</v>
      </c>
      <c r="D5520">
        <f>SUM(A5520:C5520)</f>
        <v>0</v>
      </c>
    </row>
    <row r="5521" spans="1:4" x14ac:dyDescent="0.35">
      <c r="A5521">
        <v>0</v>
      </c>
      <c r="B5521">
        <v>0</v>
      </c>
      <c r="C5521">
        <v>0</v>
      </c>
      <c r="D5521">
        <f>SUM(A5521:C5521)</f>
        <v>0</v>
      </c>
    </row>
    <row r="5522" spans="1:4" x14ac:dyDescent="0.35">
      <c r="A5522">
        <v>798.40620495716598</v>
      </c>
      <c r="B5522">
        <v>0</v>
      </c>
      <c r="C5522">
        <v>0</v>
      </c>
      <c r="D5522">
        <f>SUM(A5522:C5522)</f>
        <v>798.40620495716598</v>
      </c>
    </row>
    <row r="5523" spans="1:4" x14ac:dyDescent="0.35">
      <c r="A5523">
        <v>0</v>
      </c>
      <c r="B5523">
        <v>571.30453239241297</v>
      </c>
      <c r="C5523">
        <v>0</v>
      </c>
      <c r="D5523">
        <f>SUM(A5523:C5523)</f>
        <v>571.30453239241297</v>
      </c>
    </row>
    <row r="5524" spans="1:4" x14ac:dyDescent="0.35">
      <c r="A5524">
        <v>0</v>
      </c>
      <c r="B5524">
        <v>0</v>
      </c>
      <c r="C5524">
        <v>973.36830696797006</v>
      </c>
      <c r="D5524">
        <f>SUM(A5524:C5524)</f>
        <v>973.36830696797006</v>
      </c>
    </row>
    <row r="5525" spans="1:4" x14ac:dyDescent="0.35">
      <c r="A5525">
        <v>0</v>
      </c>
      <c r="B5525">
        <v>409.64165638579601</v>
      </c>
      <c r="C5525">
        <v>0</v>
      </c>
      <c r="D5525">
        <f>SUM(A5525:C5525)</f>
        <v>409.64165638579601</v>
      </c>
    </row>
    <row r="5526" spans="1:4" x14ac:dyDescent="0.35">
      <c r="A5526">
        <v>0</v>
      </c>
      <c r="B5526">
        <v>1168.9229023242899</v>
      </c>
      <c r="C5526">
        <v>0</v>
      </c>
      <c r="D5526">
        <f>SUM(A5526:C5526)</f>
        <v>1168.9229023242899</v>
      </c>
    </row>
    <row r="5527" spans="1:4" x14ac:dyDescent="0.35">
      <c r="A5527">
        <v>0</v>
      </c>
      <c r="B5527">
        <v>0</v>
      </c>
      <c r="C5527">
        <v>1989.5714875789699</v>
      </c>
      <c r="D5527">
        <f>SUM(A5527:C5527)</f>
        <v>1989.5714875789699</v>
      </c>
    </row>
    <row r="5528" spans="1:4" x14ac:dyDescent="0.35">
      <c r="A5528">
        <v>0</v>
      </c>
      <c r="B5528">
        <v>1837.4900978717701</v>
      </c>
      <c r="C5528">
        <v>0</v>
      </c>
      <c r="D5528">
        <f>SUM(A5528:C5528)</f>
        <v>1837.4900978717701</v>
      </c>
    </row>
    <row r="5529" spans="1:4" x14ac:dyDescent="0.35">
      <c r="A5529">
        <v>0</v>
      </c>
      <c r="B5529">
        <v>3998.9149003014199</v>
      </c>
      <c r="C5529">
        <v>0</v>
      </c>
      <c r="D5529">
        <f>SUM(A5529:C5529)</f>
        <v>3998.9149003014199</v>
      </c>
    </row>
    <row r="5530" spans="1:4" x14ac:dyDescent="0.35">
      <c r="A5530">
        <v>0</v>
      </c>
      <c r="B5530">
        <v>0</v>
      </c>
      <c r="C5530">
        <v>4731.2873781570597</v>
      </c>
      <c r="D5530">
        <f>SUM(A5530:C5530)</f>
        <v>4731.2873781570597</v>
      </c>
    </row>
    <row r="5531" spans="1:4" x14ac:dyDescent="0.35">
      <c r="A5531">
        <v>0</v>
      </c>
      <c r="B5531">
        <v>0</v>
      </c>
      <c r="C5531">
        <v>4680.6601518837597</v>
      </c>
      <c r="D5531">
        <f>SUM(A5531:C5531)</f>
        <v>4680.6601518837597</v>
      </c>
    </row>
    <row r="5532" spans="1:4" x14ac:dyDescent="0.35">
      <c r="A5532">
        <v>0</v>
      </c>
      <c r="B5532">
        <v>0</v>
      </c>
      <c r="C5532">
        <v>4412.7224273555203</v>
      </c>
      <c r="D5532">
        <f>SUM(A5532:C5532)</f>
        <v>4412.7224273555203</v>
      </c>
    </row>
    <row r="5533" spans="1:4" x14ac:dyDescent="0.35">
      <c r="A5533">
        <v>0</v>
      </c>
      <c r="B5533">
        <v>1723.02242735552</v>
      </c>
      <c r="C5533">
        <v>5294.7</v>
      </c>
      <c r="D5533">
        <f>SUM(A5533:C5533)</f>
        <v>7017.7224273555203</v>
      </c>
    </row>
    <row r="5534" spans="1:4" x14ac:dyDescent="0.35">
      <c r="A5534">
        <v>0</v>
      </c>
      <c r="B5534">
        <v>5294.7</v>
      </c>
      <c r="C5534">
        <v>1952.36892111168</v>
      </c>
      <c r="D5534">
        <f>SUM(A5534:C5534)</f>
        <v>7247.0689211116796</v>
      </c>
    </row>
    <row r="5535" spans="1:4" x14ac:dyDescent="0.35">
      <c r="A5535">
        <v>2247.7108109752799</v>
      </c>
      <c r="B5535">
        <v>0</v>
      </c>
      <c r="C5535">
        <v>5294.7</v>
      </c>
      <c r="D5535">
        <f>SUM(A5535:C5535)</f>
        <v>7542.4108109752797</v>
      </c>
    </row>
    <row r="5536" spans="1:4" x14ac:dyDescent="0.35">
      <c r="A5536">
        <v>0</v>
      </c>
      <c r="B5536">
        <v>5294.7</v>
      </c>
      <c r="C5536">
        <v>2030.3628885973501</v>
      </c>
      <c r="D5536">
        <f>SUM(A5536:C5536)</f>
        <v>7325.0628885973501</v>
      </c>
    </row>
    <row r="5537" spans="1:4" x14ac:dyDescent="0.35">
      <c r="A5537">
        <v>6789.4851178912404</v>
      </c>
      <c r="B5537">
        <v>0</v>
      </c>
      <c r="C5537">
        <v>0</v>
      </c>
      <c r="D5537">
        <f>SUM(A5537:C5537)</f>
        <v>6789.4851178912404</v>
      </c>
    </row>
    <row r="5538" spans="1:4" x14ac:dyDescent="0.35">
      <c r="A5538">
        <v>2067.2812703622199</v>
      </c>
      <c r="B5538">
        <v>0</v>
      </c>
      <c r="C5538">
        <v>5294.7</v>
      </c>
      <c r="D5538">
        <f>SUM(A5538:C5538)</f>
        <v>7361.9812703622192</v>
      </c>
    </row>
    <row r="5539" spans="1:4" x14ac:dyDescent="0.35">
      <c r="A5539">
        <v>5509.1908976341401</v>
      </c>
      <c r="B5539">
        <v>0</v>
      </c>
      <c r="C5539">
        <v>0</v>
      </c>
      <c r="D5539">
        <f>SUM(A5539:C5539)</f>
        <v>5509.1908976341401</v>
      </c>
    </row>
    <row r="5540" spans="1:4" x14ac:dyDescent="0.35">
      <c r="A5540">
        <v>4149.7888007504398</v>
      </c>
      <c r="B5540">
        <v>0</v>
      </c>
      <c r="C5540">
        <v>0</v>
      </c>
      <c r="D5540">
        <f>SUM(A5540:C5540)</f>
        <v>4149.7888007504398</v>
      </c>
    </row>
    <row r="5541" spans="1:4" x14ac:dyDescent="0.35">
      <c r="A5541">
        <v>3076.4731511671598</v>
      </c>
      <c r="B5541">
        <v>0</v>
      </c>
      <c r="C5541">
        <v>0</v>
      </c>
      <c r="D5541">
        <f>SUM(A5541:C5541)</f>
        <v>3076.4731511671598</v>
      </c>
    </row>
    <row r="5542" spans="1:4" x14ac:dyDescent="0.35">
      <c r="A5542">
        <v>2188.8976244323599</v>
      </c>
      <c r="B5542">
        <v>0</v>
      </c>
      <c r="C5542">
        <v>0</v>
      </c>
      <c r="D5542">
        <f>SUM(A5542:C5542)</f>
        <v>2188.8976244323599</v>
      </c>
    </row>
    <row r="5543" spans="1:4" x14ac:dyDescent="0.35">
      <c r="A5543">
        <v>0</v>
      </c>
      <c r="B5543">
        <v>2114.9035094024398</v>
      </c>
      <c r="C5543">
        <v>0</v>
      </c>
      <c r="D5543">
        <f>SUM(A5543:C5543)</f>
        <v>2114.9035094024398</v>
      </c>
    </row>
    <row r="5544" spans="1:4" x14ac:dyDescent="0.35">
      <c r="A5544">
        <v>0</v>
      </c>
      <c r="B5544">
        <v>289.24207544819598</v>
      </c>
      <c r="C5544">
        <v>0</v>
      </c>
      <c r="D5544">
        <f>SUM(A5544:C5544)</f>
        <v>289.24207544819598</v>
      </c>
    </row>
    <row r="5545" spans="1:4" x14ac:dyDescent="0.35">
      <c r="A5545">
        <v>195.656699151873</v>
      </c>
      <c r="B5545">
        <v>0</v>
      </c>
      <c r="C5545">
        <v>0</v>
      </c>
      <c r="D5545">
        <f>SUM(A5545:C5545)</f>
        <v>195.656699151873</v>
      </c>
    </row>
    <row r="5546" spans="1:4" x14ac:dyDescent="0.35">
      <c r="A5546">
        <v>1486.0908091077199</v>
      </c>
      <c r="B5546">
        <v>0</v>
      </c>
      <c r="C5546">
        <v>0</v>
      </c>
      <c r="D5546">
        <f>SUM(A5546:C5546)</f>
        <v>1486.0908091077199</v>
      </c>
    </row>
    <row r="5547" spans="1:4" x14ac:dyDescent="0.35">
      <c r="A5547">
        <v>0</v>
      </c>
      <c r="B5547">
        <v>156.56185615973999</v>
      </c>
      <c r="C5547">
        <v>0</v>
      </c>
      <c r="D5547">
        <f>SUM(A5547:C5547)</f>
        <v>156.56185615973999</v>
      </c>
    </row>
    <row r="5548" spans="1:4" x14ac:dyDescent="0.35">
      <c r="A5548">
        <v>0</v>
      </c>
      <c r="B5548">
        <v>0</v>
      </c>
      <c r="C5548">
        <v>0</v>
      </c>
      <c r="D5548">
        <f>SUM(A5548:C5548)</f>
        <v>0</v>
      </c>
    </row>
    <row r="5549" spans="1:4" x14ac:dyDescent="0.35">
      <c r="A5549">
        <v>0</v>
      </c>
      <c r="B5549">
        <v>0</v>
      </c>
      <c r="C5549">
        <v>0</v>
      </c>
      <c r="D5549">
        <f>SUM(A5549:C5549)</f>
        <v>0</v>
      </c>
    </row>
    <row r="5550" spans="1:4" x14ac:dyDescent="0.35">
      <c r="A5550">
        <v>0</v>
      </c>
      <c r="B5550">
        <v>68.057492907579004</v>
      </c>
      <c r="C5550">
        <v>0</v>
      </c>
      <c r="D5550">
        <f>SUM(A5550:C5550)</f>
        <v>68.057492907579004</v>
      </c>
    </row>
    <row r="5551" spans="1:4" x14ac:dyDescent="0.35">
      <c r="A5551">
        <v>0</v>
      </c>
      <c r="B5551">
        <v>0</v>
      </c>
      <c r="C5551">
        <v>1717.5222984762199</v>
      </c>
      <c r="D5551">
        <f>SUM(A5551:C5551)</f>
        <v>1717.5222984762199</v>
      </c>
    </row>
    <row r="5552" spans="1:4" x14ac:dyDescent="0.35">
      <c r="A5552">
        <v>0</v>
      </c>
      <c r="B5552">
        <v>2164.3535247585501</v>
      </c>
      <c r="C5552">
        <v>0</v>
      </c>
      <c r="D5552">
        <f>SUM(A5552:C5552)</f>
        <v>2164.3535247585501</v>
      </c>
    </row>
    <row r="5553" spans="1:4" x14ac:dyDescent="0.35">
      <c r="A5553">
        <v>0</v>
      </c>
      <c r="B5553">
        <v>3654.8338522762601</v>
      </c>
      <c r="C5553">
        <v>0</v>
      </c>
      <c r="D5553">
        <f>SUM(A5553:C5553)</f>
        <v>3654.8338522762601</v>
      </c>
    </row>
    <row r="5554" spans="1:4" x14ac:dyDescent="0.35">
      <c r="A5554">
        <v>0</v>
      </c>
      <c r="B5554">
        <v>0</v>
      </c>
      <c r="C5554">
        <v>3621.9030679050902</v>
      </c>
      <c r="D5554">
        <f>SUM(A5554:C5554)</f>
        <v>3621.9030679050902</v>
      </c>
    </row>
    <row r="5555" spans="1:4" x14ac:dyDescent="0.35">
      <c r="A5555">
        <v>0</v>
      </c>
      <c r="B5555">
        <v>0</v>
      </c>
      <c r="C5555">
        <v>4550.6540318514199</v>
      </c>
      <c r="D5555">
        <f>SUM(A5555:C5555)</f>
        <v>4550.6540318514199</v>
      </c>
    </row>
    <row r="5556" spans="1:4" x14ac:dyDescent="0.35">
      <c r="A5556">
        <v>0</v>
      </c>
      <c r="B5556">
        <v>298.79016554231902</v>
      </c>
      <c r="C5556">
        <v>5294.7</v>
      </c>
      <c r="D5556">
        <f>SUM(A5556:C5556)</f>
        <v>5593.4901655423191</v>
      </c>
    </row>
    <row r="5557" spans="1:4" x14ac:dyDescent="0.35">
      <c r="A5557">
        <v>0</v>
      </c>
      <c r="B5557">
        <v>149.52047209943601</v>
      </c>
      <c r="C5557">
        <v>5294.7</v>
      </c>
      <c r="D5557">
        <f>SUM(A5557:C5557)</f>
        <v>5444.2204720994359</v>
      </c>
    </row>
    <row r="5558" spans="1:4" x14ac:dyDescent="0.35">
      <c r="A5558">
        <v>0</v>
      </c>
      <c r="B5558">
        <v>5294.7</v>
      </c>
      <c r="C5558">
        <v>1050.8045102985</v>
      </c>
      <c r="D5558">
        <f>SUM(A5558:C5558)</f>
        <v>6345.5045102984996</v>
      </c>
    </row>
    <row r="5559" spans="1:4" x14ac:dyDescent="0.35">
      <c r="A5559">
        <v>233.559035884856</v>
      </c>
      <c r="B5559">
        <v>0</v>
      </c>
      <c r="C5559">
        <v>5294.7</v>
      </c>
      <c r="D5559">
        <f>SUM(A5559:C5559)</f>
        <v>5528.2590358848556</v>
      </c>
    </row>
    <row r="5560" spans="1:4" x14ac:dyDescent="0.35">
      <c r="A5560">
        <v>0</v>
      </c>
      <c r="B5560">
        <v>5294.7</v>
      </c>
      <c r="C5560">
        <v>1209.81619780404</v>
      </c>
      <c r="D5560">
        <f>SUM(A5560:C5560)</f>
        <v>6504.5161978040396</v>
      </c>
    </row>
    <row r="5561" spans="1:4" x14ac:dyDescent="0.35">
      <c r="A5561">
        <v>6648.3772765413796</v>
      </c>
      <c r="B5561">
        <v>0</v>
      </c>
      <c r="C5561">
        <v>0</v>
      </c>
      <c r="D5561">
        <f>SUM(A5561:C5561)</f>
        <v>6648.3772765413796</v>
      </c>
    </row>
    <row r="5562" spans="1:4" x14ac:dyDescent="0.35">
      <c r="A5562">
        <v>1559.04240347736</v>
      </c>
      <c r="B5562">
        <v>0</v>
      </c>
      <c r="C5562">
        <v>5294.7</v>
      </c>
      <c r="D5562">
        <f>SUM(A5562:C5562)</f>
        <v>6853.7424034773594</v>
      </c>
    </row>
    <row r="5563" spans="1:4" x14ac:dyDescent="0.35">
      <c r="A5563">
        <v>5497.2835265116601</v>
      </c>
      <c r="B5563">
        <v>0</v>
      </c>
      <c r="C5563">
        <v>0</v>
      </c>
      <c r="D5563">
        <f>SUM(A5563:C5563)</f>
        <v>5497.2835265116601</v>
      </c>
    </row>
    <row r="5564" spans="1:4" x14ac:dyDescent="0.35">
      <c r="A5564">
        <v>3657.6675177831698</v>
      </c>
      <c r="B5564">
        <v>0</v>
      </c>
      <c r="C5564">
        <v>0</v>
      </c>
      <c r="D5564">
        <f>SUM(A5564:C5564)</f>
        <v>3657.6675177831698</v>
      </c>
    </row>
    <row r="5565" spans="1:4" x14ac:dyDescent="0.35">
      <c r="A5565">
        <v>3618.4578967237198</v>
      </c>
      <c r="B5565">
        <v>0</v>
      </c>
      <c r="C5565">
        <v>0</v>
      </c>
      <c r="D5565">
        <f>SUM(A5565:C5565)</f>
        <v>3618.4578967237198</v>
      </c>
    </row>
    <row r="5566" spans="1:4" x14ac:dyDescent="0.35">
      <c r="A5566">
        <v>3785.3839686216002</v>
      </c>
      <c r="B5566">
        <v>0</v>
      </c>
      <c r="C5566">
        <v>0</v>
      </c>
      <c r="D5566">
        <f>SUM(A5566:C5566)</f>
        <v>3785.3839686216002</v>
      </c>
    </row>
    <row r="5567" spans="1:4" x14ac:dyDescent="0.35">
      <c r="A5567">
        <v>0</v>
      </c>
      <c r="B5567">
        <v>1180.3839686215999</v>
      </c>
      <c r="C5567">
        <v>0</v>
      </c>
      <c r="D5567">
        <f>SUM(A5567:C5567)</f>
        <v>1180.3839686215999</v>
      </c>
    </row>
    <row r="5568" spans="1:4" x14ac:dyDescent="0.35">
      <c r="A5568">
        <v>0</v>
      </c>
      <c r="B5568">
        <v>0</v>
      </c>
      <c r="C5568">
        <v>0</v>
      </c>
      <c r="D5568">
        <f>SUM(A5568:C5568)</f>
        <v>0</v>
      </c>
    </row>
    <row r="5569" spans="1:4" x14ac:dyDescent="0.35">
      <c r="A5569">
        <v>0</v>
      </c>
      <c r="B5569">
        <v>0</v>
      </c>
      <c r="C5569">
        <v>0</v>
      </c>
      <c r="D5569">
        <f>SUM(A5569:C5569)</f>
        <v>0</v>
      </c>
    </row>
    <row r="5570" spans="1:4" x14ac:dyDescent="0.35">
      <c r="A5570">
        <v>0</v>
      </c>
      <c r="B5570">
        <v>0</v>
      </c>
      <c r="C5570">
        <v>0</v>
      </c>
      <c r="D5570">
        <f>SUM(A5570:C5570)</f>
        <v>0</v>
      </c>
    </row>
    <row r="5571" spans="1:4" x14ac:dyDescent="0.35">
      <c r="A5571">
        <v>0</v>
      </c>
      <c r="B5571">
        <v>0</v>
      </c>
      <c r="C5571">
        <v>0</v>
      </c>
      <c r="D5571">
        <f>SUM(A5571:C5571)</f>
        <v>0</v>
      </c>
    </row>
    <row r="5572" spans="1:4" x14ac:dyDescent="0.35">
      <c r="A5572">
        <v>0</v>
      </c>
      <c r="B5572">
        <v>0</v>
      </c>
      <c r="C5572">
        <v>1426.37035699996</v>
      </c>
      <c r="D5572">
        <f>SUM(A5572:C5572)</f>
        <v>1426.37035699996</v>
      </c>
    </row>
    <row r="5573" spans="1:4" x14ac:dyDescent="0.35">
      <c r="A5573">
        <v>0</v>
      </c>
      <c r="B5573">
        <v>0</v>
      </c>
      <c r="C5573">
        <v>0</v>
      </c>
      <c r="D5573">
        <f>SUM(A5573:C5573)</f>
        <v>0</v>
      </c>
    </row>
    <row r="5574" spans="1:4" x14ac:dyDescent="0.35">
      <c r="A5574">
        <v>0</v>
      </c>
      <c r="B5574">
        <v>1713.47374027552</v>
      </c>
      <c r="C5574">
        <v>0</v>
      </c>
      <c r="D5574">
        <f>SUM(A5574:C5574)</f>
        <v>1713.47374027552</v>
      </c>
    </row>
    <row r="5575" spans="1:4" x14ac:dyDescent="0.35">
      <c r="A5575">
        <v>0</v>
      </c>
      <c r="B5575">
        <v>0</v>
      </c>
      <c r="C5575">
        <v>994.80343330201595</v>
      </c>
      <c r="D5575">
        <f>SUM(A5575:C5575)</f>
        <v>994.80343330201595</v>
      </c>
    </row>
    <row r="5576" spans="1:4" x14ac:dyDescent="0.35">
      <c r="A5576">
        <v>0</v>
      </c>
      <c r="B5576">
        <v>2479.8558917629998</v>
      </c>
      <c r="C5576">
        <v>0</v>
      </c>
      <c r="D5576">
        <f>SUM(A5576:C5576)</f>
        <v>2479.8558917629998</v>
      </c>
    </row>
    <row r="5577" spans="1:4" x14ac:dyDescent="0.35">
      <c r="A5577">
        <v>0</v>
      </c>
      <c r="B5577">
        <v>3778.4219749161002</v>
      </c>
      <c r="C5577">
        <v>0</v>
      </c>
      <c r="D5577">
        <f>SUM(A5577:C5577)</f>
        <v>3778.4219749161002</v>
      </c>
    </row>
    <row r="5578" spans="1:4" x14ac:dyDescent="0.35">
      <c r="A5578">
        <v>0</v>
      </c>
      <c r="B5578">
        <v>0</v>
      </c>
      <c r="C5578">
        <v>3798.1129876620498</v>
      </c>
      <c r="D5578">
        <f>SUM(A5578:C5578)</f>
        <v>3798.1129876620498</v>
      </c>
    </row>
    <row r="5579" spans="1:4" x14ac:dyDescent="0.35">
      <c r="A5579">
        <v>0</v>
      </c>
      <c r="B5579">
        <v>0</v>
      </c>
      <c r="C5579">
        <v>4961.7606927944598</v>
      </c>
      <c r="D5579">
        <f>SUM(A5579:C5579)</f>
        <v>4961.7606927944598</v>
      </c>
    </row>
    <row r="5580" spans="1:4" x14ac:dyDescent="0.35">
      <c r="A5580">
        <v>0</v>
      </c>
      <c r="B5580">
        <v>0</v>
      </c>
      <c r="C5580">
        <v>4805.5841781835097</v>
      </c>
      <c r="D5580">
        <f>SUM(A5580:C5580)</f>
        <v>4805.5841781835097</v>
      </c>
    </row>
    <row r="5581" spans="1:4" x14ac:dyDescent="0.35">
      <c r="A5581">
        <v>0</v>
      </c>
      <c r="B5581">
        <v>289.72240550719903</v>
      </c>
      <c r="C5581">
        <v>5294.7</v>
      </c>
      <c r="D5581">
        <f>SUM(A5581:C5581)</f>
        <v>5584.4224055071991</v>
      </c>
    </row>
    <row r="5582" spans="1:4" x14ac:dyDescent="0.35">
      <c r="A5582">
        <v>0</v>
      </c>
      <c r="B5582">
        <v>5294.7</v>
      </c>
      <c r="C5582">
        <v>1593.97826391745</v>
      </c>
      <c r="D5582">
        <f>SUM(A5582:C5582)</f>
        <v>6888.6782639174498</v>
      </c>
    </row>
    <row r="5583" spans="1:4" x14ac:dyDescent="0.35">
      <c r="A5583">
        <v>974.78618657522998</v>
      </c>
      <c r="B5583">
        <v>0</v>
      </c>
      <c r="C5583">
        <v>5294.7</v>
      </c>
      <c r="D5583">
        <f>SUM(A5583:C5583)</f>
        <v>6269.48618657523</v>
      </c>
    </row>
    <row r="5584" spans="1:4" x14ac:dyDescent="0.35">
      <c r="A5584">
        <v>0</v>
      </c>
      <c r="B5584">
        <v>5294.7</v>
      </c>
      <c r="C5584">
        <v>900.40432248961599</v>
      </c>
      <c r="D5584">
        <f>SUM(A5584:C5584)</f>
        <v>6195.1043224896157</v>
      </c>
    </row>
    <row r="5585" spans="1:4" x14ac:dyDescent="0.35">
      <c r="A5585">
        <v>5817.3225736885997</v>
      </c>
      <c r="B5585">
        <v>0</v>
      </c>
      <c r="C5585">
        <v>0</v>
      </c>
      <c r="D5585">
        <f>SUM(A5585:C5585)</f>
        <v>5817.3225736885997</v>
      </c>
    </row>
    <row r="5586" spans="1:4" x14ac:dyDescent="0.35">
      <c r="A5586">
        <v>66.129081138848903</v>
      </c>
      <c r="B5586">
        <v>0</v>
      </c>
      <c r="C5586">
        <v>5294.7</v>
      </c>
      <c r="D5586">
        <f>SUM(A5586:C5586)</f>
        <v>5360.8290811388488</v>
      </c>
    </row>
    <row r="5587" spans="1:4" x14ac:dyDescent="0.35">
      <c r="A5587">
        <v>4628.3755319292404</v>
      </c>
      <c r="B5587">
        <v>0</v>
      </c>
      <c r="C5587">
        <v>0</v>
      </c>
      <c r="D5587">
        <f>SUM(A5587:C5587)</f>
        <v>4628.3755319292404</v>
      </c>
    </row>
    <row r="5588" spans="1:4" x14ac:dyDescent="0.35">
      <c r="A5588">
        <v>4172.5007403344698</v>
      </c>
      <c r="B5588">
        <v>0</v>
      </c>
      <c r="C5588">
        <v>0</v>
      </c>
      <c r="D5588">
        <f>SUM(A5588:C5588)</f>
        <v>4172.5007403344698</v>
      </c>
    </row>
    <row r="5589" spans="1:4" x14ac:dyDescent="0.35">
      <c r="A5589">
        <v>4378.4712588119601</v>
      </c>
      <c r="B5589">
        <v>0</v>
      </c>
      <c r="C5589">
        <v>0</v>
      </c>
      <c r="D5589">
        <f>SUM(A5589:C5589)</f>
        <v>4378.4712588119601</v>
      </c>
    </row>
    <row r="5590" spans="1:4" x14ac:dyDescent="0.35">
      <c r="A5590">
        <v>4247.4774670209099</v>
      </c>
      <c r="B5590">
        <v>0</v>
      </c>
      <c r="C5590">
        <v>0</v>
      </c>
      <c r="D5590">
        <f>SUM(A5590:C5590)</f>
        <v>4247.4774670209099</v>
      </c>
    </row>
    <row r="5591" spans="1:4" x14ac:dyDescent="0.35">
      <c r="A5591">
        <v>0</v>
      </c>
      <c r="B5591">
        <v>3060.36156597941</v>
      </c>
      <c r="C5591">
        <v>0</v>
      </c>
      <c r="D5591">
        <f>SUM(A5591:C5591)</f>
        <v>3060.36156597941</v>
      </c>
    </row>
    <row r="5592" spans="1:4" x14ac:dyDescent="0.35">
      <c r="A5592">
        <v>0</v>
      </c>
      <c r="B5592">
        <v>1828.2180377669399</v>
      </c>
      <c r="C5592">
        <v>0</v>
      </c>
      <c r="D5592">
        <f>SUM(A5592:C5592)</f>
        <v>1828.2180377669399</v>
      </c>
    </row>
    <row r="5593" spans="1:4" x14ac:dyDescent="0.35">
      <c r="A5593">
        <v>1478.9229534568799</v>
      </c>
      <c r="B5593">
        <v>0</v>
      </c>
      <c r="C5593">
        <v>0</v>
      </c>
      <c r="D5593">
        <f>SUM(A5593:C5593)</f>
        <v>1478.9229534568799</v>
      </c>
    </row>
    <row r="5594" spans="1:4" x14ac:dyDescent="0.35">
      <c r="A5594">
        <v>1451.40597919795</v>
      </c>
      <c r="B5594">
        <v>0</v>
      </c>
      <c r="C5594">
        <v>0</v>
      </c>
      <c r="D5594">
        <f>SUM(A5594:C5594)</f>
        <v>1451.40597919795</v>
      </c>
    </row>
    <row r="5595" spans="1:4" x14ac:dyDescent="0.35">
      <c r="A5595">
        <v>0</v>
      </c>
      <c r="B5595">
        <v>1400.5251208639099</v>
      </c>
      <c r="C5595">
        <v>0</v>
      </c>
      <c r="D5595">
        <f>SUM(A5595:C5595)</f>
        <v>1400.5251208639099</v>
      </c>
    </row>
    <row r="5596" spans="1:4" x14ac:dyDescent="0.35">
      <c r="A5596">
        <v>0</v>
      </c>
      <c r="B5596">
        <v>0</v>
      </c>
      <c r="C5596">
        <v>984.99235428109</v>
      </c>
      <c r="D5596">
        <f>SUM(A5596:C5596)</f>
        <v>984.99235428109</v>
      </c>
    </row>
    <row r="5597" spans="1:4" x14ac:dyDescent="0.35">
      <c r="A5597">
        <v>0</v>
      </c>
      <c r="B5597">
        <v>0</v>
      </c>
      <c r="C5597">
        <v>0</v>
      </c>
      <c r="D5597">
        <f>SUM(A5597:C5597)</f>
        <v>0</v>
      </c>
    </row>
    <row r="5598" spans="1:4" x14ac:dyDescent="0.35">
      <c r="A5598">
        <v>0</v>
      </c>
      <c r="B5598">
        <v>128.52873815780401</v>
      </c>
      <c r="C5598">
        <v>0</v>
      </c>
      <c r="D5598">
        <f>SUM(A5598:C5598)</f>
        <v>128.52873815780401</v>
      </c>
    </row>
    <row r="5599" spans="1:4" x14ac:dyDescent="0.35">
      <c r="A5599">
        <v>0</v>
      </c>
      <c r="B5599">
        <v>0</v>
      </c>
      <c r="C5599">
        <v>1224.3875306494001</v>
      </c>
      <c r="D5599">
        <f>SUM(A5599:C5599)</f>
        <v>1224.3875306494001</v>
      </c>
    </row>
    <row r="5600" spans="1:4" x14ac:dyDescent="0.35">
      <c r="A5600">
        <v>0</v>
      </c>
      <c r="B5600">
        <v>2536.6050403238301</v>
      </c>
      <c r="C5600">
        <v>0</v>
      </c>
      <c r="D5600">
        <f>SUM(A5600:C5600)</f>
        <v>2536.6050403238301</v>
      </c>
    </row>
    <row r="5601" spans="1:4" x14ac:dyDescent="0.35">
      <c r="A5601">
        <v>0</v>
      </c>
      <c r="B5601">
        <v>4433.0310337895999</v>
      </c>
      <c r="C5601">
        <v>0</v>
      </c>
      <c r="D5601">
        <f>SUM(A5601:C5601)</f>
        <v>4433.0310337895999</v>
      </c>
    </row>
    <row r="5602" spans="1:4" x14ac:dyDescent="0.35">
      <c r="A5602">
        <v>0</v>
      </c>
      <c r="B5602">
        <v>0</v>
      </c>
      <c r="C5602">
        <v>4462.7234403653001</v>
      </c>
      <c r="D5602">
        <f>SUM(A5602:C5602)</f>
        <v>4462.7234403653001</v>
      </c>
    </row>
    <row r="5603" spans="1:4" x14ac:dyDescent="0.35">
      <c r="A5603">
        <v>0</v>
      </c>
      <c r="B5603">
        <v>0</v>
      </c>
      <c r="C5603">
        <v>4456.9045440522405</v>
      </c>
      <c r="D5603">
        <f>SUM(A5603:C5603)</f>
        <v>4456.9045440522405</v>
      </c>
    </row>
    <row r="5604" spans="1:4" x14ac:dyDescent="0.35">
      <c r="A5604">
        <v>0</v>
      </c>
      <c r="B5604">
        <v>164.74560912804901</v>
      </c>
      <c r="C5604">
        <v>5294.7</v>
      </c>
      <c r="D5604">
        <f>SUM(A5604:C5604)</f>
        <v>5459.445609128049</v>
      </c>
    </row>
    <row r="5605" spans="1:4" x14ac:dyDescent="0.35">
      <c r="A5605">
        <v>0</v>
      </c>
      <c r="B5605">
        <v>1545.6319229680601</v>
      </c>
      <c r="C5605">
        <v>5294.7</v>
      </c>
      <c r="D5605">
        <f>SUM(A5605:C5605)</f>
        <v>6840.3319229680601</v>
      </c>
    </row>
    <row r="5606" spans="1:4" x14ac:dyDescent="0.35">
      <c r="A5606">
        <v>0</v>
      </c>
      <c r="B5606">
        <v>5294.7</v>
      </c>
      <c r="C5606">
        <v>1741.12638248489</v>
      </c>
      <c r="D5606">
        <f>SUM(A5606:C5606)</f>
        <v>7035.82638248489</v>
      </c>
    </row>
    <row r="5607" spans="1:4" x14ac:dyDescent="0.35">
      <c r="A5607">
        <v>1609.61705713789</v>
      </c>
      <c r="B5607">
        <v>0</v>
      </c>
      <c r="C5607">
        <v>5294.7</v>
      </c>
      <c r="D5607">
        <f>SUM(A5607:C5607)</f>
        <v>6904.3170571378896</v>
      </c>
    </row>
    <row r="5608" spans="1:4" x14ac:dyDescent="0.35">
      <c r="A5608">
        <v>0</v>
      </c>
      <c r="B5608">
        <v>5294.7</v>
      </c>
      <c r="C5608">
        <v>1606.15255931918</v>
      </c>
      <c r="D5608">
        <f>SUM(A5608:C5608)</f>
        <v>6900.8525593191798</v>
      </c>
    </row>
    <row r="5609" spans="1:4" x14ac:dyDescent="0.35">
      <c r="A5609">
        <v>6633.1696691348898</v>
      </c>
      <c r="B5609">
        <v>0</v>
      </c>
      <c r="C5609">
        <v>0</v>
      </c>
      <c r="D5609">
        <f>SUM(A5609:C5609)</f>
        <v>6633.1696691348898</v>
      </c>
    </row>
    <row r="5610" spans="1:4" x14ac:dyDescent="0.35">
      <c r="A5610">
        <v>1184.2104274931701</v>
      </c>
      <c r="B5610">
        <v>0</v>
      </c>
      <c r="C5610">
        <v>5294.7</v>
      </c>
      <c r="D5610">
        <f>SUM(A5610:C5610)</f>
        <v>6478.9104274931697</v>
      </c>
    </row>
    <row r="5611" spans="1:4" x14ac:dyDescent="0.35">
      <c r="A5611">
        <v>5731.2765400075396</v>
      </c>
      <c r="B5611">
        <v>0</v>
      </c>
      <c r="C5611">
        <v>0</v>
      </c>
      <c r="D5611">
        <f>SUM(A5611:C5611)</f>
        <v>5731.2765400075396</v>
      </c>
    </row>
    <row r="5612" spans="1:4" x14ac:dyDescent="0.35">
      <c r="A5612">
        <v>4965.1237008021799</v>
      </c>
      <c r="B5612">
        <v>0</v>
      </c>
      <c r="C5612">
        <v>0</v>
      </c>
      <c r="D5612">
        <f>SUM(A5612:C5612)</f>
        <v>4965.1237008021799</v>
      </c>
    </row>
    <row r="5613" spans="1:4" x14ac:dyDescent="0.35">
      <c r="A5613">
        <v>4425.72415446785</v>
      </c>
      <c r="B5613">
        <v>0</v>
      </c>
      <c r="C5613">
        <v>0</v>
      </c>
      <c r="D5613">
        <f>SUM(A5613:C5613)</f>
        <v>4425.72415446785</v>
      </c>
    </row>
    <row r="5614" spans="1:4" x14ac:dyDescent="0.35">
      <c r="A5614">
        <v>4187.7180681679401</v>
      </c>
      <c r="B5614">
        <v>0</v>
      </c>
      <c r="C5614">
        <v>0</v>
      </c>
      <c r="D5614">
        <f>SUM(A5614:C5614)</f>
        <v>4187.7180681679401</v>
      </c>
    </row>
    <row r="5615" spans="1:4" x14ac:dyDescent="0.35">
      <c r="A5615">
        <v>0</v>
      </c>
      <c r="B5615">
        <v>3814.3206480796298</v>
      </c>
      <c r="C5615">
        <v>0</v>
      </c>
      <c r="D5615">
        <f>SUM(A5615:C5615)</f>
        <v>3814.3206480796298</v>
      </c>
    </row>
    <row r="5616" spans="1:4" x14ac:dyDescent="0.35">
      <c r="A5616">
        <v>0</v>
      </c>
      <c r="B5616">
        <v>2092.4722847469302</v>
      </c>
      <c r="C5616">
        <v>0</v>
      </c>
      <c r="D5616">
        <f>SUM(A5616:C5616)</f>
        <v>2092.4722847469302</v>
      </c>
    </row>
    <row r="5617" spans="1:4" x14ac:dyDescent="0.35">
      <c r="A5617">
        <v>1165.1016392070501</v>
      </c>
      <c r="B5617">
        <v>0</v>
      </c>
      <c r="C5617">
        <v>0</v>
      </c>
      <c r="D5617">
        <f>SUM(A5617:C5617)</f>
        <v>1165.1016392070501</v>
      </c>
    </row>
    <row r="5618" spans="1:4" x14ac:dyDescent="0.35">
      <c r="A5618">
        <v>2794.4220715748102</v>
      </c>
      <c r="B5618">
        <v>0</v>
      </c>
      <c r="C5618">
        <v>0</v>
      </c>
      <c r="D5618">
        <f>SUM(A5618:C5618)</f>
        <v>2794.4220715748102</v>
      </c>
    </row>
    <row r="5619" spans="1:4" x14ac:dyDescent="0.35">
      <c r="A5619">
        <v>0</v>
      </c>
      <c r="B5619">
        <v>2078.4031794334301</v>
      </c>
      <c r="C5619">
        <v>0</v>
      </c>
      <c r="D5619">
        <f>SUM(A5619:C5619)</f>
        <v>2078.4031794334301</v>
      </c>
    </row>
    <row r="5620" spans="1:4" x14ac:dyDescent="0.35">
      <c r="A5620">
        <v>0</v>
      </c>
      <c r="B5620">
        <v>0</v>
      </c>
      <c r="C5620">
        <v>3103.6788141281399</v>
      </c>
      <c r="D5620">
        <f>SUM(A5620:C5620)</f>
        <v>3103.6788141281399</v>
      </c>
    </row>
    <row r="5621" spans="1:4" x14ac:dyDescent="0.35">
      <c r="A5621">
        <v>0</v>
      </c>
      <c r="B5621">
        <v>2938.5388152232199</v>
      </c>
      <c r="C5621">
        <v>0</v>
      </c>
      <c r="D5621">
        <f>SUM(A5621:C5621)</f>
        <v>2938.5388152232199</v>
      </c>
    </row>
    <row r="5622" spans="1:4" x14ac:dyDescent="0.35">
      <c r="A5622">
        <v>0</v>
      </c>
      <c r="B5622">
        <v>3410.5959741238098</v>
      </c>
      <c r="C5622">
        <v>0</v>
      </c>
      <c r="D5622">
        <f>SUM(A5622:C5622)</f>
        <v>3410.5959741238098</v>
      </c>
    </row>
    <row r="5623" spans="1:4" x14ac:dyDescent="0.35">
      <c r="A5623">
        <v>0</v>
      </c>
      <c r="B5623">
        <v>0</v>
      </c>
      <c r="C5623">
        <v>3018.4282789436802</v>
      </c>
      <c r="D5623">
        <f>SUM(A5623:C5623)</f>
        <v>3018.4282789436802</v>
      </c>
    </row>
    <row r="5624" spans="1:4" x14ac:dyDescent="0.35">
      <c r="A5624">
        <v>0</v>
      </c>
      <c r="B5624">
        <v>3670.6453780597699</v>
      </c>
      <c r="C5624">
        <v>0</v>
      </c>
      <c r="D5624">
        <f>SUM(A5624:C5624)</f>
        <v>3670.6453780597699</v>
      </c>
    </row>
    <row r="5625" spans="1:4" x14ac:dyDescent="0.35">
      <c r="A5625">
        <v>0</v>
      </c>
      <c r="B5625">
        <v>4898.8767987586498</v>
      </c>
      <c r="C5625">
        <v>0</v>
      </c>
      <c r="D5625">
        <f>SUM(A5625:C5625)</f>
        <v>4898.8767987586498</v>
      </c>
    </row>
    <row r="5626" spans="1:4" x14ac:dyDescent="0.35">
      <c r="A5626">
        <v>656.82513488584902</v>
      </c>
      <c r="B5626">
        <v>0</v>
      </c>
      <c r="C5626">
        <v>5294.7</v>
      </c>
      <c r="D5626">
        <f>SUM(A5626:C5626)</f>
        <v>5951.5251348858492</v>
      </c>
    </row>
    <row r="5627" spans="1:4" x14ac:dyDescent="0.35">
      <c r="A5627">
        <v>310.31433031316902</v>
      </c>
      <c r="B5627">
        <v>0</v>
      </c>
      <c r="C5627">
        <v>5294.7</v>
      </c>
      <c r="D5627">
        <f>SUM(A5627:C5627)</f>
        <v>5605.014330313169</v>
      </c>
    </row>
    <row r="5628" spans="1:4" x14ac:dyDescent="0.35">
      <c r="A5628">
        <v>0</v>
      </c>
      <c r="B5628">
        <v>944.87479660894996</v>
      </c>
      <c r="C5628">
        <v>5294.7</v>
      </c>
      <c r="D5628">
        <f>SUM(A5628:C5628)</f>
        <v>6239.5747966089493</v>
      </c>
    </row>
    <row r="5629" spans="1:4" x14ac:dyDescent="0.35">
      <c r="A5629">
        <v>0</v>
      </c>
      <c r="B5629">
        <v>1653.45766863688</v>
      </c>
      <c r="C5629">
        <v>5294.7</v>
      </c>
      <c r="D5629">
        <f>SUM(A5629:C5629)</f>
        <v>6948.1576686368799</v>
      </c>
    </row>
    <row r="5630" spans="1:4" x14ac:dyDescent="0.35">
      <c r="A5630">
        <v>0</v>
      </c>
      <c r="B5630">
        <v>5294.7</v>
      </c>
      <c r="C5630">
        <v>2475.57164956927</v>
      </c>
      <c r="D5630">
        <f>SUM(A5630:C5630)</f>
        <v>7770.2716495692694</v>
      </c>
    </row>
    <row r="5631" spans="1:4" x14ac:dyDescent="0.35">
      <c r="A5631">
        <v>2994.48877055</v>
      </c>
      <c r="B5631">
        <v>0</v>
      </c>
      <c r="C5631">
        <v>5294.7</v>
      </c>
      <c r="D5631">
        <f>SUM(A5631:C5631)</f>
        <v>8289.1887705499994</v>
      </c>
    </row>
    <row r="5632" spans="1:4" x14ac:dyDescent="0.35">
      <c r="A5632">
        <v>0</v>
      </c>
      <c r="B5632">
        <v>5294.7</v>
      </c>
      <c r="C5632">
        <v>2892.3069006555002</v>
      </c>
      <c r="D5632">
        <f>SUM(A5632:C5632)</f>
        <v>8187.0069006555004</v>
      </c>
    </row>
    <row r="5633" spans="1:4" x14ac:dyDescent="0.35">
      <c r="A5633">
        <v>7641.5904466980601</v>
      </c>
      <c r="B5633">
        <v>0</v>
      </c>
      <c r="C5633">
        <v>0</v>
      </c>
      <c r="D5633">
        <f>SUM(A5633:C5633)</f>
        <v>7641.5904466980601</v>
      </c>
    </row>
    <row r="5634" spans="1:4" x14ac:dyDescent="0.35">
      <c r="A5634">
        <v>2486.4721090369999</v>
      </c>
      <c r="B5634">
        <v>0</v>
      </c>
      <c r="C5634">
        <v>5294.7</v>
      </c>
      <c r="D5634">
        <f>SUM(A5634:C5634)</f>
        <v>7781.1721090369992</v>
      </c>
    </row>
    <row r="5635" spans="1:4" x14ac:dyDescent="0.35">
      <c r="A5635">
        <v>6820.65212865375</v>
      </c>
      <c r="B5635">
        <v>0</v>
      </c>
      <c r="C5635">
        <v>0</v>
      </c>
      <c r="D5635">
        <f>SUM(A5635:C5635)</f>
        <v>6820.65212865375</v>
      </c>
    </row>
    <row r="5636" spans="1:4" x14ac:dyDescent="0.35">
      <c r="A5636">
        <v>5633.0898583245398</v>
      </c>
      <c r="B5636">
        <v>0</v>
      </c>
      <c r="C5636">
        <v>0</v>
      </c>
      <c r="D5636">
        <f>SUM(A5636:C5636)</f>
        <v>5633.0898583245398</v>
      </c>
    </row>
    <row r="5637" spans="1:4" x14ac:dyDescent="0.35">
      <c r="A5637">
        <v>5451.5231843641304</v>
      </c>
      <c r="B5637">
        <v>0</v>
      </c>
      <c r="C5637">
        <v>0</v>
      </c>
      <c r="D5637">
        <f>SUM(A5637:C5637)</f>
        <v>5451.5231843641304</v>
      </c>
    </row>
    <row r="5638" spans="1:4" x14ac:dyDescent="0.35">
      <c r="A5638">
        <v>5211.2058497505504</v>
      </c>
      <c r="B5638">
        <v>0</v>
      </c>
      <c r="C5638">
        <v>0</v>
      </c>
      <c r="D5638">
        <f>SUM(A5638:C5638)</f>
        <v>5211.2058497505504</v>
      </c>
    </row>
    <row r="5639" spans="1:4" x14ac:dyDescent="0.35">
      <c r="A5639">
        <v>0</v>
      </c>
      <c r="B5639">
        <v>4064.0187426123298</v>
      </c>
      <c r="C5639">
        <v>0</v>
      </c>
      <c r="D5639">
        <f>SUM(A5639:C5639)</f>
        <v>4064.0187426123298</v>
      </c>
    </row>
    <row r="5640" spans="1:4" x14ac:dyDescent="0.35">
      <c r="A5640">
        <v>0</v>
      </c>
      <c r="B5640">
        <v>2140.3986229509701</v>
      </c>
      <c r="C5640">
        <v>0</v>
      </c>
      <c r="D5640">
        <f>SUM(A5640:C5640)</f>
        <v>2140.3986229509701</v>
      </c>
    </row>
    <row r="5641" spans="1:4" x14ac:dyDescent="0.35">
      <c r="A5641">
        <v>1181.27369458876</v>
      </c>
      <c r="B5641">
        <v>0</v>
      </c>
      <c r="C5641">
        <v>0</v>
      </c>
      <c r="D5641">
        <f>SUM(A5641:C5641)</f>
        <v>1181.27369458876</v>
      </c>
    </row>
    <row r="5642" spans="1:4" x14ac:dyDescent="0.35">
      <c r="A5642">
        <v>4069.5007538059699</v>
      </c>
      <c r="B5642">
        <v>0</v>
      </c>
      <c r="C5642">
        <v>0</v>
      </c>
      <c r="D5642">
        <f>SUM(A5642:C5642)</f>
        <v>4069.5007538059699</v>
      </c>
    </row>
    <row r="5643" spans="1:4" x14ac:dyDescent="0.35">
      <c r="A5643">
        <v>0</v>
      </c>
      <c r="B5643">
        <v>2297.2486615134599</v>
      </c>
      <c r="C5643">
        <v>0</v>
      </c>
      <c r="D5643">
        <f>SUM(A5643:C5643)</f>
        <v>2297.2486615134599</v>
      </c>
    </row>
    <row r="5644" spans="1:4" x14ac:dyDescent="0.35">
      <c r="A5644">
        <v>0</v>
      </c>
      <c r="B5644">
        <v>0</v>
      </c>
      <c r="C5644">
        <v>2004.91320985162</v>
      </c>
      <c r="D5644">
        <f>SUM(A5644:C5644)</f>
        <v>2004.91320985162</v>
      </c>
    </row>
    <row r="5645" spans="1:4" x14ac:dyDescent="0.35">
      <c r="A5645">
        <v>0</v>
      </c>
      <c r="B5645">
        <v>1829.78892985688</v>
      </c>
      <c r="C5645">
        <v>0</v>
      </c>
      <c r="D5645">
        <f>SUM(A5645:C5645)</f>
        <v>1829.78892985688</v>
      </c>
    </row>
    <row r="5646" spans="1:4" x14ac:dyDescent="0.35">
      <c r="A5646">
        <v>0</v>
      </c>
      <c r="B5646">
        <v>1845.968194973</v>
      </c>
      <c r="C5646">
        <v>0</v>
      </c>
      <c r="D5646">
        <f>SUM(A5646:C5646)</f>
        <v>1845.968194973</v>
      </c>
    </row>
    <row r="5647" spans="1:4" x14ac:dyDescent="0.35">
      <c r="A5647">
        <v>0</v>
      </c>
      <c r="B5647">
        <v>0</v>
      </c>
      <c r="C5647">
        <v>2612.5861904809399</v>
      </c>
      <c r="D5647">
        <f>SUM(A5647:C5647)</f>
        <v>2612.5861904809399</v>
      </c>
    </row>
    <row r="5648" spans="1:4" x14ac:dyDescent="0.35">
      <c r="A5648">
        <v>0</v>
      </c>
      <c r="B5648">
        <v>3399.5581176731198</v>
      </c>
      <c r="C5648">
        <v>0</v>
      </c>
      <c r="D5648">
        <f>SUM(A5648:C5648)</f>
        <v>3399.5581176731198</v>
      </c>
    </row>
    <row r="5649" spans="1:4" x14ac:dyDescent="0.35">
      <c r="A5649">
        <v>0</v>
      </c>
      <c r="B5649">
        <v>3626.0218898141502</v>
      </c>
      <c r="C5649">
        <v>0</v>
      </c>
      <c r="D5649">
        <f>SUM(A5649:C5649)</f>
        <v>3626.0218898141502</v>
      </c>
    </row>
    <row r="5650" spans="1:4" x14ac:dyDescent="0.35">
      <c r="A5650">
        <v>0</v>
      </c>
      <c r="B5650">
        <v>0</v>
      </c>
      <c r="C5650">
        <v>4596.5966117066801</v>
      </c>
      <c r="D5650">
        <f>SUM(A5650:C5650)</f>
        <v>4596.5966117066801</v>
      </c>
    </row>
    <row r="5651" spans="1:4" x14ac:dyDescent="0.35">
      <c r="A5651">
        <v>0</v>
      </c>
      <c r="B5651">
        <v>0</v>
      </c>
      <c r="C5651">
        <v>4785.3036068966803</v>
      </c>
      <c r="D5651">
        <f>SUM(A5651:C5651)</f>
        <v>4785.3036068966803</v>
      </c>
    </row>
    <row r="5652" spans="1:4" x14ac:dyDescent="0.35">
      <c r="A5652">
        <v>0</v>
      </c>
      <c r="B5652">
        <v>0</v>
      </c>
      <c r="C5652">
        <v>5272.1062629816897</v>
      </c>
      <c r="D5652">
        <f>SUM(A5652:C5652)</f>
        <v>5272.1062629816897</v>
      </c>
    </row>
    <row r="5653" spans="1:4" x14ac:dyDescent="0.35">
      <c r="A5653">
        <v>0</v>
      </c>
      <c r="B5653">
        <v>0</v>
      </c>
      <c r="C5653">
        <v>5049.7743285675397</v>
      </c>
      <c r="D5653">
        <f>SUM(A5653:C5653)</f>
        <v>5049.7743285675397</v>
      </c>
    </row>
    <row r="5654" spans="1:4" x14ac:dyDescent="0.35">
      <c r="A5654">
        <v>0</v>
      </c>
      <c r="B5654">
        <v>5294.7</v>
      </c>
      <c r="C5654">
        <v>1707.5045117756899</v>
      </c>
      <c r="D5654">
        <f>SUM(A5654:C5654)</f>
        <v>7002.2045117756898</v>
      </c>
    </row>
    <row r="5655" spans="1:4" x14ac:dyDescent="0.35">
      <c r="A5655">
        <v>1930.76458494178</v>
      </c>
      <c r="B5655">
        <v>0</v>
      </c>
      <c r="C5655">
        <v>5294.7</v>
      </c>
      <c r="D5655">
        <f>SUM(A5655:C5655)</f>
        <v>7225.4645849417793</v>
      </c>
    </row>
    <row r="5656" spans="1:4" x14ac:dyDescent="0.35">
      <c r="A5656">
        <v>0</v>
      </c>
      <c r="B5656">
        <v>5294.7</v>
      </c>
      <c r="C5656">
        <v>1896.20304147449</v>
      </c>
      <c r="D5656">
        <f>SUM(A5656:C5656)</f>
        <v>7190.9030414744902</v>
      </c>
    </row>
    <row r="5657" spans="1:4" x14ac:dyDescent="0.35">
      <c r="A5657">
        <v>7236.7589188223001</v>
      </c>
      <c r="B5657">
        <v>0</v>
      </c>
      <c r="C5657">
        <v>0</v>
      </c>
      <c r="D5657">
        <f>SUM(A5657:C5657)</f>
        <v>7236.7589188223001</v>
      </c>
    </row>
    <row r="5658" spans="1:4" x14ac:dyDescent="0.35">
      <c r="A5658">
        <v>1990.0069722196799</v>
      </c>
      <c r="B5658">
        <v>0</v>
      </c>
      <c r="C5658">
        <v>5294.7</v>
      </c>
      <c r="D5658">
        <f>SUM(A5658:C5658)</f>
        <v>7284.7069722196793</v>
      </c>
    </row>
    <row r="5659" spans="1:4" x14ac:dyDescent="0.35">
      <c r="A5659">
        <v>6424.88342784623</v>
      </c>
      <c r="B5659">
        <v>0</v>
      </c>
      <c r="C5659">
        <v>0</v>
      </c>
      <c r="D5659">
        <f>SUM(A5659:C5659)</f>
        <v>6424.88342784623</v>
      </c>
    </row>
    <row r="5660" spans="1:4" x14ac:dyDescent="0.35">
      <c r="A5660">
        <v>6381.13671646477</v>
      </c>
      <c r="B5660">
        <v>0</v>
      </c>
      <c r="C5660">
        <v>0</v>
      </c>
      <c r="D5660">
        <f>SUM(A5660:C5660)</f>
        <v>6381.13671646477</v>
      </c>
    </row>
    <row r="5661" spans="1:4" x14ac:dyDescent="0.35">
      <c r="A5661">
        <v>6252.0339989567001</v>
      </c>
      <c r="B5661">
        <v>0</v>
      </c>
      <c r="C5661">
        <v>0</v>
      </c>
      <c r="D5661">
        <f>SUM(A5661:C5661)</f>
        <v>6252.0339989567001</v>
      </c>
    </row>
    <row r="5662" spans="1:4" x14ac:dyDescent="0.35">
      <c r="A5662">
        <v>6436.4978262574996</v>
      </c>
      <c r="B5662">
        <v>0</v>
      </c>
      <c r="C5662">
        <v>0</v>
      </c>
      <c r="D5662">
        <f>SUM(A5662:C5662)</f>
        <v>6436.4978262574996</v>
      </c>
    </row>
    <row r="5663" spans="1:4" x14ac:dyDescent="0.35">
      <c r="A5663">
        <v>0</v>
      </c>
      <c r="B5663">
        <v>5294.7</v>
      </c>
      <c r="C5663">
        <v>543.01498922856001</v>
      </c>
      <c r="D5663">
        <f>SUM(A5663:C5663)</f>
        <v>5837.7149892285597</v>
      </c>
    </row>
    <row r="5664" spans="1:4" x14ac:dyDescent="0.35">
      <c r="A5664">
        <v>0</v>
      </c>
      <c r="B5664">
        <v>4945.9104929734503</v>
      </c>
      <c r="C5664">
        <v>0</v>
      </c>
      <c r="D5664">
        <f>SUM(A5664:C5664)</f>
        <v>4945.9104929734503</v>
      </c>
    </row>
    <row r="5665" spans="1:4" x14ac:dyDescent="0.35">
      <c r="A5665">
        <v>3764.8059544494299</v>
      </c>
      <c r="B5665">
        <v>0</v>
      </c>
      <c r="C5665">
        <v>0</v>
      </c>
      <c r="D5665">
        <f>SUM(A5665:C5665)</f>
        <v>3764.8059544494299</v>
      </c>
    </row>
    <row r="5666" spans="1:4" x14ac:dyDescent="0.35">
      <c r="A5666">
        <v>19.180449757497598</v>
      </c>
      <c r="B5666">
        <v>0</v>
      </c>
      <c r="C5666">
        <v>0</v>
      </c>
      <c r="D5666">
        <f>SUM(A5666:C5666)</f>
        <v>19.180449757497598</v>
      </c>
    </row>
    <row r="5667" spans="1:4" x14ac:dyDescent="0.35">
      <c r="A5667">
        <v>0</v>
      </c>
      <c r="B5667">
        <v>0</v>
      </c>
      <c r="C5667">
        <v>0</v>
      </c>
      <c r="D5667">
        <f>SUM(A5667:C5667)</f>
        <v>0</v>
      </c>
    </row>
    <row r="5668" spans="1:4" x14ac:dyDescent="0.35">
      <c r="A5668">
        <v>0</v>
      </c>
      <c r="B5668">
        <v>0</v>
      </c>
      <c r="C5668">
        <v>0</v>
      </c>
      <c r="D5668">
        <f>SUM(A5668:C5668)</f>
        <v>0</v>
      </c>
    </row>
    <row r="5669" spans="1:4" x14ac:dyDescent="0.35">
      <c r="A5669">
        <v>0</v>
      </c>
      <c r="B5669">
        <v>254.17944704635201</v>
      </c>
      <c r="C5669">
        <v>0</v>
      </c>
      <c r="D5669">
        <f>SUM(A5669:C5669)</f>
        <v>254.17944704635201</v>
      </c>
    </row>
    <row r="5670" spans="1:4" x14ac:dyDescent="0.35">
      <c r="A5670">
        <v>0</v>
      </c>
      <c r="B5670">
        <v>1467.3902016387599</v>
      </c>
      <c r="C5670">
        <v>0</v>
      </c>
      <c r="D5670">
        <f>SUM(A5670:C5670)</f>
        <v>1467.3902016387599</v>
      </c>
    </row>
    <row r="5671" spans="1:4" x14ac:dyDescent="0.35">
      <c r="A5671">
        <v>0</v>
      </c>
      <c r="B5671">
        <v>0</v>
      </c>
      <c r="C5671">
        <v>1704.9985898280499</v>
      </c>
      <c r="D5671">
        <f>SUM(A5671:C5671)</f>
        <v>1704.9985898280499</v>
      </c>
    </row>
    <row r="5672" spans="1:4" x14ac:dyDescent="0.35">
      <c r="A5672">
        <v>0</v>
      </c>
      <c r="B5672">
        <v>742.38971356879904</v>
      </c>
      <c r="C5672">
        <v>0</v>
      </c>
      <c r="D5672">
        <f>SUM(A5672:C5672)</f>
        <v>742.38971356879904</v>
      </c>
    </row>
    <row r="5673" spans="1:4" x14ac:dyDescent="0.35">
      <c r="A5673">
        <v>0</v>
      </c>
      <c r="B5673">
        <v>2159.2781432688098</v>
      </c>
      <c r="C5673">
        <v>0</v>
      </c>
      <c r="D5673">
        <f>SUM(A5673:C5673)</f>
        <v>2159.2781432688098</v>
      </c>
    </row>
    <row r="5674" spans="1:4" x14ac:dyDescent="0.35">
      <c r="A5674">
        <v>0</v>
      </c>
      <c r="B5674">
        <v>0</v>
      </c>
      <c r="C5674">
        <v>4139.1648758802103</v>
      </c>
      <c r="D5674">
        <f>SUM(A5674:C5674)</f>
        <v>4139.1648758802103</v>
      </c>
    </row>
    <row r="5675" spans="1:4" x14ac:dyDescent="0.35">
      <c r="A5675">
        <v>0</v>
      </c>
      <c r="B5675">
        <v>0</v>
      </c>
      <c r="C5675">
        <v>3656.52749999669</v>
      </c>
      <c r="D5675">
        <f>SUM(A5675:C5675)</f>
        <v>3656.52749999669</v>
      </c>
    </row>
    <row r="5676" spans="1:4" x14ac:dyDescent="0.35">
      <c r="A5676">
        <v>0</v>
      </c>
      <c r="B5676">
        <v>0</v>
      </c>
      <c r="C5676">
        <v>4017.0921874629898</v>
      </c>
      <c r="D5676">
        <f>SUM(A5676:C5676)</f>
        <v>4017.0921874629898</v>
      </c>
    </row>
    <row r="5677" spans="1:4" x14ac:dyDescent="0.35">
      <c r="A5677">
        <v>0</v>
      </c>
      <c r="B5677">
        <v>0</v>
      </c>
      <c r="C5677">
        <v>4857.25160120697</v>
      </c>
      <c r="D5677">
        <f>SUM(A5677:C5677)</f>
        <v>4857.25160120697</v>
      </c>
    </row>
    <row r="5678" spans="1:4" x14ac:dyDescent="0.35">
      <c r="A5678">
        <v>0</v>
      </c>
      <c r="B5678">
        <v>4859.5552306096497</v>
      </c>
      <c r="C5678">
        <v>0</v>
      </c>
      <c r="D5678">
        <f>SUM(A5678:C5678)</f>
        <v>4859.5552306096497</v>
      </c>
    </row>
    <row r="5679" spans="1:4" x14ac:dyDescent="0.35">
      <c r="A5679">
        <v>0</v>
      </c>
      <c r="B5679">
        <v>0</v>
      </c>
      <c r="C5679">
        <v>4050.8885034997002</v>
      </c>
      <c r="D5679">
        <f>SUM(A5679:C5679)</f>
        <v>4050.8885034997002</v>
      </c>
    </row>
    <row r="5680" spans="1:4" x14ac:dyDescent="0.35">
      <c r="A5680">
        <v>0</v>
      </c>
      <c r="B5680">
        <v>5294.7</v>
      </c>
      <c r="C5680">
        <v>442.33913080341699</v>
      </c>
      <c r="D5680">
        <f>SUM(A5680:C5680)</f>
        <v>5737.0391308034168</v>
      </c>
    </row>
    <row r="5681" spans="1:4" x14ac:dyDescent="0.35">
      <c r="A5681">
        <v>5546.0905960114696</v>
      </c>
      <c r="B5681">
        <v>0</v>
      </c>
      <c r="C5681">
        <v>0</v>
      </c>
      <c r="D5681">
        <f>SUM(A5681:C5681)</f>
        <v>5546.0905960114696</v>
      </c>
    </row>
    <row r="5682" spans="1:4" x14ac:dyDescent="0.35">
      <c r="A5682">
        <v>605.73755601694995</v>
      </c>
      <c r="B5682">
        <v>0</v>
      </c>
      <c r="C5682">
        <v>5294.7</v>
      </c>
      <c r="D5682">
        <f>SUM(A5682:C5682)</f>
        <v>5900.4375560169501</v>
      </c>
    </row>
    <row r="5683" spans="1:4" x14ac:dyDescent="0.35">
      <c r="A5683">
        <v>5142.0827889769998</v>
      </c>
      <c r="B5683">
        <v>0</v>
      </c>
      <c r="C5683">
        <v>0</v>
      </c>
      <c r="D5683">
        <f>SUM(A5683:C5683)</f>
        <v>5142.0827889769998</v>
      </c>
    </row>
    <row r="5684" spans="1:4" x14ac:dyDescent="0.35">
      <c r="A5684">
        <v>5899.1930104107296</v>
      </c>
      <c r="B5684">
        <v>0</v>
      </c>
      <c r="C5684">
        <v>0</v>
      </c>
      <c r="D5684">
        <f>SUM(A5684:C5684)</f>
        <v>5899.1930104107296</v>
      </c>
    </row>
    <row r="5685" spans="1:4" x14ac:dyDescent="0.35">
      <c r="A5685">
        <v>5960.6569656050096</v>
      </c>
      <c r="B5685">
        <v>0</v>
      </c>
      <c r="C5685">
        <v>0</v>
      </c>
      <c r="D5685">
        <f>SUM(A5685:C5685)</f>
        <v>5960.6569656050096</v>
      </c>
    </row>
    <row r="5686" spans="1:4" x14ac:dyDescent="0.35">
      <c r="A5686">
        <v>6530.6085698860697</v>
      </c>
      <c r="B5686">
        <v>0</v>
      </c>
      <c r="C5686">
        <v>0</v>
      </c>
      <c r="D5686">
        <f>SUM(A5686:C5686)</f>
        <v>6530.6085698860697</v>
      </c>
    </row>
    <row r="5687" spans="1:4" x14ac:dyDescent="0.35">
      <c r="A5687">
        <v>0</v>
      </c>
      <c r="B5687">
        <v>5294.7</v>
      </c>
      <c r="C5687">
        <v>411.80892577483002</v>
      </c>
      <c r="D5687">
        <f>SUM(A5687:C5687)</f>
        <v>5706.5089257748295</v>
      </c>
    </row>
    <row r="5688" spans="1:4" x14ac:dyDescent="0.35">
      <c r="A5688">
        <v>0</v>
      </c>
      <c r="B5688">
        <v>5210</v>
      </c>
      <c r="C5688">
        <v>0</v>
      </c>
      <c r="D5688">
        <f>SUM(A5688:C5688)</f>
        <v>5210</v>
      </c>
    </row>
    <row r="5689" spans="1:4" x14ac:dyDescent="0.35">
      <c r="A5689">
        <v>2605</v>
      </c>
      <c r="B5689">
        <v>0</v>
      </c>
      <c r="C5689">
        <v>0</v>
      </c>
      <c r="D5689">
        <f>SUM(A5689:C5689)</f>
        <v>2605</v>
      </c>
    </row>
    <row r="5690" spans="1:4" x14ac:dyDescent="0.35">
      <c r="A5690">
        <v>0</v>
      </c>
      <c r="B5690">
        <v>0</v>
      </c>
      <c r="C5690">
        <v>0</v>
      </c>
      <c r="D5690">
        <f>SUM(A5690:C5690)</f>
        <v>0</v>
      </c>
    </row>
    <row r="5691" spans="1:4" x14ac:dyDescent="0.35">
      <c r="A5691">
        <v>0</v>
      </c>
      <c r="B5691">
        <v>0</v>
      </c>
      <c r="C5691">
        <v>0</v>
      </c>
      <c r="D5691">
        <f>SUM(A5691:C5691)</f>
        <v>0</v>
      </c>
    </row>
    <row r="5692" spans="1:4" x14ac:dyDescent="0.35">
      <c r="A5692">
        <v>0</v>
      </c>
      <c r="B5692">
        <v>0</v>
      </c>
      <c r="C5692">
        <v>1045.2422204997599</v>
      </c>
      <c r="D5692">
        <f>SUM(A5692:C5692)</f>
        <v>1045.2422204997599</v>
      </c>
    </row>
    <row r="5693" spans="1:4" x14ac:dyDescent="0.35">
      <c r="A5693">
        <v>0</v>
      </c>
      <c r="B5693">
        <v>1012.40252974916</v>
      </c>
      <c r="C5693">
        <v>0</v>
      </c>
      <c r="D5693">
        <f>SUM(A5693:C5693)</f>
        <v>1012.40252974916</v>
      </c>
    </row>
    <row r="5694" spans="1:4" x14ac:dyDescent="0.35">
      <c r="A5694">
        <v>0</v>
      </c>
      <c r="B5694">
        <v>2066.8534351602302</v>
      </c>
      <c r="C5694">
        <v>0</v>
      </c>
      <c r="D5694">
        <f>SUM(A5694:C5694)</f>
        <v>2066.8534351602302</v>
      </c>
    </row>
    <row r="5695" spans="1:4" x14ac:dyDescent="0.35">
      <c r="A5695">
        <v>0</v>
      </c>
      <c r="B5695">
        <v>0</v>
      </c>
      <c r="C5695">
        <v>1602.65982821226</v>
      </c>
      <c r="D5695">
        <f>SUM(A5695:C5695)</f>
        <v>1602.65982821226</v>
      </c>
    </row>
    <row r="5696" spans="1:4" x14ac:dyDescent="0.35">
      <c r="A5696">
        <v>0</v>
      </c>
      <c r="B5696">
        <v>2830.4144667120299</v>
      </c>
      <c r="C5696">
        <v>0</v>
      </c>
      <c r="D5696">
        <f>SUM(A5696:C5696)</f>
        <v>2830.4144667120299</v>
      </c>
    </row>
    <row r="5697" spans="1:4" x14ac:dyDescent="0.35">
      <c r="A5697">
        <v>0</v>
      </c>
      <c r="B5697">
        <v>5084.8864073921604</v>
      </c>
      <c r="C5697">
        <v>0</v>
      </c>
      <c r="D5697">
        <f>SUM(A5697:C5697)</f>
        <v>5084.8864073921604</v>
      </c>
    </row>
    <row r="5698" spans="1:4" x14ac:dyDescent="0.35">
      <c r="A5698">
        <v>504.38247721913399</v>
      </c>
      <c r="B5698">
        <v>0</v>
      </c>
      <c r="C5698">
        <v>5294.7</v>
      </c>
      <c r="D5698">
        <f>SUM(A5698:C5698)</f>
        <v>5799.0824772191336</v>
      </c>
    </row>
    <row r="5699" spans="1:4" x14ac:dyDescent="0.35">
      <c r="A5699">
        <v>0</v>
      </c>
      <c r="B5699">
        <v>0</v>
      </c>
      <c r="C5699">
        <v>4981.00780855844</v>
      </c>
      <c r="D5699">
        <f>SUM(A5699:C5699)</f>
        <v>4981.00780855844</v>
      </c>
    </row>
    <row r="5700" spans="1:4" x14ac:dyDescent="0.35">
      <c r="A5700">
        <v>0</v>
      </c>
      <c r="B5700">
        <v>1134.94749363187</v>
      </c>
      <c r="C5700">
        <v>5294.7</v>
      </c>
      <c r="D5700">
        <f>SUM(A5700:C5700)</f>
        <v>6429.64749363187</v>
      </c>
    </row>
    <row r="5701" spans="1:4" x14ac:dyDescent="0.35">
      <c r="A5701">
        <v>0</v>
      </c>
      <c r="B5701">
        <v>1249.2738687271601</v>
      </c>
      <c r="C5701">
        <v>5294.7</v>
      </c>
      <c r="D5701">
        <f>SUM(A5701:C5701)</f>
        <v>6543.9738687271602</v>
      </c>
    </row>
    <row r="5702" spans="1:4" x14ac:dyDescent="0.35">
      <c r="A5702">
        <v>0</v>
      </c>
      <c r="B5702">
        <v>5294.7</v>
      </c>
      <c r="C5702">
        <v>1526.8641708098901</v>
      </c>
      <c r="D5702">
        <f>SUM(A5702:C5702)</f>
        <v>6821.5641708098901</v>
      </c>
    </row>
    <row r="5703" spans="1:4" x14ac:dyDescent="0.35">
      <c r="A5703">
        <v>1650.4857366860999</v>
      </c>
      <c r="B5703">
        <v>0</v>
      </c>
      <c r="C5703">
        <v>5294.7</v>
      </c>
      <c r="D5703">
        <f>SUM(A5703:C5703)</f>
        <v>6945.1857366860995</v>
      </c>
    </row>
    <row r="5704" spans="1:4" x14ac:dyDescent="0.35">
      <c r="A5704">
        <v>0</v>
      </c>
      <c r="B5704">
        <v>5294.7</v>
      </c>
      <c r="C5704">
        <v>1838.6637965641601</v>
      </c>
      <c r="D5704">
        <f>SUM(A5704:C5704)</f>
        <v>7133.3637965641601</v>
      </c>
    </row>
    <row r="5705" spans="1:4" x14ac:dyDescent="0.35">
      <c r="A5705">
        <v>6754.6144328740602</v>
      </c>
      <c r="B5705">
        <v>0</v>
      </c>
      <c r="C5705">
        <v>0</v>
      </c>
      <c r="D5705">
        <f>SUM(A5705:C5705)</f>
        <v>6754.6144328740602</v>
      </c>
    </row>
    <row r="5706" spans="1:4" x14ac:dyDescent="0.35">
      <c r="A5706">
        <v>0</v>
      </c>
      <c r="B5706">
        <v>0</v>
      </c>
      <c r="C5706">
        <v>4855.9795547992599</v>
      </c>
      <c r="D5706">
        <f>SUM(A5706:C5706)</f>
        <v>4855.9795547992599</v>
      </c>
    </row>
    <row r="5707" spans="1:4" x14ac:dyDescent="0.35">
      <c r="A5707">
        <v>4101.9649676809804</v>
      </c>
      <c r="B5707">
        <v>0</v>
      </c>
      <c r="C5707">
        <v>0</v>
      </c>
      <c r="D5707">
        <f>SUM(A5707:C5707)</f>
        <v>4101.9649676809804</v>
      </c>
    </row>
    <row r="5708" spans="1:4" x14ac:dyDescent="0.35">
      <c r="A5708">
        <v>2962.7781336032699</v>
      </c>
      <c r="B5708">
        <v>0</v>
      </c>
      <c r="C5708">
        <v>0</v>
      </c>
      <c r="D5708">
        <f>SUM(A5708:C5708)</f>
        <v>2962.7781336032699</v>
      </c>
    </row>
    <row r="5709" spans="1:4" x14ac:dyDescent="0.35">
      <c r="A5709">
        <v>1978.2467355613401</v>
      </c>
      <c r="B5709">
        <v>0</v>
      </c>
      <c r="C5709">
        <v>0</v>
      </c>
      <c r="D5709">
        <f>SUM(A5709:C5709)</f>
        <v>1978.2467355613401</v>
      </c>
    </row>
    <row r="5710" spans="1:4" x14ac:dyDescent="0.35">
      <c r="A5710">
        <v>1203.2653665545299</v>
      </c>
      <c r="B5710">
        <v>0</v>
      </c>
      <c r="C5710">
        <v>0</v>
      </c>
      <c r="D5710">
        <f>SUM(A5710:C5710)</f>
        <v>1203.2653665545299</v>
      </c>
    </row>
    <row r="5711" spans="1:4" x14ac:dyDescent="0.35">
      <c r="A5711">
        <v>0</v>
      </c>
      <c r="B5711">
        <v>1424.14716003236</v>
      </c>
      <c r="C5711">
        <v>0</v>
      </c>
      <c r="D5711">
        <f>SUM(A5711:C5711)</f>
        <v>1424.14716003236</v>
      </c>
    </row>
    <row r="5712" spans="1:4" x14ac:dyDescent="0.35">
      <c r="A5712">
        <v>0</v>
      </c>
      <c r="B5712">
        <v>532.65130716623003</v>
      </c>
      <c r="C5712">
        <v>0</v>
      </c>
      <c r="D5712">
        <f>SUM(A5712:C5712)</f>
        <v>532.65130716623003</v>
      </c>
    </row>
    <row r="5713" spans="1:4" x14ac:dyDescent="0.35">
      <c r="A5713">
        <v>0</v>
      </c>
      <c r="B5713">
        <v>0</v>
      </c>
      <c r="C5713">
        <v>0</v>
      </c>
      <c r="D5713">
        <f>SUM(A5713:C5713)</f>
        <v>0</v>
      </c>
    </row>
    <row r="5714" spans="1:4" x14ac:dyDescent="0.35">
      <c r="A5714">
        <v>1990.3420953888999</v>
      </c>
      <c r="B5714">
        <v>0</v>
      </c>
      <c r="C5714">
        <v>0</v>
      </c>
      <c r="D5714">
        <f>SUM(A5714:C5714)</f>
        <v>1990.3420953888999</v>
      </c>
    </row>
    <row r="5715" spans="1:4" x14ac:dyDescent="0.35">
      <c r="A5715">
        <v>0</v>
      </c>
      <c r="B5715">
        <v>1665.31483189087</v>
      </c>
      <c r="C5715">
        <v>0</v>
      </c>
      <c r="D5715">
        <f>SUM(A5715:C5715)</f>
        <v>1665.31483189087</v>
      </c>
    </row>
    <row r="5716" spans="1:4" x14ac:dyDescent="0.35">
      <c r="A5716">
        <v>0</v>
      </c>
      <c r="B5716">
        <v>0</v>
      </c>
      <c r="C5716">
        <v>789.07727768935604</v>
      </c>
      <c r="D5716">
        <f>SUM(A5716:C5716)</f>
        <v>789.07727768935604</v>
      </c>
    </row>
    <row r="5717" spans="1:4" x14ac:dyDescent="0.35">
      <c r="A5717">
        <v>0</v>
      </c>
      <c r="B5717">
        <v>703.49987616104795</v>
      </c>
      <c r="C5717">
        <v>0</v>
      </c>
      <c r="D5717">
        <f>SUM(A5717:C5717)</f>
        <v>703.49987616104795</v>
      </c>
    </row>
    <row r="5718" spans="1:4" x14ac:dyDescent="0.35">
      <c r="A5718">
        <v>0</v>
      </c>
      <c r="B5718">
        <v>578.99773160833797</v>
      </c>
      <c r="C5718">
        <v>0</v>
      </c>
      <c r="D5718">
        <f>SUM(A5718:C5718)</f>
        <v>578.99773160833797</v>
      </c>
    </row>
    <row r="5719" spans="1:4" x14ac:dyDescent="0.35">
      <c r="A5719">
        <v>0</v>
      </c>
      <c r="B5719">
        <v>0</v>
      </c>
      <c r="C5719">
        <v>1853.6731989044599</v>
      </c>
      <c r="D5719">
        <f>SUM(A5719:C5719)</f>
        <v>1853.6731989044599</v>
      </c>
    </row>
    <row r="5720" spans="1:4" x14ac:dyDescent="0.35">
      <c r="A5720">
        <v>0</v>
      </c>
      <c r="B5720">
        <v>2567.6107843754598</v>
      </c>
      <c r="C5720">
        <v>0</v>
      </c>
      <c r="D5720">
        <f>SUM(A5720:C5720)</f>
        <v>2567.6107843754598</v>
      </c>
    </row>
    <row r="5721" spans="1:4" x14ac:dyDescent="0.35">
      <c r="A5721">
        <v>0</v>
      </c>
      <c r="B5721">
        <v>5047.6854384971602</v>
      </c>
      <c r="C5721">
        <v>0</v>
      </c>
      <c r="D5721">
        <f>SUM(A5721:C5721)</f>
        <v>5047.6854384971602</v>
      </c>
    </row>
    <row r="5722" spans="1:4" x14ac:dyDescent="0.35">
      <c r="A5722">
        <v>32.834309453588503</v>
      </c>
      <c r="B5722">
        <v>0</v>
      </c>
      <c r="C5722">
        <v>5294.7</v>
      </c>
      <c r="D5722">
        <f>SUM(A5722:C5722)</f>
        <v>5327.5343094535883</v>
      </c>
    </row>
    <row r="5723" spans="1:4" x14ac:dyDescent="0.35">
      <c r="A5723">
        <v>794.97519594460198</v>
      </c>
      <c r="B5723">
        <v>0</v>
      </c>
      <c r="C5723">
        <v>5294.7</v>
      </c>
      <c r="D5723">
        <f>SUM(A5723:C5723)</f>
        <v>6089.6751959446019</v>
      </c>
    </row>
    <row r="5724" spans="1:4" x14ac:dyDescent="0.35">
      <c r="A5724">
        <v>0</v>
      </c>
      <c r="B5724">
        <v>1206.59471566875</v>
      </c>
      <c r="C5724">
        <v>5294.7</v>
      </c>
      <c r="D5724">
        <f>SUM(A5724:C5724)</f>
        <v>6501.2947156687496</v>
      </c>
    </row>
    <row r="5725" spans="1:4" x14ac:dyDescent="0.35">
      <c r="A5725">
        <v>0</v>
      </c>
      <c r="B5725">
        <v>1199.6844006854001</v>
      </c>
      <c r="C5725">
        <v>5294.7</v>
      </c>
      <c r="D5725">
        <f>SUM(A5725:C5725)</f>
        <v>6494.3844006853997</v>
      </c>
    </row>
    <row r="5726" spans="1:4" x14ac:dyDescent="0.35">
      <c r="A5726">
        <v>0</v>
      </c>
      <c r="B5726">
        <v>5294.7</v>
      </c>
      <c r="C5726">
        <v>1309.05084326058</v>
      </c>
      <c r="D5726">
        <f>SUM(A5726:C5726)</f>
        <v>6603.75084326058</v>
      </c>
    </row>
    <row r="5727" spans="1:4" x14ac:dyDescent="0.35">
      <c r="A5727">
        <v>1526.79744480466</v>
      </c>
      <c r="B5727">
        <v>0</v>
      </c>
      <c r="C5727">
        <v>5294.7</v>
      </c>
      <c r="D5727">
        <f>SUM(A5727:C5727)</f>
        <v>6821.4974448046596</v>
      </c>
    </row>
    <row r="5728" spans="1:4" x14ac:dyDescent="0.35">
      <c r="A5728">
        <v>0</v>
      </c>
      <c r="B5728">
        <v>5294.7</v>
      </c>
      <c r="C5728">
        <v>1505.64382778301</v>
      </c>
      <c r="D5728">
        <f>SUM(A5728:C5728)</f>
        <v>6800.3438277830101</v>
      </c>
    </row>
    <row r="5729" spans="1:4" x14ac:dyDescent="0.35">
      <c r="A5729">
        <v>6457.7433501690402</v>
      </c>
      <c r="B5729">
        <v>0</v>
      </c>
      <c r="C5729">
        <v>0</v>
      </c>
      <c r="D5729">
        <f>SUM(A5729:C5729)</f>
        <v>6457.7433501690402</v>
      </c>
    </row>
    <row r="5730" spans="1:4" x14ac:dyDescent="0.35">
      <c r="A5730">
        <v>669.76372163107203</v>
      </c>
      <c r="B5730">
        <v>0</v>
      </c>
      <c r="C5730">
        <v>5294.7</v>
      </c>
      <c r="D5730">
        <f>SUM(A5730:C5730)</f>
        <v>5964.4637216310721</v>
      </c>
    </row>
    <row r="5731" spans="1:4" x14ac:dyDescent="0.35">
      <c r="A5731">
        <v>5714.4582410372896</v>
      </c>
      <c r="B5731">
        <v>0</v>
      </c>
      <c r="C5731">
        <v>0</v>
      </c>
      <c r="D5731">
        <f>SUM(A5731:C5731)</f>
        <v>5714.4582410372896</v>
      </c>
    </row>
    <row r="5732" spans="1:4" x14ac:dyDescent="0.35">
      <c r="A5732">
        <v>5690.9264303310201</v>
      </c>
      <c r="B5732">
        <v>0</v>
      </c>
      <c r="C5732">
        <v>0</v>
      </c>
      <c r="D5732">
        <f>SUM(A5732:C5732)</f>
        <v>5690.9264303310201</v>
      </c>
    </row>
    <row r="5733" spans="1:4" x14ac:dyDescent="0.35">
      <c r="A5733">
        <v>5845.9466252861403</v>
      </c>
      <c r="B5733">
        <v>0</v>
      </c>
      <c r="C5733">
        <v>0</v>
      </c>
      <c r="D5733">
        <f>SUM(A5733:C5733)</f>
        <v>5845.9466252861403</v>
      </c>
    </row>
    <row r="5734" spans="1:4" x14ac:dyDescent="0.35">
      <c r="A5734">
        <v>4498.38825100347</v>
      </c>
      <c r="B5734">
        <v>0</v>
      </c>
      <c r="C5734">
        <v>0</v>
      </c>
      <c r="D5734">
        <f>SUM(A5734:C5734)</f>
        <v>4498.38825100347</v>
      </c>
    </row>
    <row r="5735" spans="1:4" x14ac:dyDescent="0.35">
      <c r="A5735">
        <v>0</v>
      </c>
      <c r="B5735">
        <v>3583.6093871009002</v>
      </c>
      <c r="C5735">
        <v>0</v>
      </c>
      <c r="D5735">
        <f>SUM(A5735:C5735)</f>
        <v>3583.6093871009002</v>
      </c>
    </row>
    <row r="5736" spans="1:4" x14ac:dyDescent="0.35">
      <c r="A5736">
        <v>0</v>
      </c>
      <c r="B5736">
        <v>1738.25547823389</v>
      </c>
      <c r="C5736">
        <v>0</v>
      </c>
      <c r="D5736">
        <f>SUM(A5736:C5736)</f>
        <v>1738.25547823389</v>
      </c>
    </row>
    <row r="5737" spans="1:4" x14ac:dyDescent="0.35">
      <c r="A5737">
        <v>0</v>
      </c>
      <c r="B5737">
        <v>0</v>
      </c>
      <c r="C5737">
        <v>0</v>
      </c>
      <c r="D5737">
        <f>SUM(A5737:C5737)</f>
        <v>0</v>
      </c>
    </row>
    <row r="5738" spans="1:4" x14ac:dyDescent="0.35">
      <c r="A5738">
        <v>1322.51667399283</v>
      </c>
      <c r="B5738">
        <v>0</v>
      </c>
      <c r="C5738">
        <v>0</v>
      </c>
      <c r="D5738">
        <f>SUM(A5738:C5738)</f>
        <v>1322.51667399283</v>
      </c>
    </row>
    <row r="5739" spans="1:4" x14ac:dyDescent="0.35">
      <c r="A5739">
        <v>0</v>
      </c>
      <c r="B5739">
        <v>1520.7557747138601</v>
      </c>
      <c r="C5739">
        <v>0</v>
      </c>
      <c r="D5739">
        <f>SUM(A5739:C5739)</f>
        <v>1520.7557747138601</v>
      </c>
    </row>
    <row r="5740" spans="1:4" x14ac:dyDescent="0.35">
      <c r="A5740">
        <v>0</v>
      </c>
      <c r="B5740">
        <v>0</v>
      </c>
      <c r="C5740">
        <v>1889.38578587899</v>
      </c>
      <c r="D5740">
        <f>SUM(A5740:C5740)</f>
        <v>1889.38578587899</v>
      </c>
    </row>
    <row r="5741" spans="1:4" x14ac:dyDescent="0.35">
      <c r="A5741">
        <v>0</v>
      </c>
      <c r="B5741">
        <v>562.98818895250497</v>
      </c>
      <c r="C5741">
        <v>0</v>
      </c>
      <c r="D5741">
        <f>SUM(A5741:C5741)</f>
        <v>562.98818895250497</v>
      </c>
    </row>
    <row r="5742" spans="1:4" x14ac:dyDescent="0.35">
      <c r="A5742">
        <v>0</v>
      </c>
      <c r="B5742">
        <v>1183.0137661681099</v>
      </c>
      <c r="C5742">
        <v>0</v>
      </c>
      <c r="D5742">
        <f>SUM(A5742:C5742)</f>
        <v>1183.0137661681099</v>
      </c>
    </row>
    <row r="5743" spans="1:4" x14ac:dyDescent="0.35">
      <c r="A5743">
        <v>0</v>
      </c>
      <c r="B5743">
        <v>0</v>
      </c>
      <c r="C5743">
        <v>3097.83431103982</v>
      </c>
      <c r="D5743">
        <f>SUM(A5743:C5743)</f>
        <v>3097.83431103982</v>
      </c>
    </row>
    <row r="5744" spans="1:4" x14ac:dyDescent="0.35">
      <c r="A5744">
        <v>0</v>
      </c>
      <c r="B5744">
        <v>2877.8549331837298</v>
      </c>
      <c r="C5744">
        <v>0</v>
      </c>
      <c r="D5744">
        <f>SUM(A5744:C5744)</f>
        <v>2877.8549331837298</v>
      </c>
    </row>
    <row r="5745" spans="1:4" x14ac:dyDescent="0.35">
      <c r="A5745">
        <v>0</v>
      </c>
      <c r="B5745">
        <v>4321.7843686875603</v>
      </c>
      <c r="C5745">
        <v>0</v>
      </c>
      <c r="D5745">
        <f>SUM(A5745:C5745)</f>
        <v>4321.7843686875603</v>
      </c>
    </row>
    <row r="5746" spans="1:4" x14ac:dyDescent="0.35">
      <c r="A5746">
        <v>17.223544069672201</v>
      </c>
      <c r="B5746">
        <v>0</v>
      </c>
      <c r="C5746">
        <v>5294.7</v>
      </c>
      <c r="D5746">
        <f>SUM(A5746:C5746)</f>
        <v>5311.9235440696721</v>
      </c>
    </row>
    <row r="5747" spans="1:4" x14ac:dyDescent="0.35">
      <c r="A5747">
        <v>86.132699391529002</v>
      </c>
      <c r="B5747">
        <v>0</v>
      </c>
      <c r="C5747">
        <v>5294.7</v>
      </c>
      <c r="D5747">
        <f>SUM(A5747:C5747)</f>
        <v>5380.8326993915289</v>
      </c>
    </row>
    <row r="5748" spans="1:4" x14ac:dyDescent="0.35">
      <c r="A5748">
        <v>0</v>
      </c>
      <c r="B5748">
        <v>0</v>
      </c>
      <c r="C5748">
        <v>4459.3618055842398</v>
      </c>
      <c r="D5748">
        <f>SUM(A5748:C5748)</f>
        <v>4459.3618055842398</v>
      </c>
    </row>
    <row r="5749" spans="1:4" x14ac:dyDescent="0.35">
      <c r="A5749">
        <v>0</v>
      </c>
      <c r="B5749">
        <v>747.63549912773897</v>
      </c>
      <c r="C5749">
        <v>5294.7</v>
      </c>
      <c r="D5749">
        <f>SUM(A5749:C5749)</f>
        <v>6042.3354991277392</v>
      </c>
    </row>
    <row r="5750" spans="1:4" x14ac:dyDescent="0.35">
      <c r="A5750">
        <v>0</v>
      </c>
      <c r="B5750">
        <v>5294.7</v>
      </c>
      <c r="C5750">
        <v>1545.0955843655499</v>
      </c>
      <c r="D5750">
        <f>SUM(A5750:C5750)</f>
        <v>6839.79558436555</v>
      </c>
    </row>
    <row r="5751" spans="1:4" x14ac:dyDescent="0.35">
      <c r="A5751">
        <v>2000.2837737811601</v>
      </c>
      <c r="B5751">
        <v>0</v>
      </c>
      <c r="C5751">
        <v>5294.7</v>
      </c>
      <c r="D5751">
        <f>SUM(A5751:C5751)</f>
        <v>7294.9837737811595</v>
      </c>
    </row>
    <row r="5752" spans="1:4" x14ac:dyDescent="0.35">
      <c r="A5752">
        <v>0</v>
      </c>
      <c r="B5752">
        <v>5294.7</v>
      </c>
      <c r="C5752">
        <v>2478.4828276977901</v>
      </c>
      <c r="D5752">
        <f>SUM(A5752:C5752)</f>
        <v>7773.1828276977903</v>
      </c>
    </row>
    <row r="5753" spans="1:4" x14ac:dyDescent="0.35">
      <c r="A5753">
        <v>7373.0786428005704</v>
      </c>
      <c r="B5753">
        <v>0</v>
      </c>
      <c r="C5753">
        <v>0</v>
      </c>
      <c r="D5753">
        <f>SUM(A5753:C5753)</f>
        <v>7373.0786428005704</v>
      </c>
    </row>
    <row r="5754" spans="1:4" x14ac:dyDescent="0.35">
      <c r="A5754">
        <v>2068.4177759747599</v>
      </c>
      <c r="B5754">
        <v>0</v>
      </c>
      <c r="C5754">
        <v>5294.7</v>
      </c>
      <c r="D5754">
        <f>SUM(A5754:C5754)</f>
        <v>7363.1177759747598</v>
      </c>
    </row>
    <row r="5755" spans="1:4" x14ac:dyDescent="0.35">
      <c r="A5755">
        <v>5789.0546056473204</v>
      </c>
      <c r="B5755">
        <v>0</v>
      </c>
      <c r="C5755">
        <v>0</v>
      </c>
      <c r="D5755">
        <f>SUM(A5755:C5755)</f>
        <v>5789.0546056473204</v>
      </c>
    </row>
    <row r="5756" spans="1:4" x14ac:dyDescent="0.35">
      <c r="A5756">
        <v>4981.1593994115101</v>
      </c>
      <c r="B5756">
        <v>0</v>
      </c>
      <c r="C5756">
        <v>0</v>
      </c>
      <c r="D5756">
        <f>SUM(A5756:C5756)</f>
        <v>4981.1593994115101</v>
      </c>
    </row>
    <row r="5757" spans="1:4" x14ac:dyDescent="0.35">
      <c r="A5757">
        <v>5534.3582683578197</v>
      </c>
      <c r="B5757">
        <v>0</v>
      </c>
      <c r="C5757">
        <v>0</v>
      </c>
      <c r="D5757">
        <f>SUM(A5757:C5757)</f>
        <v>5534.3582683578197</v>
      </c>
    </row>
    <row r="5758" spans="1:4" x14ac:dyDescent="0.35">
      <c r="A5758">
        <v>6105.7294326150204</v>
      </c>
      <c r="B5758">
        <v>0</v>
      </c>
      <c r="C5758">
        <v>0</v>
      </c>
      <c r="D5758">
        <f>SUM(A5758:C5758)</f>
        <v>6105.7294326150204</v>
      </c>
    </row>
    <row r="5759" spans="1:4" x14ac:dyDescent="0.35">
      <c r="A5759">
        <v>0</v>
      </c>
      <c r="B5759">
        <v>5294.7</v>
      </c>
      <c r="C5759">
        <v>322.95866841451402</v>
      </c>
      <c r="D5759">
        <f>SUM(A5759:C5759)</f>
        <v>5617.6586684145141</v>
      </c>
    </row>
    <row r="5760" spans="1:4" x14ac:dyDescent="0.35">
      <c r="A5760">
        <v>510.72887760692498</v>
      </c>
      <c r="B5760">
        <v>5294.7</v>
      </c>
      <c r="C5760">
        <v>0</v>
      </c>
      <c r="D5760">
        <f>SUM(A5760:C5760)</f>
        <v>5805.4288776069252</v>
      </c>
    </row>
    <row r="5761" spans="1:4" x14ac:dyDescent="0.35">
      <c r="A5761">
        <v>3961.5910458512899</v>
      </c>
      <c r="B5761">
        <v>0</v>
      </c>
      <c r="C5761">
        <v>0</v>
      </c>
      <c r="D5761">
        <f>SUM(A5761:C5761)</f>
        <v>3961.5910458512899</v>
      </c>
    </row>
    <row r="5762" spans="1:4" x14ac:dyDescent="0.35">
      <c r="A5762">
        <v>1890.1192040768401</v>
      </c>
      <c r="B5762">
        <v>0</v>
      </c>
      <c r="C5762">
        <v>0</v>
      </c>
      <c r="D5762">
        <f>SUM(A5762:C5762)</f>
        <v>1890.1192040768401</v>
      </c>
    </row>
    <row r="5763" spans="1:4" x14ac:dyDescent="0.35">
      <c r="A5763">
        <v>0</v>
      </c>
      <c r="B5763">
        <v>1368.88287968451</v>
      </c>
      <c r="C5763">
        <v>0</v>
      </c>
      <c r="D5763">
        <f>SUM(A5763:C5763)</f>
        <v>1368.88287968451</v>
      </c>
    </row>
    <row r="5764" spans="1:4" x14ac:dyDescent="0.35">
      <c r="A5764">
        <v>0</v>
      </c>
      <c r="B5764">
        <v>0</v>
      </c>
      <c r="C5764">
        <v>1172.08279402168</v>
      </c>
      <c r="D5764">
        <f>SUM(A5764:C5764)</f>
        <v>1172.08279402168</v>
      </c>
    </row>
    <row r="5765" spans="1:4" x14ac:dyDescent="0.35">
      <c r="A5765">
        <v>0</v>
      </c>
      <c r="B5765">
        <v>1633.9625232232199</v>
      </c>
      <c r="C5765">
        <v>0</v>
      </c>
      <c r="D5765">
        <f>SUM(A5765:C5765)</f>
        <v>1633.9625232232199</v>
      </c>
    </row>
    <row r="5766" spans="1:4" x14ac:dyDescent="0.35">
      <c r="A5766">
        <v>0</v>
      </c>
      <c r="B5766">
        <v>3125.9613780374498</v>
      </c>
      <c r="C5766">
        <v>0</v>
      </c>
      <c r="D5766">
        <f>SUM(A5766:C5766)</f>
        <v>3125.9613780374498</v>
      </c>
    </row>
    <row r="5767" spans="1:4" x14ac:dyDescent="0.35">
      <c r="A5767">
        <v>0</v>
      </c>
      <c r="B5767">
        <v>0</v>
      </c>
      <c r="C5767">
        <v>3961.1161816926501</v>
      </c>
      <c r="D5767">
        <f>SUM(A5767:C5767)</f>
        <v>3961.1161816926501</v>
      </c>
    </row>
    <row r="5768" spans="1:4" x14ac:dyDescent="0.35">
      <c r="A5768">
        <v>0</v>
      </c>
      <c r="B5768">
        <v>4257.5577740165199</v>
      </c>
      <c r="C5768">
        <v>0</v>
      </c>
      <c r="D5768">
        <f>SUM(A5768:C5768)</f>
        <v>4257.5577740165199</v>
      </c>
    </row>
    <row r="5769" spans="1:4" x14ac:dyDescent="0.35">
      <c r="A5769">
        <v>0</v>
      </c>
      <c r="B5769">
        <v>4411.2832298671801</v>
      </c>
      <c r="C5769">
        <v>0</v>
      </c>
      <c r="D5769">
        <f>SUM(A5769:C5769)</f>
        <v>4411.2832298671801</v>
      </c>
    </row>
    <row r="5770" spans="1:4" x14ac:dyDescent="0.35">
      <c r="A5770">
        <v>409.88658294572701</v>
      </c>
      <c r="B5770">
        <v>0</v>
      </c>
      <c r="C5770">
        <v>5294.7</v>
      </c>
      <c r="D5770">
        <f>SUM(A5770:C5770)</f>
        <v>5704.5865829457271</v>
      </c>
    </row>
    <row r="5771" spans="1:4" x14ac:dyDescent="0.35">
      <c r="A5771">
        <v>614.47101829168901</v>
      </c>
      <c r="B5771">
        <v>0</v>
      </c>
      <c r="C5771">
        <v>5294.7</v>
      </c>
      <c r="D5771">
        <f>SUM(A5771:C5771)</f>
        <v>5909.1710182916886</v>
      </c>
    </row>
    <row r="5772" spans="1:4" x14ac:dyDescent="0.35">
      <c r="A5772">
        <v>0</v>
      </c>
      <c r="B5772">
        <v>1240.88874853074</v>
      </c>
      <c r="C5772">
        <v>5294.7</v>
      </c>
      <c r="D5772">
        <f>SUM(A5772:C5772)</f>
        <v>6535.5887485307394</v>
      </c>
    </row>
    <row r="5773" spans="1:4" x14ac:dyDescent="0.35">
      <c r="A5773">
        <v>0</v>
      </c>
      <c r="B5773">
        <v>1813.05116754917</v>
      </c>
      <c r="C5773">
        <v>5294.7</v>
      </c>
      <c r="D5773">
        <f>SUM(A5773:C5773)</f>
        <v>7107.7511675491696</v>
      </c>
    </row>
    <row r="5774" spans="1:4" x14ac:dyDescent="0.35">
      <c r="A5774">
        <v>0</v>
      </c>
      <c r="B5774">
        <v>5294.7</v>
      </c>
      <c r="C5774">
        <v>1999.4543238646199</v>
      </c>
      <c r="D5774">
        <f>SUM(A5774:C5774)</f>
        <v>7294.15432386462</v>
      </c>
    </row>
    <row r="5775" spans="1:4" x14ac:dyDescent="0.35">
      <c r="A5775">
        <v>2775.0897901126</v>
      </c>
      <c r="B5775">
        <v>0</v>
      </c>
      <c r="C5775">
        <v>5294.7</v>
      </c>
      <c r="D5775">
        <f>SUM(A5775:C5775)</f>
        <v>8069.7897901125998</v>
      </c>
    </row>
    <row r="5776" spans="1:4" x14ac:dyDescent="0.35">
      <c r="A5776">
        <v>0</v>
      </c>
      <c r="B5776">
        <v>5294.7</v>
      </c>
      <c r="C5776">
        <v>3352.6177826348498</v>
      </c>
      <c r="D5776">
        <f>SUM(A5776:C5776)</f>
        <v>8647.3177826348492</v>
      </c>
    </row>
    <row r="5777" spans="1:4" x14ac:dyDescent="0.35">
      <c r="A5777">
        <v>8042.8483263002599</v>
      </c>
      <c r="B5777">
        <v>0</v>
      </c>
      <c r="C5777">
        <v>0</v>
      </c>
      <c r="D5777">
        <f>SUM(A5777:C5777)</f>
        <v>8042.8483263002599</v>
      </c>
    </row>
    <row r="5778" spans="1:4" x14ac:dyDescent="0.35">
      <c r="A5778">
        <v>2565.4100531714598</v>
      </c>
      <c r="B5778">
        <v>0</v>
      </c>
      <c r="C5778">
        <v>5294.7</v>
      </c>
      <c r="D5778">
        <f>SUM(A5778:C5778)</f>
        <v>7860.1100531714601</v>
      </c>
    </row>
    <row r="5779" spans="1:4" x14ac:dyDescent="0.35">
      <c r="A5779">
        <v>6973.3057433270096</v>
      </c>
      <c r="B5779">
        <v>0</v>
      </c>
      <c r="C5779">
        <v>0</v>
      </c>
      <c r="D5779">
        <f>SUM(A5779:C5779)</f>
        <v>6973.3057433270096</v>
      </c>
    </row>
    <row r="5780" spans="1:4" x14ac:dyDescent="0.35">
      <c r="A5780">
        <v>7969.2549176338998</v>
      </c>
      <c r="B5780">
        <v>0</v>
      </c>
      <c r="C5780">
        <v>0</v>
      </c>
      <c r="D5780">
        <f>SUM(A5780:C5780)</f>
        <v>7969.2549176338998</v>
      </c>
    </row>
    <row r="5781" spans="1:4" x14ac:dyDescent="0.35">
      <c r="A5781">
        <v>7768.5046875081598</v>
      </c>
      <c r="B5781">
        <v>0</v>
      </c>
      <c r="C5781">
        <v>0</v>
      </c>
      <c r="D5781">
        <f>SUM(A5781:C5781)</f>
        <v>7768.5046875081598</v>
      </c>
    </row>
    <row r="5782" spans="1:4" x14ac:dyDescent="0.35">
      <c r="A5782">
        <v>6574.0402311093903</v>
      </c>
      <c r="B5782">
        <v>0</v>
      </c>
      <c r="C5782">
        <v>0</v>
      </c>
      <c r="D5782">
        <f>SUM(A5782:C5782)</f>
        <v>6574.0402311093903</v>
      </c>
    </row>
    <row r="5783" spans="1:4" x14ac:dyDescent="0.35">
      <c r="A5783">
        <v>0</v>
      </c>
      <c r="B5783">
        <v>5294.7</v>
      </c>
      <c r="C5783">
        <v>1390.5324276845499</v>
      </c>
      <c r="D5783">
        <f>SUM(A5783:C5783)</f>
        <v>6685.2324276845502</v>
      </c>
    </row>
    <row r="5784" spans="1:4" x14ac:dyDescent="0.35">
      <c r="A5784">
        <v>671.59055200617695</v>
      </c>
      <c r="B5784">
        <v>5294.7</v>
      </c>
      <c r="C5784">
        <v>0</v>
      </c>
      <c r="D5784">
        <f>SUM(A5784:C5784)</f>
        <v>5966.2905520061768</v>
      </c>
    </row>
    <row r="5785" spans="1:4" x14ac:dyDescent="0.35">
      <c r="A5785">
        <v>4406.5907759616402</v>
      </c>
      <c r="B5785">
        <v>0</v>
      </c>
      <c r="C5785">
        <v>0</v>
      </c>
      <c r="D5785">
        <f>SUM(A5785:C5785)</f>
        <v>4406.5907759616402</v>
      </c>
    </row>
    <row r="5786" spans="1:4" x14ac:dyDescent="0.35">
      <c r="A5786">
        <v>1136.15695275854</v>
      </c>
      <c r="B5786">
        <v>0</v>
      </c>
      <c r="C5786">
        <v>0</v>
      </c>
      <c r="D5786">
        <f>SUM(A5786:C5786)</f>
        <v>1136.15695275854</v>
      </c>
    </row>
    <row r="5787" spans="1:4" x14ac:dyDescent="0.35">
      <c r="A5787">
        <v>0</v>
      </c>
      <c r="B5787">
        <v>218.058208671725</v>
      </c>
      <c r="C5787">
        <v>0</v>
      </c>
      <c r="D5787">
        <f>SUM(A5787:C5787)</f>
        <v>218.058208671725</v>
      </c>
    </row>
    <row r="5788" spans="1:4" x14ac:dyDescent="0.35">
      <c r="A5788">
        <v>0</v>
      </c>
      <c r="B5788">
        <v>0</v>
      </c>
      <c r="C5788">
        <v>1304.2382470837799</v>
      </c>
      <c r="D5788">
        <f>SUM(A5788:C5788)</f>
        <v>1304.2382470837799</v>
      </c>
    </row>
    <row r="5789" spans="1:4" x14ac:dyDescent="0.35">
      <c r="A5789">
        <v>0</v>
      </c>
      <c r="B5789">
        <v>1505.67392561315</v>
      </c>
      <c r="C5789">
        <v>0</v>
      </c>
      <c r="D5789">
        <f>SUM(A5789:C5789)</f>
        <v>1505.67392561315</v>
      </c>
    </row>
    <row r="5790" spans="1:4" x14ac:dyDescent="0.35">
      <c r="A5790">
        <v>0</v>
      </c>
      <c r="B5790">
        <v>2567.3239663642098</v>
      </c>
      <c r="C5790">
        <v>0</v>
      </c>
      <c r="D5790">
        <f>SUM(A5790:C5790)</f>
        <v>2567.3239663642098</v>
      </c>
    </row>
    <row r="5791" spans="1:4" x14ac:dyDescent="0.35">
      <c r="A5791">
        <v>0</v>
      </c>
      <c r="B5791">
        <v>0</v>
      </c>
      <c r="C5791">
        <v>1154.41210027121</v>
      </c>
      <c r="D5791">
        <f>SUM(A5791:C5791)</f>
        <v>1154.41210027121</v>
      </c>
    </row>
    <row r="5792" spans="1:4" x14ac:dyDescent="0.35">
      <c r="A5792">
        <v>0</v>
      </c>
      <c r="B5792">
        <v>481.31147263157499</v>
      </c>
      <c r="C5792">
        <v>0</v>
      </c>
      <c r="D5792">
        <f>SUM(A5792:C5792)</f>
        <v>481.31147263157499</v>
      </c>
    </row>
    <row r="5793" spans="1:4" x14ac:dyDescent="0.35">
      <c r="A5793">
        <v>0</v>
      </c>
      <c r="B5793">
        <v>1485.16102768362</v>
      </c>
      <c r="C5793">
        <v>0</v>
      </c>
      <c r="D5793">
        <f>SUM(A5793:C5793)</f>
        <v>1485.16102768362</v>
      </c>
    </row>
    <row r="5794" spans="1:4" x14ac:dyDescent="0.35">
      <c r="A5794">
        <v>0</v>
      </c>
      <c r="B5794">
        <v>0</v>
      </c>
      <c r="C5794">
        <v>558.93762338636895</v>
      </c>
      <c r="D5794">
        <f>SUM(A5794:C5794)</f>
        <v>558.93762338636895</v>
      </c>
    </row>
    <row r="5795" spans="1:4" x14ac:dyDescent="0.35">
      <c r="A5795">
        <v>0</v>
      </c>
      <c r="B5795">
        <v>0</v>
      </c>
      <c r="C5795">
        <v>960.56730080942305</v>
      </c>
      <c r="D5795">
        <f>SUM(A5795:C5795)</f>
        <v>960.56730080942305</v>
      </c>
    </row>
    <row r="5796" spans="1:4" x14ac:dyDescent="0.35">
      <c r="A5796">
        <v>0</v>
      </c>
      <c r="B5796">
        <v>0</v>
      </c>
      <c r="C5796">
        <v>1951.5394198056699</v>
      </c>
      <c r="D5796">
        <f>SUM(A5796:C5796)</f>
        <v>1951.5394198056699</v>
      </c>
    </row>
    <row r="5797" spans="1:4" x14ac:dyDescent="0.35">
      <c r="A5797">
        <v>0</v>
      </c>
      <c r="B5797">
        <v>0</v>
      </c>
      <c r="C5797">
        <v>1565.6228672732</v>
      </c>
      <c r="D5797">
        <f>SUM(A5797:C5797)</f>
        <v>1565.6228672732</v>
      </c>
    </row>
    <row r="5798" spans="1:4" x14ac:dyDescent="0.35">
      <c r="A5798">
        <v>0</v>
      </c>
      <c r="B5798">
        <v>2405.8578713249299</v>
      </c>
      <c r="C5798">
        <v>0</v>
      </c>
      <c r="D5798">
        <f>SUM(A5798:C5798)</f>
        <v>2405.8578713249299</v>
      </c>
    </row>
    <row r="5799" spans="1:4" x14ac:dyDescent="0.35">
      <c r="A5799">
        <v>0</v>
      </c>
      <c r="B5799">
        <v>0</v>
      </c>
      <c r="C5799">
        <v>3053.18907346167</v>
      </c>
      <c r="D5799">
        <f>SUM(A5799:C5799)</f>
        <v>3053.18907346167</v>
      </c>
    </row>
    <row r="5800" spans="1:4" x14ac:dyDescent="0.35">
      <c r="A5800">
        <v>0</v>
      </c>
      <c r="B5800">
        <v>3995.35488423282</v>
      </c>
      <c r="C5800">
        <v>0</v>
      </c>
      <c r="D5800">
        <f>SUM(A5800:C5800)</f>
        <v>3995.35488423282</v>
      </c>
    </row>
    <row r="5801" spans="1:4" x14ac:dyDescent="0.35">
      <c r="A5801">
        <v>4491.6535366668004</v>
      </c>
      <c r="B5801">
        <v>0</v>
      </c>
      <c r="C5801">
        <v>0</v>
      </c>
      <c r="D5801">
        <f>SUM(A5801:C5801)</f>
        <v>4491.6535366668004</v>
      </c>
    </row>
    <row r="5802" spans="1:4" x14ac:dyDescent="0.35">
      <c r="A5802">
        <v>0</v>
      </c>
      <c r="B5802">
        <v>0</v>
      </c>
      <c r="C5802">
        <v>4444.9110766335298</v>
      </c>
      <c r="D5802">
        <f>SUM(A5802:C5802)</f>
        <v>4444.9110766335298</v>
      </c>
    </row>
    <row r="5803" spans="1:4" x14ac:dyDescent="0.35">
      <c r="A5803">
        <v>4251.3100148787298</v>
      </c>
      <c r="B5803">
        <v>0</v>
      </c>
      <c r="C5803">
        <v>0</v>
      </c>
      <c r="D5803">
        <f>SUM(A5803:C5803)</f>
        <v>4251.3100148787298</v>
      </c>
    </row>
    <row r="5804" spans="1:4" x14ac:dyDescent="0.35">
      <c r="A5804">
        <v>4662.0995191048496</v>
      </c>
      <c r="B5804">
        <v>0</v>
      </c>
      <c r="C5804">
        <v>0</v>
      </c>
      <c r="D5804">
        <f>SUM(A5804:C5804)</f>
        <v>4662.0995191048496</v>
      </c>
    </row>
    <row r="5805" spans="1:4" x14ac:dyDescent="0.35">
      <c r="A5805">
        <v>5745.0861420725496</v>
      </c>
      <c r="B5805">
        <v>0</v>
      </c>
      <c r="C5805">
        <v>0</v>
      </c>
      <c r="D5805">
        <f>SUM(A5805:C5805)</f>
        <v>5745.0861420725496</v>
      </c>
    </row>
    <row r="5806" spans="1:4" x14ac:dyDescent="0.35">
      <c r="A5806">
        <v>6561.4679444843796</v>
      </c>
      <c r="B5806">
        <v>0</v>
      </c>
      <c r="C5806">
        <v>0</v>
      </c>
      <c r="D5806">
        <f>SUM(A5806:C5806)</f>
        <v>6561.4679444843796</v>
      </c>
    </row>
    <row r="5807" spans="1:4" x14ac:dyDescent="0.35">
      <c r="A5807">
        <v>0</v>
      </c>
      <c r="B5807">
        <v>5137.0403152260296</v>
      </c>
      <c r="C5807">
        <v>0</v>
      </c>
      <c r="D5807">
        <f>SUM(A5807:C5807)</f>
        <v>5137.0403152260296</v>
      </c>
    </row>
    <row r="5808" spans="1:4" x14ac:dyDescent="0.35">
      <c r="A5808">
        <v>0</v>
      </c>
      <c r="B5808">
        <v>3766.2012527311199</v>
      </c>
      <c r="C5808">
        <v>0</v>
      </c>
      <c r="D5808">
        <f>SUM(A5808:C5808)</f>
        <v>3766.2012527311199</v>
      </c>
    </row>
    <row r="5809" spans="1:4" x14ac:dyDescent="0.35">
      <c r="A5809">
        <v>3624.4865756855702</v>
      </c>
      <c r="B5809">
        <v>0</v>
      </c>
      <c r="C5809">
        <v>0</v>
      </c>
      <c r="D5809">
        <f>SUM(A5809:C5809)</f>
        <v>3624.4865756855702</v>
      </c>
    </row>
    <row r="5810" spans="1:4" x14ac:dyDescent="0.35">
      <c r="A5810">
        <v>796.34605185611895</v>
      </c>
      <c r="B5810">
        <v>0</v>
      </c>
      <c r="C5810">
        <v>0</v>
      </c>
      <c r="D5810">
        <f>SUM(A5810:C5810)</f>
        <v>796.34605185611895</v>
      </c>
    </row>
    <row r="5811" spans="1:4" x14ac:dyDescent="0.35">
      <c r="A5811">
        <v>0</v>
      </c>
      <c r="B5811">
        <v>446.33443370627998</v>
      </c>
      <c r="C5811">
        <v>0</v>
      </c>
      <c r="D5811">
        <f>SUM(A5811:C5811)</f>
        <v>446.33443370627998</v>
      </c>
    </row>
    <row r="5812" spans="1:4" x14ac:dyDescent="0.35">
      <c r="A5812">
        <v>0</v>
      </c>
      <c r="B5812">
        <v>0</v>
      </c>
      <c r="C5812">
        <v>0</v>
      </c>
      <c r="D5812">
        <f>SUM(A5812:C5812)</f>
        <v>0</v>
      </c>
    </row>
    <row r="5813" spans="1:4" x14ac:dyDescent="0.35">
      <c r="A5813">
        <v>0</v>
      </c>
      <c r="B5813">
        <v>0</v>
      </c>
      <c r="C5813">
        <v>0</v>
      </c>
      <c r="D5813">
        <f>SUM(A5813:C5813)</f>
        <v>0</v>
      </c>
    </row>
    <row r="5814" spans="1:4" x14ac:dyDescent="0.35">
      <c r="A5814">
        <v>0</v>
      </c>
      <c r="B5814">
        <v>0</v>
      </c>
      <c r="C5814">
        <v>0</v>
      </c>
      <c r="D5814">
        <f>SUM(A5814:C5814)</f>
        <v>0</v>
      </c>
    </row>
    <row r="5815" spans="1:4" x14ac:dyDescent="0.35">
      <c r="A5815">
        <v>0</v>
      </c>
      <c r="B5815">
        <v>0</v>
      </c>
      <c r="C5815">
        <v>611.97559632437606</v>
      </c>
      <c r="D5815">
        <f>SUM(A5815:C5815)</f>
        <v>611.97559632437606</v>
      </c>
    </row>
    <row r="5816" spans="1:4" x14ac:dyDescent="0.35">
      <c r="A5816">
        <v>0</v>
      </c>
      <c r="B5816">
        <v>1897.3165464637</v>
      </c>
      <c r="C5816">
        <v>0</v>
      </c>
      <c r="D5816">
        <f>SUM(A5816:C5816)</f>
        <v>1897.3165464637</v>
      </c>
    </row>
    <row r="5817" spans="1:4" x14ac:dyDescent="0.35">
      <c r="A5817">
        <v>0</v>
      </c>
      <c r="B5817">
        <v>3506.8266912150398</v>
      </c>
      <c r="C5817">
        <v>0</v>
      </c>
      <c r="D5817">
        <f>SUM(A5817:C5817)</f>
        <v>3506.8266912150398</v>
      </c>
    </row>
    <row r="5818" spans="1:4" x14ac:dyDescent="0.35">
      <c r="A5818">
        <v>0</v>
      </c>
      <c r="B5818">
        <v>0</v>
      </c>
      <c r="C5818">
        <v>3382.5710909948598</v>
      </c>
      <c r="D5818">
        <f>SUM(A5818:C5818)</f>
        <v>3382.5710909948598</v>
      </c>
    </row>
    <row r="5819" spans="1:4" x14ac:dyDescent="0.35">
      <c r="A5819">
        <v>0</v>
      </c>
      <c r="B5819">
        <v>0</v>
      </c>
      <c r="C5819">
        <v>2932.1941550481702</v>
      </c>
      <c r="D5819">
        <f>SUM(A5819:C5819)</f>
        <v>2932.1941550481702</v>
      </c>
    </row>
    <row r="5820" spans="1:4" x14ac:dyDescent="0.35">
      <c r="A5820">
        <v>0</v>
      </c>
      <c r="B5820">
        <v>0</v>
      </c>
      <c r="C5820">
        <v>3858.6687323420601</v>
      </c>
      <c r="D5820">
        <f>SUM(A5820:C5820)</f>
        <v>3858.6687323420601</v>
      </c>
    </row>
    <row r="5821" spans="1:4" x14ac:dyDescent="0.35">
      <c r="A5821">
        <v>0</v>
      </c>
      <c r="B5821">
        <v>72.262096170654303</v>
      </c>
      <c r="C5821">
        <v>5294.7</v>
      </c>
      <c r="D5821">
        <f>SUM(A5821:C5821)</f>
        <v>5366.9620961706541</v>
      </c>
    </row>
    <row r="5822" spans="1:4" x14ac:dyDescent="0.35">
      <c r="A5822">
        <v>0</v>
      </c>
      <c r="B5822">
        <v>5294.7</v>
      </c>
      <c r="C5822">
        <v>66.659669811523599</v>
      </c>
      <c r="D5822">
        <f>SUM(A5822:C5822)</f>
        <v>5361.3596698115234</v>
      </c>
    </row>
    <row r="5823" spans="1:4" x14ac:dyDescent="0.35">
      <c r="A5823">
        <v>1576.21387439574</v>
      </c>
      <c r="B5823">
        <v>0</v>
      </c>
      <c r="C5823">
        <v>5294.7</v>
      </c>
      <c r="D5823">
        <f>SUM(A5823:C5823)</f>
        <v>6870.9138743957401</v>
      </c>
    </row>
    <row r="5824" spans="1:4" x14ac:dyDescent="0.35">
      <c r="A5824">
        <v>0</v>
      </c>
      <c r="B5824">
        <v>5294.7</v>
      </c>
      <c r="C5824">
        <v>1241.23786122964</v>
      </c>
      <c r="D5824">
        <f>SUM(A5824:C5824)</f>
        <v>6535.9378612296396</v>
      </c>
    </row>
    <row r="5825" spans="1:4" x14ac:dyDescent="0.35">
      <c r="A5825">
        <v>5310.1120127129498</v>
      </c>
      <c r="B5825">
        <v>0</v>
      </c>
      <c r="C5825">
        <v>0</v>
      </c>
      <c r="D5825">
        <f>SUM(A5825:C5825)</f>
        <v>5310.1120127129498</v>
      </c>
    </row>
    <row r="5826" spans="1:4" x14ac:dyDescent="0.35">
      <c r="A5826">
        <v>776.93068085846505</v>
      </c>
      <c r="B5826">
        <v>0</v>
      </c>
      <c r="C5826">
        <v>5294.7</v>
      </c>
      <c r="D5826">
        <f>SUM(A5826:C5826)</f>
        <v>6071.630680858465</v>
      </c>
    </row>
    <row r="5827" spans="1:4" x14ac:dyDescent="0.35">
      <c r="A5827">
        <v>7342.5933405502001</v>
      </c>
      <c r="B5827">
        <v>0</v>
      </c>
      <c r="C5827">
        <v>0</v>
      </c>
      <c r="D5827">
        <f>SUM(A5827:C5827)</f>
        <v>7342.5933405502001</v>
      </c>
    </row>
    <row r="5828" spans="1:4" x14ac:dyDescent="0.35">
      <c r="A5828">
        <v>7377.7425266809096</v>
      </c>
      <c r="B5828">
        <v>0</v>
      </c>
      <c r="C5828">
        <v>0</v>
      </c>
      <c r="D5828">
        <f>SUM(A5828:C5828)</f>
        <v>7377.7425266809096</v>
      </c>
    </row>
    <row r="5829" spans="1:4" x14ac:dyDescent="0.35">
      <c r="A5829">
        <v>7178.5276918644804</v>
      </c>
      <c r="B5829">
        <v>0</v>
      </c>
      <c r="C5829">
        <v>0</v>
      </c>
      <c r="D5829">
        <f>SUM(A5829:C5829)</f>
        <v>7178.5276918644804</v>
      </c>
    </row>
    <row r="5830" spans="1:4" x14ac:dyDescent="0.35">
      <c r="A5830">
        <v>6013.8888077788697</v>
      </c>
      <c r="B5830">
        <v>0</v>
      </c>
      <c r="C5830">
        <v>0</v>
      </c>
      <c r="D5830">
        <f>SUM(A5830:C5830)</f>
        <v>6013.8888077788697</v>
      </c>
    </row>
    <row r="5831" spans="1:4" x14ac:dyDescent="0.35">
      <c r="A5831">
        <v>0</v>
      </c>
      <c r="B5831">
        <v>5294.7</v>
      </c>
      <c r="C5831">
        <v>150.387297248761</v>
      </c>
      <c r="D5831">
        <f>SUM(A5831:C5831)</f>
        <v>5445.0872972487605</v>
      </c>
    </row>
    <row r="5832" spans="1:4" x14ac:dyDescent="0.35">
      <c r="A5832">
        <v>0</v>
      </c>
      <c r="B5832">
        <v>3483.3527301343502</v>
      </c>
      <c r="C5832">
        <v>0</v>
      </c>
      <c r="D5832">
        <f>SUM(A5832:C5832)</f>
        <v>3483.3527301343502</v>
      </c>
    </row>
    <row r="5833" spans="1:4" x14ac:dyDescent="0.35">
      <c r="A5833">
        <v>2261.6711747989998</v>
      </c>
      <c r="B5833">
        <v>0</v>
      </c>
      <c r="C5833">
        <v>0</v>
      </c>
      <c r="D5833">
        <f>SUM(A5833:C5833)</f>
        <v>2261.6711747989998</v>
      </c>
    </row>
    <row r="5834" spans="1:4" x14ac:dyDescent="0.35">
      <c r="A5834">
        <v>0</v>
      </c>
      <c r="B5834">
        <v>0</v>
      </c>
      <c r="C5834">
        <v>0</v>
      </c>
      <c r="D5834">
        <f>SUM(A5834:C5834)</f>
        <v>0</v>
      </c>
    </row>
    <row r="5835" spans="1:4" x14ac:dyDescent="0.35">
      <c r="A5835">
        <v>0</v>
      </c>
      <c r="B5835">
        <v>0</v>
      </c>
      <c r="C5835">
        <v>0</v>
      </c>
      <c r="D5835">
        <f>SUM(A5835:C5835)</f>
        <v>0</v>
      </c>
    </row>
    <row r="5836" spans="1:4" x14ac:dyDescent="0.35">
      <c r="A5836">
        <v>0</v>
      </c>
      <c r="B5836">
        <v>0</v>
      </c>
      <c r="C5836">
        <v>0</v>
      </c>
      <c r="D5836">
        <f>SUM(A5836:C5836)</f>
        <v>0</v>
      </c>
    </row>
    <row r="5837" spans="1:4" x14ac:dyDescent="0.35">
      <c r="A5837">
        <v>0</v>
      </c>
      <c r="B5837">
        <v>0</v>
      </c>
      <c r="C5837">
        <v>0</v>
      </c>
      <c r="D5837">
        <f>SUM(A5837:C5837)</f>
        <v>0</v>
      </c>
    </row>
    <row r="5838" spans="1:4" x14ac:dyDescent="0.35">
      <c r="A5838">
        <v>0</v>
      </c>
      <c r="B5838">
        <v>923.10085189630195</v>
      </c>
      <c r="C5838">
        <v>0</v>
      </c>
      <c r="D5838">
        <f>SUM(A5838:C5838)</f>
        <v>923.10085189630195</v>
      </c>
    </row>
    <row r="5839" spans="1:4" x14ac:dyDescent="0.35">
      <c r="A5839">
        <v>0</v>
      </c>
      <c r="B5839">
        <v>0</v>
      </c>
      <c r="C5839">
        <v>340.07671587677402</v>
      </c>
      <c r="D5839">
        <f>SUM(A5839:C5839)</f>
        <v>340.07671587677402</v>
      </c>
    </row>
    <row r="5840" spans="1:4" x14ac:dyDescent="0.35">
      <c r="A5840">
        <v>0</v>
      </c>
      <c r="B5840">
        <v>1837.67904426921</v>
      </c>
      <c r="C5840">
        <v>0</v>
      </c>
      <c r="D5840">
        <f>SUM(A5840:C5840)</f>
        <v>1837.67904426921</v>
      </c>
    </row>
    <row r="5841" spans="1:4" x14ac:dyDescent="0.35">
      <c r="A5841">
        <v>0</v>
      </c>
      <c r="B5841">
        <v>2482.4621157424399</v>
      </c>
      <c r="C5841">
        <v>0</v>
      </c>
      <c r="D5841">
        <f>SUM(A5841:C5841)</f>
        <v>2482.4621157424399</v>
      </c>
    </row>
    <row r="5842" spans="1:4" x14ac:dyDescent="0.35">
      <c r="A5842">
        <v>0</v>
      </c>
      <c r="B5842">
        <v>0</v>
      </c>
      <c r="C5842">
        <v>4006.2655992621299</v>
      </c>
      <c r="D5842">
        <f>SUM(A5842:C5842)</f>
        <v>4006.2655992621299</v>
      </c>
    </row>
    <row r="5843" spans="1:4" x14ac:dyDescent="0.35">
      <c r="A5843">
        <v>0</v>
      </c>
      <c r="B5843">
        <v>0</v>
      </c>
      <c r="C5843">
        <v>4322.07758005305</v>
      </c>
      <c r="D5843">
        <f>SUM(A5843:C5843)</f>
        <v>4322.07758005305</v>
      </c>
    </row>
    <row r="5844" spans="1:4" x14ac:dyDescent="0.35">
      <c r="A5844">
        <v>0</v>
      </c>
      <c r="B5844">
        <v>0</v>
      </c>
      <c r="C5844">
        <v>4575.8278518910502</v>
      </c>
      <c r="D5844">
        <f>SUM(A5844:C5844)</f>
        <v>4575.8278518910502</v>
      </c>
    </row>
    <row r="5845" spans="1:4" x14ac:dyDescent="0.35">
      <c r="A5845">
        <v>0</v>
      </c>
      <c r="B5845">
        <v>0</v>
      </c>
      <c r="C5845">
        <v>4983.6154993219398</v>
      </c>
      <c r="D5845">
        <f>SUM(A5845:C5845)</f>
        <v>4983.6154993219398</v>
      </c>
    </row>
    <row r="5846" spans="1:4" x14ac:dyDescent="0.35">
      <c r="A5846">
        <v>0</v>
      </c>
      <c r="B5846">
        <v>5100.65020996981</v>
      </c>
      <c r="C5846">
        <v>0</v>
      </c>
      <c r="D5846">
        <f>SUM(A5846:C5846)</f>
        <v>5100.65020996981</v>
      </c>
    </row>
    <row r="5847" spans="1:4" x14ac:dyDescent="0.35">
      <c r="A5847">
        <v>0</v>
      </c>
      <c r="B5847">
        <v>0</v>
      </c>
      <c r="C5847">
        <v>3962.0975446170801</v>
      </c>
      <c r="D5847">
        <f>SUM(A5847:C5847)</f>
        <v>3962.0975446170801</v>
      </c>
    </row>
    <row r="5848" spans="1:4" x14ac:dyDescent="0.35">
      <c r="A5848">
        <v>0</v>
      </c>
      <c r="B5848">
        <v>1989.94507174974</v>
      </c>
      <c r="C5848">
        <v>0</v>
      </c>
      <c r="D5848">
        <f>SUM(A5848:C5848)</f>
        <v>1989.94507174974</v>
      </c>
    </row>
    <row r="5849" spans="1:4" x14ac:dyDescent="0.35">
      <c r="A5849">
        <v>1401.9695155953</v>
      </c>
      <c r="B5849">
        <v>0</v>
      </c>
      <c r="C5849">
        <v>0</v>
      </c>
      <c r="D5849">
        <f>SUM(A5849:C5849)</f>
        <v>1401.9695155953</v>
      </c>
    </row>
    <row r="5850" spans="1:4" x14ac:dyDescent="0.35">
      <c r="A5850">
        <v>0</v>
      </c>
      <c r="B5850">
        <v>0</v>
      </c>
      <c r="C5850">
        <v>2003.9041609606099</v>
      </c>
      <c r="D5850">
        <f>SUM(A5850:C5850)</f>
        <v>2003.9041609606099</v>
      </c>
    </row>
    <row r="5851" spans="1:4" x14ac:dyDescent="0.35">
      <c r="A5851">
        <v>2694.8647117292599</v>
      </c>
      <c r="B5851">
        <v>0</v>
      </c>
      <c r="C5851">
        <v>0</v>
      </c>
      <c r="D5851">
        <f>SUM(A5851:C5851)</f>
        <v>2694.8647117292599</v>
      </c>
    </row>
    <row r="5852" spans="1:4" x14ac:dyDescent="0.35">
      <c r="A5852">
        <v>3183.0182602698801</v>
      </c>
      <c r="B5852">
        <v>0</v>
      </c>
      <c r="C5852">
        <v>0</v>
      </c>
      <c r="D5852">
        <f>SUM(A5852:C5852)</f>
        <v>3183.0182602698801</v>
      </c>
    </row>
    <row r="5853" spans="1:4" x14ac:dyDescent="0.35">
      <c r="A5853">
        <v>2350.1846712455899</v>
      </c>
      <c r="B5853">
        <v>0</v>
      </c>
      <c r="C5853">
        <v>0</v>
      </c>
      <c r="D5853">
        <f>SUM(A5853:C5853)</f>
        <v>2350.1846712455899</v>
      </c>
    </row>
    <row r="5854" spans="1:4" x14ac:dyDescent="0.35">
      <c r="A5854">
        <v>3190.04243069932</v>
      </c>
      <c r="B5854">
        <v>0</v>
      </c>
      <c r="C5854">
        <v>0</v>
      </c>
      <c r="D5854">
        <f>SUM(A5854:C5854)</f>
        <v>3190.04243069932</v>
      </c>
    </row>
    <row r="5855" spans="1:4" x14ac:dyDescent="0.35">
      <c r="A5855">
        <v>0</v>
      </c>
      <c r="B5855">
        <v>1519.06979523271</v>
      </c>
      <c r="C5855">
        <v>0</v>
      </c>
      <c r="D5855">
        <f>SUM(A5855:C5855)</f>
        <v>1519.06979523271</v>
      </c>
    </row>
    <row r="5856" spans="1:4" x14ac:dyDescent="0.35">
      <c r="A5856">
        <v>0</v>
      </c>
      <c r="B5856">
        <v>0</v>
      </c>
      <c r="C5856">
        <v>0</v>
      </c>
      <c r="D5856">
        <f>SUM(A5856:C5856)</f>
        <v>0</v>
      </c>
    </row>
    <row r="5857" spans="1:4" x14ac:dyDescent="0.35">
      <c r="A5857">
        <v>0</v>
      </c>
      <c r="B5857">
        <v>0</v>
      </c>
      <c r="C5857">
        <v>0</v>
      </c>
      <c r="D5857">
        <f>SUM(A5857:C5857)</f>
        <v>0</v>
      </c>
    </row>
    <row r="5858" spans="1:4" x14ac:dyDescent="0.35">
      <c r="A5858">
        <v>0</v>
      </c>
      <c r="B5858">
        <v>0</v>
      </c>
      <c r="C5858">
        <v>0</v>
      </c>
      <c r="D5858">
        <f>SUM(A5858:C5858)</f>
        <v>0</v>
      </c>
    </row>
    <row r="5859" spans="1:4" x14ac:dyDescent="0.35">
      <c r="A5859">
        <v>0</v>
      </c>
      <c r="B5859">
        <v>0</v>
      </c>
      <c r="C5859">
        <v>0</v>
      </c>
      <c r="D5859">
        <f>SUM(A5859:C5859)</f>
        <v>0</v>
      </c>
    </row>
    <row r="5860" spans="1:4" x14ac:dyDescent="0.35">
      <c r="A5860">
        <v>0</v>
      </c>
      <c r="B5860">
        <v>0</v>
      </c>
      <c r="C5860">
        <v>430.73129619495103</v>
      </c>
      <c r="D5860">
        <f>SUM(A5860:C5860)</f>
        <v>430.73129619495103</v>
      </c>
    </row>
    <row r="5861" spans="1:4" x14ac:dyDescent="0.35">
      <c r="A5861">
        <v>0</v>
      </c>
      <c r="B5861">
        <v>0</v>
      </c>
      <c r="C5861">
        <v>0</v>
      </c>
      <c r="D5861">
        <f>SUM(A5861:C5861)</f>
        <v>0</v>
      </c>
    </row>
    <row r="5862" spans="1:4" x14ac:dyDescent="0.35">
      <c r="A5862">
        <v>0</v>
      </c>
      <c r="B5862">
        <v>0</v>
      </c>
      <c r="C5862">
        <v>0</v>
      </c>
      <c r="D5862">
        <f>SUM(A5862:C5862)</f>
        <v>0</v>
      </c>
    </row>
    <row r="5863" spans="1:4" x14ac:dyDescent="0.35">
      <c r="A5863">
        <v>0</v>
      </c>
      <c r="B5863">
        <v>0</v>
      </c>
      <c r="C5863">
        <v>0</v>
      </c>
      <c r="D5863">
        <f>SUM(A5863:C5863)</f>
        <v>0</v>
      </c>
    </row>
    <row r="5864" spans="1:4" x14ac:dyDescent="0.35">
      <c r="A5864">
        <v>0</v>
      </c>
      <c r="B5864">
        <v>170.47991691188801</v>
      </c>
      <c r="C5864">
        <v>0</v>
      </c>
      <c r="D5864">
        <f>SUM(A5864:C5864)</f>
        <v>170.47991691188801</v>
      </c>
    </row>
    <row r="5865" spans="1:4" x14ac:dyDescent="0.35">
      <c r="A5865">
        <v>0</v>
      </c>
      <c r="B5865">
        <v>707.80021611706502</v>
      </c>
      <c r="C5865">
        <v>0</v>
      </c>
      <c r="D5865">
        <f>SUM(A5865:C5865)</f>
        <v>707.80021611706502</v>
      </c>
    </row>
    <row r="5866" spans="1:4" x14ac:dyDescent="0.35">
      <c r="A5866">
        <v>0</v>
      </c>
      <c r="B5866">
        <v>0</v>
      </c>
      <c r="C5866">
        <v>2352.93814946968</v>
      </c>
      <c r="D5866">
        <f>SUM(A5866:C5866)</f>
        <v>2352.93814946968</v>
      </c>
    </row>
    <row r="5867" spans="1:4" x14ac:dyDescent="0.35">
      <c r="A5867">
        <v>0</v>
      </c>
      <c r="B5867">
        <v>0</v>
      </c>
      <c r="C5867">
        <v>3850.7293514091698</v>
      </c>
      <c r="D5867">
        <f>SUM(A5867:C5867)</f>
        <v>3850.7293514091698</v>
      </c>
    </row>
    <row r="5868" spans="1:4" x14ac:dyDescent="0.35">
      <c r="A5868">
        <v>0</v>
      </c>
      <c r="B5868">
        <v>0</v>
      </c>
      <c r="C5868">
        <v>4027.3626167242401</v>
      </c>
      <c r="D5868">
        <f>SUM(A5868:C5868)</f>
        <v>4027.3626167242401</v>
      </c>
    </row>
    <row r="5869" spans="1:4" x14ac:dyDescent="0.35">
      <c r="A5869">
        <v>0</v>
      </c>
      <c r="B5869">
        <v>0</v>
      </c>
      <c r="C5869">
        <v>5289.5483367410798</v>
      </c>
      <c r="D5869">
        <f>SUM(A5869:C5869)</f>
        <v>5289.5483367410798</v>
      </c>
    </row>
    <row r="5870" spans="1:4" x14ac:dyDescent="0.35">
      <c r="A5870">
        <v>0</v>
      </c>
      <c r="B5870">
        <v>5294.7</v>
      </c>
      <c r="C5870">
        <v>561.28315119852095</v>
      </c>
      <c r="D5870">
        <f>SUM(A5870:C5870)</f>
        <v>5855.9831511985212</v>
      </c>
    </row>
    <row r="5871" spans="1:4" x14ac:dyDescent="0.35">
      <c r="A5871">
        <v>1220.94990952432</v>
      </c>
      <c r="B5871">
        <v>0</v>
      </c>
      <c r="C5871">
        <v>5294.7</v>
      </c>
      <c r="D5871">
        <f>SUM(A5871:C5871)</f>
        <v>6515.6499095243198</v>
      </c>
    </row>
    <row r="5872" spans="1:4" x14ac:dyDescent="0.35">
      <c r="A5872">
        <v>0</v>
      </c>
      <c r="B5872">
        <v>5294.7</v>
      </c>
      <c r="C5872">
        <v>1124.76328156146</v>
      </c>
      <c r="D5872">
        <f>SUM(A5872:C5872)</f>
        <v>6419.4632815614596</v>
      </c>
    </row>
    <row r="5873" spans="1:4" x14ac:dyDescent="0.35">
      <c r="A5873">
        <v>6062.5081349051898</v>
      </c>
      <c r="B5873">
        <v>0</v>
      </c>
      <c r="C5873">
        <v>0</v>
      </c>
      <c r="D5873">
        <f>SUM(A5873:C5873)</f>
        <v>6062.5081349051898</v>
      </c>
    </row>
    <row r="5874" spans="1:4" x14ac:dyDescent="0.35">
      <c r="A5874">
        <v>1345.7492042787401</v>
      </c>
      <c r="B5874">
        <v>0</v>
      </c>
      <c r="C5874">
        <v>5294.7</v>
      </c>
      <c r="D5874">
        <f>SUM(A5874:C5874)</f>
        <v>6640.4492042787397</v>
      </c>
    </row>
    <row r="5875" spans="1:4" x14ac:dyDescent="0.35">
      <c r="A5875">
        <v>6187.07044972322</v>
      </c>
      <c r="B5875">
        <v>0</v>
      </c>
      <c r="C5875">
        <v>0</v>
      </c>
      <c r="D5875">
        <f>SUM(A5875:C5875)</f>
        <v>6187.07044972322</v>
      </c>
    </row>
    <row r="5876" spans="1:4" x14ac:dyDescent="0.35">
      <c r="A5876">
        <v>5524.99620978862</v>
      </c>
      <c r="B5876">
        <v>0</v>
      </c>
      <c r="C5876">
        <v>0</v>
      </c>
      <c r="D5876">
        <f>SUM(A5876:C5876)</f>
        <v>5524.99620978862</v>
      </c>
    </row>
    <row r="5877" spans="1:4" x14ac:dyDescent="0.35">
      <c r="A5877">
        <v>5477.5073238544201</v>
      </c>
      <c r="B5877">
        <v>0</v>
      </c>
      <c r="C5877">
        <v>0</v>
      </c>
      <c r="D5877">
        <f>SUM(A5877:C5877)</f>
        <v>5477.5073238544201</v>
      </c>
    </row>
    <row r="5878" spans="1:4" x14ac:dyDescent="0.35">
      <c r="A5878">
        <v>5532.8252889144396</v>
      </c>
      <c r="B5878">
        <v>0</v>
      </c>
      <c r="C5878">
        <v>0</v>
      </c>
      <c r="D5878">
        <f>SUM(A5878:C5878)</f>
        <v>5532.8252889144396</v>
      </c>
    </row>
    <row r="5879" spans="1:4" x14ac:dyDescent="0.35">
      <c r="A5879">
        <v>0</v>
      </c>
      <c r="B5879">
        <v>4671.2964641591798</v>
      </c>
      <c r="C5879">
        <v>0</v>
      </c>
      <c r="D5879">
        <f>SUM(A5879:C5879)</f>
        <v>4671.2964641591798</v>
      </c>
    </row>
    <row r="5880" spans="1:4" x14ac:dyDescent="0.35">
      <c r="A5880">
        <v>0</v>
      </c>
      <c r="B5880">
        <v>2401.24099094649</v>
      </c>
      <c r="C5880">
        <v>0</v>
      </c>
      <c r="D5880">
        <f>SUM(A5880:C5880)</f>
        <v>2401.24099094649</v>
      </c>
    </row>
    <row r="5881" spans="1:4" x14ac:dyDescent="0.35">
      <c r="A5881">
        <v>693.64887437891002</v>
      </c>
      <c r="B5881">
        <v>0</v>
      </c>
      <c r="C5881">
        <v>0</v>
      </c>
      <c r="D5881">
        <f>SUM(A5881:C5881)</f>
        <v>693.64887437891002</v>
      </c>
    </row>
    <row r="5882" spans="1:4" x14ac:dyDescent="0.35">
      <c r="A5882">
        <v>0</v>
      </c>
      <c r="B5882">
        <v>0</v>
      </c>
      <c r="C5882">
        <v>0</v>
      </c>
      <c r="D5882">
        <f>SUM(A5882:C5882)</f>
        <v>0</v>
      </c>
    </row>
    <row r="5883" spans="1:4" x14ac:dyDescent="0.35">
      <c r="A5883">
        <v>0</v>
      </c>
      <c r="B5883">
        <v>0</v>
      </c>
      <c r="C5883">
        <v>0</v>
      </c>
      <c r="D5883">
        <f>SUM(A5883:C5883)</f>
        <v>0</v>
      </c>
    </row>
    <row r="5884" spans="1:4" x14ac:dyDescent="0.35">
      <c r="A5884">
        <v>0</v>
      </c>
      <c r="B5884">
        <v>0</v>
      </c>
      <c r="C5884">
        <v>85.719891312123195</v>
      </c>
      <c r="D5884">
        <f>SUM(A5884:C5884)</f>
        <v>85.719891312123195</v>
      </c>
    </row>
    <row r="5885" spans="1:4" x14ac:dyDescent="0.35">
      <c r="A5885">
        <v>0</v>
      </c>
      <c r="B5885">
        <v>0</v>
      </c>
      <c r="C5885">
        <v>0</v>
      </c>
      <c r="D5885">
        <f>SUM(A5885:C5885)</f>
        <v>0</v>
      </c>
    </row>
    <row r="5886" spans="1:4" x14ac:dyDescent="0.35">
      <c r="A5886">
        <v>0</v>
      </c>
      <c r="B5886">
        <v>41.033660017562703</v>
      </c>
      <c r="C5886">
        <v>0</v>
      </c>
      <c r="D5886">
        <f>SUM(A5886:C5886)</f>
        <v>41.033660017562703</v>
      </c>
    </row>
    <row r="5887" spans="1:4" x14ac:dyDescent="0.35">
      <c r="A5887">
        <v>0</v>
      </c>
      <c r="B5887">
        <v>0</v>
      </c>
      <c r="C5887">
        <v>668.16710138570102</v>
      </c>
      <c r="D5887">
        <f>SUM(A5887:C5887)</f>
        <v>668.16710138570102</v>
      </c>
    </row>
    <row r="5888" spans="1:4" x14ac:dyDescent="0.35">
      <c r="A5888">
        <v>0</v>
      </c>
      <c r="B5888">
        <v>2275.3947608798499</v>
      </c>
      <c r="C5888">
        <v>0</v>
      </c>
      <c r="D5888">
        <f>SUM(A5888:C5888)</f>
        <v>2275.3947608798499</v>
      </c>
    </row>
    <row r="5889" spans="1:4" x14ac:dyDescent="0.35">
      <c r="A5889">
        <v>0</v>
      </c>
      <c r="B5889">
        <v>4705.2887120776204</v>
      </c>
      <c r="C5889">
        <v>0</v>
      </c>
      <c r="D5889">
        <f>SUM(A5889:C5889)</f>
        <v>4705.2887120776204</v>
      </c>
    </row>
    <row r="5890" spans="1:4" x14ac:dyDescent="0.35">
      <c r="A5890">
        <v>731.55284424314902</v>
      </c>
      <c r="B5890">
        <v>0</v>
      </c>
      <c r="C5890">
        <v>5294.7</v>
      </c>
      <c r="D5890">
        <f>SUM(A5890:C5890)</f>
        <v>6026.2528442431485</v>
      </c>
    </row>
    <row r="5891" spans="1:4" x14ac:dyDescent="0.35">
      <c r="A5891">
        <v>428.22261930418</v>
      </c>
      <c r="B5891">
        <v>0</v>
      </c>
      <c r="C5891">
        <v>5294.7</v>
      </c>
      <c r="D5891">
        <f>SUM(A5891:C5891)</f>
        <v>5722.9226193041795</v>
      </c>
    </row>
    <row r="5892" spans="1:4" x14ac:dyDescent="0.35">
      <c r="A5892">
        <v>0</v>
      </c>
      <c r="B5892">
        <v>630.69129228604902</v>
      </c>
      <c r="C5892">
        <v>5294.7</v>
      </c>
      <c r="D5892">
        <f>SUM(A5892:C5892)</f>
        <v>5925.3912922860491</v>
      </c>
    </row>
    <row r="5893" spans="1:4" x14ac:dyDescent="0.35">
      <c r="A5893">
        <v>0</v>
      </c>
      <c r="B5893">
        <v>288.44682710564001</v>
      </c>
      <c r="C5893">
        <v>5294.7</v>
      </c>
      <c r="D5893">
        <f>SUM(A5893:C5893)</f>
        <v>5583.1468271056401</v>
      </c>
    </row>
    <row r="5894" spans="1:4" x14ac:dyDescent="0.35">
      <c r="A5894">
        <v>0</v>
      </c>
      <c r="B5894">
        <v>5294.7</v>
      </c>
      <c r="C5894">
        <v>640.12124984538104</v>
      </c>
      <c r="D5894">
        <f>SUM(A5894:C5894)</f>
        <v>5934.8212498453813</v>
      </c>
    </row>
    <row r="5895" spans="1:4" x14ac:dyDescent="0.35">
      <c r="A5895">
        <v>424.81630818139899</v>
      </c>
      <c r="B5895">
        <v>0</v>
      </c>
      <c r="C5895">
        <v>5294.7</v>
      </c>
      <c r="D5895">
        <f>SUM(A5895:C5895)</f>
        <v>5719.5163081813989</v>
      </c>
    </row>
    <row r="5896" spans="1:4" x14ac:dyDescent="0.35">
      <c r="A5896">
        <v>0</v>
      </c>
      <c r="B5896">
        <v>5294.7</v>
      </c>
      <c r="C5896">
        <v>382.340395291427</v>
      </c>
      <c r="D5896">
        <f>SUM(A5896:C5896)</f>
        <v>5677.0403952914266</v>
      </c>
    </row>
    <row r="5897" spans="1:4" x14ac:dyDescent="0.35">
      <c r="A5897">
        <v>7026.8360820458001</v>
      </c>
      <c r="B5897">
        <v>0</v>
      </c>
      <c r="C5897">
        <v>0</v>
      </c>
      <c r="D5897">
        <f>SUM(A5897:C5897)</f>
        <v>7026.8360820458001</v>
      </c>
    </row>
    <row r="5898" spans="1:4" x14ac:dyDescent="0.35">
      <c r="A5898">
        <v>1756.3372068137801</v>
      </c>
      <c r="B5898">
        <v>0</v>
      </c>
      <c r="C5898">
        <v>5294.7</v>
      </c>
      <c r="D5898">
        <f>SUM(A5898:C5898)</f>
        <v>7051.0372068137804</v>
      </c>
    </row>
    <row r="5899" spans="1:4" x14ac:dyDescent="0.35">
      <c r="A5899">
        <v>4974.0820823869599</v>
      </c>
      <c r="B5899">
        <v>0</v>
      </c>
      <c r="C5899">
        <v>0</v>
      </c>
      <c r="D5899">
        <f>SUM(A5899:C5899)</f>
        <v>4974.0820823869599</v>
      </c>
    </row>
    <row r="5900" spans="1:4" x14ac:dyDescent="0.35">
      <c r="A5900">
        <v>4190.6864011984499</v>
      </c>
      <c r="B5900">
        <v>0</v>
      </c>
      <c r="C5900">
        <v>0</v>
      </c>
      <c r="D5900">
        <f>SUM(A5900:C5900)</f>
        <v>4190.6864011984499</v>
      </c>
    </row>
    <row r="5901" spans="1:4" x14ac:dyDescent="0.35">
      <c r="A5901">
        <v>4403.1443758386804</v>
      </c>
      <c r="B5901">
        <v>0</v>
      </c>
      <c r="C5901">
        <v>0</v>
      </c>
      <c r="D5901">
        <f>SUM(A5901:C5901)</f>
        <v>4403.1443758386804</v>
      </c>
    </row>
    <row r="5902" spans="1:4" x14ac:dyDescent="0.35">
      <c r="A5902">
        <v>2192.92027788017</v>
      </c>
      <c r="B5902">
        <v>0</v>
      </c>
      <c r="C5902">
        <v>0</v>
      </c>
      <c r="D5902">
        <f>SUM(A5902:C5902)</f>
        <v>2192.92027788017</v>
      </c>
    </row>
    <row r="5903" spans="1:4" x14ac:dyDescent="0.35">
      <c r="A5903">
        <v>0</v>
      </c>
      <c r="B5903">
        <v>1157.8428299505799</v>
      </c>
      <c r="C5903">
        <v>0</v>
      </c>
      <c r="D5903">
        <f>SUM(A5903:C5903)</f>
        <v>1157.8428299505799</v>
      </c>
    </row>
    <row r="5904" spans="1:4" x14ac:dyDescent="0.35">
      <c r="A5904">
        <v>0</v>
      </c>
      <c r="B5904">
        <v>872.79195491047199</v>
      </c>
      <c r="C5904">
        <v>0</v>
      </c>
      <c r="D5904">
        <f>SUM(A5904:C5904)</f>
        <v>872.79195491047199</v>
      </c>
    </row>
    <row r="5905" spans="1:4" x14ac:dyDescent="0.35">
      <c r="A5905">
        <v>0</v>
      </c>
      <c r="B5905">
        <v>0</v>
      </c>
      <c r="C5905">
        <v>0</v>
      </c>
      <c r="D5905">
        <f>SUM(A5905:C5905)</f>
        <v>0</v>
      </c>
    </row>
    <row r="5906" spans="1:4" x14ac:dyDescent="0.35">
      <c r="A5906">
        <v>0</v>
      </c>
      <c r="B5906">
        <v>0</v>
      </c>
      <c r="C5906">
        <v>0</v>
      </c>
      <c r="D5906">
        <f>SUM(A5906:C5906)</f>
        <v>0</v>
      </c>
    </row>
    <row r="5907" spans="1:4" x14ac:dyDescent="0.35">
      <c r="A5907">
        <v>0</v>
      </c>
      <c r="B5907">
        <v>1056.9268846843299</v>
      </c>
      <c r="C5907">
        <v>0</v>
      </c>
      <c r="D5907">
        <f>SUM(A5907:C5907)</f>
        <v>1056.9268846843299</v>
      </c>
    </row>
    <row r="5908" spans="1:4" x14ac:dyDescent="0.35">
      <c r="A5908">
        <v>0</v>
      </c>
      <c r="B5908">
        <v>0</v>
      </c>
      <c r="C5908">
        <v>2201.3196084353199</v>
      </c>
      <c r="D5908">
        <f>SUM(A5908:C5908)</f>
        <v>2201.3196084353199</v>
      </c>
    </row>
    <row r="5909" spans="1:4" x14ac:dyDescent="0.35">
      <c r="A5909">
        <v>0</v>
      </c>
      <c r="B5909">
        <v>1751.132884978</v>
      </c>
      <c r="C5909">
        <v>0</v>
      </c>
      <c r="D5909">
        <f>SUM(A5909:C5909)</f>
        <v>1751.132884978</v>
      </c>
    </row>
    <row r="5910" spans="1:4" x14ac:dyDescent="0.35">
      <c r="A5910">
        <v>0</v>
      </c>
      <c r="B5910">
        <v>2785.2532782642202</v>
      </c>
      <c r="C5910">
        <v>0</v>
      </c>
      <c r="D5910">
        <f>SUM(A5910:C5910)</f>
        <v>2785.2532782642202</v>
      </c>
    </row>
    <row r="5911" spans="1:4" x14ac:dyDescent="0.35">
      <c r="A5911">
        <v>0</v>
      </c>
      <c r="B5911">
        <v>0</v>
      </c>
      <c r="C5911">
        <v>4820.6185924360698</v>
      </c>
      <c r="D5911">
        <f>SUM(A5911:C5911)</f>
        <v>4820.6185924360698</v>
      </c>
    </row>
    <row r="5912" spans="1:4" x14ac:dyDescent="0.35">
      <c r="A5912">
        <v>0</v>
      </c>
      <c r="B5912">
        <v>5294.7</v>
      </c>
      <c r="C5912">
        <v>126.77116578603</v>
      </c>
      <c r="D5912">
        <f>SUM(A5912:C5912)</f>
        <v>5421.4711657860298</v>
      </c>
    </row>
    <row r="5913" spans="1:4" x14ac:dyDescent="0.35">
      <c r="A5913">
        <v>0</v>
      </c>
      <c r="B5913">
        <v>5294.7</v>
      </c>
      <c r="C5913">
        <v>1938.6854288146001</v>
      </c>
      <c r="D5913">
        <f>SUM(A5913:C5913)</f>
        <v>7233.3854288145994</v>
      </c>
    </row>
    <row r="5914" spans="1:4" x14ac:dyDescent="0.35">
      <c r="A5914">
        <v>1797.6752599138499</v>
      </c>
      <c r="B5914">
        <v>0</v>
      </c>
      <c r="C5914">
        <v>5294.7</v>
      </c>
      <c r="D5914">
        <f>SUM(A5914:C5914)</f>
        <v>7092.3752599138497</v>
      </c>
    </row>
    <row r="5915" spans="1:4" x14ac:dyDescent="0.35">
      <c r="A5915">
        <v>1674.7066639499601</v>
      </c>
      <c r="B5915">
        <v>0</v>
      </c>
      <c r="C5915">
        <v>5294.7</v>
      </c>
      <c r="D5915">
        <f>SUM(A5915:C5915)</f>
        <v>6969.4066639499597</v>
      </c>
    </row>
    <row r="5916" spans="1:4" x14ac:dyDescent="0.35">
      <c r="A5916">
        <v>0</v>
      </c>
      <c r="B5916">
        <v>1103.4345023667399</v>
      </c>
      <c r="C5916">
        <v>5294.7</v>
      </c>
      <c r="D5916">
        <f>SUM(A5916:C5916)</f>
        <v>6398.13450236674</v>
      </c>
    </row>
    <row r="5917" spans="1:4" x14ac:dyDescent="0.35">
      <c r="A5917">
        <v>0</v>
      </c>
      <c r="B5917">
        <v>1336.093550173</v>
      </c>
      <c r="C5917">
        <v>5294.7</v>
      </c>
      <c r="D5917">
        <f>SUM(A5917:C5917)</f>
        <v>6630.7935501729999</v>
      </c>
    </row>
    <row r="5918" spans="1:4" x14ac:dyDescent="0.35">
      <c r="A5918">
        <v>0</v>
      </c>
      <c r="B5918">
        <v>5294.7</v>
      </c>
      <c r="C5918">
        <v>348.80294227637199</v>
      </c>
      <c r="D5918">
        <f>SUM(A5918:C5918)</f>
        <v>5643.5029422763719</v>
      </c>
    </row>
    <row r="5919" spans="1:4" x14ac:dyDescent="0.35">
      <c r="A5919">
        <v>0</v>
      </c>
      <c r="B5919">
        <v>0</v>
      </c>
      <c r="C5919">
        <v>4972.74075419986</v>
      </c>
      <c r="D5919">
        <f>SUM(A5919:C5919)</f>
        <v>4972.74075419986</v>
      </c>
    </row>
    <row r="5920" spans="1:4" x14ac:dyDescent="0.35">
      <c r="A5920">
        <v>0</v>
      </c>
      <c r="B5920">
        <v>4876.4753468254503</v>
      </c>
      <c r="C5920">
        <v>0</v>
      </c>
      <c r="D5920">
        <f>SUM(A5920:C5920)</f>
        <v>4876.4753468254503</v>
      </c>
    </row>
    <row r="5921" spans="1:4" x14ac:dyDescent="0.35">
      <c r="A5921">
        <v>4238.4276274899403</v>
      </c>
      <c r="B5921">
        <v>0</v>
      </c>
      <c r="C5921">
        <v>0</v>
      </c>
      <c r="D5921">
        <f>SUM(A5921:C5921)</f>
        <v>4238.4276274899403</v>
      </c>
    </row>
    <row r="5922" spans="1:4" x14ac:dyDescent="0.35">
      <c r="A5922">
        <v>0</v>
      </c>
      <c r="B5922">
        <v>0</v>
      </c>
      <c r="C5922">
        <v>4403.1364142119701</v>
      </c>
      <c r="D5922">
        <f>SUM(A5922:C5922)</f>
        <v>4403.1364142119701</v>
      </c>
    </row>
    <row r="5923" spans="1:4" x14ac:dyDescent="0.35">
      <c r="A5923">
        <v>3513.8299960986501</v>
      </c>
      <c r="B5923">
        <v>0</v>
      </c>
      <c r="C5923">
        <v>0</v>
      </c>
      <c r="D5923">
        <f>SUM(A5923:C5923)</f>
        <v>3513.8299960986501</v>
      </c>
    </row>
    <row r="5924" spans="1:4" x14ac:dyDescent="0.35">
      <c r="A5924">
        <v>1843.6830539033499</v>
      </c>
      <c r="B5924">
        <v>0</v>
      </c>
      <c r="C5924">
        <v>0</v>
      </c>
      <c r="D5924">
        <f>SUM(A5924:C5924)</f>
        <v>1843.6830539033499</v>
      </c>
    </row>
    <row r="5925" spans="1:4" x14ac:dyDescent="0.35">
      <c r="A5925">
        <v>2253.3512042801899</v>
      </c>
      <c r="B5925">
        <v>0</v>
      </c>
      <c r="C5925">
        <v>0</v>
      </c>
      <c r="D5925">
        <f>SUM(A5925:C5925)</f>
        <v>2253.3512042801899</v>
      </c>
    </row>
    <row r="5926" spans="1:4" x14ac:dyDescent="0.35">
      <c r="A5926">
        <v>2844.8201139561702</v>
      </c>
      <c r="B5926">
        <v>0</v>
      </c>
      <c r="C5926">
        <v>0</v>
      </c>
      <c r="D5926">
        <f>SUM(A5926:C5926)</f>
        <v>2844.8201139561702</v>
      </c>
    </row>
    <row r="5927" spans="1:4" x14ac:dyDescent="0.35">
      <c r="A5927">
        <v>0</v>
      </c>
      <c r="B5927">
        <v>3095.0612228093801</v>
      </c>
      <c r="C5927">
        <v>0</v>
      </c>
      <c r="D5927">
        <f>SUM(A5927:C5927)</f>
        <v>3095.0612228093801</v>
      </c>
    </row>
    <row r="5928" spans="1:4" x14ac:dyDescent="0.35">
      <c r="A5928">
        <v>0</v>
      </c>
      <c r="B5928">
        <v>2463.8373865950798</v>
      </c>
      <c r="C5928">
        <v>0</v>
      </c>
      <c r="D5928">
        <f>SUM(A5928:C5928)</f>
        <v>2463.8373865950798</v>
      </c>
    </row>
    <row r="5929" spans="1:4" x14ac:dyDescent="0.35">
      <c r="A5929">
        <v>1131.88848100573</v>
      </c>
      <c r="B5929">
        <v>0</v>
      </c>
      <c r="C5929">
        <v>0</v>
      </c>
      <c r="D5929">
        <f>SUM(A5929:C5929)</f>
        <v>1131.88848100573</v>
      </c>
    </row>
    <row r="5930" spans="1:4" x14ac:dyDescent="0.35">
      <c r="A5930">
        <v>0</v>
      </c>
      <c r="B5930">
        <v>0</v>
      </c>
      <c r="C5930">
        <v>0</v>
      </c>
      <c r="D5930">
        <f>SUM(A5930:C5930)</f>
        <v>0</v>
      </c>
    </row>
    <row r="5931" spans="1:4" x14ac:dyDescent="0.35">
      <c r="A5931">
        <v>0</v>
      </c>
      <c r="B5931">
        <v>0</v>
      </c>
      <c r="C5931">
        <v>0</v>
      </c>
      <c r="D5931">
        <f>SUM(A5931:C5931)</f>
        <v>0</v>
      </c>
    </row>
    <row r="5932" spans="1:4" x14ac:dyDescent="0.35">
      <c r="A5932">
        <v>0</v>
      </c>
      <c r="B5932">
        <v>0</v>
      </c>
      <c r="C5932">
        <v>308.44942769432902</v>
      </c>
      <c r="D5932">
        <f>SUM(A5932:C5932)</f>
        <v>308.44942769432902</v>
      </c>
    </row>
    <row r="5933" spans="1:4" x14ac:dyDescent="0.35">
      <c r="A5933">
        <v>0</v>
      </c>
      <c r="B5933">
        <v>395.69682422673702</v>
      </c>
      <c r="C5933">
        <v>0</v>
      </c>
      <c r="D5933">
        <f>SUM(A5933:C5933)</f>
        <v>395.69682422673702</v>
      </c>
    </row>
    <row r="5934" spans="1:4" x14ac:dyDescent="0.35">
      <c r="A5934">
        <v>0</v>
      </c>
      <c r="B5934">
        <v>1102.5399251727399</v>
      </c>
      <c r="C5934">
        <v>0</v>
      </c>
      <c r="D5934">
        <f>SUM(A5934:C5934)</f>
        <v>1102.5399251727399</v>
      </c>
    </row>
    <row r="5935" spans="1:4" x14ac:dyDescent="0.35">
      <c r="A5935">
        <v>0</v>
      </c>
      <c r="B5935">
        <v>0</v>
      </c>
      <c r="C5935">
        <v>2352.5974597070199</v>
      </c>
      <c r="D5935">
        <f>SUM(A5935:C5935)</f>
        <v>2352.5974597070199</v>
      </c>
    </row>
    <row r="5936" spans="1:4" x14ac:dyDescent="0.35">
      <c r="A5936">
        <v>0</v>
      </c>
      <c r="B5936">
        <v>2760.00151749615</v>
      </c>
      <c r="C5936">
        <v>0</v>
      </c>
      <c r="D5936">
        <f>SUM(A5936:C5936)</f>
        <v>2760.00151749615</v>
      </c>
    </row>
    <row r="5937" spans="1:4" x14ac:dyDescent="0.35">
      <c r="A5937">
        <v>0</v>
      </c>
      <c r="B5937">
        <v>3800.0459622435201</v>
      </c>
      <c r="C5937">
        <v>0</v>
      </c>
      <c r="D5937">
        <f>SUM(A5937:C5937)</f>
        <v>3800.0459622435201</v>
      </c>
    </row>
    <row r="5938" spans="1:4" x14ac:dyDescent="0.35">
      <c r="A5938">
        <v>0</v>
      </c>
      <c r="B5938">
        <v>0</v>
      </c>
      <c r="C5938">
        <v>4070.6438011428399</v>
      </c>
      <c r="D5938">
        <f>SUM(A5938:C5938)</f>
        <v>4070.6438011428399</v>
      </c>
    </row>
    <row r="5939" spans="1:4" x14ac:dyDescent="0.35">
      <c r="A5939">
        <v>0</v>
      </c>
      <c r="B5939">
        <v>0</v>
      </c>
      <c r="C5939">
        <v>4518.8046116913702</v>
      </c>
      <c r="D5939">
        <f>SUM(A5939:C5939)</f>
        <v>4518.8046116913702</v>
      </c>
    </row>
    <row r="5940" spans="1:4" x14ac:dyDescent="0.35">
      <c r="A5940">
        <v>0</v>
      </c>
      <c r="B5940">
        <v>0</v>
      </c>
      <c r="C5940">
        <v>5023.3456968642904</v>
      </c>
      <c r="D5940">
        <f>SUM(A5940:C5940)</f>
        <v>5023.3456968642904</v>
      </c>
    </row>
    <row r="5941" spans="1:4" x14ac:dyDescent="0.35">
      <c r="A5941">
        <v>0</v>
      </c>
      <c r="B5941">
        <v>0</v>
      </c>
      <c r="C5941">
        <v>4120.2016627704697</v>
      </c>
      <c r="D5941">
        <f>SUM(A5941:C5941)</f>
        <v>4120.2016627704697</v>
      </c>
    </row>
    <row r="5942" spans="1:4" x14ac:dyDescent="0.35">
      <c r="A5942">
        <v>0</v>
      </c>
      <c r="B5942">
        <v>3132.6240188609599</v>
      </c>
      <c r="C5942">
        <v>0</v>
      </c>
      <c r="D5942">
        <f>SUM(A5942:C5942)</f>
        <v>3132.6240188609599</v>
      </c>
    </row>
    <row r="5943" spans="1:4" x14ac:dyDescent="0.35">
      <c r="A5943">
        <v>0</v>
      </c>
      <c r="B5943">
        <v>0</v>
      </c>
      <c r="C5943">
        <v>4219.5830454598499</v>
      </c>
      <c r="D5943">
        <f>SUM(A5943:C5943)</f>
        <v>4219.5830454598499</v>
      </c>
    </row>
    <row r="5944" spans="1:4" x14ac:dyDescent="0.35">
      <c r="A5944">
        <v>0</v>
      </c>
      <c r="B5944">
        <v>5294.7</v>
      </c>
      <c r="C5944">
        <v>87.325819619364594</v>
      </c>
      <c r="D5944">
        <f>SUM(A5944:C5944)</f>
        <v>5382.0258196193645</v>
      </c>
    </row>
    <row r="5945" spans="1:4" x14ac:dyDescent="0.35">
      <c r="A5945">
        <v>5440.3014018419899</v>
      </c>
      <c r="B5945">
        <v>0</v>
      </c>
      <c r="C5945">
        <v>0</v>
      </c>
      <c r="D5945">
        <f>SUM(A5945:C5945)</f>
        <v>5440.3014018419899</v>
      </c>
    </row>
    <row r="5946" spans="1:4" x14ac:dyDescent="0.35">
      <c r="A5946">
        <v>334.881913041323</v>
      </c>
      <c r="B5946">
        <v>0</v>
      </c>
      <c r="C5946">
        <v>5294.7</v>
      </c>
      <c r="D5946">
        <f>SUM(A5946:C5946)</f>
        <v>5629.5819130413229</v>
      </c>
    </row>
    <row r="5947" spans="1:4" x14ac:dyDescent="0.35">
      <c r="A5947">
        <v>5788.4207703688598</v>
      </c>
      <c r="B5947">
        <v>0</v>
      </c>
      <c r="C5947">
        <v>0</v>
      </c>
      <c r="D5947">
        <f>SUM(A5947:C5947)</f>
        <v>5788.4207703688598</v>
      </c>
    </row>
    <row r="5948" spans="1:4" x14ac:dyDescent="0.35">
      <c r="A5948">
        <v>6635.2852488528897</v>
      </c>
      <c r="B5948">
        <v>0</v>
      </c>
      <c r="C5948">
        <v>0</v>
      </c>
      <c r="D5948">
        <f>SUM(A5948:C5948)</f>
        <v>6635.2852488528897</v>
      </c>
    </row>
    <row r="5949" spans="1:4" x14ac:dyDescent="0.35">
      <c r="A5949">
        <v>6388.4359297010997</v>
      </c>
      <c r="B5949">
        <v>0</v>
      </c>
      <c r="C5949">
        <v>0</v>
      </c>
      <c r="D5949">
        <f>SUM(A5949:C5949)</f>
        <v>6388.4359297010997</v>
      </c>
    </row>
    <row r="5950" spans="1:4" x14ac:dyDescent="0.35">
      <c r="A5950">
        <v>5415.0473723410596</v>
      </c>
      <c r="B5950">
        <v>0</v>
      </c>
      <c r="C5950">
        <v>0</v>
      </c>
      <c r="D5950">
        <f>SUM(A5950:C5950)</f>
        <v>5415.0473723410596</v>
      </c>
    </row>
    <row r="5951" spans="1:4" x14ac:dyDescent="0.35">
      <c r="A5951">
        <v>0</v>
      </c>
      <c r="B5951">
        <v>4971.8239247112397</v>
      </c>
      <c r="C5951">
        <v>0</v>
      </c>
      <c r="D5951">
        <f>SUM(A5951:C5951)</f>
        <v>4971.8239247112397</v>
      </c>
    </row>
    <row r="5952" spans="1:4" x14ac:dyDescent="0.35">
      <c r="A5952">
        <v>0</v>
      </c>
      <c r="B5952">
        <v>3900.2355267601702</v>
      </c>
      <c r="C5952">
        <v>0</v>
      </c>
      <c r="D5952">
        <f>SUM(A5952:C5952)</f>
        <v>3900.2355267601702</v>
      </c>
    </row>
    <row r="5953" spans="1:4" x14ac:dyDescent="0.35">
      <c r="A5953">
        <v>1968.08276573015</v>
      </c>
      <c r="B5953">
        <v>0</v>
      </c>
      <c r="C5953">
        <v>0</v>
      </c>
      <c r="D5953">
        <f>SUM(A5953:C5953)</f>
        <v>1968.08276573015</v>
      </c>
    </row>
    <row r="5954" spans="1:4" x14ac:dyDescent="0.35">
      <c r="A5954">
        <v>1273.1217264320501</v>
      </c>
      <c r="B5954">
        <v>0</v>
      </c>
      <c r="C5954">
        <v>0</v>
      </c>
      <c r="D5954">
        <f>SUM(A5954:C5954)</f>
        <v>1273.1217264320501</v>
      </c>
    </row>
    <row r="5955" spans="1:4" x14ac:dyDescent="0.35">
      <c r="A5955">
        <v>0</v>
      </c>
      <c r="B5955">
        <v>1093.0861696207601</v>
      </c>
      <c r="C5955">
        <v>0</v>
      </c>
      <c r="D5955">
        <f>SUM(A5955:C5955)</f>
        <v>1093.0861696207601</v>
      </c>
    </row>
    <row r="5956" spans="1:4" x14ac:dyDescent="0.35">
      <c r="A5956">
        <v>0</v>
      </c>
      <c r="B5956">
        <v>0</v>
      </c>
      <c r="C5956">
        <v>1268.81780520906</v>
      </c>
      <c r="D5956">
        <f>SUM(A5956:C5956)</f>
        <v>1268.81780520906</v>
      </c>
    </row>
    <row r="5957" spans="1:4" x14ac:dyDescent="0.35">
      <c r="A5957">
        <v>0</v>
      </c>
      <c r="B5957">
        <v>296.11001262806599</v>
      </c>
      <c r="C5957">
        <v>0</v>
      </c>
      <c r="D5957">
        <f>SUM(A5957:C5957)</f>
        <v>296.11001262806599</v>
      </c>
    </row>
    <row r="5958" spans="1:4" x14ac:dyDescent="0.35">
      <c r="A5958">
        <v>0</v>
      </c>
      <c r="B5958">
        <v>1944.6580924928601</v>
      </c>
      <c r="C5958">
        <v>0</v>
      </c>
      <c r="D5958">
        <f>SUM(A5958:C5958)</f>
        <v>1944.6580924928601</v>
      </c>
    </row>
    <row r="5959" spans="1:4" x14ac:dyDescent="0.35">
      <c r="A5959">
        <v>0</v>
      </c>
      <c r="B5959">
        <v>0</v>
      </c>
      <c r="C5959">
        <v>2645.9635282024401</v>
      </c>
      <c r="D5959">
        <f>SUM(A5959:C5959)</f>
        <v>2645.9635282024401</v>
      </c>
    </row>
    <row r="5960" spans="1:4" x14ac:dyDescent="0.35">
      <c r="A5960">
        <v>0</v>
      </c>
      <c r="B5960">
        <v>3485.0855189983399</v>
      </c>
      <c r="C5960">
        <v>0</v>
      </c>
      <c r="D5960">
        <f>SUM(A5960:C5960)</f>
        <v>3485.0855189983399</v>
      </c>
    </row>
    <row r="5961" spans="1:4" x14ac:dyDescent="0.35">
      <c r="A5961">
        <v>0</v>
      </c>
      <c r="B5961">
        <v>4813.9431537500204</v>
      </c>
      <c r="C5961">
        <v>0</v>
      </c>
      <c r="D5961">
        <f>SUM(A5961:C5961)</f>
        <v>4813.9431537500204</v>
      </c>
    </row>
    <row r="5962" spans="1:4" x14ac:dyDescent="0.35">
      <c r="A5962">
        <v>246.482394831509</v>
      </c>
      <c r="B5962">
        <v>0</v>
      </c>
      <c r="C5962">
        <v>5294.7</v>
      </c>
      <c r="D5962">
        <f>SUM(A5962:C5962)</f>
        <v>5541.1823948315086</v>
      </c>
    </row>
    <row r="5963" spans="1:4" x14ac:dyDescent="0.35">
      <c r="A5963">
        <v>642.90648587634098</v>
      </c>
      <c r="B5963">
        <v>0</v>
      </c>
      <c r="C5963">
        <v>5294.7</v>
      </c>
      <c r="D5963">
        <f>SUM(A5963:C5963)</f>
        <v>5937.6064858763411</v>
      </c>
    </row>
    <row r="5964" spans="1:4" x14ac:dyDescent="0.35">
      <c r="A5964">
        <v>0</v>
      </c>
      <c r="B5964">
        <v>672.53810572863699</v>
      </c>
      <c r="C5964">
        <v>5294.7</v>
      </c>
      <c r="D5964">
        <f>SUM(A5964:C5964)</f>
        <v>5967.2381057286366</v>
      </c>
    </row>
    <row r="5965" spans="1:4" x14ac:dyDescent="0.35">
      <c r="A5965">
        <v>0</v>
      </c>
      <c r="B5965">
        <v>816.96137901399504</v>
      </c>
      <c r="C5965">
        <v>5294.7</v>
      </c>
      <c r="D5965">
        <f>SUM(A5965:C5965)</f>
        <v>6111.6613790139945</v>
      </c>
    </row>
    <row r="5966" spans="1:4" x14ac:dyDescent="0.35">
      <c r="A5966">
        <v>0</v>
      </c>
      <c r="B5966">
        <v>5294.7</v>
      </c>
      <c r="C5966">
        <v>984.76773044778497</v>
      </c>
      <c r="D5966">
        <f>SUM(A5966:C5966)</f>
        <v>6279.4677304477846</v>
      </c>
    </row>
    <row r="5967" spans="1:4" x14ac:dyDescent="0.35">
      <c r="A5967">
        <v>89.128931574881705</v>
      </c>
      <c r="B5967">
        <v>0</v>
      </c>
      <c r="C5967">
        <v>5294.7</v>
      </c>
      <c r="D5967">
        <f>SUM(A5967:C5967)</f>
        <v>5383.8289315748816</v>
      </c>
    </row>
    <row r="5968" spans="1:4" x14ac:dyDescent="0.35">
      <c r="A5968">
        <v>0</v>
      </c>
      <c r="B5968">
        <v>5294.7</v>
      </c>
      <c r="C5968">
        <v>861.28026649158801</v>
      </c>
      <c r="D5968">
        <f>SUM(A5968:C5968)</f>
        <v>6155.9802664915878</v>
      </c>
    </row>
    <row r="5969" spans="1:4" x14ac:dyDescent="0.35">
      <c r="A5969">
        <v>4628.8351023649102</v>
      </c>
      <c r="B5969">
        <v>0</v>
      </c>
      <c r="C5969">
        <v>0</v>
      </c>
      <c r="D5969">
        <f>SUM(A5969:C5969)</f>
        <v>4628.8351023649102</v>
      </c>
    </row>
    <row r="5970" spans="1:4" x14ac:dyDescent="0.35">
      <c r="A5970">
        <v>0</v>
      </c>
      <c r="B5970">
        <v>0</v>
      </c>
      <c r="C5970">
        <v>3720.75389607748</v>
      </c>
      <c r="D5970">
        <f>SUM(A5970:C5970)</f>
        <v>3720.75389607748</v>
      </c>
    </row>
    <row r="5971" spans="1:4" x14ac:dyDescent="0.35">
      <c r="A5971">
        <v>2628.9753930080901</v>
      </c>
      <c r="B5971">
        <v>0</v>
      </c>
      <c r="C5971">
        <v>0</v>
      </c>
      <c r="D5971">
        <f>SUM(A5971:C5971)</f>
        <v>2628.9753930080901</v>
      </c>
    </row>
    <row r="5972" spans="1:4" x14ac:dyDescent="0.35">
      <c r="A5972">
        <v>1143.9675574013199</v>
      </c>
      <c r="B5972">
        <v>0</v>
      </c>
      <c r="C5972">
        <v>0</v>
      </c>
      <c r="D5972">
        <f>SUM(A5972:C5972)</f>
        <v>1143.9675574013199</v>
      </c>
    </row>
    <row r="5973" spans="1:4" x14ac:dyDescent="0.35">
      <c r="A5973">
        <v>1830.9130598862901</v>
      </c>
      <c r="B5973">
        <v>0</v>
      </c>
      <c r="C5973">
        <v>0</v>
      </c>
      <c r="D5973">
        <f>SUM(A5973:C5973)</f>
        <v>1830.9130598862901</v>
      </c>
    </row>
    <row r="5974" spans="1:4" x14ac:dyDescent="0.35">
      <c r="A5974">
        <v>853.67308683835404</v>
      </c>
      <c r="B5974">
        <v>0</v>
      </c>
      <c r="C5974">
        <v>0</v>
      </c>
      <c r="D5974">
        <f>SUM(A5974:C5974)</f>
        <v>853.67308683835404</v>
      </c>
    </row>
    <row r="5975" spans="1:4" x14ac:dyDescent="0.35">
      <c r="A5975">
        <v>0</v>
      </c>
      <c r="B5975">
        <v>342.17004155946</v>
      </c>
      <c r="C5975">
        <v>0</v>
      </c>
      <c r="D5975">
        <f>SUM(A5975:C5975)</f>
        <v>342.17004155946</v>
      </c>
    </row>
    <row r="5976" spans="1:4" x14ac:dyDescent="0.35">
      <c r="A5976">
        <v>0</v>
      </c>
      <c r="B5976">
        <v>635.80234301135704</v>
      </c>
      <c r="C5976">
        <v>0</v>
      </c>
      <c r="D5976">
        <f>SUM(A5976:C5976)</f>
        <v>635.80234301135704</v>
      </c>
    </row>
    <row r="5977" spans="1:4" x14ac:dyDescent="0.35">
      <c r="A5977">
        <v>0</v>
      </c>
      <c r="B5977">
        <v>0</v>
      </c>
      <c r="C5977">
        <v>0</v>
      </c>
      <c r="D5977">
        <f>SUM(A5977:C5977)</f>
        <v>0</v>
      </c>
    </row>
    <row r="5978" spans="1:4" x14ac:dyDescent="0.35">
      <c r="A5978">
        <v>369.91065841781</v>
      </c>
      <c r="B5978">
        <v>0</v>
      </c>
      <c r="C5978">
        <v>0</v>
      </c>
      <c r="D5978">
        <f>SUM(A5978:C5978)</f>
        <v>369.91065841781</v>
      </c>
    </row>
    <row r="5979" spans="1:4" x14ac:dyDescent="0.35">
      <c r="A5979">
        <v>0</v>
      </c>
      <c r="B5979">
        <v>0</v>
      </c>
      <c r="C5979">
        <v>0</v>
      </c>
      <c r="D5979">
        <f>SUM(A5979:C5979)</f>
        <v>0</v>
      </c>
    </row>
    <row r="5980" spans="1:4" x14ac:dyDescent="0.35">
      <c r="A5980">
        <v>0</v>
      </c>
      <c r="B5980">
        <v>0</v>
      </c>
      <c r="C5980">
        <v>0</v>
      </c>
      <c r="D5980">
        <f>SUM(A5980:C5980)</f>
        <v>0</v>
      </c>
    </row>
    <row r="5981" spans="1:4" x14ac:dyDescent="0.35">
      <c r="A5981">
        <v>0</v>
      </c>
      <c r="B5981">
        <v>0</v>
      </c>
      <c r="C5981">
        <v>0</v>
      </c>
      <c r="D5981">
        <f>SUM(A5981:C5981)</f>
        <v>0</v>
      </c>
    </row>
    <row r="5982" spans="1:4" x14ac:dyDescent="0.35">
      <c r="A5982">
        <v>0</v>
      </c>
      <c r="B5982">
        <v>498.18411024960898</v>
      </c>
      <c r="C5982">
        <v>0</v>
      </c>
      <c r="D5982">
        <f>SUM(A5982:C5982)</f>
        <v>498.18411024960898</v>
      </c>
    </row>
    <row r="5983" spans="1:4" x14ac:dyDescent="0.35">
      <c r="A5983">
        <v>0</v>
      </c>
      <c r="B5983">
        <v>0</v>
      </c>
      <c r="C5983">
        <v>1796.9529425932999</v>
      </c>
      <c r="D5983">
        <f>SUM(A5983:C5983)</f>
        <v>1796.9529425932999</v>
      </c>
    </row>
    <row r="5984" spans="1:4" x14ac:dyDescent="0.35">
      <c r="A5984">
        <v>0</v>
      </c>
      <c r="B5984">
        <v>1061.54231992934</v>
      </c>
      <c r="C5984">
        <v>0</v>
      </c>
      <c r="D5984">
        <f>SUM(A5984:C5984)</f>
        <v>1061.54231992934</v>
      </c>
    </row>
    <row r="5985" spans="1:4" x14ac:dyDescent="0.35">
      <c r="A5985">
        <v>0</v>
      </c>
      <c r="B5985">
        <v>2741.1741723807299</v>
      </c>
      <c r="C5985">
        <v>0</v>
      </c>
      <c r="D5985">
        <f>SUM(A5985:C5985)</f>
        <v>2741.1741723807299</v>
      </c>
    </row>
    <row r="5986" spans="1:4" x14ac:dyDescent="0.35">
      <c r="A5986">
        <v>0</v>
      </c>
      <c r="B5986">
        <v>0</v>
      </c>
      <c r="C5986">
        <v>3601.8035710377098</v>
      </c>
      <c r="D5986">
        <f>SUM(A5986:C5986)</f>
        <v>3601.8035710377098</v>
      </c>
    </row>
    <row r="5987" spans="1:4" x14ac:dyDescent="0.35">
      <c r="A5987">
        <v>0</v>
      </c>
      <c r="B5987">
        <v>0</v>
      </c>
      <c r="C5987">
        <v>3107.1826838153402</v>
      </c>
      <c r="D5987">
        <f>SUM(A5987:C5987)</f>
        <v>3107.1826838153402</v>
      </c>
    </row>
    <row r="5988" spans="1:4" x14ac:dyDescent="0.35">
      <c r="A5988">
        <v>0</v>
      </c>
      <c r="B5988">
        <v>0</v>
      </c>
      <c r="C5988">
        <v>2521.9605440096602</v>
      </c>
      <c r="D5988">
        <f>SUM(A5988:C5988)</f>
        <v>2521.9605440096602</v>
      </c>
    </row>
    <row r="5989" spans="1:4" x14ac:dyDescent="0.35">
      <c r="A5989">
        <v>0</v>
      </c>
      <c r="B5989">
        <v>0</v>
      </c>
      <c r="C5989">
        <v>2357.7439402483701</v>
      </c>
      <c r="D5989">
        <f>SUM(A5989:C5989)</f>
        <v>2357.7439402483701</v>
      </c>
    </row>
    <row r="5990" spans="1:4" x14ac:dyDescent="0.35">
      <c r="A5990">
        <v>0</v>
      </c>
      <c r="B5990">
        <v>2639.0461386502898</v>
      </c>
      <c r="C5990">
        <v>0</v>
      </c>
      <c r="D5990">
        <f>SUM(A5990:C5990)</f>
        <v>2639.0461386502898</v>
      </c>
    </row>
    <row r="5991" spans="1:4" x14ac:dyDescent="0.35">
      <c r="A5991">
        <v>0</v>
      </c>
      <c r="B5991">
        <v>0</v>
      </c>
      <c r="C5991">
        <v>943.97786655677203</v>
      </c>
      <c r="D5991">
        <f>SUM(A5991:C5991)</f>
        <v>943.97786655677203</v>
      </c>
    </row>
    <row r="5992" spans="1:4" x14ac:dyDescent="0.35">
      <c r="A5992">
        <v>0</v>
      </c>
      <c r="B5992">
        <v>1692.43327138424</v>
      </c>
      <c r="C5992">
        <v>0</v>
      </c>
      <c r="D5992">
        <f>SUM(A5992:C5992)</f>
        <v>1692.43327138424</v>
      </c>
    </row>
    <row r="5993" spans="1:4" x14ac:dyDescent="0.35">
      <c r="A5993">
        <v>2185.9261528905499</v>
      </c>
      <c r="B5993">
        <v>0</v>
      </c>
      <c r="C5993">
        <v>0</v>
      </c>
      <c r="D5993">
        <f>SUM(A5993:C5993)</f>
        <v>2185.9261528905499</v>
      </c>
    </row>
    <row r="5994" spans="1:4" x14ac:dyDescent="0.35">
      <c r="A5994">
        <v>0</v>
      </c>
      <c r="B5994">
        <v>0</v>
      </c>
      <c r="C5994">
        <v>1844.9959315333899</v>
      </c>
      <c r="D5994">
        <f>SUM(A5994:C5994)</f>
        <v>1844.9959315333899</v>
      </c>
    </row>
    <row r="5995" spans="1:4" x14ac:dyDescent="0.35">
      <c r="A5995">
        <v>2994.8009220489298</v>
      </c>
      <c r="B5995">
        <v>0</v>
      </c>
      <c r="C5995">
        <v>0</v>
      </c>
      <c r="D5995">
        <f>SUM(A5995:C5995)</f>
        <v>2994.8009220489298</v>
      </c>
    </row>
    <row r="5996" spans="1:4" x14ac:dyDescent="0.35">
      <c r="A5996">
        <v>5128.5577716243697</v>
      </c>
      <c r="B5996">
        <v>0</v>
      </c>
      <c r="C5996">
        <v>0</v>
      </c>
      <c r="D5996">
        <f>SUM(A5996:C5996)</f>
        <v>5128.5577716243697</v>
      </c>
    </row>
    <row r="5997" spans="1:4" x14ac:dyDescent="0.35">
      <c r="A5997">
        <v>6207.9110786937299</v>
      </c>
      <c r="B5997">
        <v>0</v>
      </c>
      <c r="C5997">
        <v>0</v>
      </c>
      <c r="D5997">
        <f>SUM(A5997:C5997)</f>
        <v>6207.9110786937299</v>
      </c>
    </row>
    <row r="5998" spans="1:4" x14ac:dyDescent="0.35">
      <c r="A5998">
        <v>5989.4013558474999</v>
      </c>
      <c r="B5998">
        <v>0</v>
      </c>
      <c r="C5998">
        <v>0</v>
      </c>
      <c r="D5998">
        <f>SUM(A5998:C5998)</f>
        <v>5989.4013558474999</v>
      </c>
    </row>
    <row r="5999" spans="1:4" x14ac:dyDescent="0.35">
      <c r="A5999">
        <v>0</v>
      </c>
      <c r="B5999">
        <v>5294.7</v>
      </c>
      <c r="C5999">
        <v>316.99351467774602</v>
      </c>
      <c r="D5999">
        <f>SUM(A5999:C5999)</f>
        <v>5611.693514677746</v>
      </c>
    </row>
    <row r="6000" spans="1:4" x14ac:dyDescent="0.35">
      <c r="A6000">
        <v>0</v>
      </c>
      <c r="B6000">
        <v>4943.5759004855699</v>
      </c>
      <c r="C6000">
        <v>0</v>
      </c>
      <c r="D6000">
        <f>SUM(A6000:C6000)</f>
        <v>4943.5759004855699</v>
      </c>
    </row>
    <row r="6001" spans="1:4" x14ac:dyDescent="0.35">
      <c r="A6001">
        <v>2338.5759004855699</v>
      </c>
      <c r="B6001">
        <v>0</v>
      </c>
      <c r="C6001">
        <v>0</v>
      </c>
      <c r="D6001">
        <f>SUM(A6001:C6001)</f>
        <v>2338.5759004855699</v>
      </c>
    </row>
    <row r="6002" spans="1:4" x14ac:dyDescent="0.35">
      <c r="A6002">
        <v>0</v>
      </c>
      <c r="B6002">
        <v>0</v>
      </c>
      <c r="C6002">
        <v>0</v>
      </c>
      <c r="D6002">
        <f>SUM(A6002:C6002)</f>
        <v>0</v>
      </c>
    </row>
    <row r="6003" spans="1:4" x14ac:dyDescent="0.35">
      <c r="A6003">
        <v>0</v>
      </c>
      <c r="B6003">
        <v>0</v>
      </c>
      <c r="C6003">
        <v>0</v>
      </c>
      <c r="D6003">
        <f>SUM(A6003:C6003)</f>
        <v>0</v>
      </c>
    </row>
    <row r="6004" spans="1:4" x14ac:dyDescent="0.35">
      <c r="A6004">
        <v>0</v>
      </c>
      <c r="B6004">
        <v>0</v>
      </c>
      <c r="C6004">
        <v>0</v>
      </c>
      <c r="D6004">
        <f>SUM(A6004:C6004)</f>
        <v>0</v>
      </c>
    </row>
    <row r="6005" spans="1:4" x14ac:dyDescent="0.35">
      <c r="A6005">
        <v>0</v>
      </c>
      <c r="B6005">
        <v>0</v>
      </c>
      <c r="C6005">
        <v>0</v>
      </c>
      <c r="D6005">
        <f>SUM(A6005:C6005)</f>
        <v>0</v>
      </c>
    </row>
    <row r="6006" spans="1:4" x14ac:dyDescent="0.35">
      <c r="A6006">
        <v>0</v>
      </c>
      <c r="B6006">
        <v>0</v>
      </c>
      <c r="C6006">
        <v>0</v>
      </c>
      <c r="D6006">
        <f>SUM(A6006:C6006)</f>
        <v>0</v>
      </c>
    </row>
    <row r="6007" spans="1:4" x14ac:dyDescent="0.35">
      <c r="A6007">
        <v>0</v>
      </c>
      <c r="B6007">
        <v>0</v>
      </c>
      <c r="C6007">
        <v>0</v>
      </c>
      <c r="D6007">
        <f>SUM(A6007:C6007)</f>
        <v>0</v>
      </c>
    </row>
    <row r="6008" spans="1:4" x14ac:dyDescent="0.35">
      <c r="A6008">
        <v>0</v>
      </c>
      <c r="B6008">
        <v>0</v>
      </c>
      <c r="C6008">
        <v>0</v>
      </c>
      <c r="D6008">
        <f>SUM(A6008:C6008)</f>
        <v>0</v>
      </c>
    </row>
    <row r="6009" spans="1:4" x14ac:dyDescent="0.35">
      <c r="A6009">
        <v>0</v>
      </c>
      <c r="B6009">
        <v>1563.25746161397</v>
      </c>
      <c r="C6009">
        <v>0</v>
      </c>
      <c r="D6009">
        <f>SUM(A6009:C6009)</f>
        <v>1563.25746161397</v>
      </c>
    </row>
    <row r="6010" spans="1:4" x14ac:dyDescent="0.35">
      <c r="A6010">
        <v>0</v>
      </c>
      <c r="B6010">
        <v>0</v>
      </c>
      <c r="C6010">
        <v>1765.39443129612</v>
      </c>
      <c r="D6010">
        <f>SUM(A6010:C6010)</f>
        <v>1765.39443129612</v>
      </c>
    </row>
    <row r="6011" spans="1:4" x14ac:dyDescent="0.35">
      <c r="A6011">
        <v>0</v>
      </c>
      <c r="B6011">
        <v>0</v>
      </c>
      <c r="C6011">
        <v>1082.5122226901599</v>
      </c>
      <c r="D6011">
        <f>SUM(A6011:C6011)</f>
        <v>1082.5122226901599</v>
      </c>
    </row>
    <row r="6012" spans="1:4" x14ac:dyDescent="0.35">
      <c r="A6012">
        <v>0</v>
      </c>
      <c r="B6012">
        <v>0</v>
      </c>
      <c r="C6012">
        <v>1210.7774633535901</v>
      </c>
      <c r="D6012">
        <f>SUM(A6012:C6012)</f>
        <v>1210.7774633535901</v>
      </c>
    </row>
    <row r="6013" spans="1:4" x14ac:dyDescent="0.35">
      <c r="A6013">
        <v>0</v>
      </c>
      <c r="B6013">
        <v>0</v>
      </c>
      <c r="C6013">
        <v>3297.7988497677602</v>
      </c>
      <c r="D6013">
        <f>SUM(A6013:C6013)</f>
        <v>3297.7988497677602</v>
      </c>
    </row>
    <row r="6014" spans="1:4" x14ac:dyDescent="0.35">
      <c r="A6014">
        <v>0</v>
      </c>
      <c r="B6014">
        <v>2759.3891746714098</v>
      </c>
      <c r="C6014">
        <v>0</v>
      </c>
      <c r="D6014">
        <f>SUM(A6014:C6014)</f>
        <v>2759.3891746714098</v>
      </c>
    </row>
    <row r="6015" spans="1:4" x14ac:dyDescent="0.35">
      <c r="A6015">
        <v>0</v>
      </c>
      <c r="B6015">
        <v>0</v>
      </c>
      <c r="C6015">
        <v>4043.6258040337002</v>
      </c>
      <c r="D6015">
        <f>SUM(A6015:C6015)</f>
        <v>4043.6258040337002</v>
      </c>
    </row>
    <row r="6016" spans="1:4" x14ac:dyDescent="0.35">
      <c r="A6016">
        <v>0</v>
      </c>
      <c r="B6016">
        <v>4038.29097271205</v>
      </c>
      <c r="C6016">
        <v>0</v>
      </c>
      <c r="D6016">
        <f>SUM(A6016:C6016)</f>
        <v>4038.29097271205</v>
      </c>
    </row>
    <row r="6017" spans="1:4" x14ac:dyDescent="0.35">
      <c r="A6017">
        <v>4532.0148161382103</v>
      </c>
      <c r="B6017">
        <v>0</v>
      </c>
      <c r="C6017">
        <v>0</v>
      </c>
      <c r="D6017">
        <f>SUM(A6017:C6017)</f>
        <v>4532.0148161382103</v>
      </c>
    </row>
    <row r="6018" spans="1:4" x14ac:dyDescent="0.35">
      <c r="A6018">
        <v>0</v>
      </c>
      <c r="B6018">
        <v>0</v>
      </c>
      <c r="C6018">
        <v>3975.0179085995201</v>
      </c>
      <c r="D6018">
        <f>SUM(A6018:C6018)</f>
        <v>3975.0179085995201</v>
      </c>
    </row>
    <row r="6019" spans="1:4" x14ac:dyDescent="0.35">
      <c r="A6019">
        <v>3981.6363487051299</v>
      </c>
      <c r="B6019">
        <v>0</v>
      </c>
      <c r="C6019">
        <v>0</v>
      </c>
      <c r="D6019">
        <f>SUM(A6019:C6019)</f>
        <v>3981.6363487051299</v>
      </c>
    </row>
    <row r="6020" spans="1:4" x14ac:dyDescent="0.35">
      <c r="A6020">
        <v>3849.75406650281</v>
      </c>
      <c r="B6020">
        <v>0</v>
      </c>
      <c r="C6020">
        <v>0</v>
      </c>
      <c r="D6020">
        <f>SUM(A6020:C6020)</f>
        <v>3849.75406650281</v>
      </c>
    </row>
    <row r="6021" spans="1:4" x14ac:dyDescent="0.35">
      <c r="A6021">
        <v>3615.2921828367998</v>
      </c>
      <c r="B6021">
        <v>0</v>
      </c>
      <c r="C6021">
        <v>0</v>
      </c>
      <c r="D6021">
        <f>SUM(A6021:C6021)</f>
        <v>3615.2921828367998</v>
      </c>
    </row>
    <row r="6022" spans="1:4" x14ac:dyDescent="0.35">
      <c r="A6022">
        <v>3767.75066813791</v>
      </c>
      <c r="B6022">
        <v>0</v>
      </c>
      <c r="C6022">
        <v>0</v>
      </c>
      <c r="D6022">
        <f>SUM(A6022:C6022)</f>
        <v>3767.75066813791</v>
      </c>
    </row>
    <row r="6023" spans="1:4" x14ac:dyDescent="0.35">
      <c r="A6023">
        <v>0</v>
      </c>
      <c r="B6023">
        <v>2801.1944570842702</v>
      </c>
      <c r="C6023">
        <v>0</v>
      </c>
      <c r="D6023">
        <f>SUM(A6023:C6023)</f>
        <v>2801.1944570842702</v>
      </c>
    </row>
    <row r="6024" spans="1:4" x14ac:dyDescent="0.35">
      <c r="A6024">
        <v>0</v>
      </c>
      <c r="B6024">
        <v>2511.8525272116899</v>
      </c>
      <c r="C6024">
        <v>0</v>
      </c>
      <c r="D6024">
        <f>SUM(A6024:C6024)</f>
        <v>2511.8525272116899</v>
      </c>
    </row>
    <row r="6025" spans="1:4" x14ac:dyDescent="0.35">
      <c r="A6025">
        <v>1772.7888237403199</v>
      </c>
      <c r="B6025">
        <v>0</v>
      </c>
      <c r="C6025">
        <v>0</v>
      </c>
      <c r="D6025">
        <f>SUM(A6025:C6025)</f>
        <v>1772.7888237403199</v>
      </c>
    </row>
    <row r="6026" spans="1:4" x14ac:dyDescent="0.35">
      <c r="A6026">
        <v>0</v>
      </c>
      <c r="B6026">
        <v>0</v>
      </c>
      <c r="C6026">
        <v>0</v>
      </c>
      <c r="D6026">
        <f>SUM(A6026:C6026)</f>
        <v>0</v>
      </c>
    </row>
    <row r="6027" spans="1:4" x14ac:dyDescent="0.35">
      <c r="A6027">
        <v>0</v>
      </c>
      <c r="B6027">
        <v>0</v>
      </c>
      <c r="C6027">
        <v>0</v>
      </c>
      <c r="D6027">
        <f>SUM(A6027:C6027)</f>
        <v>0</v>
      </c>
    </row>
    <row r="6028" spans="1:4" x14ac:dyDescent="0.35">
      <c r="A6028">
        <v>0</v>
      </c>
      <c r="B6028">
        <v>0</v>
      </c>
      <c r="C6028">
        <v>327.05532753199901</v>
      </c>
      <c r="D6028">
        <f>SUM(A6028:C6028)</f>
        <v>327.05532753199901</v>
      </c>
    </row>
    <row r="6029" spans="1:4" x14ac:dyDescent="0.35">
      <c r="A6029">
        <v>0</v>
      </c>
      <c r="B6029">
        <v>0</v>
      </c>
      <c r="C6029">
        <v>0</v>
      </c>
      <c r="D6029">
        <f>SUM(A6029:C6029)</f>
        <v>0</v>
      </c>
    </row>
    <row r="6030" spans="1:4" x14ac:dyDescent="0.35">
      <c r="A6030">
        <v>0</v>
      </c>
      <c r="B6030">
        <v>0</v>
      </c>
      <c r="C6030">
        <v>0</v>
      </c>
      <c r="D6030">
        <f>SUM(A6030:C6030)</f>
        <v>0</v>
      </c>
    </row>
    <row r="6031" spans="1:4" x14ac:dyDescent="0.35">
      <c r="A6031">
        <v>0</v>
      </c>
      <c r="B6031">
        <v>0</v>
      </c>
      <c r="C6031">
        <v>796.40601446007702</v>
      </c>
      <c r="D6031">
        <f>SUM(A6031:C6031)</f>
        <v>796.40601446007702</v>
      </c>
    </row>
    <row r="6032" spans="1:4" x14ac:dyDescent="0.35">
      <c r="A6032">
        <v>0</v>
      </c>
      <c r="B6032">
        <v>0</v>
      </c>
      <c r="C6032">
        <v>0</v>
      </c>
      <c r="D6032">
        <f>SUM(A6032:C6032)</f>
        <v>0</v>
      </c>
    </row>
    <row r="6033" spans="1:4" x14ac:dyDescent="0.35">
      <c r="A6033">
        <v>0</v>
      </c>
      <c r="B6033">
        <v>576.37899626008004</v>
      </c>
      <c r="C6033">
        <v>0</v>
      </c>
      <c r="D6033">
        <f>SUM(A6033:C6033)</f>
        <v>576.37899626008004</v>
      </c>
    </row>
    <row r="6034" spans="1:4" x14ac:dyDescent="0.35">
      <c r="A6034">
        <v>0</v>
      </c>
      <c r="B6034">
        <v>0</v>
      </c>
      <c r="C6034">
        <v>1098.6084086794499</v>
      </c>
      <c r="D6034">
        <f>SUM(A6034:C6034)</f>
        <v>1098.6084086794499</v>
      </c>
    </row>
    <row r="6035" spans="1:4" x14ac:dyDescent="0.35">
      <c r="A6035">
        <v>0</v>
      </c>
      <c r="B6035">
        <v>0</v>
      </c>
      <c r="C6035">
        <v>1705.08575680935</v>
      </c>
      <c r="D6035">
        <f>SUM(A6035:C6035)</f>
        <v>1705.08575680935</v>
      </c>
    </row>
    <row r="6036" spans="1:4" x14ac:dyDescent="0.35">
      <c r="A6036">
        <v>0</v>
      </c>
      <c r="B6036">
        <v>0</v>
      </c>
      <c r="C6036">
        <v>2600.04576441575</v>
      </c>
      <c r="D6036">
        <f>SUM(A6036:C6036)</f>
        <v>2600.04576441575</v>
      </c>
    </row>
    <row r="6037" spans="1:4" x14ac:dyDescent="0.35">
      <c r="A6037">
        <v>0</v>
      </c>
      <c r="B6037">
        <v>0</v>
      </c>
      <c r="C6037">
        <v>2232.69365525681</v>
      </c>
      <c r="D6037">
        <f>SUM(A6037:C6037)</f>
        <v>2232.69365525681</v>
      </c>
    </row>
    <row r="6038" spans="1:4" x14ac:dyDescent="0.35">
      <c r="A6038">
        <v>0</v>
      </c>
      <c r="B6038">
        <v>1859.5009480410299</v>
      </c>
      <c r="C6038">
        <v>0</v>
      </c>
      <c r="D6038">
        <f>SUM(A6038:C6038)</f>
        <v>1859.5009480410299</v>
      </c>
    </row>
    <row r="6039" spans="1:4" x14ac:dyDescent="0.35">
      <c r="A6039">
        <v>0</v>
      </c>
      <c r="B6039">
        <v>0</v>
      </c>
      <c r="C6039">
        <v>963.99420546648503</v>
      </c>
      <c r="D6039">
        <f>SUM(A6039:C6039)</f>
        <v>963.99420546648503</v>
      </c>
    </row>
    <row r="6040" spans="1:4" x14ac:dyDescent="0.35">
      <c r="A6040">
        <v>0</v>
      </c>
      <c r="B6040">
        <v>1024.84628719492</v>
      </c>
      <c r="C6040">
        <v>0</v>
      </c>
      <c r="D6040">
        <f>SUM(A6040:C6040)</f>
        <v>1024.84628719492</v>
      </c>
    </row>
    <row r="6041" spans="1:4" x14ac:dyDescent="0.35">
      <c r="A6041">
        <v>2819.2630639286999</v>
      </c>
      <c r="B6041">
        <v>0</v>
      </c>
      <c r="C6041">
        <v>0</v>
      </c>
      <c r="D6041">
        <f>SUM(A6041:C6041)</f>
        <v>2819.2630639286999</v>
      </c>
    </row>
    <row r="6042" spans="1:4" x14ac:dyDescent="0.35">
      <c r="A6042">
        <v>0</v>
      </c>
      <c r="B6042">
        <v>0</v>
      </c>
      <c r="C6042">
        <v>1856.9151200208901</v>
      </c>
      <c r="D6042">
        <f>SUM(A6042:C6042)</f>
        <v>1856.9151200208901</v>
      </c>
    </row>
    <row r="6043" spans="1:4" x14ac:dyDescent="0.35">
      <c r="A6043">
        <v>2986.7135897573298</v>
      </c>
      <c r="B6043">
        <v>0</v>
      </c>
      <c r="C6043">
        <v>0</v>
      </c>
      <c r="D6043">
        <f>SUM(A6043:C6043)</f>
        <v>2986.7135897573298</v>
      </c>
    </row>
    <row r="6044" spans="1:4" x14ac:dyDescent="0.35">
      <c r="A6044">
        <v>2698.6839413298699</v>
      </c>
      <c r="B6044">
        <v>0</v>
      </c>
      <c r="C6044">
        <v>0</v>
      </c>
      <c r="D6044">
        <f>SUM(A6044:C6044)</f>
        <v>2698.6839413298699</v>
      </c>
    </row>
    <row r="6045" spans="1:4" x14ac:dyDescent="0.35">
      <c r="A6045">
        <v>3603.3414837401001</v>
      </c>
      <c r="B6045">
        <v>0</v>
      </c>
      <c r="C6045">
        <v>0</v>
      </c>
      <c r="D6045">
        <f>SUM(A6045:C6045)</f>
        <v>3603.3414837401001</v>
      </c>
    </row>
    <row r="6046" spans="1:4" x14ac:dyDescent="0.35">
      <c r="A6046">
        <v>3958.4292369546502</v>
      </c>
      <c r="B6046">
        <v>0</v>
      </c>
      <c r="C6046">
        <v>0</v>
      </c>
      <c r="D6046">
        <f>SUM(A6046:C6046)</f>
        <v>3958.4292369546502</v>
      </c>
    </row>
    <row r="6047" spans="1:4" x14ac:dyDescent="0.35">
      <c r="A6047">
        <v>0</v>
      </c>
      <c r="B6047">
        <v>2433.4164866594101</v>
      </c>
      <c r="C6047">
        <v>0</v>
      </c>
      <c r="D6047">
        <f>SUM(A6047:C6047)</f>
        <v>2433.4164866594101</v>
      </c>
    </row>
    <row r="6048" spans="1:4" x14ac:dyDescent="0.35">
      <c r="A6048">
        <v>0</v>
      </c>
      <c r="B6048">
        <v>2306.59028206125</v>
      </c>
      <c r="C6048">
        <v>0</v>
      </c>
      <c r="D6048">
        <f>SUM(A6048:C6048)</f>
        <v>2306.59028206125</v>
      </c>
    </row>
    <row r="6049" spans="1:4" x14ac:dyDescent="0.35">
      <c r="A6049">
        <v>861.63097214664197</v>
      </c>
      <c r="B6049">
        <v>0</v>
      </c>
      <c r="C6049">
        <v>0</v>
      </c>
      <c r="D6049">
        <f>SUM(A6049:C6049)</f>
        <v>861.63097214664197</v>
      </c>
    </row>
    <row r="6050" spans="1:4" x14ac:dyDescent="0.35">
      <c r="A6050">
        <v>2106.8109891752201</v>
      </c>
      <c r="B6050">
        <v>0</v>
      </c>
      <c r="C6050">
        <v>0</v>
      </c>
      <c r="D6050">
        <f>SUM(A6050:C6050)</f>
        <v>2106.8109891752201</v>
      </c>
    </row>
    <row r="6051" spans="1:4" x14ac:dyDescent="0.35">
      <c r="A6051">
        <v>0</v>
      </c>
      <c r="B6051">
        <v>1569.7743368323499</v>
      </c>
      <c r="C6051">
        <v>0</v>
      </c>
      <c r="D6051">
        <f>SUM(A6051:C6051)</f>
        <v>1569.7743368323499</v>
      </c>
    </row>
    <row r="6052" spans="1:4" x14ac:dyDescent="0.35">
      <c r="A6052">
        <v>0</v>
      </c>
      <c r="B6052">
        <v>0</v>
      </c>
      <c r="C6052">
        <v>2009.7718670223001</v>
      </c>
      <c r="D6052">
        <f>SUM(A6052:C6052)</f>
        <v>2009.7718670223001</v>
      </c>
    </row>
    <row r="6053" spans="1:4" x14ac:dyDescent="0.35">
      <c r="A6053">
        <v>0</v>
      </c>
      <c r="B6053">
        <v>1867.3013439357401</v>
      </c>
      <c r="C6053">
        <v>0</v>
      </c>
      <c r="D6053">
        <f>SUM(A6053:C6053)</f>
        <v>1867.3013439357401</v>
      </c>
    </row>
    <row r="6054" spans="1:4" x14ac:dyDescent="0.35">
      <c r="A6054">
        <v>0</v>
      </c>
      <c r="B6054">
        <v>2627.3892279699999</v>
      </c>
      <c r="C6054">
        <v>0</v>
      </c>
      <c r="D6054">
        <f>SUM(A6054:C6054)</f>
        <v>2627.3892279699999</v>
      </c>
    </row>
    <row r="6055" spans="1:4" x14ac:dyDescent="0.35">
      <c r="A6055">
        <v>0</v>
      </c>
      <c r="B6055">
        <v>0</v>
      </c>
      <c r="C6055">
        <v>2827.5927424336501</v>
      </c>
      <c r="D6055">
        <f>SUM(A6055:C6055)</f>
        <v>2827.5927424336501</v>
      </c>
    </row>
    <row r="6056" spans="1:4" x14ac:dyDescent="0.35">
      <c r="A6056">
        <v>0</v>
      </c>
      <c r="B6056">
        <v>3792.9683680113699</v>
      </c>
      <c r="C6056">
        <v>0</v>
      </c>
      <c r="D6056">
        <f>SUM(A6056:C6056)</f>
        <v>3792.9683680113699</v>
      </c>
    </row>
    <row r="6057" spans="1:4" x14ac:dyDescent="0.35">
      <c r="A6057">
        <v>0</v>
      </c>
      <c r="B6057">
        <v>5294.7</v>
      </c>
      <c r="C6057">
        <v>466.092094876506</v>
      </c>
      <c r="D6057">
        <f>SUM(A6057:C6057)</f>
        <v>5760.7920948765059</v>
      </c>
    </row>
    <row r="6058" spans="1:4" x14ac:dyDescent="0.35">
      <c r="A6058">
        <v>346.23217757039902</v>
      </c>
      <c r="B6058">
        <v>0</v>
      </c>
      <c r="C6058">
        <v>5294.7</v>
      </c>
      <c r="D6058">
        <f>SUM(A6058:C6058)</f>
        <v>5640.9321775703993</v>
      </c>
    </row>
    <row r="6059" spans="1:4" x14ac:dyDescent="0.35">
      <c r="A6059">
        <v>1095.10591124749</v>
      </c>
      <c r="B6059">
        <v>0</v>
      </c>
      <c r="C6059">
        <v>5294.7</v>
      </c>
      <c r="D6059">
        <f>SUM(A6059:C6059)</f>
        <v>6389.8059112474893</v>
      </c>
    </row>
    <row r="6060" spans="1:4" x14ac:dyDescent="0.35">
      <c r="A6060">
        <v>0</v>
      </c>
      <c r="B6060">
        <v>1668.60725092131</v>
      </c>
      <c r="C6060">
        <v>5294.7</v>
      </c>
      <c r="D6060">
        <f>SUM(A6060:C6060)</f>
        <v>6963.3072509213098</v>
      </c>
    </row>
    <row r="6061" spans="1:4" x14ac:dyDescent="0.35">
      <c r="A6061">
        <v>0</v>
      </c>
      <c r="B6061">
        <v>385.31302688684099</v>
      </c>
      <c r="C6061">
        <v>5294.7</v>
      </c>
      <c r="D6061">
        <f>SUM(A6061:C6061)</f>
        <v>5680.0130268868406</v>
      </c>
    </row>
    <row r="6062" spans="1:4" x14ac:dyDescent="0.35">
      <c r="A6062">
        <v>0</v>
      </c>
      <c r="B6062">
        <v>5155.9788722086596</v>
      </c>
      <c r="C6062">
        <v>0</v>
      </c>
      <c r="D6062">
        <f>SUM(A6062:C6062)</f>
        <v>5155.9788722086596</v>
      </c>
    </row>
    <row r="6063" spans="1:4" x14ac:dyDescent="0.35">
      <c r="A6063">
        <v>0</v>
      </c>
      <c r="B6063">
        <v>0</v>
      </c>
      <c r="C6063">
        <v>4624.3835434664297</v>
      </c>
      <c r="D6063">
        <f>SUM(A6063:C6063)</f>
        <v>4624.3835434664297</v>
      </c>
    </row>
    <row r="6064" spans="1:4" x14ac:dyDescent="0.35">
      <c r="A6064">
        <v>0</v>
      </c>
      <c r="B6064">
        <v>5292.5242876416396</v>
      </c>
      <c r="C6064">
        <v>0</v>
      </c>
      <c r="D6064">
        <f>SUM(A6064:C6064)</f>
        <v>5292.5242876416396</v>
      </c>
    </row>
    <row r="6065" spans="1:4" x14ac:dyDescent="0.35">
      <c r="A6065">
        <v>3873.79743920592</v>
      </c>
      <c r="B6065">
        <v>0</v>
      </c>
      <c r="C6065">
        <v>0</v>
      </c>
      <c r="D6065">
        <f>SUM(A6065:C6065)</f>
        <v>3873.79743920592</v>
      </c>
    </row>
    <row r="6066" spans="1:4" x14ac:dyDescent="0.35">
      <c r="A6066">
        <v>0</v>
      </c>
      <c r="B6066">
        <v>0</v>
      </c>
      <c r="C6066">
        <v>4025.1882643050199</v>
      </c>
      <c r="D6066">
        <f>SUM(A6066:C6066)</f>
        <v>4025.1882643050199</v>
      </c>
    </row>
    <row r="6067" spans="1:4" x14ac:dyDescent="0.35">
      <c r="A6067">
        <v>5098.0324286862297</v>
      </c>
      <c r="B6067">
        <v>0</v>
      </c>
      <c r="C6067">
        <v>0</v>
      </c>
      <c r="D6067">
        <f>SUM(A6067:C6067)</f>
        <v>5098.0324286862297</v>
      </c>
    </row>
    <row r="6068" spans="1:4" x14ac:dyDescent="0.35">
      <c r="A6068">
        <v>4342.7187629760701</v>
      </c>
      <c r="B6068">
        <v>0</v>
      </c>
      <c r="C6068">
        <v>0</v>
      </c>
      <c r="D6068">
        <f>SUM(A6068:C6068)</f>
        <v>4342.7187629760701</v>
      </c>
    </row>
    <row r="6069" spans="1:4" x14ac:dyDescent="0.35">
      <c r="A6069">
        <v>4042.6718120970199</v>
      </c>
      <c r="B6069">
        <v>0</v>
      </c>
      <c r="C6069">
        <v>0</v>
      </c>
      <c r="D6069">
        <f>SUM(A6069:C6069)</f>
        <v>4042.6718120970199</v>
      </c>
    </row>
    <row r="6070" spans="1:4" x14ac:dyDescent="0.35">
      <c r="A6070">
        <v>4168.8562057057898</v>
      </c>
      <c r="B6070">
        <v>0</v>
      </c>
      <c r="C6070">
        <v>0</v>
      </c>
      <c r="D6070">
        <f>SUM(A6070:C6070)</f>
        <v>4168.8562057057898</v>
      </c>
    </row>
    <row r="6071" spans="1:4" x14ac:dyDescent="0.35">
      <c r="A6071">
        <v>0</v>
      </c>
      <c r="B6071">
        <v>3886.29013998043</v>
      </c>
      <c r="C6071">
        <v>0</v>
      </c>
      <c r="D6071">
        <f>SUM(A6071:C6071)</f>
        <v>3886.29013998043</v>
      </c>
    </row>
    <row r="6072" spans="1:4" x14ac:dyDescent="0.35">
      <c r="A6072">
        <v>0</v>
      </c>
      <c r="B6072">
        <v>3358.8790616634601</v>
      </c>
      <c r="C6072">
        <v>0</v>
      </c>
      <c r="D6072">
        <f>SUM(A6072:C6072)</f>
        <v>3358.8790616634601</v>
      </c>
    </row>
    <row r="6073" spans="1:4" x14ac:dyDescent="0.35">
      <c r="A6073">
        <v>2723.9639630382198</v>
      </c>
      <c r="B6073">
        <v>0</v>
      </c>
      <c r="C6073">
        <v>0</v>
      </c>
      <c r="D6073">
        <f>SUM(A6073:C6073)</f>
        <v>2723.9639630382198</v>
      </c>
    </row>
    <row r="6074" spans="1:4" x14ac:dyDescent="0.35">
      <c r="A6074">
        <v>58.761465041557898</v>
      </c>
      <c r="B6074">
        <v>0</v>
      </c>
      <c r="C6074">
        <v>0</v>
      </c>
      <c r="D6074">
        <f>SUM(A6074:C6074)</f>
        <v>58.761465041557898</v>
      </c>
    </row>
    <row r="6075" spans="1:4" x14ac:dyDescent="0.35">
      <c r="A6075">
        <v>0</v>
      </c>
      <c r="B6075">
        <v>0</v>
      </c>
      <c r="C6075">
        <v>0</v>
      </c>
      <c r="D6075">
        <f>SUM(A6075:C6075)</f>
        <v>0</v>
      </c>
    </row>
    <row r="6076" spans="1:4" x14ac:dyDescent="0.35">
      <c r="A6076">
        <v>0</v>
      </c>
      <c r="B6076">
        <v>0</v>
      </c>
      <c r="C6076">
        <v>334.87242253087601</v>
      </c>
      <c r="D6076">
        <f>SUM(A6076:C6076)</f>
        <v>334.87242253087601</v>
      </c>
    </row>
    <row r="6077" spans="1:4" x14ac:dyDescent="0.35">
      <c r="A6077">
        <v>0</v>
      </c>
      <c r="B6077">
        <v>0</v>
      </c>
      <c r="C6077">
        <v>0</v>
      </c>
      <c r="D6077">
        <f>SUM(A6077:C6077)</f>
        <v>0</v>
      </c>
    </row>
    <row r="6078" spans="1:4" x14ac:dyDescent="0.35">
      <c r="A6078">
        <v>0</v>
      </c>
      <c r="B6078">
        <v>0</v>
      </c>
      <c r="C6078">
        <v>0</v>
      </c>
      <c r="D6078">
        <f>SUM(A6078:C6078)</f>
        <v>0</v>
      </c>
    </row>
    <row r="6079" spans="1:4" x14ac:dyDescent="0.35">
      <c r="A6079">
        <v>0</v>
      </c>
      <c r="B6079">
        <v>0</v>
      </c>
      <c r="C6079">
        <v>0</v>
      </c>
      <c r="D6079">
        <f>SUM(A6079:C6079)</f>
        <v>0</v>
      </c>
    </row>
    <row r="6080" spans="1:4" x14ac:dyDescent="0.35">
      <c r="A6080">
        <v>0</v>
      </c>
      <c r="B6080">
        <v>887.54648239409596</v>
      </c>
      <c r="C6080">
        <v>0</v>
      </c>
      <c r="D6080">
        <f>SUM(A6080:C6080)</f>
        <v>887.54648239409596</v>
      </c>
    </row>
    <row r="6081" spans="1:4" x14ac:dyDescent="0.35">
      <c r="A6081">
        <v>0</v>
      </c>
      <c r="B6081">
        <v>1613.3497609009</v>
      </c>
      <c r="C6081">
        <v>0</v>
      </c>
      <c r="D6081">
        <f>SUM(A6081:C6081)</f>
        <v>1613.3497609009</v>
      </c>
    </row>
    <row r="6082" spans="1:4" x14ac:dyDescent="0.35">
      <c r="A6082">
        <v>0</v>
      </c>
      <c r="B6082">
        <v>0</v>
      </c>
      <c r="C6082">
        <v>1942.7517129785199</v>
      </c>
      <c r="D6082">
        <f>SUM(A6082:C6082)</f>
        <v>1942.7517129785199</v>
      </c>
    </row>
    <row r="6083" spans="1:4" x14ac:dyDescent="0.35">
      <c r="A6083">
        <v>0</v>
      </c>
      <c r="B6083">
        <v>0</v>
      </c>
      <c r="C6083">
        <v>4467.3802175094597</v>
      </c>
      <c r="D6083">
        <f>SUM(A6083:C6083)</f>
        <v>4467.3802175094597</v>
      </c>
    </row>
    <row r="6084" spans="1:4" x14ac:dyDescent="0.35">
      <c r="A6084">
        <v>0</v>
      </c>
      <c r="B6084">
        <v>0</v>
      </c>
      <c r="C6084">
        <v>4632.9998314493096</v>
      </c>
      <c r="D6084">
        <f>SUM(A6084:C6084)</f>
        <v>4632.9998314493096</v>
      </c>
    </row>
    <row r="6085" spans="1:4" x14ac:dyDescent="0.35">
      <c r="A6085">
        <v>0</v>
      </c>
      <c r="B6085">
        <v>0</v>
      </c>
      <c r="C6085">
        <v>4622.8313251587097</v>
      </c>
      <c r="D6085">
        <f>SUM(A6085:C6085)</f>
        <v>4622.8313251587097</v>
      </c>
    </row>
    <row r="6086" spans="1:4" x14ac:dyDescent="0.35">
      <c r="A6086">
        <v>0</v>
      </c>
      <c r="B6086">
        <v>5197.5395858468601</v>
      </c>
      <c r="C6086">
        <v>0</v>
      </c>
      <c r="D6086">
        <f>SUM(A6086:C6086)</f>
        <v>5197.5395858468601</v>
      </c>
    </row>
    <row r="6087" spans="1:4" x14ac:dyDescent="0.35">
      <c r="A6087">
        <v>1406.19062497406</v>
      </c>
      <c r="B6087">
        <v>0</v>
      </c>
      <c r="C6087">
        <v>5294.7</v>
      </c>
      <c r="D6087">
        <f>SUM(A6087:C6087)</f>
        <v>6700.8906249740594</v>
      </c>
    </row>
    <row r="6088" spans="1:4" x14ac:dyDescent="0.35">
      <c r="A6088">
        <v>0</v>
      </c>
      <c r="B6088">
        <v>5294.7</v>
      </c>
      <c r="C6088">
        <v>1526.04103393428</v>
      </c>
      <c r="D6088">
        <f>SUM(A6088:C6088)</f>
        <v>6820.7410339342796</v>
      </c>
    </row>
    <row r="6089" spans="1:4" x14ac:dyDescent="0.35">
      <c r="A6089">
        <v>5599.6083619207202</v>
      </c>
      <c r="B6089">
        <v>0</v>
      </c>
      <c r="C6089">
        <v>0</v>
      </c>
      <c r="D6089">
        <f>SUM(A6089:C6089)</f>
        <v>5599.6083619207202</v>
      </c>
    </row>
    <row r="6090" spans="1:4" x14ac:dyDescent="0.35">
      <c r="A6090">
        <v>896.39924925444404</v>
      </c>
      <c r="B6090">
        <v>0</v>
      </c>
      <c r="C6090">
        <v>5294.7</v>
      </c>
      <c r="D6090">
        <f>SUM(A6090:C6090)</f>
        <v>6191.0992492544437</v>
      </c>
    </row>
    <row r="6091" spans="1:4" x14ac:dyDescent="0.35">
      <c r="A6091">
        <v>5884.6307580074899</v>
      </c>
      <c r="B6091">
        <v>0</v>
      </c>
      <c r="C6091">
        <v>0</v>
      </c>
      <c r="D6091">
        <f>SUM(A6091:C6091)</f>
        <v>5884.6307580074899</v>
      </c>
    </row>
    <row r="6092" spans="1:4" x14ac:dyDescent="0.35">
      <c r="A6092">
        <v>4478.0566746888198</v>
      </c>
      <c r="B6092">
        <v>0</v>
      </c>
      <c r="C6092">
        <v>0</v>
      </c>
      <c r="D6092">
        <f>SUM(A6092:C6092)</f>
        <v>4478.0566746888198</v>
      </c>
    </row>
    <row r="6093" spans="1:4" x14ac:dyDescent="0.35">
      <c r="A6093">
        <v>4098.7439609442599</v>
      </c>
      <c r="B6093">
        <v>0</v>
      </c>
      <c r="C6093">
        <v>0</v>
      </c>
      <c r="D6093">
        <f>SUM(A6093:C6093)</f>
        <v>4098.7439609442599</v>
      </c>
    </row>
    <row r="6094" spans="1:4" x14ac:dyDescent="0.35">
      <c r="A6094">
        <v>3814.7765748805</v>
      </c>
      <c r="B6094">
        <v>0</v>
      </c>
      <c r="C6094">
        <v>0</v>
      </c>
      <c r="D6094">
        <f>SUM(A6094:C6094)</f>
        <v>3814.7765748805</v>
      </c>
    </row>
    <row r="6095" spans="1:4" x14ac:dyDescent="0.35">
      <c r="A6095">
        <v>0</v>
      </c>
      <c r="B6095">
        <v>4604.7900422624698</v>
      </c>
      <c r="C6095">
        <v>0</v>
      </c>
      <c r="D6095">
        <f>SUM(A6095:C6095)</f>
        <v>4604.7900422624698</v>
      </c>
    </row>
    <row r="6096" spans="1:4" x14ac:dyDescent="0.35">
      <c r="A6096">
        <v>0</v>
      </c>
      <c r="B6096">
        <v>2340.2446486338699</v>
      </c>
      <c r="C6096">
        <v>0</v>
      </c>
      <c r="D6096">
        <f>SUM(A6096:C6096)</f>
        <v>2340.2446486338699</v>
      </c>
    </row>
    <row r="6097" spans="1:4" x14ac:dyDescent="0.35">
      <c r="A6097">
        <v>2058.70688355325</v>
      </c>
      <c r="B6097">
        <v>0</v>
      </c>
      <c r="C6097">
        <v>0</v>
      </c>
      <c r="D6097">
        <f>SUM(A6097:C6097)</f>
        <v>2058.70688355325</v>
      </c>
    </row>
    <row r="6098" spans="1:4" x14ac:dyDescent="0.35">
      <c r="A6098">
        <v>0</v>
      </c>
      <c r="B6098">
        <v>0</v>
      </c>
      <c r="C6098">
        <v>0</v>
      </c>
      <c r="D6098">
        <f>SUM(A6098:C6098)</f>
        <v>0</v>
      </c>
    </row>
    <row r="6099" spans="1:4" x14ac:dyDescent="0.35">
      <c r="A6099">
        <v>0</v>
      </c>
      <c r="B6099">
        <v>986.25744233633895</v>
      </c>
      <c r="C6099">
        <v>0</v>
      </c>
      <c r="D6099">
        <f>SUM(A6099:C6099)</f>
        <v>986.25744233633895</v>
      </c>
    </row>
    <row r="6100" spans="1:4" x14ac:dyDescent="0.35">
      <c r="A6100">
        <v>0</v>
      </c>
      <c r="B6100">
        <v>0</v>
      </c>
      <c r="C6100">
        <v>1989.3200898258899</v>
      </c>
      <c r="D6100">
        <f>SUM(A6100:C6100)</f>
        <v>1989.3200898258899</v>
      </c>
    </row>
    <row r="6101" spans="1:4" x14ac:dyDescent="0.35">
      <c r="A6101">
        <v>0</v>
      </c>
      <c r="B6101">
        <v>2292.6076742717401</v>
      </c>
      <c r="C6101">
        <v>0</v>
      </c>
      <c r="D6101">
        <f>SUM(A6101:C6101)</f>
        <v>2292.6076742717401</v>
      </c>
    </row>
    <row r="6102" spans="1:4" x14ac:dyDescent="0.35">
      <c r="A6102">
        <v>0</v>
      </c>
      <c r="B6102">
        <v>3449.9276996533799</v>
      </c>
      <c r="C6102">
        <v>0</v>
      </c>
      <c r="D6102">
        <f>SUM(A6102:C6102)</f>
        <v>3449.9276996533799</v>
      </c>
    </row>
    <row r="6103" spans="1:4" x14ac:dyDescent="0.35">
      <c r="A6103">
        <v>0</v>
      </c>
      <c r="B6103">
        <v>0</v>
      </c>
      <c r="C6103">
        <v>3657.04499371884</v>
      </c>
      <c r="D6103">
        <f>SUM(A6103:C6103)</f>
        <v>3657.04499371884</v>
      </c>
    </row>
    <row r="6104" spans="1:4" x14ac:dyDescent="0.35">
      <c r="A6104">
        <v>0</v>
      </c>
      <c r="B6104">
        <v>4431.5844147570597</v>
      </c>
      <c r="C6104">
        <v>0</v>
      </c>
      <c r="D6104">
        <f>SUM(A6104:C6104)</f>
        <v>4431.5844147570597</v>
      </c>
    </row>
    <row r="6105" spans="1:4" x14ac:dyDescent="0.35">
      <c r="A6105">
        <v>0</v>
      </c>
      <c r="B6105">
        <v>5294.7</v>
      </c>
      <c r="C6105">
        <v>566.73343001026103</v>
      </c>
      <c r="D6105">
        <f>SUM(A6105:C6105)</f>
        <v>5861.433430010261</v>
      </c>
    </row>
    <row r="6106" spans="1:4" x14ac:dyDescent="0.35">
      <c r="A6106">
        <v>464.41293071495102</v>
      </c>
      <c r="B6106">
        <v>0</v>
      </c>
      <c r="C6106">
        <v>5294.7</v>
      </c>
      <c r="D6106">
        <f>SUM(A6106:C6106)</f>
        <v>5759.1129307149513</v>
      </c>
    </row>
    <row r="6107" spans="1:4" x14ac:dyDescent="0.35">
      <c r="A6107">
        <v>1990.8625660141799</v>
      </c>
      <c r="B6107">
        <v>0</v>
      </c>
      <c r="C6107">
        <v>5294.7</v>
      </c>
      <c r="D6107">
        <f>SUM(A6107:C6107)</f>
        <v>7285.5625660141795</v>
      </c>
    </row>
    <row r="6108" spans="1:4" x14ac:dyDescent="0.35">
      <c r="A6108">
        <v>0</v>
      </c>
      <c r="B6108">
        <v>1844.2852200861801</v>
      </c>
      <c r="C6108">
        <v>5294.7</v>
      </c>
      <c r="D6108">
        <f>SUM(A6108:C6108)</f>
        <v>7138.9852200861797</v>
      </c>
    </row>
    <row r="6109" spans="1:4" x14ac:dyDescent="0.35">
      <c r="A6109">
        <v>0</v>
      </c>
      <c r="B6109">
        <v>0</v>
      </c>
      <c r="C6109">
        <v>4669.7090680106303</v>
      </c>
      <c r="D6109">
        <f>SUM(A6109:C6109)</f>
        <v>4669.7090680106303</v>
      </c>
    </row>
    <row r="6110" spans="1:4" x14ac:dyDescent="0.35">
      <c r="A6110">
        <v>0</v>
      </c>
      <c r="B6110">
        <v>4193.4926540038896</v>
      </c>
      <c r="C6110">
        <v>0</v>
      </c>
      <c r="D6110">
        <f>SUM(A6110:C6110)</f>
        <v>4193.4926540038896</v>
      </c>
    </row>
    <row r="6111" spans="1:4" x14ac:dyDescent="0.35">
      <c r="A6111">
        <v>0</v>
      </c>
      <c r="B6111">
        <v>0</v>
      </c>
      <c r="C6111">
        <v>4173.5870420563597</v>
      </c>
      <c r="D6111">
        <f>SUM(A6111:C6111)</f>
        <v>4173.5870420563597</v>
      </c>
    </row>
    <row r="6112" spans="1:4" x14ac:dyDescent="0.35">
      <c r="A6112">
        <v>0</v>
      </c>
      <c r="B6112">
        <v>5113.8502761841401</v>
      </c>
      <c r="C6112">
        <v>0</v>
      </c>
      <c r="D6112">
        <f>SUM(A6112:C6112)</f>
        <v>5113.8502761841401</v>
      </c>
    </row>
    <row r="6113" spans="1:4" x14ac:dyDescent="0.35">
      <c r="A6113">
        <v>3850.1908205037698</v>
      </c>
      <c r="B6113">
        <v>0</v>
      </c>
      <c r="C6113">
        <v>0</v>
      </c>
      <c r="D6113">
        <f>SUM(A6113:C6113)</f>
        <v>3850.1908205037698</v>
      </c>
    </row>
    <row r="6114" spans="1:4" x14ac:dyDescent="0.35">
      <c r="A6114">
        <v>0</v>
      </c>
      <c r="B6114">
        <v>0</v>
      </c>
      <c r="C6114">
        <v>3926.5424725882899</v>
      </c>
      <c r="D6114">
        <f>SUM(A6114:C6114)</f>
        <v>3926.5424725882899</v>
      </c>
    </row>
    <row r="6115" spans="1:4" x14ac:dyDescent="0.35">
      <c r="A6115">
        <v>3794.1455259321401</v>
      </c>
      <c r="B6115">
        <v>0</v>
      </c>
      <c r="C6115">
        <v>0</v>
      </c>
      <c r="D6115">
        <f>SUM(A6115:C6115)</f>
        <v>3794.1455259321401</v>
      </c>
    </row>
    <row r="6116" spans="1:4" x14ac:dyDescent="0.35">
      <c r="A6116">
        <v>3890.9420007875101</v>
      </c>
      <c r="B6116">
        <v>0</v>
      </c>
      <c r="C6116">
        <v>0</v>
      </c>
      <c r="D6116">
        <f>SUM(A6116:C6116)</f>
        <v>3890.9420007875101</v>
      </c>
    </row>
    <row r="6117" spans="1:4" x14ac:dyDescent="0.35">
      <c r="A6117">
        <v>4077.9043150580701</v>
      </c>
      <c r="B6117">
        <v>0</v>
      </c>
      <c r="C6117">
        <v>0</v>
      </c>
      <c r="D6117">
        <f>SUM(A6117:C6117)</f>
        <v>4077.9043150580701</v>
      </c>
    </row>
    <row r="6118" spans="1:4" x14ac:dyDescent="0.35">
      <c r="A6118">
        <v>3088.5203017623298</v>
      </c>
      <c r="B6118">
        <v>0</v>
      </c>
      <c r="C6118">
        <v>0</v>
      </c>
      <c r="D6118">
        <f>SUM(A6118:C6118)</f>
        <v>3088.5203017623298</v>
      </c>
    </row>
    <row r="6119" spans="1:4" x14ac:dyDescent="0.35">
      <c r="A6119">
        <v>0</v>
      </c>
      <c r="B6119">
        <v>4563.8602152243002</v>
      </c>
      <c r="C6119">
        <v>0</v>
      </c>
      <c r="D6119">
        <f>SUM(A6119:C6119)</f>
        <v>4563.8602152243002</v>
      </c>
    </row>
    <row r="6120" spans="1:4" x14ac:dyDescent="0.35">
      <c r="A6120">
        <v>0</v>
      </c>
      <c r="B6120">
        <v>3899.76186179654</v>
      </c>
      <c r="C6120">
        <v>0</v>
      </c>
      <c r="D6120">
        <f>SUM(A6120:C6120)</f>
        <v>3899.76186179654</v>
      </c>
    </row>
    <row r="6121" spans="1:4" x14ac:dyDescent="0.35">
      <c r="A6121">
        <v>2628.0252652751401</v>
      </c>
      <c r="B6121">
        <v>0</v>
      </c>
      <c r="C6121">
        <v>0</v>
      </c>
      <c r="D6121">
        <f>SUM(A6121:C6121)</f>
        <v>2628.0252652751401</v>
      </c>
    </row>
    <row r="6122" spans="1:4" x14ac:dyDescent="0.35">
      <c r="A6122">
        <v>0</v>
      </c>
      <c r="B6122">
        <v>0</v>
      </c>
      <c r="C6122">
        <v>0</v>
      </c>
      <c r="D6122">
        <f>SUM(A6122:C6122)</f>
        <v>0</v>
      </c>
    </row>
    <row r="6123" spans="1:4" x14ac:dyDescent="0.35">
      <c r="A6123">
        <v>0</v>
      </c>
      <c r="B6123">
        <v>0</v>
      </c>
      <c r="C6123">
        <v>0</v>
      </c>
      <c r="D6123">
        <f>SUM(A6123:C6123)</f>
        <v>0</v>
      </c>
    </row>
    <row r="6124" spans="1:4" x14ac:dyDescent="0.35">
      <c r="A6124">
        <v>0</v>
      </c>
      <c r="B6124">
        <v>0</v>
      </c>
      <c r="C6124">
        <v>631.42962448033097</v>
      </c>
      <c r="D6124">
        <f>SUM(A6124:C6124)</f>
        <v>631.42962448033097</v>
      </c>
    </row>
    <row r="6125" spans="1:4" x14ac:dyDescent="0.35">
      <c r="A6125">
        <v>0</v>
      </c>
      <c r="B6125">
        <v>0</v>
      </c>
      <c r="C6125">
        <v>0</v>
      </c>
      <c r="D6125">
        <f>SUM(A6125:C6125)</f>
        <v>0</v>
      </c>
    </row>
    <row r="6126" spans="1:4" x14ac:dyDescent="0.35">
      <c r="A6126">
        <v>0</v>
      </c>
      <c r="B6126">
        <v>233.61124965372301</v>
      </c>
      <c r="C6126">
        <v>0</v>
      </c>
      <c r="D6126">
        <f>SUM(A6126:C6126)</f>
        <v>233.61124965372301</v>
      </c>
    </row>
    <row r="6127" spans="1:4" x14ac:dyDescent="0.35">
      <c r="A6127">
        <v>0</v>
      </c>
      <c r="B6127">
        <v>0</v>
      </c>
      <c r="C6127">
        <v>1170.63949787861</v>
      </c>
      <c r="D6127">
        <f>SUM(A6127:C6127)</f>
        <v>1170.63949787861</v>
      </c>
    </row>
    <row r="6128" spans="1:4" x14ac:dyDescent="0.35">
      <c r="A6128">
        <v>0</v>
      </c>
      <c r="B6128">
        <v>1596.6907353768299</v>
      </c>
      <c r="C6128">
        <v>0</v>
      </c>
      <c r="D6128">
        <f>SUM(A6128:C6128)</f>
        <v>1596.6907353768299</v>
      </c>
    </row>
    <row r="6129" spans="1:4" x14ac:dyDescent="0.35">
      <c r="A6129">
        <v>0</v>
      </c>
      <c r="B6129">
        <v>2252.7498459071298</v>
      </c>
      <c r="C6129">
        <v>0</v>
      </c>
      <c r="D6129">
        <f>SUM(A6129:C6129)</f>
        <v>2252.7498459071298</v>
      </c>
    </row>
    <row r="6130" spans="1:4" x14ac:dyDescent="0.35">
      <c r="A6130">
        <v>0</v>
      </c>
      <c r="B6130">
        <v>0</v>
      </c>
      <c r="C6130">
        <v>1590.24654389837</v>
      </c>
      <c r="D6130">
        <f>SUM(A6130:C6130)</f>
        <v>1590.24654389837</v>
      </c>
    </row>
    <row r="6131" spans="1:4" x14ac:dyDescent="0.35">
      <c r="A6131">
        <v>0</v>
      </c>
      <c r="B6131">
        <v>0</v>
      </c>
      <c r="C6131">
        <v>3794.7513423361002</v>
      </c>
      <c r="D6131">
        <f>SUM(A6131:C6131)</f>
        <v>3794.7513423361002</v>
      </c>
    </row>
    <row r="6132" spans="1:4" x14ac:dyDescent="0.35">
      <c r="A6132">
        <v>0</v>
      </c>
      <c r="B6132">
        <v>0</v>
      </c>
      <c r="C6132">
        <v>4323.7228399957003</v>
      </c>
      <c r="D6132">
        <f>SUM(A6132:C6132)</f>
        <v>4323.7228399957003</v>
      </c>
    </row>
    <row r="6133" spans="1:4" x14ac:dyDescent="0.35">
      <c r="A6133">
        <v>0</v>
      </c>
      <c r="B6133">
        <v>0</v>
      </c>
      <c r="C6133">
        <v>3032.36942571706</v>
      </c>
      <c r="D6133">
        <f>SUM(A6133:C6133)</f>
        <v>3032.36942571706</v>
      </c>
    </row>
    <row r="6134" spans="1:4" x14ac:dyDescent="0.35">
      <c r="A6134">
        <v>0</v>
      </c>
      <c r="B6134">
        <v>3310.6894760661098</v>
      </c>
      <c r="C6134">
        <v>0</v>
      </c>
      <c r="D6134">
        <f>SUM(A6134:C6134)</f>
        <v>3310.6894760661098</v>
      </c>
    </row>
    <row r="6135" spans="1:4" x14ac:dyDescent="0.35">
      <c r="A6135">
        <v>0</v>
      </c>
      <c r="B6135">
        <v>0</v>
      </c>
      <c r="C6135">
        <v>3801.6485233132098</v>
      </c>
      <c r="D6135">
        <f>SUM(A6135:C6135)</f>
        <v>3801.6485233132098</v>
      </c>
    </row>
    <row r="6136" spans="1:4" x14ac:dyDescent="0.35">
      <c r="A6136">
        <v>0</v>
      </c>
      <c r="B6136">
        <v>4768.9550123352001</v>
      </c>
      <c r="C6136">
        <v>0</v>
      </c>
      <c r="D6136">
        <f>SUM(A6136:C6136)</f>
        <v>4768.9550123352001</v>
      </c>
    </row>
    <row r="6137" spans="1:4" x14ac:dyDescent="0.35">
      <c r="A6137">
        <v>3445.4946696624402</v>
      </c>
      <c r="B6137">
        <v>0</v>
      </c>
      <c r="C6137">
        <v>0</v>
      </c>
      <c r="D6137">
        <f>SUM(A6137:C6137)</f>
        <v>3445.4946696624402</v>
      </c>
    </row>
    <row r="6138" spans="1:4" x14ac:dyDescent="0.35">
      <c r="A6138">
        <v>0</v>
      </c>
      <c r="B6138">
        <v>0</v>
      </c>
      <c r="C6138">
        <v>4270.5346445594396</v>
      </c>
      <c r="D6138">
        <f>SUM(A6138:C6138)</f>
        <v>4270.5346445594396</v>
      </c>
    </row>
    <row r="6139" spans="1:4" x14ac:dyDescent="0.35">
      <c r="A6139">
        <v>5119.9525206868302</v>
      </c>
      <c r="B6139">
        <v>0</v>
      </c>
      <c r="C6139">
        <v>0</v>
      </c>
      <c r="D6139">
        <f>SUM(A6139:C6139)</f>
        <v>5119.9525206868302</v>
      </c>
    </row>
    <row r="6140" spans="1:4" x14ac:dyDescent="0.35">
      <c r="A6140">
        <v>5002.1609506181903</v>
      </c>
      <c r="B6140">
        <v>0</v>
      </c>
      <c r="C6140">
        <v>0</v>
      </c>
      <c r="D6140">
        <f>SUM(A6140:C6140)</f>
        <v>5002.1609506181903</v>
      </c>
    </row>
    <row r="6141" spans="1:4" x14ac:dyDescent="0.35">
      <c r="A6141">
        <v>5347.3693630050002</v>
      </c>
      <c r="B6141">
        <v>0</v>
      </c>
      <c r="C6141">
        <v>0</v>
      </c>
      <c r="D6141">
        <f>SUM(A6141:C6141)</f>
        <v>5347.3693630050002</v>
      </c>
    </row>
    <row r="6142" spans="1:4" x14ac:dyDescent="0.35">
      <c r="A6142">
        <v>3925.4620912811001</v>
      </c>
      <c r="B6142">
        <v>0</v>
      </c>
      <c r="C6142">
        <v>0</v>
      </c>
      <c r="D6142">
        <f>SUM(A6142:C6142)</f>
        <v>3925.4620912811001</v>
      </c>
    </row>
    <row r="6143" spans="1:4" x14ac:dyDescent="0.35">
      <c r="A6143">
        <v>0</v>
      </c>
      <c r="B6143">
        <v>5294.7</v>
      </c>
      <c r="C6143">
        <v>71.034609449566204</v>
      </c>
      <c r="D6143">
        <f>SUM(A6143:C6143)</f>
        <v>5365.7346094495661</v>
      </c>
    </row>
    <row r="6144" spans="1:4" x14ac:dyDescent="0.35">
      <c r="A6144">
        <v>0</v>
      </c>
      <c r="B6144">
        <v>4458.8362095318198</v>
      </c>
      <c r="C6144">
        <v>0</v>
      </c>
      <c r="D6144">
        <f>SUM(A6144:C6144)</f>
        <v>4458.8362095318198</v>
      </c>
    </row>
    <row r="6145" spans="1:4" x14ac:dyDescent="0.35">
      <c r="A6145">
        <v>3601.13789628634</v>
      </c>
      <c r="B6145">
        <v>0</v>
      </c>
      <c r="C6145">
        <v>0</v>
      </c>
      <c r="D6145">
        <f>SUM(A6145:C6145)</f>
        <v>3601.13789628634</v>
      </c>
    </row>
    <row r="6146" spans="1:4" x14ac:dyDescent="0.35">
      <c r="A6146">
        <v>0</v>
      </c>
      <c r="B6146">
        <v>0</v>
      </c>
      <c r="C6146">
        <v>0</v>
      </c>
      <c r="D6146">
        <f>SUM(A6146:C6146)</f>
        <v>0</v>
      </c>
    </row>
    <row r="6147" spans="1:4" x14ac:dyDescent="0.35">
      <c r="A6147">
        <v>0</v>
      </c>
      <c r="B6147">
        <v>0</v>
      </c>
      <c r="C6147">
        <v>0</v>
      </c>
      <c r="D6147">
        <f>SUM(A6147:C6147)</f>
        <v>0</v>
      </c>
    </row>
    <row r="6148" spans="1:4" x14ac:dyDescent="0.35">
      <c r="A6148">
        <v>0</v>
      </c>
      <c r="B6148">
        <v>0</v>
      </c>
      <c r="C6148">
        <v>746.81369463977899</v>
      </c>
      <c r="D6148">
        <f>SUM(A6148:C6148)</f>
        <v>746.81369463977899</v>
      </c>
    </row>
    <row r="6149" spans="1:4" x14ac:dyDescent="0.35">
      <c r="A6149">
        <v>0</v>
      </c>
      <c r="B6149">
        <v>0</v>
      </c>
      <c r="C6149">
        <v>0</v>
      </c>
      <c r="D6149">
        <f>SUM(A6149:C6149)</f>
        <v>0</v>
      </c>
    </row>
    <row r="6150" spans="1:4" x14ac:dyDescent="0.35">
      <c r="A6150">
        <v>0</v>
      </c>
      <c r="B6150">
        <v>833.26927715684701</v>
      </c>
      <c r="C6150">
        <v>0</v>
      </c>
      <c r="D6150">
        <f>SUM(A6150:C6150)</f>
        <v>833.26927715684701</v>
      </c>
    </row>
    <row r="6151" spans="1:4" x14ac:dyDescent="0.35">
      <c r="A6151">
        <v>0</v>
      </c>
      <c r="B6151">
        <v>0</v>
      </c>
      <c r="C6151">
        <v>1118.3440116849899</v>
      </c>
      <c r="D6151">
        <f>SUM(A6151:C6151)</f>
        <v>1118.3440116849899</v>
      </c>
    </row>
    <row r="6152" spans="1:4" x14ac:dyDescent="0.35">
      <c r="A6152">
        <v>0</v>
      </c>
      <c r="B6152">
        <v>1446.66214875782</v>
      </c>
      <c r="C6152">
        <v>0</v>
      </c>
      <c r="D6152">
        <f>SUM(A6152:C6152)</f>
        <v>1446.66214875782</v>
      </c>
    </row>
    <row r="6153" spans="1:4" x14ac:dyDescent="0.35">
      <c r="A6153">
        <v>0</v>
      </c>
      <c r="B6153">
        <v>2824.39906701163</v>
      </c>
      <c r="C6153">
        <v>0</v>
      </c>
      <c r="D6153">
        <f>SUM(A6153:C6153)</f>
        <v>2824.39906701163</v>
      </c>
    </row>
    <row r="6154" spans="1:4" x14ac:dyDescent="0.35">
      <c r="A6154">
        <v>0</v>
      </c>
      <c r="B6154">
        <v>0</v>
      </c>
      <c r="C6154">
        <v>2025.3189190425001</v>
      </c>
      <c r="D6154">
        <f>SUM(A6154:C6154)</f>
        <v>2025.3189190425001</v>
      </c>
    </row>
    <row r="6155" spans="1:4" x14ac:dyDescent="0.35">
      <c r="A6155">
        <v>0</v>
      </c>
      <c r="B6155">
        <v>0</v>
      </c>
      <c r="C6155">
        <v>4630.3189190425001</v>
      </c>
      <c r="D6155">
        <f>SUM(A6155:C6155)</f>
        <v>4630.3189190425001</v>
      </c>
    </row>
    <row r="6156" spans="1:4" x14ac:dyDescent="0.35">
      <c r="A6156">
        <v>0</v>
      </c>
      <c r="B6156">
        <v>0</v>
      </c>
      <c r="C6156">
        <v>5100.5788890262002</v>
      </c>
      <c r="D6156">
        <f>SUM(A6156:C6156)</f>
        <v>5100.5788890262002</v>
      </c>
    </row>
    <row r="6157" spans="1:4" x14ac:dyDescent="0.35">
      <c r="A6157">
        <v>0</v>
      </c>
      <c r="B6157">
        <v>0</v>
      </c>
      <c r="C6157">
        <v>2495.5788890262002</v>
      </c>
      <c r="D6157">
        <f>SUM(A6157:C6157)</f>
        <v>2495.5788890262002</v>
      </c>
    </row>
    <row r="6158" spans="1:4" x14ac:dyDescent="0.35">
      <c r="A6158">
        <v>0</v>
      </c>
      <c r="B6158">
        <v>827.973626608514</v>
      </c>
      <c r="C6158">
        <v>0</v>
      </c>
      <c r="D6158">
        <f>SUM(A6158:C6158)</f>
        <v>827.973626608514</v>
      </c>
    </row>
    <row r="6159" spans="1:4" x14ac:dyDescent="0.35">
      <c r="A6159">
        <v>0</v>
      </c>
      <c r="B6159">
        <v>0</v>
      </c>
      <c r="C6159">
        <v>1932.2905568835899</v>
      </c>
      <c r="D6159">
        <f>SUM(A6159:C6159)</f>
        <v>1932.2905568835899</v>
      </c>
    </row>
    <row r="6160" spans="1:4" x14ac:dyDescent="0.35">
      <c r="A6160">
        <v>0</v>
      </c>
      <c r="B6160">
        <v>2376.3027444280201</v>
      </c>
      <c r="C6160">
        <v>0</v>
      </c>
      <c r="D6160">
        <f>SUM(A6160:C6160)</f>
        <v>2376.3027444280201</v>
      </c>
    </row>
    <row r="6161" spans="1:4" x14ac:dyDescent="0.35">
      <c r="A6161">
        <v>0</v>
      </c>
      <c r="B6161">
        <v>0</v>
      </c>
      <c r="C6161">
        <v>0</v>
      </c>
      <c r="D6161">
        <f>SUM(A6161:C6161)</f>
        <v>0</v>
      </c>
    </row>
    <row r="6162" spans="1:4" x14ac:dyDescent="0.35">
      <c r="A6162">
        <v>0</v>
      </c>
      <c r="B6162">
        <v>0</v>
      </c>
      <c r="C6162">
        <v>0</v>
      </c>
      <c r="D6162">
        <f>SUM(A6162:C6162)</f>
        <v>0</v>
      </c>
    </row>
    <row r="6163" spans="1:4" x14ac:dyDescent="0.35">
      <c r="A6163">
        <v>0</v>
      </c>
      <c r="B6163">
        <v>0</v>
      </c>
      <c r="C6163">
        <v>0</v>
      </c>
      <c r="D6163">
        <f>SUM(A6163:C6163)</f>
        <v>0</v>
      </c>
    </row>
    <row r="6164" spans="1:4" x14ac:dyDescent="0.35">
      <c r="A6164">
        <v>327.19594285772502</v>
      </c>
      <c r="B6164">
        <v>0</v>
      </c>
      <c r="C6164">
        <v>0</v>
      </c>
      <c r="D6164">
        <f>SUM(A6164:C6164)</f>
        <v>327.19594285772502</v>
      </c>
    </row>
    <row r="6165" spans="1:4" x14ac:dyDescent="0.35">
      <c r="A6165">
        <v>1325.0585071272901</v>
      </c>
      <c r="B6165">
        <v>0</v>
      </c>
      <c r="C6165">
        <v>0</v>
      </c>
      <c r="D6165">
        <f>SUM(A6165:C6165)</f>
        <v>1325.0585071272901</v>
      </c>
    </row>
    <row r="6166" spans="1:4" x14ac:dyDescent="0.35">
      <c r="A6166">
        <v>1472.2773599642401</v>
      </c>
      <c r="B6166">
        <v>0</v>
      </c>
      <c r="C6166">
        <v>0</v>
      </c>
      <c r="D6166">
        <f>SUM(A6166:C6166)</f>
        <v>1472.2773599642401</v>
      </c>
    </row>
    <row r="6167" spans="1:4" x14ac:dyDescent="0.35">
      <c r="A6167">
        <v>0</v>
      </c>
      <c r="B6167">
        <v>1866.1365766302599</v>
      </c>
      <c r="C6167">
        <v>0</v>
      </c>
      <c r="D6167">
        <f>SUM(A6167:C6167)</f>
        <v>1866.1365766302599</v>
      </c>
    </row>
    <row r="6168" spans="1:4" x14ac:dyDescent="0.35">
      <c r="A6168">
        <v>0</v>
      </c>
      <c r="B6168">
        <v>1236.2445009176399</v>
      </c>
      <c r="C6168">
        <v>0</v>
      </c>
      <c r="D6168">
        <f>SUM(A6168:C6168)</f>
        <v>1236.2445009176399</v>
      </c>
    </row>
    <row r="6169" spans="1:4" x14ac:dyDescent="0.35">
      <c r="A6169">
        <v>1385.4265493272301</v>
      </c>
      <c r="B6169">
        <v>0</v>
      </c>
      <c r="C6169">
        <v>0</v>
      </c>
      <c r="D6169">
        <f>SUM(A6169:C6169)</f>
        <v>1385.4265493272301</v>
      </c>
    </row>
    <row r="6170" spans="1:4" x14ac:dyDescent="0.35">
      <c r="A6170">
        <v>0</v>
      </c>
      <c r="B6170">
        <v>0</v>
      </c>
      <c r="C6170">
        <v>0</v>
      </c>
      <c r="D6170">
        <f>SUM(A6170:C6170)</f>
        <v>0</v>
      </c>
    </row>
    <row r="6171" spans="1:4" x14ac:dyDescent="0.35">
      <c r="A6171">
        <v>0</v>
      </c>
      <c r="B6171">
        <v>0</v>
      </c>
      <c r="C6171">
        <v>0</v>
      </c>
      <c r="D6171">
        <f>SUM(A6171:C6171)</f>
        <v>0</v>
      </c>
    </row>
    <row r="6172" spans="1:4" x14ac:dyDescent="0.35">
      <c r="A6172">
        <v>0</v>
      </c>
      <c r="B6172">
        <v>0</v>
      </c>
      <c r="C6172">
        <v>0</v>
      </c>
      <c r="D6172">
        <f>SUM(A6172:C6172)</f>
        <v>0</v>
      </c>
    </row>
    <row r="6173" spans="1:4" x14ac:dyDescent="0.35">
      <c r="A6173">
        <v>0</v>
      </c>
      <c r="B6173">
        <v>1404.4163003957101</v>
      </c>
      <c r="C6173">
        <v>0</v>
      </c>
      <c r="D6173">
        <f>SUM(A6173:C6173)</f>
        <v>1404.4163003957101</v>
      </c>
    </row>
    <row r="6174" spans="1:4" x14ac:dyDescent="0.35">
      <c r="A6174">
        <v>0</v>
      </c>
      <c r="B6174">
        <v>636.45637928511098</v>
      </c>
      <c r="C6174">
        <v>0</v>
      </c>
      <c r="D6174">
        <f>SUM(A6174:C6174)</f>
        <v>636.45637928511098</v>
      </c>
    </row>
    <row r="6175" spans="1:4" x14ac:dyDescent="0.35">
      <c r="A6175">
        <v>0</v>
      </c>
      <c r="B6175">
        <v>0</v>
      </c>
      <c r="C6175">
        <v>0</v>
      </c>
      <c r="D6175">
        <f>SUM(A6175:C6175)</f>
        <v>0</v>
      </c>
    </row>
    <row r="6176" spans="1:4" x14ac:dyDescent="0.35">
      <c r="A6176">
        <v>0</v>
      </c>
      <c r="B6176">
        <v>849.79246238827295</v>
      </c>
      <c r="C6176">
        <v>0</v>
      </c>
      <c r="D6176">
        <f>SUM(A6176:C6176)</f>
        <v>849.79246238827295</v>
      </c>
    </row>
    <row r="6177" spans="1:4" x14ac:dyDescent="0.35">
      <c r="A6177">
        <v>0</v>
      </c>
      <c r="B6177">
        <v>265.205469170399</v>
      </c>
      <c r="C6177">
        <v>0</v>
      </c>
      <c r="D6177">
        <f>SUM(A6177:C6177)</f>
        <v>265.205469170399</v>
      </c>
    </row>
    <row r="6178" spans="1:4" x14ac:dyDescent="0.35">
      <c r="A6178">
        <v>0</v>
      </c>
      <c r="B6178">
        <v>0</v>
      </c>
      <c r="C6178">
        <v>1674.4513682566501</v>
      </c>
      <c r="D6178">
        <f>SUM(A6178:C6178)</f>
        <v>1674.4513682566501</v>
      </c>
    </row>
    <row r="6179" spans="1:4" x14ac:dyDescent="0.35">
      <c r="A6179">
        <v>0</v>
      </c>
      <c r="B6179">
        <v>0</v>
      </c>
      <c r="C6179">
        <v>3242.98780663043</v>
      </c>
      <c r="D6179">
        <f>SUM(A6179:C6179)</f>
        <v>3242.98780663043</v>
      </c>
    </row>
    <row r="6180" spans="1:4" x14ac:dyDescent="0.35">
      <c r="A6180">
        <v>0</v>
      </c>
      <c r="B6180">
        <v>0</v>
      </c>
      <c r="C6180">
        <v>4296.4407503174898</v>
      </c>
      <c r="D6180">
        <f>SUM(A6180:C6180)</f>
        <v>4296.4407503174898</v>
      </c>
    </row>
    <row r="6181" spans="1:4" x14ac:dyDescent="0.35">
      <c r="A6181">
        <v>0</v>
      </c>
      <c r="B6181">
        <v>0</v>
      </c>
      <c r="C6181">
        <v>2733.9900793062202</v>
      </c>
      <c r="D6181">
        <f>SUM(A6181:C6181)</f>
        <v>2733.9900793062202</v>
      </c>
    </row>
    <row r="6182" spans="1:4" x14ac:dyDescent="0.35">
      <c r="A6182">
        <v>0</v>
      </c>
      <c r="B6182">
        <v>2190.1808645337301</v>
      </c>
      <c r="C6182">
        <v>0</v>
      </c>
      <c r="D6182">
        <f>SUM(A6182:C6182)</f>
        <v>2190.1808645337301</v>
      </c>
    </row>
    <row r="6183" spans="1:4" x14ac:dyDescent="0.35">
      <c r="A6183">
        <v>0</v>
      </c>
      <c r="B6183">
        <v>0</v>
      </c>
      <c r="C6183">
        <v>3727.9045476577398</v>
      </c>
      <c r="D6183">
        <f>SUM(A6183:C6183)</f>
        <v>3727.9045476577398</v>
      </c>
    </row>
    <row r="6184" spans="1:4" x14ac:dyDescent="0.35">
      <c r="A6184">
        <v>0</v>
      </c>
      <c r="B6184">
        <v>1122.9045476577401</v>
      </c>
      <c r="C6184">
        <v>0</v>
      </c>
      <c r="D6184">
        <f>SUM(A6184:C6184)</f>
        <v>1122.9045476577401</v>
      </c>
    </row>
    <row r="6185" spans="1:4" x14ac:dyDescent="0.35">
      <c r="A6185">
        <v>982.56181235752001</v>
      </c>
      <c r="B6185">
        <v>0</v>
      </c>
      <c r="C6185">
        <v>0</v>
      </c>
      <c r="D6185">
        <f>SUM(A6185:C6185)</f>
        <v>982.56181235752001</v>
      </c>
    </row>
    <row r="6186" spans="1:4" x14ac:dyDescent="0.35">
      <c r="A6186">
        <v>0</v>
      </c>
      <c r="B6186">
        <v>0</v>
      </c>
      <c r="C6186">
        <v>1616.9219106179901</v>
      </c>
      <c r="D6186">
        <f>SUM(A6186:C6186)</f>
        <v>1616.9219106179901</v>
      </c>
    </row>
    <row r="6187" spans="1:4" x14ac:dyDescent="0.35">
      <c r="A6187">
        <v>3023.6902904420499</v>
      </c>
      <c r="B6187">
        <v>0</v>
      </c>
      <c r="C6187">
        <v>0</v>
      </c>
      <c r="D6187">
        <f>SUM(A6187:C6187)</f>
        <v>3023.6902904420499</v>
      </c>
    </row>
    <row r="6188" spans="1:4" x14ac:dyDescent="0.35">
      <c r="A6188">
        <v>1835.83141314979</v>
      </c>
      <c r="B6188">
        <v>0</v>
      </c>
      <c r="C6188">
        <v>0</v>
      </c>
      <c r="D6188">
        <f>SUM(A6188:C6188)</f>
        <v>1835.83141314979</v>
      </c>
    </row>
    <row r="6189" spans="1:4" x14ac:dyDescent="0.35">
      <c r="A6189">
        <v>843.81060424753105</v>
      </c>
      <c r="B6189">
        <v>0</v>
      </c>
      <c r="C6189">
        <v>0</v>
      </c>
      <c r="D6189">
        <f>SUM(A6189:C6189)</f>
        <v>843.81060424753105</v>
      </c>
    </row>
    <row r="6190" spans="1:4" x14ac:dyDescent="0.35">
      <c r="A6190">
        <v>1041.0208812933599</v>
      </c>
      <c r="B6190">
        <v>0</v>
      </c>
      <c r="C6190">
        <v>0</v>
      </c>
      <c r="D6190">
        <f>SUM(A6190:C6190)</f>
        <v>1041.0208812933599</v>
      </c>
    </row>
    <row r="6191" spans="1:4" x14ac:dyDescent="0.35">
      <c r="A6191">
        <v>0</v>
      </c>
      <c r="B6191">
        <v>1847.11859730632</v>
      </c>
      <c r="C6191">
        <v>0</v>
      </c>
      <c r="D6191">
        <f>SUM(A6191:C6191)</f>
        <v>1847.11859730632</v>
      </c>
    </row>
    <row r="6192" spans="1:4" x14ac:dyDescent="0.35">
      <c r="A6192">
        <v>0</v>
      </c>
      <c r="B6192">
        <v>0</v>
      </c>
      <c r="C6192">
        <v>0</v>
      </c>
      <c r="D6192">
        <f>SUM(A6192:C6192)</f>
        <v>0</v>
      </c>
    </row>
    <row r="6193" spans="1:4" x14ac:dyDescent="0.35">
      <c r="A6193">
        <v>0</v>
      </c>
      <c r="B6193">
        <v>0</v>
      </c>
      <c r="C6193">
        <v>0</v>
      </c>
      <c r="D6193">
        <f>SUM(A6193:C6193)</f>
        <v>0</v>
      </c>
    </row>
    <row r="6194" spans="1:4" x14ac:dyDescent="0.35">
      <c r="A6194">
        <v>1725.76333002198</v>
      </c>
      <c r="B6194">
        <v>0</v>
      </c>
      <c r="C6194">
        <v>0</v>
      </c>
      <c r="D6194">
        <f>SUM(A6194:C6194)</f>
        <v>1725.76333002198</v>
      </c>
    </row>
    <row r="6195" spans="1:4" x14ac:dyDescent="0.35">
      <c r="A6195">
        <v>0</v>
      </c>
      <c r="B6195">
        <v>1484.78399701986</v>
      </c>
      <c r="C6195">
        <v>0</v>
      </c>
      <c r="D6195">
        <f>SUM(A6195:C6195)</f>
        <v>1484.78399701986</v>
      </c>
    </row>
    <row r="6196" spans="1:4" x14ac:dyDescent="0.35">
      <c r="A6196">
        <v>0</v>
      </c>
      <c r="B6196">
        <v>0</v>
      </c>
      <c r="C6196">
        <v>1543.44983079188</v>
      </c>
      <c r="D6196">
        <f>SUM(A6196:C6196)</f>
        <v>1543.44983079188</v>
      </c>
    </row>
    <row r="6197" spans="1:4" x14ac:dyDescent="0.35">
      <c r="A6197">
        <v>0</v>
      </c>
      <c r="B6197">
        <v>2318.6583067135498</v>
      </c>
      <c r="C6197">
        <v>0</v>
      </c>
      <c r="D6197">
        <f>SUM(A6197:C6197)</f>
        <v>2318.6583067135498</v>
      </c>
    </row>
    <row r="6198" spans="1:4" x14ac:dyDescent="0.35">
      <c r="A6198">
        <v>0</v>
      </c>
      <c r="B6198">
        <v>709.51126904801697</v>
      </c>
      <c r="C6198">
        <v>0</v>
      </c>
      <c r="D6198">
        <f>SUM(A6198:C6198)</f>
        <v>709.51126904801697</v>
      </c>
    </row>
    <row r="6199" spans="1:4" x14ac:dyDescent="0.35">
      <c r="A6199">
        <v>0</v>
      </c>
      <c r="B6199">
        <v>0</v>
      </c>
      <c r="C6199">
        <v>1276.0041912683701</v>
      </c>
      <c r="D6199">
        <f>SUM(A6199:C6199)</f>
        <v>1276.0041912683701</v>
      </c>
    </row>
    <row r="6200" spans="1:4" x14ac:dyDescent="0.35">
      <c r="A6200">
        <v>0</v>
      </c>
      <c r="B6200">
        <v>3297.3668348738001</v>
      </c>
      <c r="C6200">
        <v>0</v>
      </c>
      <c r="D6200">
        <f>SUM(A6200:C6200)</f>
        <v>3297.3668348738001</v>
      </c>
    </row>
    <row r="6201" spans="1:4" x14ac:dyDescent="0.35">
      <c r="A6201">
        <v>0</v>
      </c>
      <c r="B6201">
        <v>2957.4911429895901</v>
      </c>
      <c r="C6201">
        <v>0</v>
      </c>
      <c r="D6201">
        <f>SUM(A6201:C6201)</f>
        <v>2957.4911429895901</v>
      </c>
    </row>
    <row r="6202" spans="1:4" x14ac:dyDescent="0.35">
      <c r="A6202">
        <v>0</v>
      </c>
      <c r="B6202">
        <v>0</v>
      </c>
      <c r="C6202">
        <v>4073.1926522737499</v>
      </c>
      <c r="D6202">
        <f>SUM(A6202:C6202)</f>
        <v>4073.1926522737499</v>
      </c>
    </row>
    <row r="6203" spans="1:4" x14ac:dyDescent="0.35">
      <c r="A6203">
        <v>0</v>
      </c>
      <c r="B6203">
        <v>0</v>
      </c>
      <c r="C6203">
        <v>5126.1409296208203</v>
      </c>
      <c r="D6203">
        <f>SUM(A6203:C6203)</f>
        <v>5126.1409296208203</v>
      </c>
    </row>
    <row r="6204" spans="1:4" x14ac:dyDescent="0.35">
      <c r="A6204">
        <v>0</v>
      </c>
      <c r="B6204">
        <v>0</v>
      </c>
      <c r="C6204">
        <v>4781.8914472108399</v>
      </c>
      <c r="D6204">
        <f>SUM(A6204:C6204)</f>
        <v>4781.8914472108399</v>
      </c>
    </row>
    <row r="6205" spans="1:4" x14ac:dyDescent="0.35">
      <c r="A6205">
        <v>0</v>
      </c>
      <c r="B6205">
        <v>0</v>
      </c>
      <c r="C6205">
        <v>2422.9708372626601</v>
      </c>
      <c r="D6205">
        <f>SUM(A6205:C6205)</f>
        <v>2422.9708372626601</v>
      </c>
    </row>
    <row r="6206" spans="1:4" x14ac:dyDescent="0.35">
      <c r="A6206">
        <v>0</v>
      </c>
      <c r="B6206">
        <v>1558.37952463853</v>
      </c>
      <c r="C6206">
        <v>0</v>
      </c>
      <c r="D6206">
        <f>SUM(A6206:C6206)</f>
        <v>1558.37952463853</v>
      </c>
    </row>
    <row r="6207" spans="1:4" x14ac:dyDescent="0.35">
      <c r="A6207">
        <v>0</v>
      </c>
      <c r="B6207">
        <v>0</v>
      </c>
      <c r="C6207">
        <v>2171.55706996135</v>
      </c>
      <c r="D6207">
        <f>SUM(A6207:C6207)</f>
        <v>2171.55706996135</v>
      </c>
    </row>
    <row r="6208" spans="1:4" x14ac:dyDescent="0.35">
      <c r="A6208">
        <v>0</v>
      </c>
      <c r="B6208">
        <v>3482.0033697482199</v>
      </c>
      <c r="C6208">
        <v>0</v>
      </c>
      <c r="D6208">
        <f>SUM(A6208:C6208)</f>
        <v>3482.0033697482199</v>
      </c>
    </row>
    <row r="6209" spans="1:4" x14ac:dyDescent="0.35">
      <c r="A6209">
        <v>1814.48587601901</v>
      </c>
      <c r="B6209">
        <v>0</v>
      </c>
      <c r="C6209">
        <v>0</v>
      </c>
      <c r="D6209">
        <f>SUM(A6209:C6209)</f>
        <v>1814.48587601901</v>
      </c>
    </row>
    <row r="6210" spans="1:4" x14ac:dyDescent="0.35">
      <c r="A6210">
        <v>0</v>
      </c>
      <c r="B6210">
        <v>0</v>
      </c>
      <c r="C6210">
        <v>2409.6155657890399</v>
      </c>
      <c r="D6210">
        <f>SUM(A6210:C6210)</f>
        <v>2409.6155657890399</v>
      </c>
    </row>
    <row r="6211" spans="1:4" x14ac:dyDescent="0.35">
      <c r="A6211">
        <v>4531.17820502618</v>
      </c>
      <c r="B6211">
        <v>0</v>
      </c>
      <c r="C6211">
        <v>0</v>
      </c>
      <c r="D6211">
        <f>SUM(A6211:C6211)</f>
        <v>4531.17820502618</v>
      </c>
    </row>
    <row r="6212" spans="1:4" x14ac:dyDescent="0.35">
      <c r="A6212">
        <v>4543.3600608663301</v>
      </c>
      <c r="B6212">
        <v>0</v>
      </c>
      <c r="C6212">
        <v>0</v>
      </c>
      <c r="D6212">
        <f>SUM(A6212:C6212)</f>
        <v>4543.3600608663301</v>
      </c>
    </row>
    <row r="6213" spans="1:4" x14ac:dyDescent="0.35">
      <c r="A6213">
        <v>4912.0890864500898</v>
      </c>
      <c r="B6213">
        <v>0</v>
      </c>
      <c r="C6213">
        <v>0</v>
      </c>
      <c r="D6213">
        <f>SUM(A6213:C6213)</f>
        <v>4912.0890864500898</v>
      </c>
    </row>
    <row r="6214" spans="1:4" x14ac:dyDescent="0.35">
      <c r="A6214">
        <v>4335.9023804589897</v>
      </c>
      <c r="B6214">
        <v>0</v>
      </c>
      <c r="C6214">
        <v>0</v>
      </c>
      <c r="D6214">
        <f>SUM(A6214:C6214)</f>
        <v>4335.9023804589897</v>
      </c>
    </row>
    <row r="6215" spans="1:4" x14ac:dyDescent="0.35">
      <c r="A6215">
        <v>0</v>
      </c>
      <c r="B6215">
        <v>4127.9385239494704</v>
      </c>
      <c r="C6215">
        <v>0</v>
      </c>
      <c r="D6215">
        <f>SUM(A6215:C6215)</f>
        <v>4127.9385239494704</v>
      </c>
    </row>
    <row r="6216" spans="1:4" x14ac:dyDescent="0.35">
      <c r="A6216">
        <v>0</v>
      </c>
      <c r="B6216">
        <v>1522.93852394947</v>
      </c>
      <c r="C6216">
        <v>0</v>
      </c>
      <c r="D6216">
        <f>SUM(A6216:C6216)</f>
        <v>1522.93852394947</v>
      </c>
    </row>
    <row r="6217" spans="1:4" x14ac:dyDescent="0.35">
      <c r="A6217">
        <v>1912.32260013517</v>
      </c>
      <c r="B6217">
        <v>0</v>
      </c>
      <c r="C6217">
        <v>0</v>
      </c>
      <c r="D6217">
        <f>SUM(A6217:C6217)</f>
        <v>1912.32260013517</v>
      </c>
    </row>
    <row r="6218" spans="1:4" x14ac:dyDescent="0.35">
      <c r="A6218">
        <v>1529.2040827332801</v>
      </c>
      <c r="B6218">
        <v>0</v>
      </c>
      <c r="C6218">
        <v>0</v>
      </c>
      <c r="D6218">
        <f>SUM(A6218:C6218)</f>
        <v>1529.2040827332801</v>
      </c>
    </row>
    <row r="6219" spans="1:4" x14ac:dyDescent="0.35">
      <c r="A6219">
        <v>0</v>
      </c>
      <c r="B6219">
        <v>0</v>
      </c>
      <c r="C6219">
        <v>0</v>
      </c>
      <c r="D6219">
        <f>SUM(A6219:C6219)</f>
        <v>0</v>
      </c>
    </row>
    <row r="6220" spans="1:4" x14ac:dyDescent="0.35">
      <c r="A6220">
        <v>0</v>
      </c>
      <c r="B6220">
        <v>0</v>
      </c>
      <c r="C6220">
        <v>0</v>
      </c>
      <c r="D6220">
        <f>SUM(A6220:C6220)</f>
        <v>0</v>
      </c>
    </row>
    <row r="6221" spans="1:4" x14ac:dyDescent="0.35">
      <c r="A6221">
        <v>0</v>
      </c>
      <c r="B6221">
        <v>830.73576606780296</v>
      </c>
      <c r="C6221">
        <v>0</v>
      </c>
      <c r="D6221">
        <f>SUM(A6221:C6221)</f>
        <v>830.73576606780296</v>
      </c>
    </row>
    <row r="6222" spans="1:4" x14ac:dyDescent="0.35">
      <c r="A6222">
        <v>0</v>
      </c>
      <c r="B6222">
        <v>0</v>
      </c>
      <c r="C6222">
        <v>0</v>
      </c>
      <c r="D6222">
        <f>SUM(A6222:C6222)</f>
        <v>0</v>
      </c>
    </row>
    <row r="6223" spans="1:4" x14ac:dyDescent="0.35">
      <c r="A6223">
        <v>0</v>
      </c>
      <c r="B6223">
        <v>0</v>
      </c>
      <c r="C6223">
        <v>1453.8629843500901</v>
      </c>
      <c r="D6223">
        <f>SUM(A6223:C6223)</f>
        <v>1453.8629843500901</v>
      </c>
    </row>
    <row r="6224" spans="1:4" x14ac:dyDescent="0.35">
      <c r="A6224">
        <v>0</v>
      </c>
      <c r="B6224">
        <v>2723.4532378386498</v>
      </c>
      <c r="C6224">
        <v>0</v>
      </c>
      <c r="D6224">
        <f>SUM(A6224:C6224)</f>
        <v>2723.4532378386498</v>
      </c>
    </row>
    <row r="6225" spans="1:4" x14ac:dyDescent="0.35">
      <c r="A6225">
        <v>0</v>
      </c>
      <c r="B6225">
        <v>2376.8064871974102</v>
      </c>
      <c r="C6225">
        <v>0</v>
      </c>
      <c r="D6225">
        <f>SUM(A6225:C6225)</f>
        <v>2376.8064871974102</v>
      </c>
    </row>
    <row r="6226" spans="1:4" x14ac:dyDescent="0.35">
      <c r="A6226">
        <v>0</v>
      </c>
      <c r="B6226">
        <v>0</v>
      </c>
      <c r="C6226">
        <v>1396.6148260448399</v>
      </c>
      <c r="D6226">
        <f>SUM(A6226:C6226)</f>
        <v>1396.6148260448399</v>
      </c>
    </row>
    <row r="6227" spans="1:4" x14ac:dyDescent="0.35">
      <c r="A6227">
        <v>0</v>
      </c>
      <c r="B6227">
        <v>0</v>
      </c>
      <c r="C6227">
        <v>2390.60161983533</v>
      </c>
      <c r="D6227">
        <f>SUM(A6227:C6227)</f>
        <v>2390.60161983533</v>
      </c>
    </row>
    <row r="6228" spans="1:4" x14ac:dyDescent="0.35">
      <c r="A6228">
        <v>0</v>
      </c>
      <c r="B6228">
        <v>0</v>
      </c>
      <c r="C6228">
        <v>2384.9277825430099</v>
      </c>
      <c r="D6228">
        <f>SUM(A6228:C6228)</f>
        <v>2384.9277825430099</v>
      </c>
    </row>
    <row r="6229" spans="1:4" x14ac:dyDescent="0.35">
      <c r="A6229">
        <v>0</v>
      </c>
      <c r="B6229">
        <v>0</v>
      </c>
      <c r="C6229">
        <v>830.25150717225097</v>
      </c>
      <c r="D6229">
        <f>SUM(A6229:C6229)</f>
        <v>830.25150717225097</v>
      </c>
    </row>
    <row r="6230" spans="1:4" x14ac:dyDescent="0.35">
      <c r="A6230">
        <v>0</v>
      </c>
      <c r="B6230">
        <v>0</v>
      </c>
      <c r="C6230">
        <v>0</v>
      </c>
      <c r="D6230">
        <f>SUM(A6230:C6230)</f>
        <v>0</v>
      </c>
    </row>
    <row r="6231" spans="1:4" x14ac:dyDescent="0.35">
      <c r="A6231">
        <v>0</v>
      </c>
      <c r="B6231">
        <v>0</v>
      </c>
      <c r="C6231">
        <v>634.23603218394703</v>
      </c>
      <c r="D6231">
        <f>SUM(A6231:C6231)</f>
        <v>634.23603218394703</v>
      </c>
    </row>
    <row r="6232" spans="1:4" x14ac:dyDescent="0.35">
      <c r="A6232">
        <v>0</v>
      </c>
      <c r="B6232">
        <v>859.491470741032</v>
      </c>
      <c r="C6232">
        <v>0</v>
      </c>
      <c r="D6232">
        <f>SUM(A6232:C6232)</f>
        <v>859.491470741032</v>
      </c>
    </row>
    <row r="6233" spans="1:4" x14ac:dyDescent="0.35">
      <c r="A6233">
        <v>0</v>
      </c>
      <c r="B6233">
        <v>0</v>
      </c>
      <c r="C6233">
        <v>0</v>
      </c>
      <c r="D6233">
        <f>SUM(A6233:C6233)</f>
        <v>0</v>
      </c>
    </row>
    <row r="6234" spans="1:4" x14ac:dyDescent="0.35">
      <c r="A6234">
        <v>0</v>
      </c>
      <c r="B6234">
        <v>0</v>
      </c>
      <c r="C6234">
        <v>1784.6810795506999</v>
      </c>
      <c r="D6234">
        <f>SUM(A6234:C6234)</f>
        <v>1784.6810795506999</v>
      </c>
    </row>
    <row r="6235" spans="1:4" x14ac:dyDescent="0.35">
      <c r="A6235">
        <v>3435.1688038563402</v>
      </c>
      <c r="B6235">
        <v>0</v>
      </c>
      <c r="C6235">
        <v>0</v>
      </c>
      <c r="D6235">
        <f>SUM(A6235:C6235)</f>
        <v>3435.1688038563402</v>
      </c>
    </row>
    <row r="6236" spans="1:4" x14ac:dyDescent="0.35">
      <c r="A6236">
        <v>3314.31216050485</v>
      </c>
      <c r="B6236">
        <v>0</v>
      </c>
      <c r="C6236">
        <v>0</v>
      </c>
      <c r="D6236">
        <f>SUM(A6236:C6236)</f>
        <v>3314.31216050485</v>
      </c>
    </row>
    <row r="6237" spans="1:4" x14ac:dyDescent="0.35">
      <c r="A6237">
        <v>3617.43245096383</v>
      </c>
      <c r="B6237">
        <v>0</v>
      </c>
      <c r="C6237">
        <v>0</v>
      </c>
      <c r="D6237">
        <f>SUM(A6237:C6237)</f>
        <v>3617.43245096383</v>
      </c>
    </row>
    <row r="6238" spans="1:4" x14ac:dyDescent="0.35">
      <c r="A6238">
        <v>4265.19040697122</v>
      </c>
      <c r="B6238">
        <v>0</v>
      </c>
      <c r="C6238">
        <v>0</v>
      </c>
      <c r="D6238">
        <f>SUM(A6238:C6238)</f>
        <v>4265.19040697122</v>
      </c>
    </row>
    <row r="6239" spans="1:4" x14ac:dyDescent="0.35">
      <c r="A6239">
        <v>0</v>
      </c>
      <c r="B6239">
        <v>4555.3428075512602</v>
      </c>
      <c r="C6239">
        <v>0</v>
      </c>
      <c r="D6239">
        <f>SUM(A6239:C6239)</f>
        <v>4555.3428075512602</v>
      </c>
    </row>
    <row r="6240" spans="1:4" x14ac:dyDescent="0.35">
      <c r="A6240">
        <v>0</v>
      </c>
      <c r="B6240">
        <v>2128.0303530532501</v>
      </c>
      <c r="C6240">
        <v>0</v>
      </c>
      <c r="D6240">
        <f>SUM(A6240:C6240)</f>
        <v>2128.0303530532501</v>
      </c>
    </row>
    <row r="6241" spans="1:4" x14ac:dyDescent="0.35">
      <c r="A6241">
        <v>606.88656698416003</v>
      </c>
      <c r="B6241">
        <v>0</v>
      </c>
      <c r="C6241">
        <v>0</v>
      </c>
      <c r="D6241">
        <f>SUM(A6241:C6241)</f>
        <v>606.88656698416003</v>
      </c>
    </row>
    <row r="6242" spans="1:4" x14ac:dyDescent="0.35">
      <c r="A6242">
        <v>0</v>
      </c>
      <c r="B6242">
        <v>0</v>
      </c>
      <c r="C6242">
        <v>0</v>
      </c>
      <c r="D6242">
        <f>SUM(A6242:C6242)</f>
        <v>0</v>
      </c>
    </row>
    <row r="6243" spans="1:4" x14ac:dyDescent="0.35">
      <c r="A6243">
        <v>0</v>
      </c>
      <c r="B6243">
        <v>527.49235183508995</v>
      </c>
      <c r="C6243">
        <v>0</v>
      </c>
      <c r="D6243">
        <f>SUM(A6243:C6243)</f>
        <v>527.49235183508995</v>
      </c>
    </row>
    <row r="6244" spans="1:4" x14ac:dyDescent="0.35">
      <c r="A6244">
        <v>0</v>
      </c>
      <c r="B6244">
        <v>0</v>
      </c>
      <c r="C6244">
        <v>0</v>
      </c>
      <c r="D6244">
        <f>SUM(A6244:C6244)</f>
        <v>0</v>
      </c>
    </row>
    <row r="6245" spans="1:4" x14ac:dyDescent="0.35">
      <c r="A6245">
        <v>0</v>
      </c>
      <c r="B6245">
        <v>1765.62014186438</v>
      </c>
      <c r="C6245">
        <v>0</v>
      </c>
      <c r="D6245">
        <f>SUM(A6245:C6245)</f>
        <v>1765.62014186438</v>
      </c>
    </row>
    <row r="6246" spans="1:4" x14ac:dyDescent="0.35">
      <c r="A6246">
        <v>0</v>
      </c>
      <c r="B6246">
        <v>917.60701693874296</v>
      </c>
      <c r="C6246">
        <v>0</v>
      </c>
      <c r="D6246">
        <f>SUM(A6246:C6246)</f>
        <v>917.60701693874296</v>
      </c>
    </row>
    <row r="6247" spans="1:4" x14ac:dyDescent="0.35">
      <c r="A6247">
        <v>0</v>
      </c>
      <c r="B6247">
        <v>0</v>
      </c>
      <c r="C6247">
        <v>1567.06393865827</v>
      </c>
      <c r="D6247">
        <f>SUM(A6247:C6247)</f>
        <v>1567.06393865827</v>
      </c>
    </row>
    <row r="6248" spans="1:4" x14ac:dyDescent="0.35">
      <c r="A6248">
        <v>0</v>
      </c>
      <c r="B6248">
        <v>3297.9305397087701</v>
      </c>
      <c r="C6248">
        <v>0</v>
      </c>
      <c r="D6248">
        <f>SUM(A6248:C6248)</f>
        <v>3297.9305397087701</v>
      </c>
    </row>
    <row r="6249" spans="1:4" x14ac:dyDescent="0.35">
      <c r="A6249">
        <v>0</v>
      </c>
      <c r="B6249">
        <v>4153.6767919615804</v>
      </c>
      <c r="C6249">
        <v>0</v>
      </c>
      <c r="D6249">
        <f>SUM(A6249:C6249)</f>
        <v>4153.6767919615804</v>
      </c>
    </row>
    <row r="6250" spans="1:4" x14ac:dyDescent="0.35">
      <c r="A6250">
        <v>0</v>
      </c>
      <c r="B6250">
        <v>0</v>
      </c>
      <c r="C6250">
        <v>4526.0082199844601</v>
      </c>
      <c r="D6250">
        <f>SUM(A6250:C6250)</f>
        <v>4526.0082199844601</v>
      </c>
    </row>
    <row r="6251" spans="1:4" x14ac:dyDescent="0.35">
      <c r="A6251">
        <v>1462.8297920918501</v>
      </c>
      <c r="B6251">
        <v>0</v>
      </c>
      <c r="C6251">
        <v>5294.7</v>
      </c>
      <c r="D6251">
        <f>SUM(A6251:C6251)</f>
        <v>6757.5297920918501</v>
      </c>
    </row>
    <row r="6252" spans="1:4" x14ac:dyDescent="0.35">
      <c r="A6252">
        <v>0</v>
      </c>
      <c r="B6252">
        <v>2129.45108224347</v>
      </c>
      <c r="C6252">
        <v>5294.7</v>
      </c>
      <c r="D6252">
        <f>SUM(A6252:C6252)</f>
        <v>7424.1510822434702</v>
      </c>
    </row>
    <row r="6253" spans="1:4" x14ac:dyDescent="0.35">
      <c r="A6253">
        <v>0</v>
      </c>
      <c r="B6253">
        <v>957.72021514023902</v>
      </c>
      <c r="C6253">
        <v>5294.7</v>
      </c>
      <c r="D6253">
        <f>SUM(A6253:C6253)</f>
        <v>6252.4202151402387</v>
      </c>
    </row>
    <row r="6254" spans="1:4" x14ac:dyDescent="0.35">
      <c r="A6254">
        <v>0</v>
      </c>
      <c r="B6254">
        <v>4506.6981949262899</v>
      </c>
      <c r="C6254">
        <v>0</v>
      </c>
      <c r="D6254">
        <f>SUM(A6254:C6254)</f>
        <v>4506.6981949262899</v>
      </c>
    </row>
    <row r="6255" spans="1:4" x14ac:dyDescent="0.35">
      <c r="A6255">
        <v>1507.4145072884401</v>
      </c>
      <c r="B6255">
        <v>0</v>
      </c>
      <c r="C6255">
        <v>5294.7</v>
      </c>
      <c r="D6255">
        <f>SUM(A6255:C6255)</f>
        <v>6802.1145072884401</v>
      </c>
    </row>
    <row r="6256" spans="1:4" x14ac:dyDescent="0.35">
      <c r="A6256">
        <v>0</v>
      </c>
      <c r="B6256">
        <v>5294.7</v>
      </c>
      <c r="C6256">
        <v>621.842999475689</v>
      </c>
      <c r="D6256">
        <f>SUM(A6256:C6256)</f>
        <v>5916.5429994756887</v>
      </c>
    </row>
    <row r="6257" spans="1:4" x14ac:dyDescent="0.35">
      <c r="A6257">
        <v>3539.1176766685599</v>
      </c>
      <c r="B6257">
        <v>0</v>
      </c>
      <c r="C6257">
        <v>0</v>
      </c>
      <c r="D6257">
        <f>SUM(A6257:C6257)</f>
        <v>3539.1176766685599</v>
      </c>
    </row>
    <row r="6258" spans="1:4" x14ac:dyDescent="0.35">
      <c r="A6258">
        <v>0</v>
      </c>
      <c r="B6258">
        <v>0</v>
      </c>
      <c r="C6258">
        <v>3576.5012108431301</v>
      </c>
      <c r="D6258">
        <f>SUM(A6258:C6258)</f>
        <v>3576.5012108431301</v>
      </c>
    </row>
    <row r="6259" spans="1:4" x14ac:dyDescent="0.35">
      <c r="A6259">
        <v>4741.8679208503299</v>
      </c>
      <c r="B6259">
        <v>0</v>
      </c>
      <c r="C6259">
        <v>0</v>
      </c>
      <c r="D6259">
        <f>SUM(A6259:C6259)</f>
        <v>4741.8679208503299</v>
      </c>
    </row>
    <row r="6260" spans="1:4" x14ac:dyDescent="0.35">
      <c r="A6260">
        <v>4115.5797344193097</v>
      </c>
      <c r="B6260">
        <v>0</v>
      </c>
      <c r="C6260">
        <v>0</v>
      </c>
      <c r="D6260">
        <f>SUM(A6260:C6260)</f>
        <v>4115.5797344193097</v>
      </c>
    </row>
    <row r="6261" spans="1:4" x14ac:dyDescent="0.35">
      <c r="A6261">
        <v>4088.0160228282798</v>
      </c>
      <c r="B6261">
        <v>0</v>
      </c>
      <c r="C6261">
        <v>0</v>
      </c>
      <c r="D6261">
        <f>SUM(A6261:C6261)</f>
        <v>4088.0160228282798</v>
      </c>
    </row>
    <row r="6262" spans="1:4" x14ac:dyDescent="0.35">
      <c r="A6262">
        <v>4107.1315920275201</v>
      </c>
      <c r="B6262">
        <v>0</v>
      </c>
      <c r="C6262">
        <v>0</v>
      </c>
      <c r="D6262">
        <f>SUM(A6262:C6262)</f>
        <v>4107.1315920275201</v>
      </c>
    </row>
    <row r="6263" spans="1:4" x14ac:dyDescent="0.35">
      <c r="A6263">
        <v>0</v>
      </c>
      <c r="B6263">
        <v>2360.0464515620001</v>
      </c>
      <c r="C6263">
        <v>0</v>
      </c>
      <c r="D6263">
        <f>SUM(A6263:C6263)</f>
        <v>2360.0464515620001</v>
      </c>
    </row>
    <row r="6264" spans="1:4" x14ac:dyDescent="0.35">
      <c r="A6264">
        <v>0</v>
      </c>
      <c r="B6264">
        <v>0</v>
      </c>
      <c r="C6264">
        <v>0</v>
      </c>
      <c r="D6264">
        <f>SUM(A6264:C6264)</f>
        <v>0</v>
      </c>
    </row>
    <row r="6265" spans="1:4" x14ac:dyDescent="0.35">
      <c r="A6265">
        <v>0</v>
      </c>
      <c r="B6265">
        <v>0</v>
      </c>
      <c r="C6265">
        <v>0</v>
      </c>
      <c r="D6265">
        <f>SUM(A6265:C6265)</f>
        <v>0</v>
      </c>
    </row>
    <row r="6266" spans="1:4" x14ac:dyDescent="0.35">
      <c r="A6266">
        <v>0</v>
      </c>
      <c r="B6266">
        <v>0</v>
      </c>
      <c r="C6266">
        <v>0</v>
      </c>
      <c r="D6266">
        <f>SUM(A6266:C6266)</f>
        <v>0</v>
      </c>
    </row>
    <row r="6267" spans="1:4" x14ac:dyDescent="0.35">
      <c r="A6267">
        <v>0</v>
      </c>
      <c r="B6267">
        <v>0</v>
      </c>
      <c r="C6267">
        <v>0</v>
      </c>
      <c r="D6267">
        <f>SUM(A6267:C6267)</f>
        <v>0</v>
      </c>
    </row>
    <row r="6268" spans="1:4" x14ac:dyDescent="0.35">
      <c r="A6268">
        <v>0</v>
      </c>
      <c r="B6268">
        <v>0</v>
      </c>
      <c r="C6268">
        <v>0</v>
      </c>
      <c r="D6268">
        <f>SUM(A6268:C6268)</f>
        <v>0</v>
      </c>
    </row>
    <row r="6269" spans="1:4" x14ac:dyDescent="0.35">
      <c r="A6269">
        <v>0</v>
      </c>
      <c r="B6269">
        <v>1185.77177481029</v>
      </c>
      <c r="C6269">
        <v>0</v>
      </c>
      <c r="D6269">
        <f>SUM(A6269:C6269)</f>
        <v>1185.77177481029</v>
      </c>
    </row>
    <row r="6270" spans="1:4" x14ac:dyDescent="0.35">
      <c r="A6270">
        <v>0</v>
      </c>
      <c r="B6270">
        <v>1883.1763475267601</v>
      </c>
      <c r="C6270">
        <v>0</v>
      </c>
      <c r="D6270">
        <f>SUM(A6270:C6270)</f>
        <v>1883.1763475267601</v>
      </c>
    </row>
    <row r="6271" spans="1:4" x14ac:dyDescent="0.35">
      <c r="A6271">
        <v>0</v>
      </c>
      <c r="B6271">
        <v>0</v>
      </c>
      <c r="C6271">
        <v>2080.80316235687</v>
      </c>
      <c r="D6271">
        <f>SUM(A6271:C6271)</f>
        <v>2080.80316235687</v>
      </c>
    </row>
    <row r="6272" spans="1:4" x14ac:dyDescent="0.35">
      <c r="A6272">
        <v>0</v>
      </c>
      <c r="B6272">
        <v>4158.9417531140398</v>
      </c>
      <c r="C6272">
        <v>0</v>
      </c>
      <c r="D6272">
        <f>SUM(A6272:C6272)</f>
        <v>4158.9417531140398</v>
      </c>
    </row>
    <row r="6273" spans="1:4" x14ac:dyDescent="0.35">
      <c r="A6273">
        <v>0</v>
      </c>
      <c r="B6273">
        <v>3995.3607132698999</v>
      </c>
      <c r="C6273">
        <v>0</v>
      </c>
      <c r="D6273">
        <f>SUM(A6273:C6273)</f>
        <v>3995.3607132698999</v>
      </c>
    </row>
    <row r="6274" spans="1:4" x14ac:dyDescent="0.35">
      <c r="A6274">
        <v>278.978437749661</v>
      </c>
      <c r="B6274">
        <v>0</v>
      </c>
      <c r="C6274">
        <v>5294.7</v>
      </c>
      <c r="D6274">
        <f>SUM(A6274:C6274)</f>
        <v>5573.6784377496606</v>
      </c>
    </row>
    <row r="6275" spans="1:4" x14ac:dyDescent="0.35">
      <c r="A6275">
        <v>1972.32331900137</v>
      </c>
      <c r="B6275">
        <v>0</v>
      </c>
      <c r="C6275">
        <v>5294.7</v>
      </c>
      <c r="D6275">
        <f>SUM(A6275:C6275)</f>
        <v>7267.0233190013696</v>
      </c>
    </row>
    <row r="6276" spans="1:4" x14ac:dyDescent="0.35">
      <c r="A6276">
        <v>0</v>
      </c>
      <c r="B6276">
        <v>2353.4497252977699</v>
      </c>
      <c r="C6276">
        <v>5294.7</v>
      </c>
      <c r="D6276">
        <f>SUM(A6276:C6276)</f>
        <v>7648.1497252977697</v>
      </c>
    </row>
    <row r="6277" spans="1:4" x14ac:dyDescent="0.35">
      <c r="A6277">
        <v>0</v>
      </c>
      <c r="B6277">
        <v>855.78333189367299</v>
      </c>
      <c r="C6277">
        <v>5294.7</v>
      </c>
      <c r="D6277">
        <f>SUM(A6277:C6277)</f>
        <v>6150.4833318936726</v>
      </c>
    </row>
    <row r="6278" spans="1:4" x14ac:dyDescent="0.35">
      <c r="A6278">
        <v>0</v>
      </c>
      <c r="B6278">
        <v>4800.8394170031297</v>
      </c>
      <c r="C6278">
        <v>0</v>
      </c>
      <c r="D6278">
        <f>SUM(A6278:C6278)</f>
        <v>4800.8394170031297</v>
      </c>
    </row>
    <row r="6279" spans="1:4" x14ac:dyDescent="0.35">
      <c r="A6279">
        <v>0</v>
      </c>
      <c r="B6279">
        <v>0</v>
      </c>
      <c r="C6279">
        <v>4811.2391780998496</v>
      </c>
      <c r="D6279">
        <f>SUM(A6279:C6279)</f>
        <v>4811.2391780998496</v>
      </c>
    </row>
    <row r="6280" spans="1:4" x14ac:dyDescent="0.35">
      <c r="A6280">
        <v>0</v>
      </c>
      <c r="B6280">
        <v>4925.8530052202696</v>
      </c>
      <c r="C6280">
        <v>0</v>
      </c>
      <c r="D6280">
        <f>SUM(A6280:C6280)</f>
        <v>4925.8530052202696</v>
      </c>
    </row>
    <row r="6281" spans="1:4" x14ac:dyDescent="0.35">
      <c r="A6281">
        <v>2983.5600028867698</v>
      </c>
      <c r="B6281">
        <v>0</v>
      </c>
      <c r="C6281">
        <v>0</v>
      </c>
      <c r="D6281">
        <f>SUM(A6281:C6281)</f>
        <v>2983.5600028867698</v>
      </c>
    </row>
    <row r="6282" spans="1:4" x14ac:dyDescent="0.35">
      <c r="A6282">
        <v>0</v>
      </c>
      <c r="B6282">
        <v>0</v>
      </c>
      <c r="C6282">
        <v>3146.9739060244301</v>
      </c>
      <c r="D6282">
        <f>SUM(A6282:C6282)</f>
        <v>3146.9739060244301</v>
      </c>
    </row>
    <row r="6283" spans="1:4" x14ac:dyDescent="0.35">
      <c r="A6283">
        <v>4644.8853326378103</v>
      </c>
      <c r="B6283">
        <v>0</v>
      </c>
      <c r="C6283">
        <v>0</v>
      </c>
      <c r="D6283">
        <f>SUM(A6283:C6283)</f>
        <v>4644.8853326378103</v>
      </c>
    </row>
    <row r="6284" spans="1:4" x14ac:dyDescent="0.35">
      <c r="A6284">
        <v>4107.31139142749</v>
      </c>
      <c r="B6284">
        <v>0</v>
      </c>
      <c r="C6284">
        <v>0</v>
      </c>
      <c r="D6284">
        <f>SUM(A6284:C6284)</f>
        <v>4107.31139142749</v>
      </c>
    </row>
    <row r="6285" spans="1:4" x14ac:dyDescent="0.35">
      <c r="A6285">
        <v>4898.4931964573298</v>
      </c>
      <c r="B6285">
        <v>0</v>
      </c>
      <c r="C6285">
        <v>0</v>
      </c>
      <c r="D6285">
        <f>SUM(A6285:C6285)</f>
        <v>4898.4931964573298</v>
      </c>
    </row>
    <row r="6286" spans="1:4" x14ac:dyDescent="0.35">
      <c r="A6286">
        <v>4174.2692168129697</v>
      </c>
      <c r="B6286">
        <v>0</v>
      </c>
      <c r="C6286">
        <v>0</v>
      </c>
      <c r="D6286">
        <f>SUM(A6286:C6286)</f>
        <v>4174.2692168129697</v>
      </c>
    </row>
    <row r="6287" spans="1:4" x14ac:dyDescent="0.35">
      <c r="A6287">
        <v>0</v>
      </c>
      <c r="B6287">
        <v>3854.5645519874201</v>
      </c>
      <c r="C6287">
        <v>0</v>
      </c>
      <c r="D6287">
        <f>SUM(A6287:C6287)</f>
        <v>3854.5645519874201</v>
      </c>
    </row>
    <row r="6288" spans="1:4" x14ac:dyDescent="0.35">
      <c r="A6288">
        <v>0</v>
      </c>
      <c r="B6288">
        <v>2033.1527635308901</v>
      </c>
      <c r="C6288">
        <v>0</v>
      </c>
      <c r="D6288">
        <f>SUM(A6288:C6288)</f>
        <v>2033.1527635308901</v>
      </c>
    </row>
    <row r="6289" spans="1:4" x14ac:dyDescent="0.35">
      <c r="A6289">
        <v>2355.0315086016399</v>
      </c>
      <c r="B6289">
        <v>0</v>
      </c>
      <c r="C6289">
        <v>0</v>
      </c>
      <c r="D6289">
        <f>SUM(A6289:C6289)</f>
        <v>2355.0315086016399</v>
      </c>
    </row>
    <row r="6290" spans="1:4" x14ac:dyDescent="0.35">
      <c r="A6290">
        <v>198.30420495847599</v>
      </c>
      <c r="B6290">
        <v>0</v>
      </c>
      <c r="C6290">
        <v>0</v>
      </c>
      <c r="D6290">
        <f>SUM(A6290:C6290)</f>
        <v>198.30420495847599</v>
      </c>
    </row>
    <row r="6291" spans="1:4" x14ac:dyDescent="0.35">
      <c r="A6291">
        <v>0</v>
      </c>
      <c r="B6291">
        <v>0</v>
      </c>
      <c r="C6291">
        <v>0</v>
      </c>
      <c r="D6291">
        <f>SUM(A6291:C6291)</f>
        <v>0</v>
      </c>
    </row>
    <row r="6292" spans="1:4" x14ac:dyDescent="0.35">
      <c r="A6292">
        <v>0</v>
      </c>
      <c r="B6292">
        <v>0</v>
      </c>
      <c r="C6292">
        <v>0</v>
      </c>
      <c r="D6292">
        <f>SUM(A6292:C6292)</f>
        <v>0</v>
      </c>
    </row>
    <row r="6293" spans="1:4" x14ac:dyDescent="0.35">
      <c r="A6293">
        <v>0</v>
      </c>
      <c r="B6293">
        <v>650.147442379974</v>
      </c>
      <c r="C6293">
        <v>0</v>
      </c>
      <c r="D6293">
        <f>SUM(A6293:C6293)</f>
        <v>650.147442379974</v>
      </c>
    </row>
    <row r="6294" spans="1:4" x14ac:dyDescent="0.35">
      <c r="A6294">
        <v>0</v>
      </c>
      <c r="B6294">
        <v>0</v>
      </c>
      <c r="C6294">
        <v>0</v>
      </c>
      <c r="D6294">
        <f>SUM(A6294:C6294)</f>
        <v>0</v>
      </c>
    </row>
    <row r="6295" spans="1:4" x14ac:dyDescent="0.35">
      <c r="A6295">
        <v>0</v>
      </c>
      <c r="B6295">
        <v>0</v>
      </c>
      <c r="C6295">
        <v>2394.8565034277099</v>
      </c>
      <c r="D6295">
        <f>SUM(A6295:C6295)</f>
        <v>2394.8565034277099</v>
      </c>
    </row>
    <row r="6296" spans="1:4" x14ac:dyDescent="0.35">
      <c r="A6296">
        <v>0</v>
      </c>
      <c r="B6296">
        <v>2419.9161920284901</v>
      </c>
      <c r="C6296">
        <v>0</v>
      </c>
      <c r="D6296">
        <f>SUM(A6296:C6296)</f>
        <v>2419.9161920284901</v>
      </c>
    </row>
    <row r="6297" spans="1:4" x14ac:dyDescent="0.35">
      <c r="A6297">
        <v>0</v>
      </c>
      <c r="B6297">
        <v>3361.0126554311701</v>
      </c>
      <c r="C6297">
        <v>0</v>
      </c>
      <c r="D6297">
        <f>SUM(A6297:C6297)</f>
        <v>3361.0126554311701</v>
      </c>
    </row>
    <row r="6298" spans="1:4" x14ac:dyDescent="0.35">
      <c r="A6298">
        <v>0</v>
      </c>
      <c r="B6298">
        <v>0</v>
      </c>
      <c r="C6298">
        <v>5226.9453397605703</v>
      </c>
      <c r="D6298">
        <f>SUM(A6298:C6298)</f>
        <v>5226.9453397605703</v>
      </c>
    </row>
    <row r="6299" spans="1:4" x14ac:dyDescent="0.35">
      <c r="A6299">
        <v>2082.9403115253199</v>
      </c>
      <c r="B6299">
        <v>0</v>
      </c>
      <c r="C6299">
        <v>5294.7</v>
      </c>
      <c r="D6299">
        <f>SUM(A6299:C6299)</f>
        <v>7377.6403115253197</v>
      </c>
    </row>
    <row r="6300" spans="1:4" x14ac:dyDescent="0.35">
      <c r="A6300">
        <v>0</v>
      </c>
      <c r="B6300">
        <v>3159.8273427802201</v>
      </c>
      <c r="C6300">
        <v>5294.7</v>
      </c>
      <c r="D6300">
        <f>SUM(A6300:C6300)</f>
        <v>8454.5273427802204</v>
      </c>
    </row>
    <row r="6301" spans="1:4" x14ac:dyDescent="0.35">
      <c r="A6301">
        <v>0</v>
      </c>
      <c r="B6301">
        <v>1169.8468955882099</v>
      </c>
      <c r="C6301">
        <v>5294.7</v>
      </c>
      <c r="D6301">
        <f>SUM(A6301:C6301)</f>
        <v>6464.5468955882097</v>
      </c>
    </row>
    <row r="6302" spans="1:4" x14ac:dyDescent="0.35">
      <c r="A6302">
        <v>0</v>
      </c>
      <c r="B6302">
        <v>5294.7</v>
      </c>
      <c r="C6302">
        <v>126.902891347088</v>
      </c>
      <c r="D6302">
        <f>SUM(A6302:C6302)</f>
        <v>5421.6028913470882</v>
      </c>
    </row>
    <row r="6303" spans="1:4" x14ac:dyDescent="0.35">
      <c r="A6303">
        <v>1116.95199370101</v>
      </c>
      <c r="B6303">
        <v>0</v>
      </c>
      <c r="C6303">
        <v>5294.7</v>
      </c>
      <c r="D6303">
        <f>SUM(A6303:C6303)</f>
        <v>6411.6519937010098</v>
      </c>
    </row>
    <row r="6304" spans="1:4" x14ac:dyDescent="0.35">
      <c r="A6304">
        <v>0</v>
      </c>
      <c r="B6304">
        <v>5294.7</v>
      </c>
      <c r="C6304">
        <v>248.548027048146</v>
      </c>
      <c r="D6304">
        <f>SUM(A6304:C6304)</f>
        <v>5543.2480270481456</v>
      </c>
    </row>
    <row r="6305" spans="1:4" x14ac:dyDescent="0.35">
      <c r="A6305">
        <v>4319.9879835005104</v>
      </c>
      <c r="B6305">
        <v>0</v>
      </c>
      <c r="C6305">
        <v>0</v>
      </c>
      <c r="D6305">
        <f>SUM(A6305:C6305)</f>
        <v>4319.9879835005104</v>
      </c>
    </row>
    <row r="6306" spans="1:4" x14ac:dyDescent="0.35">
      <c r="A6306">
        <v>0</v>
      </c>
      <c r="B6306">
        <v>0</v>
      </c>
      <c r="C6306">
        <v>4118.6989239508202</v>
      </c>
      <c r="D6306">
        <f>SUM(A6306:C6306)</f>
        <v>4118.6989239508202</v>
      </c>
    </row>
    <row r="6307" spans="1:4" x14ac:dyDescent="0.35">
      <c r="A6307">
        <v>5735.0192300849503</v>
      </c>
      <c r="B6307">
        <v>0</v>
      </c>
      <c r="C6307">
        <v>0</v>
      </c>
      <c r="D6307">
        <f>SUM(A6307:C6307)</f>
        <v>5735.0192300849503</v>
      </c>
    </row>
    <row r="6308" spans="1:4" x14ac:dyDescent="0.35">
      <c r="A6308">
        <v>3926.61957710358</v>
      </c>
      <c r="B6308">
        <v>0</v>
      </c>
      <c r="C6308">
        <v>0</v>
      </c>
      <c r="D6308">
        <f>SUM(A6308:C6308)</f>
        <v>3926.61957710358</v>
      </c>
    </row>
    <row r="6309" spans="1:4" x14ac:dyDescent="0.35">
      <c r="A6309">
        <v>4518.26581247374</v>
      </c>
      <c r="B6309">
        <v>0</v>
      </c>
      <c r="C6309">
        <v>0</v>
      </c>
      <c r="D6309">
        <f>SUM(A6309:C6309)</f>
        <v>4518.26581247374</v>
      </c>
    </row>
    <row r="6310" spans="1:4" x14ac:dyDescent="0.35">
      <c r="A6310">
        <v>3034.8600233213901</v>
      </c>
      <c r="B6310">
        <v>0</v>
      </c>
      <c r="C6310">
        <v>0</v>
      </c>
      <c r="D6310">
        <f>SUM(A6310:C6310)</f>
        <v>3034.8600233213901</v>
      </c>
    </row>
    <row r="6311" spans="1:4" x14ac:dyDescent="0.35">
      <c r="A6311">
        <v>0</v>
      </c>
      <c r="B6311">
        <v>4067.49499155885</v>
      </c>
      <c r="C6311">
        <v>0</v>
      </c>
      <c r="D6311">
        <f>SUM(A6311:C6311)</f>
        <v>4067.49499155885</v>
      </c>
    </row>
    <row r="6312" spans="1:4" x14ac:dyDescent="0.35">
      <c r="A6312">
        <v>0</v>
      </c>
      <c r="B6312">
        <v>1480.6361981554901</v>
      </c>
      <c r="C6312">
        <v>0</v>
      </c>
      <c r="D6312">
        <f>SUM(A6312:C6312)</f>
        <v>1480.6361981554901</v>
      </c>
    </row>
    <row r="6313" spans="1:4" x14ac:dyDescent="0.35">
      <c r="A6313">
        <v>1601.4744428076899</v>
      </c>
      <c r="B6313">
        <v>0</v>
      </c>
      <c r="C6313">
        <v>0</v>
      </c>
      <c r="D6313">
        <f>SUM(A6313:C6313)</f>
        <v>1601.4744428076899</v>
      </c>
    </row>
    <row r="6314" spans="1:4" x14ac:dyDescent="0.35">
      <c r="A6314">
        <v>0</v>
      </c>
      <c r="B6314">
        <v>0</v>
      </c>
      <c r="C6314">
        <v>0</v>
      </c>
      <c r="D6314">
        <f>SUM(A6314:C6314)</f>
        <v>0</v>
      </c>
    </row>
    <row r="6315" spans="1:4" x14ac:dyDescent="0.35">
      <c r="A6315">
        <v>0</v>
      </c>
      <c r="B6315">
        <v>0</v>
      </c>
      <c r="C6315">
        <v>0</v>
      </c>
      <c r="D6315">
        <f>SUM(A6315:C6315)</f>
        <v>0</v>
      </c>
    </row>
    <row r="6316" spans="1:4" x14ac:dyDescent="0.35">
      <c r="A6316">
        <v>0</v>
      </c>
      <c r="B6316">
        <v>0</v>
      </c>
      <c r="C6316">
        <v>0</v>
      </c>
      <c r="D6316">
        <f>SUM(A6316:C6316)</f>
        <v>0</v>
      </c>
    </row>
    <row r="6317" spans="1:4" x14ac:dyDescent="0.35">
      <c r="A6317">
        <v>0</v>
      </c>
      <c r="B6317">
        <v>0</v>
      </c>
      <c r="C6317">
        <v>0</v>
      </c>
      <c r="D6317">
        <f>SUM(A6317:C6317)</f>
        <v>0</v>
      </c>
    </row>
    <row r="6318" spans="1:4" x14ac:dyDescent="0.35">
      <c r="A6318">
        <v>0</v>
      </c>
      <c r="B6318">
        <v>112.304358832101</v>
      </c>
      <c r="C6318">
        <v>0</v>
      </c>
      <c r="D6318">
        <f>SUM(A6318:C6318)</f>
        <v>112.304358832101</v>
      </c>
    </row>
    <row r="6319" spans="1:4" x14ac:dyDescent="0.35">
      <c r="A6319">
        <v>0</v>
      </c>
      <c r="B6319">
        <v>0</v>
      </c>
      <c r="C6319">
        <v>2238.2538197024501</v>
      </c>
      <c r="D6319">
        <f>SUM(A6319:C6319)</f>
        <v>2238.2538197024501</v>
      </c>
    </row>
    <row r="6320" spans="1:4" x14ac:dyDescent="0.35">
      <c r="A6320">
        <v>0</v>
      </c>
      <c r="B6320">
        <v>1642.3151443004799</v>
      </c>
      <c r="C6320">
        <v>0</v>
      </c>
      <c r="D6320">
        <f>SUM(A6320:C6320)</f>
        <v>1642.3151443004799</v>
      </c>
    </row>
    <row r="6321" spans="1:4" x14ac:dyDescent="0.35">
      <c r="A6321">
        <v>0</v>
      </c>
      <c r="B6321">
        <v>3090.6419836744099</v>
      </c>
      <c r="C6321">
        <v>0</v>
      </c>
      <c r="D6321">
        <f>SUM(A6321:C6321)</f>
        <v>3090.6419836744099</v>
      </c>
    </row>
    <row r="6322" spans="1:4" x14ac:dyDescent="0.35">
      <c r="A6322">
        <v>400.94198367441601</v>
      </c>
      <c r="B6322">
        <v>0</v>
      </c>
      <c r="C6322">
        <v>5294.7</v>
      </c>
      <c r="D6322">
        <f>SUM(A6322:C6322)</f>
        <v>5695.6419836744162</v>
      </c>
    </row>
    <row r="6323" spans="1:4" x14ac:dyDescent="0.35">
      <c r="A6323">
        <v>1685.5082177884999</v>
      </c>
      <c r="B6323">
        <v>0</v>
      </c>
      <c r="C6323">
        <v>5294.7</v>
      </c>
      <c r="D6323">
        <f>SUM(A6323:C6323)</f>
        <v>6980.2082177884995</v>
      </c>
    </row>
    <row r="6324" spans="1:4" x14ac:dyDescent="0.35">
      <c r="A6324">
        <v>0</v>
      </c>
      <c r="B6324">
        <v>1343.76156928042</v>
      </c>
      <c r="C6324">
        <v>5294.7</v>
      </c>
      <c r="D6324">
        <f>SUM(A6324:C6324)</f>
        <v>6638.46156928042</v>
      </c>
    </row>
    <row r="6325" spans="1:4" x14ac:dyDescent="0.35">
      <c r="A6325">
        <v>0</v>
      </c>
      <c r="B6325">
        <v>21.3592357840025</v>
      </c>
      <c r="C6325">
        <v>5294.7</v>
      </c>
      <c r="D6325">
        <f>SUM(A6325:C6325)</f>
        <v>5316.0592357840023</v>
      </c>
    </row>
    <row r="6326" spans="1:4" x14ac:dyDescent="0.35">
      <c r="A6326">
        <v>0</v>
      </c>
      <c r="B6326">
        <v>3866.1275707177701</v>
      </c>
      <c r="C6326">
        <v>0</v>
      </c>
      <c r="D6326">
        <f>SUM(A6326:C6326)</f>
        <v>3866.1275707177701</v>
      </c>
    </row>
    <row r="6327" spans="1:4" x14ac:dyDescent="0.35">
      <c r="A6327">
        <v>0</v>
      </c>
      <c r="B6327">
        <v>0</v>
      </c>
      <c r="C6327">
        <v>3442.3344294141002</v>
      </c>
      <c r="D6327">
        <f>SUM(A6327:C6327)</f>
        <v>3442.3344294141002</v>
      </c>
    </row>
    <row r="6328" spans="1:4" x14ac:dyDescent="0.35">
      <c r="A6328">
        <v>0</v>
      </c>
      <c r="B6328">
        <v>4610.0431250454303</v>
      </c>
      <c r="C6328">
        <v>0</v>
      </c>
      <c r="D6328">
        <f>SUM(A6328:C6328)</f>
        <v>4610.0431250454303</v>
      </c>
    </row>
    <row r="6329" spans="1:4" x14ac:dyDescent="0.35">
      <c r="A6329">
        <v>3858.43594068529</v>
      </c>
      <c r="B6329">
        <v>0</v>
      </c>
      <c r="C6329">
        <v>0</v>
      </c>
      <c r="D6329">
        <f>SUM(A6329:C6329)</f>
        <v>3858.43594068529</v>
      </c>
    </row>
    <row r="6330" spans="1:4" x14ac:dyDescent="0.35">
      <c r="A6330">
        <v>0</v>
      </c>
      <c r="B6330">
        <v>0</v>
      </c>
      <c r="C6330">
        <v>3431.40740543436</v>
      </c>
      <c r="D6330">
        <f>SUM(A6330:C6330)</f>
        <v>3431.40740543436</v>
      </c>
    </row>
    <row r="6331" spans="1:4" x14ac:dyDescent="0.35">
      <c r="A6331">
        <v>3172.20124854919</v>
      </c>
      <c r="B6331">
        <v>0</v>
      </c>
      <c r="C6331">
        <v>0</v>
      </c>
      <c r="D6331">
        <f>SUM(A6331:C6331)</f>
        <v>3172.20124854919</v>
      </c>
    </row>
    <row r="6332" spans="1:4" x14ac:dyDescent="0.35">
      <c r="A6332">
        <v>4424.8125930403503</v>
      </c>
      <c r="B6332">
        <v>0</v>
      </c>
      <c r="C6332">
        <v>0</v>
      </c>
      <c r="D6332">
        <f>SUM(A6332:C6332)</f>
        <v>4424.8125930403503</v>
      </c>
    </row>
    <row r="6333" spans="1:4" x14ac:dyDescent="0.35">
      <c r="A6333">
        <v>5058.4392088009699</v>
      </c>
      <c r="B6333">
        <v>0</v>
      </c>
      <c r="C6333">
        <v>0</v>
      </c>
      <c r="D6333">
        <f>SUM(A6333:C6333)</f>
        <v>5058.4392088009699</v>
      </c>
    </row>
    <row r="6334" spans="1:4" x14ac:dyDescent="0.35">
      <c r="A6334">
        <v>5399.8559055174401</v>
      </c>
      <c r="B6334">
        <v>0</v>
      </c>
      <c r="C6334">
        <v>0</v>
      </c>
      <c r="D6334">
        <f>SUM(A6334:C6334)</f>
        <v>5399.8559055174401</v>
      </c>
    </row>
    <row r="6335" spans="1:4" x14ac:dyDescent="0.35">
      <c r="A6335">
        <v>0</v>
      </c>
      <c r="B6335">
        <v>4556.1780822392902</v>
      </c>
      <c r="C6335">
        <v>0</v>
      </c>
      <c r="D6335">
        <f>SUM(A6335:C6335)</f>
        <v>4556.1780822392902</v>
      </c>
    </row>
    <row r="6336" spans="1:4" x14ac:dyDescent="0.35">
      <c r="A6336">
        <v>0</v>
      </c>
      <c r="B6336">
        <v>3152.8705110611199</v>
      </c>
      <c r="C6336">
        <v>0</v>
      </c>
      <c r="D6336">
        <f>SUM(A6336:C6336)</f>
        <v>3152.8705110611199</v>
      </c>
    </row>
    <row r="6337" spans="1:4" x14ac:dyDescent="0.35">
      <c r="A6337">
        <v>2430.9332740596601</v>
      </c>
      <c r="B6337">
        <v>0</v>
      </c>
      <c r="C6337">
        <v>0</v>
      </c>
      <c r="D6337">
        <f>SUM(A6337:C6337)</f>
        <v>2430.9332740596601</v>
      </c>
    </row>
    <row r="6338" spans="1:4" x14ac:dyDescent="0.35">
      <c r="A6338">
        <v>0</v>
      </c>
      <c r="B6338">
        <v>0</v>
      </c>
      <c r="C6338">
        <v>0</v>
      </c>
      <c r="D6338">
        <f>SUM(A6338:C6338)</f>
        <v>0</v>
      </c>
    </row>
    <row r="6339" spans="1:4" x14ac:dyDescent="0.35">
      <c r="A6339">
        <v>0</v>
      </c>
      <c r="B6339">
        <v>0</v>
      </c>
      <c r="C6339">
        <v>0</v>
      </c>
      <c r="D6339">
        <f>SUM(A6339:C6339)</f>
        <v>0</v>
      </c>
    </row>
    <row r="6340" spans="1:4" x14ac:dyDescent="0.35">
      <c r="A6340">
        <v>0</v>
      </c>
      <c r="B6340">
        <v>0</v>
      </c>
      <c r="C6340">
        <v>534.05814903766702</v>
      </c>
      <c r="D6340">
        <f>SUM(A6340:C6340)</f>
        <v>534.05814903766702</v>
      </c>
    </row>
    <row r="6341" spans="1:4" x14ac:dyDescent="0.35">
      <c r="A6341">
        <v>0</v>
      </c>
      <c r="B6341">
        <v>2404.8734927129899</v>
      </c>
      <c r="C6341">
        <v>0</v>
      </c>
      <c r="D6341">
        <f>SUM(A6341:C6341)</f>
        <v>2404.8734927129899</v>
      </c>
    </row>
    <row r="6342" spans="1:4" x14ac:dyDescent="0.35">
      <c r="A6342">
        <v>0</v>
      </c>
      <c r="B6342">
        <v>1550.35280924781</v>
      </c>
      <c r="C6342">
        <v>0</v>
      </c>
      <c r="D6342">
        <f>SUM(A6342:C6342)</f>
        <v>1550.35280924781</v>
      </c>
    </row>
    <row r="6343" spans="1:4" x14ac:dyDescent="0.35">
      <c r="A6343">
        <v>0</v>
      </c>
      <c r="B6343">
        <v>0</v>
      </c>
      <c r="C6343">
        <v>1592.57016933248</v>
      </c>
      <c r="D6343">
        <f>SUM(A6343:C6343)</f>
        <v>1592.57016933248</v>
      </c>
    </row>
    <row r="6344" spans="1:4" x14ac:dyDescent="0.35">
      <c r="A6344">
        <v>0</v>
      </c>
      <c r="B6344">
        <v>2412.4272588915801</v>
      </c>
      <c r="C6344">
        <v>0</v>
      </c>
      <c r="D6344">
        <f>SUM(A6344:C6344)</f>
        <v>2412.4272588915801</v>
      </c>
    </row>
    <row r="6345" spans="1:4" x14ac:dyDescent="0.35">
      <c r="A6345">
        <v>0</v>
      </c>
      <c r="B6345">
        <v>2152.6567098538198</v>
      </c>
      <c r="C6345">
        <v>0</v>
      </c>
      <c r="D6345">
        <f>SUM(A6345:C6345)</f>
        <v>2152.6567098538198</v>
      </c>
    </row>
    <row r="6346" spans="1:4" x14ac:dyDescent="0.35">
      <c r="A6346">
        <v>0</v>
      </c>
      <c r="B6346">
        <v>0</v>
      </c>
      <c r="C6346">
        <v>3143.6786234598799</v>
      </c>
      <c r="D6346">
        <f>SUM(A6346:C6346)</f>
        <v>3143.6786234598799</v>
      </c>
    </row>
    <row r="6347" spans="1:4" x14ac:dyDescent="0.35">
      <c r="A6347">
        <v>0</v>
      </c>
      <c r="B6347">
        <v>0</v>
      </c>
      <c r="C6347">
        <v>5233.7493248357296</v>
      </c>
      <c r="D6347">
        <f>SUM(A6347:C6347)</f>
        <v>5233.7493248357296</v>
      </c>
    </row>
    <row r="6348" spans="1:4" x14ac:dyDescent="0.35">
      <c r="A6348">
        <v>0</v>
      </c>
      <c r="B6348">
        <v>0</v>
      </c>
      <c r="C6348">
        <v>4433.7460064882998</v>
      </c>
      <c r="D6348">
        <f>SUM(A6348:C6348)</f>
        <v>4433.7460064882998</v>
      </c>
    </row>
    <row r="6349" spans="1:4" x14ac:dyDescent="0.35">
      <c r="A6349">
        <v>0</v>
      </c>
      <c r="B6349">
        <v>59.758901998060502</v>
      </c>
      <c r="C6349">
        <v>5294.7</v>
      </c>
      <c r="D6349">
        <f>SUM(A6349:C6349)</f>
        <v>5354.4589019980604</v>
      </c>
    </row>
    <row r="6350" spans="1:4" x14ac:dyDescent="0.35">
      <c r="A6350">
        <v>0</v>
      </c>
      <c r="B6350">
        <v>4382.86682812664</v>
      </c>
      <c r="C6350">
        <v>0</v>
      </c>
      <c r="D6350">
        <f>SUM(A6350:C6350)</f>
        <v>4382.86682812664</v>
      </c>
    </row>
    <row r="6351" spans="1:4" x14ac:dyDescent="0.35">
      <c r="A6351">
        <v>0</v>
      </c>
      <c r="B6351">
        <v>0</v>
      </c>
      <c r="C6351">
        <v>2976.0220949958998</v>
      </c>
      <c r="D6351">
        <f>SUM(A6351:C6351)</f>
        <v>2976.0220949958998</v>
      </c>
    </row>
    <row r="6352" spans="1:4" x14ac:dyDescent="0.35">
      <c r="A6352">
        <v>0</v>
      </c>
      <c r="B6352">
        <v>2883.8055042256501</v>
      </c>
      <c r="C6352">
        <v>0</v>
      </c>
      <c r="D6352">
        <f>SUM(A6352:C6352)</f>
        <v>2883.8055042256501</v>
      </c>
    </row>
    <row r="6353" spans="1:4" x14ac:dyDescent="0.35">
      <c r="A6353">
        <v>2778.2152877840299</v>
      </c>
      <c r="B6353">
        <v>0</v>
      </c>
      <c r="C6353">
        <v>0</v>
      </c>
      <c r="D6353">
        <f>SUM(A6353:C6353)</f>
        <v>2778.2152877840299</v>
      </c>
    </row>
    <row r="6354" spans="1:4" x14ac:dyDescent="0.35">
      <c r="A6354">
        <v>0</v>
      </c>
      <c r="B6354">
        <v>0</v>
      </c>
      <c r="C6354">
        <v>4473.2616767109303</v>
      </c>
      <c r="D6354">
        <f>SUM(A6354:C6354)</f>
        <v>4473.2616767109303</v>
      </c>
    </row>
    <row r="6355" spans="1:4" x14ac:dyDescent="0.35">
      <c r="A6355">
        <v>5036.2282261475002</v>
      </c>
      <c r="B6355">
        <v>0</v>
      </c>
      <c r="C6355">
        <v>0</v>
      </c>
      <c r="D6355">
        <f>SUM(A6355:C6355)</f>
        <v>5036.2282261475002</v>
      </c>
    </row>
    <row r="6356" spans="1:4" x14ac:dyDescent="0.35">
      <c r="A6356">
        <v>4798.2524178505801</v>
      </c>
      <c r="B6356">
        <v>0</v>
      </c>
      <c r="C6356">
        <v>0</v>
      </c>
      <c r="D6356">
        <f>SUM(A6356:C6356)</f>
        <v>4798.2524178505801</v>
      </c>
    </row>
    <row r="6357" spans="1:4" x14ac:dyDescent="0.35">
      <c r="A6357">
        <v>5249.3365150564896</v>
      </c>
      <c r="B6357">
        <v>0</v>
      </c>
      <c r="C6357">
        <v>0</v>
      </c>
      <c r="D6357">
        <f>SUM(A6357:C6357)</f>
        <v>5249.3365150564896</v>
      </c>
    </row>
    <row r="6358" spans="1:4" x14ac:dyDescent="0.35">
      <c r="A6358">
        <v>4634.8606546107603</v>
      </c>
      <c r="B6358">
        <v>0</v>
      </c>
      <c r="C6358">
        <v>0</v>
      </c>
      <c r="D6358">
        <f>SUM(A6358:C6358)</f>
        <v>4634.8606546107603</v>
      </c>
    </row>
    <row r="6359" spans="1:4" x14ac:dyDescent="0.35">
      <c r="A6359">
        <v>0</v>
      </c>
      <c r="B6359">
        <v>3797.2519388646701</v>
      </c>
      <c r="C6359">
        <v>0</v>
      </c>
      <c r="D6359">
        <f>SUM(A6359:C6359)</f>
        <v>3797.2519388646701</v>
      </c>
    </row>
    <row r="6360" spans="1:4" x14ac:dyDescent="0.35">
      <c r="A6360">
        <v>0</v>
      </c>
      <c r="B6360">
        <v>2408.09945322059</v>
      </c>
      <c r="C6360">
        <v>0</v>
      </c>
      <c r="D6360">
        <f>SUM(A6360:C6360)</f>
        <v>2408.09945322059</v>
      </c>
    </row>
    <row r="6361" spans="1:4" x14ac:dyDescent="0.35">
      <c r="A6361">
        <v>0</v>
      </c>
      <c r="B6361">
        <v>0</v>
      </c>
      <c r="C6361">
        <v>0</v>
      </c>
      <c r="D6361">
        <f>SUM(A6361:C6361)</f>
        <v>0</v>
      </c>
    </row>
    <row r="6362" spans="1:4" x14ac:dyDescent="0.35">
      <c r="A6362">
        <v>0</v>
      </c>
      <c r="B6362">
        <v>0</v>
      </c>
      <c r="C6362">
        <v>0</v>
      </c>
      <c r="D6362">
        <f>SUM(A6362:C6362)</f>
        <v>0</v>
      </c>
    </row>
    <row r="6363" spans="1:4" x14ac:dyDescent="0.35">
      <c r="A6363">
        <v>0</v>
      </c>
      <c r="B6363">
        <v>0</v>
      </c>
      <c r="C6363">
        <v>0</v>
      </c>
      <c r="D6363">
        <f>SUM(A6363:C6363)</f>
        <v>0</v>
      </c>
    </row>
    <row r="6364" spans="1:4" x14ac:dyDescent="0.35">
      <c r="A6364">
        <v>0</v>
      </c>
      <c r="B6364">
        <v>0</v>
      </c>
      <c r="C6364">
        <v>0</v>
      </c>
      <c r="D6364">
        <f>SUM(A6364:C6364)</f>
        <v>0</v>
      </c>
    </row>
    <row r="6365" spans="1:4" x14ac:dyDescent="0.35">
      <c r="A6365">
        <v>0</v>
      </c>
      <c r="B6365">
        <v>0</v>
      </c>
      <c r="C6365">
        <v>0</v>
      </c>
      <c r="D6365">
        <f>SUM(A6365:C6365)</f>
        <v>0</v>
      </c>
    </row>
    <row r="6366" spans="1:4" x14ac:dyDescent="0.35">
      <c r="A6366">
        <v>0</v>
      </c>
      <c r="B6366">
        <v>0</v>
      </c>
      <c r="C6366">
        <v>0</v>
      </c>
      <c r="D6366">
        <f>SUM(A6366:C6366)</f>
        <v>0</v>
      </c>
    </row>
    <row r="6367" spans="1:4" x14ac:dyDescent="0.35">
      <c r="A6367">
        <v>0</v>
      </c>
      <c r="B6367">
        <v>0</v>
      </c>
      <c r="C6367">
        <v>0</v>
      </c>
      <c r="D6367">
        <f>SUM(A6367:C6367)</f>
        <v>0</v>
      </c>
    </row>
    <row r="6368" spans="1:4" x14ac:dyDescent="0.35">
      <c r="A6368">
        <v>0</v>
      </c>
      <c r="B6368">
        <v>1716.2175007466701</v>
      </c>
      <c r="C6368">
        <v>0</v>
      </c>
      <c r="D6368">
        <f>SUM(A6368:C6368)</f>
        <v>1716.2175007466701</v>
      </c>
    </row>
    <row r="6369" spans="1:4" x14ac:dyDescent="0.35">
      <c r="A6369">
        <v>0</v>
      </c>
      <c r="B6369">
        <v>2223.9279838397902</v>
      </c>
      <c r="C6369">
        <v>0</v>
      </c>
      <c r="D6369">
        <f>SUM(A6369:C6369)</f>
        <v>2223.9279838397902</v>
      </c>
    </row>
    <row r="6370" spans="1:4" x14ac:dyDescent="0.35">
      <c r="A6370">
        <v>0</v>
      </c>
      <c r="B6370">
        <v>0</v>
      </c>
      <c r="C6370">
        <v>2674.1706018454902</v>
      </c>
      <c r="D6370">
        <f>SUM(A6370:C6370)</f>
        <v>2674.1706018454902</v>
      </c>
    </row>
    <row r="6371" spans="1:4" x14ac:dyDescent="0.35">
      <c r="A6371">
        <v>0</v>
      </c>
      <c r="B6371">
        <v>0</v>
      </c>
      <c r="C6371">
        <v>2773.0767986927999</v>
      </c>
      <c r="D6371">
        <f>SUM(A6371:C6371)</f>
        <v>2773.0767986927999</v>
      </c>
    </row>
    <row r="6372" spans="1:4" x14ac:dyDescent="0.35">
      <c r="A6372">
        <v>0</v>
      </c>
      <c r="B6372">
        <v>0</v>
      </c>
      <c r="C6372">
        <v>3005.7246265099002</v>
      </c>
      <c r="D6372">
        <f>SUM(A6372:C6372)</f>
        <v>3005.7246265099002</v>
      </c>
    </row>
    <row r="6373" spans="1:4" x14ac:dyDescent="0.35">
      <c r="A6373">
        <v>0</v>
      </c>
      <c r="B6373">
        <v>0</v>
      </c>
      <c r="C6373">
        <v>3649.71435764751</v>
      </c>
      <c r="D6373">
        <f>SUM(A6373:C6373)</f>
        <v>3649.71435764751</v>
      </c>
    </row>
    <row r="6374" spans="1:4" x14ac:dyDescent="0.35">
      <c r="A6374">
        <v>0</v>
      </c>
      <c r="B6374">
        <v>3671.5781829950201</v>
      </c>
      <c r="C6374">
        <v>0</v>
      </c>
      <c r="D6374">
        <f>SUM(A6374:C6374)</f>
        <v>3671.5781829950201</v>
      </c>
    </row>
    <row r="6375" spans="1:4" x14ac:dyDescent="0.35">
      <c r="A6375">
        <v>0</v>
      </c>
      <c r="B6375">
        <v>0</v>
      </c>
      <c r="C6375">
        <v>3791.84085869623</v>
      </c>
      <c r="D6375">
        <f>SUM(A6375:C6375)</f>
        <v>3791.84085869623</v>
      </c>
    </row>
    <row r="6376" spans="1:4" x14ac:dyDescent="0.35">
      <c r="A6376">
        <v>0</v>
      </c>
      <c r="B6376">
        <v>3905.6032913265999</v>
      </c>
      <c r="C6376">
        <v>0</v>
      </c>
      <c r="D6376">
        <f>SUM(A6376:C6376)</f>
        <v>3905.6032913265999</v>
      </c>
    </row>
    <row r="6377" spans="1:4" x14ac:dyDescent="0.35">
      <c r="A6377">
        <v>3187.58726800356</v>
      </c>
      <c r="B6377">
        <v>0</v>
      </c>
      <c r="C6377">
        <v>0</v>
      </c>
      <c r="D6377">
        <f>SUM(A6377:C6377)</f>
        <v>3187.58726800356</v>
      </c>
    </row>
    <row r="6378" spans="1:4" x14ac:dyDescent="0.35">
      <c r="A6378">
        <v>0</v>
      </c>
      <c r="B6378">
        <v>0</v>
      </c>
      <c r="C6378">
        <v>3716.25549932792</v>
      </c>
      <c r="D6378">
        <f>SUM(A6378:C6378)</f>
        <v>3716.25549932792</v>
      </c>
    </row>
    <row r="6379" spans="1:4" x14ac:dyDescent="0.35">
      <c r="A6379">
        <v>5456.4030620012099</v>
      </c>
      <c r="B6379">
        <v>0</v>
      </c>
      <c r="C6379">
        <v>0</v>
      </c>
      <c r="D6379">
        <f>SUM(A6379:C6379)</f>
        <v>5456.4030620012099</v>
      </c>
    </row>
    <row r="6380" spans="1:4" x14ac:dyDescent="0.35">
      <c r="A6380">
        <v>6973.0600998875098</v>
      </c>
      <c r="B6380">
        <v>0</v>
      </c>
      <c r="C6380">
        <v>0</v>
      </c>
      <c r="D6380">
        <f>SUM(A6380:C6380)</f>
        <v>6973.0600998875098</v>
      </c>
    </row>
    <row r="6381" spans="1:4" x14ac:dyDescent="0.35">
      <c r="A6381">
        <v>8081.73015675034</v>
      </c>
      <c r="B6381">
        <v>0</v>
      </c>
      <c r="C6381">
        <v>0</v>
      </c>
      <c r="D6381">
        <f>SUM(A6381:C6381)</f>
        <v>8081.73015675034</v>
      </c>
    </row>
    <row r="6382" spans="1:4" x14ac:dyDescent="0.35">
      <c r="A6382">
        <v>8491.6690904709703</v>
      </c>
      <c r="B6382">
        <v>0</v>
      </c>
      <c r="C6382">
        <v>0</v>
      </c>
      <c r="D6382">
        <f>SUM(A6382:C6382)</f>
        <v>8491.6690904709703</v>
      </c>
    </row>
    <row r="6383" spans="1:4" x14ac:dyDescent="0.35">
      <c r="A6383">
        <v>0</v>
      </c>
      <c r="B6383">
        <v>5294.7</v>
      </c>
      <c r="C6383">
        <v>2254.5070294942698</v>
      </c>
      <c r="D6383">
        <f>SUM(A6383:C6383)</f>
        <v>7549.2070294942696</v>
      </c>
    </row>
    <row r="6384" spans="1:4" x14ac:dyDescent="0.35">
      <c r="A6384">
        <v>0</v>
      </c>
      <c r="B6384">
        <v>5069.3237287357797</v>
      </c>
      <c r="C6384">
        <v>0</v>
      </c>
      <c r="D6384">
        <f>SUM(A6384:C6384)</f>
        <v>5069.3237287357797</v>
      </c>
    </row>
    <row r="6385" spans="1:4" x14ac:dyDescent="0.35">
      <c r="A6385">
        <v>3060.9082452318198</v>
      </c>
      <c r="B6385">
        <v>0</v>
      </c>
      <c r="C6385">
        <v>0</v>
      </c>
      <c r="D6385">
        <f>SUM(A6385:C6385)</f>
        <v>3060.9082452318198</v>
      </c>
    </row>
    <row r="6386" spans="1:4" x14ac:dyDescent="0.35">
      <c r="A6386">
        <v>208.227206045267</v>
      </c>
      <c r="B6386">
        <v>0</v>
      </c>
      <c r="C6386">
        <v>0</v>
      </c>
      <c r="D6386">
        <f>SUM(A6386:C6386)</f>
        <v>208.227206045267</v>
      </c>
    </row>
    <row r="6387" spans="1:4" x14ac:dyDescent="0.35">
      <c r="A6387">
        <v>0</v>
      </c>
      <c r="B6387">
        <v>0</v>
      </c>
      <c r="C6387">
        <v>0</v>
      </c>
      <c r="D6387">
        <f>SUM(A6387:C6387)</f>
        <v>0</v>
      </c>
    </row>
    <row r="6388" spans="1:4" x14ac:dyDescent="0.35">
      <c r="A6388">
        <v>0</v>
      </c>
      <c r="B6388">
        <v>0</v>
      </c>
      <c r="C6388">
        <v>0</v>
      </c>
      <c r="D6388">
        <f>SUM(A6388:C6388)</f>
        <v>0</v>
      </c>
    </row>
    <row r="6389" spans="1:4" x14ac:dyDescent="0.35">
      <c r="A6389">
        <v>0</v>
      </c>
      <c r="B6389">
        <v>862.45855560798304</v>
      </c>
      <c r="C6389">
        <v>0</v>
      </c>
      <c r="D6389">
        <f>SUM(A6389:C6389)</f>
        <v>862.45855560798304</v>
      </c>
    </row>
    <row r="6390" spans="1:4" x14ac:dyDescent="0.35">
      <c r="A6390">
        <v>0</v>
      </c>
      <c r="B6390">
        <v>344.34513825367901</v>
      </c>
      <c r="C6390">
        <v>0</v>
      </c>
      <c r="D6390">
        <f>SUM(A6390:C6390)</f>
        <v>344.34513825367901</v>
      </c>
    </row>
    <row r="6391" spans="1:4" x14ac:dyDescent="0.35">
      <c r="A6391">
        <v>0</v>
      </c>
      <c r="B6391">
        <v>0</v>
      </c>
      <c r="C6391">
        <v>270.66552477235399</v>
      </c>
      <c r="D6391">
        <f>SUM(A6391:C6391)</f>
        <v>270.66552477235399</v>
      </c>
    </row>
    <row r="6392" spans="1:4" x14ac:dyDescent="0.35">
      <c r="A6392">
        <v>0</v>
      </c>
      <c r="B6392">
        <v>2875.6655247723502</v>
      </c>
      <c r="C6392">
        <v>0</v>
      </c>
      <c r="D6392">
        <f>SUM(A6392:C6392)</f>
        <v>2875.6655247723502</v>
      </c>
    </row>
    <row r="6393" spans="1:4" x14ac:dyDescent="0.35">
      <c r="A6393">
        <v>0</v>
      </c>
      <c r="B6393">
        <v>3066.7764979122098</v>
      </c>
      <c r="C6393">
        <v>0</v>
      </c>
      <c r="D6393">
        <f>SUM(A6393:C6393)</f>
        <v>3066.7764979122098</v>
      </c>
    </row>
    <row r="6394" spans="1:4" x14ac:dyDescent="0.35">
      <c r="A6394">
        <v>0</v>
      </c>
      <c r="B6394">
        <v>0</v>
      </c>
      <c r="C6394">
        <v>3475.7487204201798</v>
      </c>
      <c r="D6394">
        <f>SUM(A6394:C6394)</f>
        <v>3475.7487204201798</v>
      </c>
    </row>
    <row r="6395" spans="1:4" x14ac:dyDescent="0.35">
      <c r="A6395">
        <v>0</v>
      </c>
      <c r="B6395">
        <v>0</v>
      </c>
      <c r="C6395">
        <v>4325.4630500930298</v>
      </c>
      <c r="D6395">
        <f>SUM(A6395:C6395)</f>
        <v>4325.4630500930298</v>
      </c>
    </row>
    <row r="6396" spans="1:4" x14ac:dyDescent="0.35">
      <c r="A6396">
        <v>0</v>
      </c>
      <c r="B6396">
        <v>0</v>
      </c>
      <c r="C6396">
        <v>3631.5631528129102</v>
      </c>
      <c r="D6396">
        <f>SUM(A6396:C6396)</f>
        <v>3631.5631528129102</v>
      </c>
    </row>
    <row r="6397" spans="1:4" x14ac:dyDescent="0.35">
      <c r="A6397">
        <v>0</v>
      </c>
      <c r="B6397">
        <v>0</v>
      </c>
      <c r="C6397">
        <v>5217.2553827119</v>
      </c>
      <c r="D6397">
        <f>SUM(A6397:C6397)</f>
        <v>5217.2553827119</v>
      </c>
    </row>
    <row r="6398" spans="1:4" x14ac:dyDescent="0.35">
      <c r="A6398">
        <v>0</v>
      </c>
      <c r="B6398">
        <v>4976.4338425514798</v>
      </c>
      <c r="C6398">
        <v>0</v>
      </c>
      <c r="D6398">
        <f>SUM(A6398:C6398)</f>
        <v>4976.4338425514798</v>
      </c>
    </row>
    <row r="6399" spans="1:4" x14ac:dyDescent="0.35">
      <c r="A6399">
        <v>0</v>
      </c>
      <c r="B6399">
        <v>0</v>
      </c>
      <c r="C6399">
        <v>5112.3288244381902</v>
      </c>
      <c r="D6399">
        <f>SUM(A6399:C6399)</f>
        <v>5112.3288244381902</v>
      </c>
    </row>
    <row r="6400" spans="1:4" x14ac:dyDescent="0.35">
      <c r="A6400">
        <v>0</v>
      </c>
      <c r="B6400">
        <v>4882.46082481557</v>
      </c>
      <c r="C6400">
        <v>0</v>
      </c>
      <c r="D6400">
        <f>SUM(A6400:C6400)</f>
        <v>4882.46082481557</v>
      </c>
    </row>
    <row r="6401" spans="1:4" x14ac:dyDescent="0.35">
      <c r="A6401">
        <v>3529.70951890275</v>
      </c>
      <c r="B6401">
        <v>0</v>
      </c>
      <c r="C6401">
        <v>0</v>
      </c>
      <c r="D6401">
        <f>SUM(A6401:C6401)</f>
        <v>3529.70951890275</v>
      </c>
    </row>
    <row r="6402" spans="1:4" x14ac:dyDescent="0.35">
      <c r="A6402">
        <v>0</v>
      </c>
      <c r="B6402">
        <v>0</v>
      </c>
      <c r="C6402">
        <v>3893.8850077490201</v>
      </c>
      <c r="D6402">
        <f>SUM(A6402:C6402)</f>
        <v>3893.8850077490201</v>
      </c>
    </row>
    <row r="6403" spans="1:4" x14ac:dyDescent="0.35">
      <c r="A6403">
        <v>3731.03597390696</v>
      </c>
      <c r="B6403">
        <v>0</v>
      </c>
      <c r="C6403">
        <v>0</v>
      </c>
      <c r="D6403">
        <f>SUM(A6403:C6403)</f>
        <v>3731.03597390696</v>
      </c>
    </row>
    <row r="6404" spans="1:4" x14ac:dyDescent="0.35">
      <c r="A6404">
        <v>4035.8386358469102</v>
      </c>
      <c r="B6404">
        <v>0</v>
      </c>
      <c r="C6404">
        <v>0</v>
      </c>
      <c r="D6404">
        <f>SUM(A6404:C6404)</f>
        <v>4035.8386358469102</v>
      </c>
    </row>
    <row r="6405" spans="1:4" x14ac:dyDescent="0.35">
      <c r="A6405">
        <v>4728.1512475847503</v>
      </c>
      <c r="B6405">
        <v>0</v>
      </c>
      <c r="C6405">
        <v>0</v>
      </c>
      <c r="D6405">
        <f>SUM(A6405:C6405)</f>
        <v>4728.1512475847503</v>
      </c>
    </row>
    <row r="6406" spans="1:4" x14ac:dyDescent="0.35">
      <c r="A6406">
        <v>4366.73706463287</v>
      </c>
      <c r="B6406">
        <v>0</v>
      </c>
      <c r="C6406">
        <v>0</v>
      </c>
      <c r="D6406">
        <f>SUM(A6406:C6406)</f>
        <v>4366.73706463287</v>
      </c>
    </row>
    <row r="6407" spans="1:4" x14ac:dyDescent="0.35">
      <c r="A6407">
        <v>0</v>
      </c>
      <c r="B6407">
        <v>2862.6618288029299</v>
      </c>
      <c r="C6407">
        <v>0</v>
      </c>
      <c r="D6407">
        <f>SUM(A6407:C6407)</f>
        <v>2862.6618288029299</v>
      </c>
    </row>
    <row r="6408" spans="1:4" x14ac:dyDescent="0.35">
      <c r="A6408">
        <v>0</v>
      </c>
      <c r="B6408">
        <v>257.661828802934</v>
      </c>
      <c r="C6408">
        <v>0</v>
      </c>
      <c r="D6408">
        <f>SUM(A6408:C6408)</f>
        <v>257.661828802934</v>
      </c>
    </row>
    <row r="6409" spans="1:4" x14ac:dyDescent="0.35">
      <c r="A6409">
        <v>0</v>
      </c>
      <c r="B6409">
        <v>0</v>
      </c>
      <c r="C6409">
        <v>0</v>
      </c>
      <c r="D6409">
        <f>SUM(A6409:C6409)</f>
        <v>0</v>
      </c>
    </row>
    <row r="6410" spans="1:4" x14ac:dyDescent="0.35">
      <c r="A6410">
        <v>479.79787933221201</v>
      </c>
      <c r="B6410">
        <v>0</v>
      </c>
      <c r="C6410">
        <v>0</v>
      </c>
      <c r="D6410">
        <f>SUM(A6410:C6410)</f>
        <v>479.79787933221201</v>
      </c>
    </row>
    <row r="6411" spans="1:4" x14ac:dyDescent="0.35">
      <c r="A6411">
        <v>0</v>
      </c>
      <c r="B6411">
        <v>1702.2749341204101</v>
      </c>
      <c r="C6411">
        <v>0</v>
      </c>
      <c r="D6411">
        <f>SUM(A6411:C6411)</f>
        <v>1702.2749341204101</v>
      </c>
    </row>
    <row r="6412" spans="1:4" x14ac:dyDescent="0.35">
      <c r="A6412">
        <v>0</v>
      </c>
      <c r="B6412">
        <v>0</v>
      </c>
      <c r="C6412">
        <v>953.62930327158699</v>
      </c>
      <c r="D6412">
        <f>SUM(A6412:C6412)</f>
        <v>953.62930327158699</v>
      </c>
    </row>
    <row r="6413" spans="1:4" x14ac:dyDescent="0.35">
      <c r="A6413">
        <v>0</v>
      </c>
      <c r="B6413">
        <v>3244.1254781563798</v>
      </c>
      <c r="C6413">
        <v>0</v>
      </c>
      <c r="D6413">
        <f>SUM(A6413:C6413)</f>
        <v>3244.1254781563798</v>
      </c>
    </row>
    <row r="6414" spans="1:4" x14ac:dyDescent="0.35">
      <c r="A6414">
        <v>0</v>
      </c>
      <c r="B6414">
        <v>2253.68577969947</v>
      </c>
      <c r="C6414">
        <v>0</v>
      </c>
      <c r="D6414">
        <f>SUM(A6414:C6414)</f>
        <v>2253.68577969947</v>
      </c>
    </row>
    <row r="6415" spans="1:4" x14ac:dyDescent="0.35">
      <c r="A6415">
        <v>0</v>
      </c>
      <c r="B6415">
        <v>0</v>
      </c>
      <c r="C6415">
        <v>2379.0993438452501</v>
      </c>
      <c r="D6415">
        <f>SUM(A6415:C6415)</f>
        <v>2379.0993438452501</v>
      </c>
    </row>
    <row r="6416" spans="1:4" x14ac:dyDescent="0.35">
      <c r="A6416">
        <v>0</v>
      </c>
      <c r="B6416">
        <v>3434.8881266916301</v>
      </c>
      <c r="C6416">
        <v>0</v>
      </c>
      <c r="D6416">
        <f>SUM(A6416:C6416)</f>
        <v>3434.8881266916301</v>
      </c>
    </row>
    <row r="6417" spans="1:4" x14ac:dyDescent="0.35">
      <c r="A6417">
        <v>0</v>
      </c>
      <c r="B6417">
        <v>4153.6591084858301</v>
      </c>
      <c r="C6417">
        <v>0</v>
      </c>
      <c r="D6417">
        <f>SUM(A6417:C6417)</f>
        <v>4153.6591084858301</v>
      </c>
    </row>
    <row r="6418" spans="1:4" x14ac:dyDescent="0.35">
      <c r="A6418">
        <v>0</v>
      </c>
      <c r="B6418">
        <v>0</v>
      </c>
      <c r="C6418">
        <v>4780.5548076784398</v>
      </c>
      <c r="D6418">
        <f>SUM(A6418:C6418)</f>
        <v>4780.5548076784398</v>
      </c>
    </row>
    <row r="6419" spans="1:4" x14ac:dyDescent="0.35">
      <c r="A6419">
        <v>0</v>
      </c>
      <c r="B6419">
        <v>0</v>
      </c>
      <c r="C6419">
        <v>5070.8633441231505</v>
      </c>
      <c r="D6419">
        <f>SUM(A6419:C6419)</f>
        <v>5070.8633441231505</v>
      </c>
    </row>
    <row r="6420" spans="1:4" x14ac:dyDescent="0.35">
      <c r="A6420">
        <v>0</v>
      </c>
      <c r="B6420">
        <v>210.37694615821201</v>
      </c>
      <c r="C6420">
        <v>5294.7</v>
      </c>
      <c r="D6420">
        <f>SUM(A6420:C6420)</f>
        <v>5505.0769461582122</v>
      </c>
    </row>
    <row r="6421" spans="1:4" x14ac:dyDescent="0.35">
      <c r="A6421">
        <v>0</v>
      </c>
      <c r="B6421">
        <v>292.55245312654802</v>
      </c>
      <c r="C6421">
        <v>5294.7</v>
      </c>
      <c r="D6421">
        <f>SUM(A6421:C6421)</f>
        <v>5587.2524531265481</v>
      </c>
    </row>
    <row r="6422" spans="1:4" x14ac:dyDescent="0.35">
      <c r="A6422">
        <v>0</v>
      </c>
      <c r="B6422">
        <v>5294.7</v>
      </c>
      <c r="C6422">
        <v>239.46781882433399</v>
      </c>
      <c r="D6422">
        <f>SUM(A6422:C6422)</f>
        <v>5534.1678188243341</v>
      </c>
    </row>
    <row r="6423" spans="1:4" x14ac:dyDescent="0.35">
      <c r="A6423">
        <v>373.95294335041501</v>
      </c>
      <c r="B6423">
        <v>0</v>
      </c>
      <c r="C6423">
        <v>5294.7</v>
      </c>
      <c r="D6423">
        <f>SUM(A6423:C6423)</f>
        <v>5668.6529433504147</v>
      </c>
    </row>
    <row r="6424" spans="1:4" x14ac:dyDescent="0.35">
      <c r="A6424">
        <v>0</v>
      </c>
      <c r="B6424">
        <v>5294.7</v>
      </c>
      <c r="C6424">
        <v>49.772117297286002</v>
      </c>
      <c r="D6424">
        <f>SUM(A6424:C6424)</f>
        <v>5344.4721172972859</v>
      </c>
    </row>
    <row r="6425" spans="1:4" x14ac:dyDescent="0.35">
      <c r="A6425">
        <v>3965.63554782663</v>
      </c>
      <c r="B6425">
        <v>0</v>
      </c>
      <c r="C6425">
        <v>0</v>
      </c>
      <c r="D6425">
        <f>SUM(A6425:C6425)</f>
        <v>3965.63554782663</v>
      </c>
    </row>
    <row r="6426" spans="1:4" x14ac:dyDescent="0.35">
      <c r="A6426">
        <v>0</v>
      </c>
      <c r="B6426">
        <v>0</v>
      </c>
      <c r="C6426">
        <v>2871.46434186342</v>
      </c>
      <c r="D6426">
        <f>SUM(A6426:C6426)</f>
        <v>2871.46434186342</v>
      </c>
    </row>
    <row r="6427" spans="1:4" x14ac:dyDescent="0.35">
      <c r="A6427">
        <v>3567.1081900142499</v>
      </c>
      <c r="B6427">
        <v>0</v>
      </c>
      <c r="C6427">
        <v>0</v>
      </c>
      <c r="D6427">
        <f>SUM(A6427:C6427)</f>
        <v>3567.1081900142499</v>
      </c>
    </row>
    <row r="6428" spans="1:4" x14ac:dyDescent="0.35">
      <c r="A6428">
        <v>4638.7010007238096</v>
      </c>
      <c r="B6428">
        <v>0</v>
      </c>
      <c r="C6428">
        <v>0</v>
      </c>
      <c r="D6428">
        <f>SUM(A6428:C6428)</f>
        <v>4638.7010007238096</v>
      </c>
    </row>
    <row r="6429" spans="1:4" x14ac:dyDescent="0.35">
      <c r="A6429">
        <v>3984.38066681189</v>
      </c>
      <c r="B6429">
        <v>0</v>
      </c>
      <c r="C6429">
        <v>0</v>
      </c>
      <c r="D6429">
        <f>SUM(A6429:C6429)</f>
        <v>3984.38066681189</v>
      </c>
    </row>
    <row r="6430" spans="1:4" x14ac:dyDescent="0.35">
      <c r="A6430">
        <v>3849.3802618063601</v>
      </c>
      <c r="B6430">
        <v>0</v>
      </c>
      <c r="C6430">
        <v>0</v>
      </c>
      <c r="D6430">
        <f>SUM(A6430:C6430)</f>
        <v>3849.3802618063601</v>
      </c>
    </row>
    <row r="6431" spans="1:4" x14ac:dyDescent="0.35">
      <c r="A6431">
        <v>0</v>
      </c>
      <c r="B6431">
        <v>3945.4190316827699</v>
      </c>
      <c r="C6431">
        <v>0</v>
      </c>
      <c r="D6431">
        <f>SUM(A6431:C6431)</f>
        <v>3945.4190316827699</v>
      </c>
    </row>
    <row r="6432" spans="1:4" x14ac:dyDescent="0.35">
      <c r="A6432">
        <v>0</v>
      </c>
      <c r="B6432">
        <v>1473.9910422091</v>
      </c>
      <c r="C6432">
        <v>0</v>
      </c>
      <c r="D6432">
        <f>SUM(A6432:C6432)</f>
        <v>1473.9910422091</v>
      </c>
    </row>
    <row r="6433" spans="1:4" x14ac:dyDescent="0.35">
      <c r="A6433">
        <v>0</v>
      </c>
      <c r="B6433">
        <v>0</v>
      </c>
      <c r="C6433">
        <v>0</v>
      </c>
      <c r="D6433">
        <f>SUM(A6433:C6433)</f>
        <v>0</v>
      </c>
    </row>
    <row r="6434" spans="1:4" x14ac:dyDescent="0.35">
      <c r="A6434">
        <v>1972.68194991869</v>
      </c>
      <c r="B6434">
        <v>0</v>
      </c>
      <c r="C6434">
        <v>0</v>
      </c>
      <c r="D6434">
        <f>SUM(A6434:C6434)</f>
        <v>1972.68194991869</v>
      </c>
    </row>
    <row r="6435" spans="1:4" x14ac:dyDescent="0.35">
      <c r="A6435">
        <v>0</v>
      </c>
      <c r="B6435">
        <v>0</v>
      </c>
      <c r="C6435">
        <v>0</v>
      </c>
      <c r="D6435">
        <f>SUM(A6435:C6435)</f>
        <v>0</v>
      </c>
    </row>
    <row r="6436" spans="1:4" x14ac:dyDescent="0.35">
      <c r="A6436">
        <v>0</v>
      </c>
      <c r="B6436">
        <v>0</v>
      </c>
      <c r="C6436">
        <v>0</v>
      </c>
      <c r="D6436">
        <f>SUM(A6436:C6436)</f>
        <v>0</v>
      </c>
    </row>
    <row r="6437" spans="1:4" x14ac:dyDescent="0.35">
      <c r="A6437">
        <v>0</v>
      </c>
      <c r="B6437">
        <v>420.55331614485499</v>
      </c>
      <c r="C6437">
        <v>0</v>
      </c>
      <c r="D6437">
        <f>SUM(A6437:C6437)</f>
        <v>420.55331614485499</v>
      </c>
    </row>
    <row r="6438" spans="1:4" x14ac:dyDescent="0.35">
      <c r="A6438">
        <v>0</v>
      </c>
      <c r="B6438">
        <v>0</v>
      </c>
      <c r="C6438">
        <v>0</v>
      </c>
      <c r="D6438">
        <f>SUM(A6438:C6438)</f>
        <v>0</v>
      </c>
    </row>
    <row r="6439" spans="1:4" x14ac:dyDescent="0.35">
      <c r="A6439">
        <v>0</v>
      </c>
      <c r="B6439">
        <v>0</v>
      </c>
      <c r="C6439">
        <v>1322.9386055826999</v>
      </c>
      <c r="D6439">
        <f>SUM(A6439:C6439)</f>
        <v>1322.9386055826999</v>
      </c>
    </row>
    <row r="6440" spans="1:4" x14ac:dyDescent="0.35">
      <c r="A6440">
        <v>0</v>
      </c>
      <c r="B6440">
        <v>3927.9386055826999</v>
      </c>
      <c r="C6440">
        <v>0</v>
      </c>
      <c r="D6440">
        <f>SUM(A6440:C6440)</f>
        <v>3927.9386055826999</v>
      </c>
    </row>
    <row r="6441" spans="1:4" x14ac:dyDescent="0.35">
      <c r="A6441">
        <v>0</v>
      </c>
      <c r="B6441">
        <v>5149.5188190199096</v>
      </c>
      <c r="C6441">
        <v>0</v>
      </c>
      <c r="D6441">
        <f>SUM(A6441:C6441)</f>
        <v>5149.5188190199096</v>
      </c>
    </row>
    <row r="6442" spans="1:4" x14ac:dyDescent="0.35">
      <c r="A6442">
        <v>589.16138595507596</v>
      </c>
      <c r="B6442">
        <v>0</v>
      </c>
      <c r="C6442">
        <v>5294.7</v>
      </c>
      <c r="D6442">
        <f>SUM(A6442:C6442)</f>
        <v>5883.861385955076</v>
      </c>
    </row>
    <row r="6443" spans="1:4" x14ac:dyDescent="0.35">
      <c r="A6443">
        <v>376.26485228765199</v>
      </c>
      <c r="B6443">
        <v>0</v>
      </c>
      <c r="C6443">
        <v>5294.7</v>
      </c>
      <c r="D6443">
        <f>SUM(A6443:C6443)</f>
        <v>5670.9648522876514</v>
      </c>
    </row>
    <row r="6444" spans="1:4" x14ac:dyDescent="0.35">
      <c r="A6444">
        <v>0</v>
      </c>
      <c r="B6444">
        <v>0</v>
      </c>
      <c r="C6444">
        <v>4881.2917557212504</v>
      </c>
      <c r="D6444">
        <f>SUM(A6444:C6444)</f>
        <v>4881.2917557212504</v>
      </c>
    </row>
    <row r="6445" spans="1:4" x14ac:dyDescent="0.35">
      <c r="A6445">
        <v>0</v>
      </c>
      <c r="B6445">
        <v>0</v>
      </c>
      <c r="C6445">
        <v>4521.29524267133</v>
      </c>
      <c r="D6445">
        <f>SUM(A6445:C6445)</f>
        <v>4521.29524267133</v>
      </c>
    </row>
    <row r="6446" spans="1:4" x14ac:dyDescent="0.35">
      <c r="A6446">
        <v>0</v>
      </c>
      <c r="B6446">
        <v>4778.7902348798498</v>
      </c>
      <c r="C6446">
        <v>0</v>
      </c>
      <c r="D6446">
        <f>SUM(A6446:C6446)</f>
        <v>4778.7902348798498</v>
      </c>
    </row>
    <row r="6447" spans="1:4" x14ac:dyDescent="0.35">
      <c r="A6447">
        <v>0</v>
      </c>
      <c r="B6447">
        <v>0</v>
      </c>
      <c r="C6447">
        <v>3321.6583749121701</v>
      </c>
      <c r="D6447">
        <f>SUM(A6447:C6447)</f>
        <v>3321.6583749121701</v>
      </c>
    </row>
    <row r="6448" spans="1:4" x14ac:dyDescent="0.35">
      <c r="A6448">
        <v>0</v>
      </c>
      <c r="B6448">
        <v>2139.5000398215002</v>
      </c>
      <c r="C6448">
        <v>0</v>
      </c>
      <c r="D6448">
        <f>SUM(A6448:C6448)</f>
        <v>2139.5000398215002</v>
      </c>
    </row>
    <row r="6449" spans="1:4" x14ac:dyDescent="0.35">
      <c r="A6449">
        <v>658.97283679039003</v>
      </c>
      <c r="B6449">
        <v>0</v>
      </c>
      <c r="C6449">
        <v>0</v>
      </c>
      <c r="D6449">
        <f>SUM(A6449:C6449)</f>
        <v>658.97283679039003</v>
      </c>
    </row>
    <row r="6450" spans="1:4" x14ac:dyDescent="0.35">
      <c r="A6450">
        <v>0</v>
      </c>
      <c r="B6450">
        <v>0</v>
      </c>
      <c r="C6450">
        <v>1408.8879164462101</v>
      </c>
      <c r="D6450">
        <f>SUM(A6450:C6450)</f>
        <v>1408.8879164462101</v>
      </c>
    </row>
    <row r="6451" spans="1:4" x14ac:dyDescent="0.35">
      <c r="A6451">
        <v>2119.0139618293701</v>
      </c>
      <c r="B6451">
        <v>0</v>
      </c>
      <c r="C6451">
        <v>0</v>
      </c>
      <c r="D6451">
        <f>SUM(A6451:C6451)</f>
        <v>2119.0139618293701</v>
      </c>
    </row>
    <row r="6452" spans="1:4" x14ac:dyDescent="0.35">
      <c r="A6452">
        <v>3112.30109103313</v>
      </c>
      <c r="B6452">
        <v>0</v>
      </c>
      <c r="C6452">
        <v>0</v>
      </c>
      <c r="D6452">
        <f>SUM(A6452:C6452)</f>
        <v>3112.30109103313</v>
      </c>
    </row>
    <row r="6453" spans="1:4" x14ac:dyDescent="0.35">
      <c r="A6453">
        <v>2276.3835008174401</v>
      </c>
      <c r="B6453">
        <v>0</v>
      </c>
      <c r="C6453">
        <v>0</v>
      </c>
      <c r="D6453">
        <f>SUM(A6453:C6453)</f>
        <v>2276.3835008174401</v>
      </c>
    </row>
    <row r="6454" spans="1:4" x14ac:dyDescent="0.35">
      <c r="A6454">
        <v>2163.5477447304002</v>
      </c>
      <c r="B6454">
        <v>0</v>
      </c>
      <c r="C6454">
        <v>0</v>
      </c>
      <c r="D6454">
        <f>SUM(A6454:C6454)</f>
        <v>2163.5477447304002</v>
      </c>
    </row>
    <row r="6455" spans="1:4" x14ac:dyDescent="0.35">
      <c r="A6455">
        <v>0</v>
      </c>
      <c r="B6455">
        <v>1492.62416202641</v>
      </c>
      <c r="C6455">
        <v>0</v>
      </c>
      <c r="D6455">
        <f>SUM(A6455:C6455)</f>
        <v>1492.62416202641</v>
      </c>
    </row>
    <row r="6456" spans="1:4" x14ac:dyDescent="0.35">
      <c r="A6456">
        <v>0</v>
      </c>
      <c r="B6456">
        <v>278.14670400084498</v>
      </c>
      <c r="C6456">
        <v>0</v>
      </c>
      <c r="D6456">
        <f>SUM(A6456:C6456)</f>
        <v>278.14670400084498</v>
      </c>
    </row>
    <row r="6457" spans="1:4" x14ac:dyDescent="0.35">
      <c r="A6457">
        <v>0</v>
      </c>
      <c r="B6457">
        <v>0</v>
      </c>
      <c r="C6457">
        <v>0</v>
      </c>
      <c r="D6457">
        <f>SUM(A6457:C6457)</f>
        <v>0</v>
      </c>
    </row>
    <row r="6458" spans="1:4" x14ac:dyDescent="0.35">
      <c r="A6458">
        <v>1925.17170998693</v>
      </c>
      <c r="B6458">
        <v>0</v>
      </c>
      <c r="C6458">
        <v>0</v>
      </c>
      <c r="D6458">
        <f>SUM(A6458:C6458)</f>
        <v>1925.17170998693</v>
      </c>
    </row>
    <row r="6459" spans="1:4" x14ac:dyDescent="0.35">
      <c r="A6459">
        <v>0</v>
      </c>
      <c r="B6459">
        <v>1809.10556598331</v>
      </c>
      <c r="C6459">
        <v>0</v>
      </c>
      <c r="D6459">
        <f>SUM(A6459:C6459)</f>
        <v>1809.10556598331</v>
      </c>
    </row>
    <row r="6460" spans="1:4" x14ac:dyDescent="0.35">
      <c r="A6460">
        <v>0</v>
      </c>
      <c r="B6460">
        <v>0</v>
      </c>
      <c r="C6460">
        <v>2217.0926810688202</v>
      </c>
      <c r="D6460">
        <f>SUM(A6460:C6460)</f>
        <v>2217.0926810688202</v>
      </c>
    </row>
    <row r="6461" spans="1:4" x14ac:dyDescent="0.35">
      <c r="A6461">
        <v>0</v>
      </c>
      <c r="B6461">
        <v>2708.6382775513398</v>
      </c>
      <c r="C6461">
        <v>0</v>
      </c>
      <c r="D6461">
        <f>SUM(A6461:C6461)</f>
        <v>2708.6382775513398</v>
      </c>
    </row>
    <row r="6462" spans="1:4" x14ac:dyDescent="0.35">
      <c r="A6462">
        <v>0</v>
      </c>
      <c r="B6462">
        <v>2592.2674656754998</v>
      </c>
      <c r="C6462">
        <v>0</v>
      </c>
      <c r="D6462">
        <f>SUM(A6462:C6462)</f>
        <v>2592.2674656754998</v>
      </c>
    </row>
    <row r="6463" spans="1:4" x14ac:dyDescent="0.35">
      <c r="A6463">
        <v>0</v>
      </c>
      <c r="B6463">
        <v>0</v>
      </c>
      <c r="C6463">
        <v>3031.7445247592</v>
      </c>
      <c r="D6463">
        <f>SUM(A6463:C6463)</f>
        <v>3031.7445247592</v>
      </c>
    </row>
    <row r="6464" spans="1:4" x14ac:dyDescent="0.35">
      <c r="A6464">
        <v>0</v>
      </c>
      <c r="B6464">
        <v>4209.8613915496198</v>
      </c>
      <c r="C6464">
        <v>0</v>
      </c>
      <c r="D6464">
        <f>SUM(A6464:C6464)</f>
        <v>4209.8613915496198</v>
      </c>
    </row>
    <row r="6465" spans="1:4" x14ac:dyDescent="0.35">
      <c r="A6465">
        <v>0</v>
      </c>
      <c r="B6465">
        <v>4078.2882655247699</v>
      </c>
      <c r="C6465">
        <v>0</v>
      </c>
      <c r="D6465">
        <f>SUM(A6465:C6465)</f>
        <v>4078.2882655247699</v>
      </c>
    </row>
    <row r="6466" spans="1:4" x14ac:dyDescent="0.35">
      <c r="A6466">
        <v>260.33619519096902</v>
      </c>
      <c r="B6466">
        <v>0</v>
      </c>
      <c r="C6466">
        <v>5294.7</v>
      </c>
      <c r="D6466">
        <f>SUM(A6466:C6466)</f>
        <v>5555.036195190969</v>
      </c>
    </row>
    <row r="6467" spans="1:4" x14ac:dyDescent="0.35">
      <c r="A6467">
        <v>597.48923251471297</v>
      </c>
      <c r="B6467">
        <v>0</v>
      </c>
      <c r="C6467">
        <v>5294.7</v>
      </c>
      <c r="D6467">
        <f>SUM(A6467:C6467)</f>
        <v>5892.1892325147128</v>
      </c>
    </row>
    <row r="6468" spans="1:4" x14ac:dyDescent="0.35">
      <c r="A6468">
        <v>0</v>
      </c>
      <c r="B6468">
        <v>1238.46134663114</v>
      </c>
      <c r="C6468">
        <v>5294.7</v>
      </c>
      <c r="D6468">
        <f>SUM(A6468:C6468)</f>
        <v>6533.1613466311401</v>
      </c>
    </row>
    <row r="6469" spans="1:4" x14ac:dyDescent="0.35">
      <c r="A6469">
        <v>0</v>
      </c>
      <c r="B6469">
        <v>0</v>
      </c>
      <c r="C6469">
        <v>4577.3394249551402</v>
      </c>
      <c r="D6469">
        <f>SUM(A6469:C6469)</f>
        <v>4577.3394249551402</v>
      </c>
    </row>
    <row r="6470" spans="1:4" x14ac:dyDescent="0.35">
      <c r="A6470">
        <v>0</v>
      </c>
      <c r="B6470">
        <v>3698.9008207831598</v>
      </c>
      <c r="C6470">
        <v>0</v>
      </c>
      <c r="D6470">
        <f>SUM(A6470:C6470)</f>
        <v>3698.9008207831598</v>
      </c>
    </row>
    <row r="6471" spans="1:4" x14ac:dyDescent="0.35">
      <c r="A6471">
        <v>0</v>
      </c>
      <c r="B6471">
        <v>0</v>
      </c>
      <c r="C6471">
        <v>2382.6567323750201</v>
      </c>
      <c r="D6471">
        <f>SUM(A6471:C6471)</f>
        <v>2382.6567323750201</v>
      </c>
    </row>
    <row r="6472" spans="1:4" x14ac:dyDescent="0.35">
      <c r="A6472">
        <v>0</v>
      </c>
      <c r="B6472">
        <v>1431.2663822798299</v>
      </c>
      <c r="C6472">
        <v>0</v>
      </c>
      <c r="D6472">
        <f>SUM(A6472:C6472)</f>
        <v>1431.2663822798299</v>
      </c>
    </row>
    <row r="6473" spans="1:4" x14ac:dyDescent="0.35">
      <c r="A6473">
        <v>2149.01053201778</v>
      </c>
      <c r="B6473">
        <v>0</v>
      </c>
      <c r="C6473">
        <v>0</v>
      </c>
      <c r="D6473">
        <f>SUM(A6473:C6473)</f>
        <v>2149.01053201778</v>
      </c>
    </row>
    <row r="6474" spans="1:4" x14ac:dyDescent="0.35">
      <c r="A6474">
        <v>0</v>
      </c>
      <c r="B6474">
        <v>0</v>
      </c>
      <c r="C6474">
        <v>3120.05698836599</v>
      </c>
      <c r="D6474">
        <f>SUM(A6474:C6474)</f>
        <v>3120.05698836599</v>
      </c>
    </row>
    <row r="6475" spans="1:4" x14ac:dyDescent="0.35">
      <c r="A6475">
        <v>2331.2438639618299</v>
      </c>
      <c r="B6475">
        <v>0</v>
      </c>
      <c r="C6475">
        <v>0</v>
      </c>
      <c r="D6475">
        <f>SUM(A6475:C6475)</f>
        <v>2331.2438639618299</v>
      </c>
    </row>
    <row r="6476" spans="1:4" x14ac:dyDescent="0.35">
      <c r="A6476">
        <v>4373.8746702669596</v>
      </c>
      <c r="B6476">
        <v>0</v>
      </c>
      <c r="C6476">
        <v>0</v>
      </c>
      <c r="D6476">
        <f>SUM(A6476:C6476)</f>
        <v>4373.8746702669596</v>
      </c>
    </row>
    <row r="6477" spans="1:4" x14ac:dyDescent="0.35">
      <c r="A6477">
        <v>4701.3377368895699</v>
      </c>
      <c r="B6477">
        <v>0</v>
      </c>
      <c r="C6477">
        <v>0</v>
      </c>
      <c r="D6477">
        <f>SUM(A6477:C6477)</f>
        <v>4701.3377368895699</v>
      </c>
    </row>
    <row r="6478" spans="1:4" x14ac:dyDescent="0.35">
      <c r="A6478">
        <v>3845.2064337750598</v>
      </c>
      <c r="B6478">
        <v>0</v>
      </c>
      <c r="C6478">
        <v>0</v>
      </c>
      <c r="D6478">
        <f>SUM(A6478:C6478)</f>
        <v>3845.2064337750598</v>
      </c>
    </row>
    <row r="6479" spans="1:4" x14ac:dyDescent="0.35">
      <c r="A6479">
        <v>0</v>
      </c>
      <c r="B6479">
        <v>4414.3903873708996</v>
      </c>
      <c r="C6479">
        <v>0</v>
      </c>
      <c r="D6479">
        <f>SUM(A6479:C6479)</f>
        <v>4414.3903873708996</v>
      </c>
    </row>
    <row r="6480" spans="1:4" x14ac:dyDescent="0.35">
      <c r="A6480">
        <v>0</v>
      </c>
      <c r="B6480">
        <v>1809.3903873709</v>
      </c>
      <c r="C6480">
        <v>0</v>
      </c>
      <c r="D6480">
        <f>SUM(A6480:C6480)</f>
        <v>1809.3903873709</v>
      </c>
    </row>
    <row r="6481" spans="1:4" x14ac:dyDescent="0.35">
      <c r="A6481">
        <v>397.5783579797</v>
      </c>
      <c r="B6481">
        <v>0</v>
      </c>
      <c r="C6481">
        <v>0</v>
      </c>
      <c r="D6481">
        <f>SUM(A6481:C6481)</f>
        <v>397.5783579797</v>
      </c>
    </row>
    <row r="6482" spans="1:4" x14ac:dyDescent="0.35">
      <c r="A6482">
        <v>1805.8347321788599</v>
      </c>
      <c r="B6482">
        <v>0</v>
      </c>
      <c r="C6482">
        <v>0</v>
      </c>
      <c r="D6482">
        <f>SUM(A6482:C6482)</f>
        <v>1805.8347321788599</v>
      </c>
    </row>
    <row r="6483" spans="1:4" x14ac:dyDescent="0.35">
      <c r="A6483">
        <v>0</v>
      </c>
      <c r="B6483">
        <v>1957.1096513748701</v>
      </c>
      <c r="C6483">
        <v>0</v>
      </c>
      <c r="D6483">
        <f>SUM(A6483:C6483)</f>
        <v>1957.1096513748701</v>
      </c>
    </row>
    <row r="6484" spans="1:4" x14ac:dyDescent="0.35">
      <c r="A6484">
        <v>0</v>
      </c>
      <c r="B6484">
        <v>0</v>
      </c>
      <c r="C6484">
        <v>2276.7719166684601</v>
      </c>
      <c r="D6484">
        <f>SUM(A6484:C6484)</f>
        <v>2276.7719166684601</v>
      </c>
    </row>
    <row r="6485" spans="1:4" x14ac:dyDescent="0.35">
      <c r="A6485">
        <v>0</v>
      </c>
      <c r="B6485">
        <v>2706.6868040091299</v>
      </c>
      <c r="C6485">
        <v>0</v>
      </c>
      <c r="D6485">
        <f>SUM(A6485:C6485)</f>
        <v>2706.6868040091299</v>
      </c>
    </row>
    <row r="6486" spans="1:4" x14ac:dyDescent="0.35">
      <c r="A6486">
        <v>0</v>
      </c>
      <c r="B6486">
        <v>2728.1727715668699</v>
      </c>
      <c r="C6486">
        <v>0</v>
      </c>
      <c r="D6486">
        <f>SUM(A6486:C6486)</f>
        <v>2728.1727715668699</v>
      </c>
    </row>
    <row r="6487" spans="1:4" x14ac:dyDescent="0.35">
      <c r="A6487">
        <v>0</v>
      </c>
      <c r="B6487">
        <v>0</v>
      </c>
      <c r="C6487">
        <v>1513.8764818421701</v>
      </c>
      <c r="D6487">
        <f>SUM(A6487:C6487)</f>
        <v>1513.8764818421701</v>
      </c>
    </row>
    <row r="6488" spans="1:4" x14ac:dyDescent="0.35">
      <c r="A6488">
        <v>0</v>
      </c>
      <c r="B6488">
        <v>3142.4852419150402</v>
      </c>
      <c r="C6488">
        <v>0</v>
      </c>
      <c r="D6488">
        <f>SUM(A6488:C6488)</f>
        <v>3142.4852419150402</v>
      </c>
    </row>
    <row r="6489" spans="1:4" x14ac:dyDescent="0.35">
      <c r="A6489">
        <v>0</v>
      </c>
      <c r="B6489">
        <v>3059.2498730350299</v>
      </c>
      <c r="C6489">
        <v>0</v>
      </c>
      <c r="D6489">
        <f>SUM(A6489:C6489)</f>
        <v>3059.2498730350299</v>
      </c>
    </row>
    <row r="6490" spans="1:4" x14ac:dyDescent="0.35">
      <c r="A6490">
        <v>289.864562004633</v>
      </c>
      <c r="B6490">
        <v>0</v>
      </c>
      <c r="C6490">
        <v>5294.7</v>
      </c>
      <c r="D6490">
        <f>SUM(A6490:C6490)</f>
        <v>5584.5645620046325</v>
      </c>
    </row>
    <row r="6491" spans="1:4" x14ac:dyDescent="0.35">
      <c r="A6491">
        <v>564.27257187300802</v>
      </c>
      <c r="B6491">
        <v>0</v>
      </c>
      <c r="C6491">
        <v>5294.7</v>
      </c>
      <c r="D6491">
        <f>SUM(A6491:C6491)</f>
        <v>5858.9725718730078</v>
      </c>
    </row>
    <row r="6492" spans="1:4" x14ac:dyDescent="0.35">
      <c r="A6492">
        <v>0</v>
      </c>
      <c r="B6492">
        <v>951.62089067048498</v>
      </c>
      <c r="C6492">
        <v>5294.7</v>
      </c>
      <c r="D6492">
        <f>SUM(A6492:C6492)</f>
        <v>6246.3208906704849</v>
      </c>
    </row>
    <row r="6493" spans="1:4" x14ac:dyDescent="0.35">
      <c r="A6493">
        <v>0</v>
      </c>
      <c r="B6493">
        <v>0</v>
      </c>
      <c r="C6493">
        <v>5234.0910866263202</v>
      </c>
      <c r="D6493">
        <f>SUM(A6493:C6493)</f>
        <v>5234.0910866263202</v>
      </c>
    </row>
    <row r="6494" spans="1:4" x14ac:dyDescent="0.35">
      <c r="A6494">
        <v>0</v>
      </c>
      <c r="B6494">
        <v>5130.2766026843801</v>
      </c>
      <c r="C6494">
        <v>0</v>
      </c>
      <c r="D6494">
        <f>SUM(A6494:C6494)</f>
        <v>5130.2766026843801</v>
      </c>
    </row>
    <row r="6495" spans="1:4" x14ac:dyDescent="0.35">
      <c r="A6495">
        <v>0</v>
      </c>
      <c r="B6495">
        <v>0</v>
      </c>
      <c r="C6495">
        <v>4573.0792311731602</v>
      </c>
      <c r="D6495">
        <f>SUM(A6495:C6495)</f>
        <v>4573.0792311731602</v>
      </c>
    </row>
    <row r="6496" spans="1:4" x14ac:dyDescent="0.35">
      <c r="A6496">
        <v>0</v>
      </c>
      <c r="B6496">
        <v>5294.7</v>
      </c>
      <c r="C6496">
        <v>43.963098097734402</v>
      </c>
      <c r="D6496">
        <f>SUM(A6496:C6496)</f>
        <v>5338.6630980977343</v>
      </c>
    </row>
    <row r="6497" spans="1:4" x14ac:dyDescent="0.35">
      <c r="A6497">
        <v>5747.7874031204301</v>
      </c>
      <c r="B6497">
        <v>0</v>
      </c>
      <c r="C6497">
        <v>0</v>
      </c>
      <c r="D6497">
        <f>SUM(A6497:C6497)</f>
        <v>5747.7874031204301</v>
      </c>
    </row>
    <row r="6498" spans="1:4" x14ac:dyDescent="0.35">
      <c r="A6498">
        <v>907.90695556542005</v>
      </c>
      <c r="B6498">
        <v>0</v>
      </c>
      <c r="C6498">
        <v>5294.7</v>
      </c>
      <c r="D6498">
        <f>SUM(A6498:C6498)</f>
        <v>6202.6069555654194</v>
      </c>
    </row>
    <row r="6499" spans="1:4" x14ac:dyDescent="0.35">
      <c r="A6499">
        <v>6070.38173844216</v>
      </c>
      <c r="B6499">
        <v>0</v>
      </c>
      <c r="C6499">
        <v>0</v>
      </c>
      <c r="D6499">
        <f>SUM(A6499:C6499)</f>
        <v>6070.38173844216</v>
      </c>
    </row>
    <row r="6500" spans="1:4" x14ac:dyDescent="0.35">
      <c r="A6500">
        <v>6753.4798537002698</v>
      </c>
      <c r="B6500">
        <v>0</v>
      </c>
      <c r="C6500">
        <v>0</v>
      </c>
      <c r="D6500">
        <f>SUM(A6500:C6500)</f>
        <v>6753.4798537002698</v>
      </c>
    </row>
    <row r="6501" spans="1:4" x14ac:dyDescent="0.35">
      <c r="A6501">
        <v>6467.6763949943797</v>
      </c>
      <c r="B6501">
        <v>0</v>
      </c>
      <c r="C6501">
        <v>0</v>
      </c>
      <c r="D6501">
        <f>SUM(A6501:C6501)</f>
        <v>6467.6763949943797</v>
      </c>
    </row>
    <row r="6502" spans="1:4" x14ac:dyDescent="0.35">
      <c r="A6502">
        <v>6417.0782208447399</v>
      </c>
      <c r="B6502">
        <v>0</v>
      </c>
      <c r="C6502">
        <v>0</v>
      </c>
      <c r="D6502">
        <f>SUM(A6502:C6502)</f>
        <v>6417.0782208447399</v>
      </c>
    </row>
    <row r="6503" spans="1:4" x14ac:dyDescent="0.35">
      <c r="A6503">
        <v>0</v>
      </c>
      <c r="B6503">
        <v>5294.7</v>
      </c>
      <c r="C6503">
        <v>91.708396511974499</v>
      </c>
      <c r="D6503">
        <f>SUM(A6503:C6503)</f>
        <v>5386.4083965119744</v>
      </c>
    </row>
    <row r="6504" spans="1:4" x14ac:dyDescent="0.35">
      <c r="A6504">
        <v>0</v>
      </c>
      <c r="B6504">
        <v>2781.4083965119698</v>
      </c>
      <c r="C6504">
        <v>0</v>
      </c>
      <c r="D6504">
        <f>SUM(A6504:C6504)</f>
        <v>2781.4083965119698</v>
      </c>
    </row>
    <row r="6505" spans="1:4" x14ac:dyDescent="0.35">
      <c r="A6505">
        <v>176.40839651197501</v>
      </c>
      <c r="B6505">
        <v>0</v>
      </c>
      <c r="C6505">
        <v>0</v>
      </c>
      <c r="D6505">
        <f>SUM(A6505:C6505)</f>
        <v>176.40839651197501</v>
      </c>
    </row>
    <row r="6506" spans="1:4" x14ac:dyDescent="0.35">
      <c r="A6506">
        <v>0</v>
      </c>
      <c r="B6506">
        <v>0</v>
      </c>
      <c r="C6506">
        <v>0</v>
      </c>
      <c r="D6506">
        <f>SUM(A6506:C6506)</f>
        <v>0</v>
      </c>
    </row>
    <row r="6507" spans="1:4" x14ac:dyDescent="0.35">
      <c r="A6507">
        <v>0</v>
      </c>
      <c r="B6507">
        <v>0</v>
      </c>
      <c r="C6507">
        <v>0</v>
      </c>
      <c r="D6507">
        <f>SUM(A6507:C6507)</f>
        <v>0</v>
      </c>
    </row>
    <row r="6508" spans="1:4" x14ac:dyDescent="0.35">
      <c r="A6508">
        <v>0</v>
      </c>
      <c r="B6508">
        <v>0</v>
      </c>
      <c r="C6508">
        <v>348.98345458710799</v>
      </c>
      <c r="D6508">
        <f>SUM(A6508:C6508)</f>
        <v>348.98345458710799</v>
      </c>
    </row>
    <row r="6509" spans="1:4" x14ac:dyDescent="0.35">
      <c r="A6509">
        <v>0</v>
      </c>
      <c r="B6509">
        <v>44.171258311010497</v>
      </c>
      <c r="C6509">
        <v>0</v>
      </c>
      <c r="D6509">
        <f>SUM(A6509:C6509)</f>
        <v>44.171258311010497</v>
      </c>
    </row>
    <row r="6510" spans="1:4" x14ac:dyDescent="0.35">
      <c r="A6510">
        <v>0</v>
      </c>
      <c r="B6510">
        <v>495.06258501593601</v>
      </c>
      <c r="C6510">
        <v>0</v>
      </c>
      <c r="D6510">
        <f>SUM(A6510:C6510)</f>
        <v>495.06258501593601</v>
      </c>
    </row>
    <row r="6511" spans="1:4" x14ac:dyDescent="0.35">
      <c r="A6511">
        <v>0</v>
      </c>
      <c r="B6511">
        <v>0</v>
      </c>
      <c r="C6511">
        <v>1388.7944983165401</v>
      </c>
      <c r="D6511">
        <f>SUM(A6511:C6511)</f>
        <v>1388.7944983165401</v>
      </c>
    </row>
    <row r="6512" spans="1:4" x14ac:dyDescent="0.35">
      <c r="A6512">
        <v>0</v>
      </c>
      <c r="B6512">
        <v>2269.78259165085</v>
      </c>
      <c r="C6512">
        <v>0</v>
      </c>
      <c r="D6512">
        <f>SUM(A6512:C6512)</f>
        <v>2269.78259165085</v>
      </c>
    </row>
    <row r="6513" spans="1:4" x14ac:dyDescent="0.35">
      <c r="A6513">
        <v>0</v>
      </c>
      <c r="B6513">
        <v>3214.3941192809998</v>
      </c>
      <c r="C6513">
        <v>0</v>
      </c>
      <c r="D6513">
        <f>SUM(A6513:C6513)</f>
        <v>3214.3941192809998</v>
      </c>
    </row>
    <row r="6514" spans="1:4" x14ac:dyDescent="0.35">
      <c r="A6514">
        <v>0</v>
      </c>
      <c r="B6514">
        <v>0</v>
      </c>
      <c r="C6514">
        <v>4112.7628452558602</v>
      </c>
      <c r="D6514">
        <f>SUM(A6514:C6514)</f>
        <v>4112.7628452558602</v>
      </c>
    </row>
    <row r="6515" spans="1:4" x14ac:dyDescent="0.35">
      <c r="A6515">
        <v>0</v>
      </c>
      <c r="B6515">
        <v>0</v>
      </c>
      <c r="C6515">
        <v>4159.6394625908197</v>
      </c>
      <c r="D6515">
        <f>SUM(A6515:C6515)</f>
        <v>4159.6394625908197</v>
      </c>
    </row>
    <row r="6516" spans="1:4" x14ac:dyDescent="0.35">
      <c r="A6516">
        <v>0</v>
      </c>
      <c r="B6516">
        <v>0</v>
      </c>
      <c r="C6516">
        <v>4729.23854408853</v>
      </c>
      <c r="D6516">
        <f>SUM(A6516:C6516)</f>
        <v>4729.23854408853</v>
      </c>
    </row>
    <row r="6517" spans="1:4" x14ac:dyDescent="0.35">
      <c r="A6517">
        <v>0</v>
      </c>
      <c r="B6517">
        <v>0</v>
      </c>
      <c r="C6517">
        <v>4223.7705134403895</v>
      </c>
      <c r="D6517">
        <f>SUM(A6517:C6517)</f>
        <v>4223.7705134403895</v>
      </c>
    </row>
    <row r="6518" spans="1:4" x14ac:dyDescent="0.35">
      <c r="A6518">
        <v>0</v>
      </c>
      <c r="B6518">
        <v>3979.0454424046602</v>
      </c>
      <c r="C6518">
        <v>0</v>
      </c>
      <c r="D6518">
        <f>SUM(A6518:C6518)</f>
        <v>3979.0454424046602</v>
      </c>
    </row>
    <row r="6519" spans="1:4" x14ac:dyDescent="0.35">
      <c r="A6519">
        <v>0</v>
      </c>
      <c r="B6519">
        <v>0</v>
      </c>
      <c r="C6519">
        <v>2526.71477561961</v>
      </c>
      <c r="D6519">
        <f>SUM(A6519:C6519)</f>
        <v>2526.71477561961</v>
      </c>
    </row>
    <row r="6520" spans="1:4" x14ac:dyDescent="0.35">
      <c r="A6520">
        <v>0</v>
      </c>
      <c r="B6520">
        <v>3181.61789643571</v>
      </c>
      <c r="C6520">
        <v>0</v>
      </c>
      <c r="D6520">
        <f>SUM(A6520:C6520)</f>
        <v>3181.61789643571</v>
      </c>
    </row>
    <row r="6521" spans="1:4" x14ac:dyDescent="0.35">
      <c r="A6521">
        <v>4393.0890525196301</v>
      </c>
      <c r="B6521">
        <v>0</v>
      </c>
      <c r="C6521">
        <v>0</v>
      </c>
      <c r="D6521">
        <f>SUM(A6521:C6521)</f>
        <v>4393.0890525196301</v>
      </c>
    </row>
    <row r="6522" spans="1:4" x14ac:dyDescent="0.35">
      <c r="A6522">
        <v>0</v>
      </c>
      <c r="B6522">
        <v>0</v>
      </c>
      <c r="C6522">
        <v>4465.4625099511304</v>
      </c>
      <c r="D6522">
        <f>SUM(A6522:C6522)</f>
        <v>4465.4625099511304</v>
      </c>
    </row>
    <row r="6523" spans="1:4" x14ac:dyDescent="0.35">
      <c r="A6523">
        <v>5833.4943247707397</v>
      </c>
      <c r="B6523">
        <v>0</v>
      </c>
      <c r="C6523">
        <v>0</v>
      </c>
      <c r="D6523">
        <f>SUM(A6523:C6523)</f>
        <v>5833.4943247707397</v>
      </c>
    </row>
    <row r="6524" spans="1:4" x14ac:dyDescent="0.35">
      <c r="A6524">
        <v>5970.1114853782901</v>
      </c>
      <c r="B6524">
        <v>0</v>
      </c>
      <c r="C6524">
        <v>0</v>
      </c>
      <c r="D6524">
        <f>SUM(A6524:C6524)</f>
        <v>5970.1114853782901</v>
      </c>
    </row>
    <row r="6525" spans="1:4" x14ac:dyDescent="0.35">
      <c r="A6525">
        <v>6562.59443847494</v>
      </c>
      <c r="B6525">
        <v>0</v>
      </c>
      <c r="C6525">
        <v>0</v>
      </c>
      <c r="D6525">
        <f>SUM(A6525:C6525)</f>
        <v>6562.59443847494</v>
      </c>
    </row>
    <row r="6526" spans="1:4" x14ac:dyDescent="0.35">
      <c r="A6526">
        <v>6291.4297940077304</v>
      </c>
      <c r="B6526">
        <v>0</v>
      </c>
      <c r="C6526">
        <v>0</v>
      </c>
      <c r="D6526">
        <f>SUM(A6526:C6526)</f>
        <v>6291.4297940077304</v>
      </c>
    </row>
    <row r="6527" spans="1:4" x14ac:dyDescent="0.35">
      <c r="A6527">
        <v>0</v>
      </c>
      <c r="B6527">
        <v>4624.1307326562801</v>
      </c>
      <c r="C6527">
        <v>0</v>
      </c>
      <c r="D6527">
        <f>SUM(A6527:C6527)</f>
        <v>4624.1307326562801</v>
      </c>
    </row>
    <row r="6528" spans="1:4" x14ac:dyDescent="0.35">
      <c r="A6528">
        <v>0</v>
      </c>
      <c r="B6528">
        <v>3394.9391129187802</v>
      </c>
      <c r="C6528">
        <v>0</v>
      </c>
      <c r="D6528">
        <f>SUM(A6528:C6528)</f>
        <v>3394.9391129187802</v>
      </c>
    </row>
    <row r="6529" spans="1:4" x14ac:dyDescent="0.35">
      <c r="A6529">
        <v>2199.42106800069</v>
      </c>
      <c r="B6529">
        <v>0</v>
      </c>
      <c r="C6529">
        <v>0</v>
      </c>
      <c r="D6529">
        <f>SUM(A6529:C6529)</f>
        <v>2199.42106800069</v>
      </c>
    </row>
    <row r="6530" spans="1:4" x14ac:dyDescent="0.35">
      <c r="A6530">
        <v>2044.5622327214501</v>
      </c>
      <c r="B6530">
        <v>0</v>
      </c>
      <c r="C6530">
        <v>0</v>
      </c>
      <c r="D6530">
        <f>SUM(A6530:C6530)</f>
        <v>2044.5622327214501</v>
      </c>
    </row>
    <row r="6531" spans="1:4" x14ac:dyDescent="0.35">
      <c r="A6531">
        <v>0</v>
      </c>
      <c r="B6531">
        <v>1450.49958631135</v>
      </c>
      <c r="C6531">
        <v>0</v>
      </c>
      <c r="D6531">
        <f>SUM(A6531:C6531)</f>
        <v>1450.49958631135</v>
      </c>
    </row>
    <row r="6532" spans="1:4" x14ac:dyDescent="0.35">
      <c r="A6532">
        <v>0</v>
      </c>
      <c r="B6532">
        <v>0</v>
      </c>
      <c r="C6532">
        <v>0</v>
      </c>
      <c r="D6532">
        <f>SUM(A6532:C6532)</f>
        <v>0</v>
      </c>
    </row>
    <row r="6533" spans="1:4" x14ac:dyDescent="0.35">
      <c r="A6533">
        <v>0</v>
      </c>
      <c r="B6533">
        <v>1420.47913013893</v>
      </c>
      <c r="C6533">
        <v>0</v>
      </c>
      <c r="D6533">
        <f>SUM(A6533:C6533)</f>
        <v>1420.47913013893</v>
      </c>
    </row>
    <row r="6534" spans="1:4" x14ac:dyDescent="0.35">
      <c r="A6534">
        <v>0</v>
      </c>
      <c r="B6534">
        <v>2468.4861639177602</v>
      </c>
      <c r="C6534">
        <v>0</v>
      </c>
      <c r="D6534">
        <f>SUM(A6534:C6534)</f>
        <v>2468.4861639177602</v>
      </c>
    </row>
    <row r="6535" spans="1:4" x14ac:dyDescent="0.35">
      <c r="A6535">
        <v>0</v>
      </c>
      <c r="B6535">
        <v>0</v>
      </c>
      <c r="C6535">
        <v>3354.0706537348801</v>
      </c>
      <c r="D6535">
        <f>SUM(A6535:C6535)</f>
        <v>3354.0706537348801</v>
      </c>
    </row>
    <row r="6536" spans="1:4" x14ac:dyDescent="0.35">
      <c r="A6536">
        <v>0</v>
      </c>
      <c r="B6536">
        <v>3722.5653561270801</v>
      </c>
      <c r="C6536">
        <v>0</v>
      </c>
      <c r="D6536">
        <f>SUM(A6536:C6536)</f>
        <v>3722.5653561270801</v>
      </c>
    </row>
    <row r="6537" spans="1:4" x14ac:dyDescent="0.35">
      <c r="A6537">
        <v>0</v>
      </c>
      <c r="B6537">
        <v>5294.7</v>
      </c>
      <c r="C6537">
        <v>320.58811529570198</v>
      </c>
      <c r="D6537">
        <f>SUM(A6537:C6537)</f>
        <v>5615.2881152957016</v>
      </c>
    </row>
    <row r="6538" spans="1:4" x14ac:dyDescent="0.35">
      <c r="A6538">
        <v>0</v>
      </c>
      <c r="B6538">
        <v>0</v>
      </c>
      <c r="C6538">
        <v>4899.0980886347998</v>
      </c>
      <c r="D6538">
        <f>SUM(A6538:C6538)</f>
        <v>4899.0980886347998</v>
      </c>
    </row>
    <row r="6539" spans="1:4" x14ac:dyDescent="0.35">
      <c r="A6539">
        <v>1049.76310597621</v>
      </c>
      <c r="B6539">
        <v>0</v>
      </c>
      <c r="C6539">
        <v>5294.7</v>
      </c>
      <c r="D6539">
        <f>SUM(A6539:C6539)</f>
        <v>6344.4631059762096</v>
      </c>
    </row>
    <row r="6540" spans="1:4" x14ac:dyDescent="0.35">
      <c r="A6540">
        <v>0</v>
      </c>
      <c r="B6540">
        <v>965.998415998067</v>
      </c>
      <c r="C6540">
        <v>5294.7</v>
      </c>
      <c r="D6540">
        <f>SUM(A6540:C6540)</f>
        <v>6260.6984159980666</v>
      </c>
    </row>
    <row r="6541" spans="1:4" x14ac:dyDescent="0.35">
      <c r="A6541">
        <v>0</v>
      </c>
      <c r="B6541">
        <v>517.541757626297</v>
      </c>
      <c r="C6541">
        <v>5294.7</v>
      </c>
      <c r="D6541">
        <f>SUM(A6541:C6541)</f>
        <v>5812.2417576262969</v>
      </c>
    </row>
    <row r="6542" spans="1:4" x14ac:dyDescent="0.35">
      <c r="A6542">
        <v>0</v>
      </c>
      <c r="B6542">
        <v>5085.9670960404101</v>
      </c>
      <c r="C6542">
        <v>0</v>
      </c>
      <c r="D6542">
        <f>SUM(A6542:C6542)</f>
        <v>5085.9670960404101</v>
      </c>
    </row>
    <row r="6543" spans="1:4" x14ac:dyDescent="0.35">
      <c r="A6543">
        <v>294.805881183542</v>
      </c>
      <c r="B6543">
        <v>0</v>
      </c>
      <c r="C6543">
        <v>5294.7</v>
      </c>
      <c r="D6543">
        <f>SUM(A6543:C6543)</f>
        <v>5589.5058811835415</v>
      </c>
    </row>
    <row r="6544" spans="1:4" x14ac:dyDescent="0.35">
      <c r="A6544">
        <v>0</v>
      </c>
      <c r="B6544">
        <v>4313.9316018762102</v>
      </c>
      <c r="C6544">
        <v>0</v>
      </c>
      <c r="D6544">
        <f>SUM(A6544:C6544)</f>
        <v>4313.9316018762102</v>
      </c>
    </row>
    <row r="6545" spans="1:4" x14ac:dyDescent="0.35">
      <c r="A6545">
        <v>5126.3388856044103</v>
      </c>
      <c r="B6545">
        <v>0</v>
      </c>
      <c r="C6545">
        <v>0</v>
      </c>
      <c r="D6545">
        <f>SUM(A6545:C6545)</f>
        <v>5126.3388856044103</v>
      </c>
    </row>
    <row r="6546" spans="1:4" x14ac:dyDescent="0.35">
      <c r="A6546">
        <v>0</v>
      </c>
      <c r="B6546">
        <v>0</v>
      </c>
      <c r="C6546">
        <v>5119.4137837056896</v>
      </c>
      <c r="D6546">
        <f>SUM(A6546:C6546)</f>
        <v>5119.4137837056896</v>
      </c>
    </row>
    <row r="6547" spans="1:4" x14ac:dyDescent="0.35">
      <c r="A6547">
        <v>4948.2131007322596</v>
      </c>
      <c r="B6547">
        <v>0</v>
      </c>
      <c r="C6547">
        <v>0</v>
      </c>
      <c r="D6547">
        <f>SUM(A6547:C6547)</f>
        <v>4948.2131007322596</v>
      </c>
    </row>
    <row r="6548" spans="1:4" x14ac:dyDescent="0.35">
      <c r="A6548">
        <v>5649.1006855839496</v>
      </c>
      <c r="B6548">
        <v>0</v>
      </c>
      <c r="C6548">
        <v>0</v>
      </c>
      <c r="D6548">
        <f>SUM(A6548:C6548)</f>
        <v>5649.1006855839496</v>
      </c>
    </row>
    <row r="6549" spans="1:4" x14ac:dyDescent="0.35">
      <c r="A6549">
        <v>6997.9360820605598</v>
      </c>
      <c r="B6549">
        <v>0</v>
      </c>
      <c r="C6549">
        <v>0</v>
      </c>
      <c r="D6549">
        <f>SUM(A6549:C6549)</f>
        <v>6997.9360820605598</v>
      </c>
    </row>
    <row r="6550" spans="1:4" x14ac:dyDescent="0.35">
      <c r="A6550">
        <v>6213.2836823322104</v>
      </c>
      <c r="B6550">
        <v>0</v>
      </c>
      <c r="C6550">
        <v>0</v>
      </c>
      <c r="D6550">
        <f>SUM(A6550:C6550)</f>
        <v>6213.2836823322104</v>
      </c>
    </row>
    <row r="6551" spans="1:4" x14ac:dyDescent="0.35">
      <c r="A6551">
        <v>0</v>
      </c>
      <c r="B6551">
        <v>4747.5887898186502</v>
      </c>
      <c r="C6551">
        <v>0</v>
      </c>
      <c r="D6551">
        <f>SUM(A6551:C6551)</f>
        <v>4747.5887898186502</v>
      </c>
    </row>
    <row r="6552" spans="1:4" x14ac:dyDescent="0.35">
      <c r="A6552">
        <v>0</v>
      </c>
      <c r="B6552">
        <v>2142.5887898186502</v>
      </c>
      <c r="C6552">
        <v>0</v>
      </c>
      <c r="D6552">
        <f>SUM(A6552:C6552)</f>
        <v>2142.5887898186502</v>
      </c>
    </row>
    <row r="6553" spans="1:4" x14ac:dyDescent="0.35">
      <c r="A6553">
        <v>0</v>
      </c>
      <c r="B6553">
        <v>0</v>
      </c>
      <c r="C6553">
        <v>0</v>
      </c>
      <c r="D6553">
        <f>SUM(A6553:C6553)</f>
        <v>0</v>
      </c>
    </row>
    <row r="6554" spans="1:4" x14ac:dyDescent="0.35">
      <c r="A6554">
        <v>2222.4332295392001</v>
      </c>
      <c r="B6554">
        <v>0</v>
      </c>
      <c r="C6554">
        <v>0</v>
      </c>
      <c r="D6554">
        <f>SUM(A6554:C6554)</f>
        <v>2222.4332295392001</v>
      </c>
    </row>
    <row r="6555" spans="1:4" x14ac:dyDescent="0.35">
      <c r="A6555">
        <v>0</v>
      </c>
      <c r="B6555">
        <v>0</v>
      </c>
      <c r="C6555">
        <v>0</v>
      </c>
      <c r="D6555">
        <f>SUM(A6555:C6555)</f>
        <v>0</v>
      </c>
    </row>
    <row r="6556" spans="1:4" x14ac:dyDescent="0.35">
      <c r="A6556">
        <v>0</v>
      </c>
      <c r="B6556">
        <v>0</v>
      </c>
      <c r="C6556">
        <v>744.32234464855401</v>
      </c>
      <c r="D6556">
        <f>SUM(A6556:C6556)</f>
        <v>744.32234464855401</v>
      </c>
    </row>
    <row r="6557" spans="1:4" x14ac:dyDescent="0.35">
      <c r="A6557">
        <v>0</v>
      </c>
      <c r="B6557">
        <v>1706.0071808099999</v>
      </c>
      <c r="C6557">
        <v>0</v>
      </c>
      <c r="D6557">
        <f>SUM(A6557:C6557)</f>
        <v>1706.0071808099999</v>
      </c>
    </row>
    <row r="6558" spans="1:4" x14ac:dyDescent="0.35">
      <c r="A6558">
        <v>0</v>
      </c>
      <c r="B6558">
        <v>3063.16356544273</v>
      </c>
      <c r="C6558">
        <v>0</v>
      </c>
      <c r="D6558">
        <f>SUM(A6558:C6558)</f>
        <v>3063.16356544273</v>
      </c>
    </row>
    <row r="6559" spans="1:4" x14ac:dyDescent="0.35">
      <c r="A6559">
        <v>0</v>
      </c>
      <c r="B6559">
        <v>0</v>
      </c>
      <c r="C6559">
        <v>3431.75886953894</v>
      </c>
      <c r="D6559">
        <f>SUM(A6559:C6559)</f>
        <v>3431.75886953894</v>
      </c>
    </row>
    <row r="6560" spans="1:4" x14ac:dyDescent="0.35">
      <c r="A6560">
        <v>0</v>
      </c>
      <c r="B6560">
        <v>5294.7</v>
      </c>
      <c r="C6560">
        <v>742.05886953894003</v>
      </c>
      <c r="D6560">
        <f>SUM(A6560:C6560)</f>
        <v>6036.7588695389395</v>
      </c>
    </row>
    <row r="6561" spans="1:4" x14ac:dyDescent="0.35">
      <c r="A6561">
        <v>0</v>
      </c>
      <c r="B6561">
        <v>5294.7</v>
      </c>
      <c r="C6561">
        <v>1717.23383509528</v>
      </c>
      <c r="D6561">
        <f>SUM(A6561:C6561)</f>
        <v>7011.9338350952803</v>
      </c>
    </row>
    <row r="6562" spans="1:4" x14ac:dyDescent="0.35">
      <c r="A6562">
        <v>1625.485105016</v>
      </c>
      <c r="B6562">
        <v>0</v>
      </c>
      <c r="C6562">
        <v>5294.7</v>
      </c>
      <c r="D6562">
        <f>SUM(A6562:C6562)</f>
        <v>6920.1851050160003</v>
      </c>
    </row>
    <row r="6563" spans="1:4" x14ac:dyDescent="0.35">
      <c r="A6563">
        <v>1029.4744785698599</v>
      </c>
      <c r="B6563">
        <v>0</v>
      </c>
      <c r="C6563">
        <v>5294.7</v>
      </c>
      <c r="D6563">
        <f>SUM(A6563:C6563)</f>
        <v>6324.1744785698593</v>
      </c>
    </row>
    <row r="6564" spans="1:4" x14ac:dyDescent="0.35">
      <c r="A6564">
        <v>0</v>
      </c>
      <c r="B6564">
        <v>631.05896233674105</v>
      </c>
      <c r="C6564">
        <v>5294.7</v>
      </c>
      <c r="D6564">
        <f>SUM(A6564:C6564)</f>
        <v>5925.7589623367412</v>
      </c>
    </row>
    <row r="6565" spans="1:4" x14ac:dyDescent="0.35">
      <c r="A6565">
        <v>0</v>
      </c>
      <c r="B6565">
        <v>274.41908758094399</v>
      </c>
      <c r="C6565">
        <v>5294.7</v>
      </c>
      <c r="D6565">
        <f>SUM(A6565:C6565)</f>
        <v>5569.1190875809434</v>
      </c>
    </row>
    <row r="6566" spans="1:4" x14ac:dyDescent="0.35">
      <c r="A6566">
        <v>0</v>
      </c>
      <c r="B6566">
        <v>5172.2297226812998</v>
      </c>
      <c r="C6566">
        <v>0</v>
      </c>
      <c r="D6566">
        <f>SUM(A6566:C6566)</f>
        <v>5172.2297226812998</v>
      </c>
    </row>
    <row r="6567" spans="1:4" x14ac:dyDescent="0.35">
      <c r="A6567">
        <v>0</v>
      </c>
      <c r="B6567">
        <v>0</v>
      </c>
      <c r="C6567">
        <v>5217.9197946862196</v>
      </c>
      <c r="D6567">
        <f>SUM(A6567:C6567)</f>
        <v>5217.9197946862196</v>
      </c>
    </row>
    <row r="6568" spans="1:4" x14ac:dyDescent="0.35">
      <c r="A6568">
        <v>0</v>
      </c>
      <c r="B6568">
        <v>4071.2735906719199</v>
      </c>
      <c r="C6568">
        <v>0</v>
      </c>
      <c r="D6568">
        <f>SUM(A6568:C6568)</f>
        <v>4071.2735906719199</v>
      </c>
    </row>
    <row r="6569" spans="1:4" x14ac:dyDescent="0.35">
      <c r="A6569">
        <v>5531.8925411078399</v>
      </c>
      <c r="B6569">
        <v>0</v>
      </c>
      <c r="C6569">
        <v>0</v>
      </c>
      <c r="D6569">
        <f>SUM(A6569:C6569)</f>
        <v>5531.8925411078399</v>
      </c>
    </row>
    <row r="6570" spans="1:4" x14ac:dyDescent="0.35">
      <c r="A6570">
        <v>229.47266257618199</v>
      </c>
      <c r="B6570">
        <v>0</v>
      </c>
      <c r="C6570">
        <v>5294.7</v>
      </c>
      <c r="D6570">
        <f>SUM(A6570:C6570)</f>
        <v>5524.1726625761821</v>
      </c>
    </row>
    <row r="6571" spans="1:4" x14ac:dyDescent="0.35">
      <c r="A6571">
        <v>6180.7147423415099</v>
      </c>
      <c r="B6571">
        <v>0</v>
      </c>
      <c r="C6571">
        <v>0</v>
      </c>
      <c r="D6571">
        <f>SUM(A6571:C6571)</f>
        <v>6180.7147423415099</v>
      </c>
    </row>
    <row r="6572" spans="1:4" x14ac:dyDescent="0.35">
      <c r="A6572">
        <v>6208.92865453987</v>
      </c>
      <c r="B6572">
        <v>0</v>
      </c>
      <c r="C6572">
        <v>0</v>
      </c>
      <c r="D6572">
        <f>SUM(A6572:C6572)</f>
        <v>6208.92865453987</v>
      </c>
    </row>
    <row r="6573" spans="1:4" x14ac:dyDescent="0.35">
      <c r="A6573">
        <v>7735.3474948106004</v>
      </c>
      <c r="B6573">
        <v>0</v>
      </c>
      <c r="C6573">
        <v>0</v>
      </c>
      <c r="D6573">
        <f>SUM(A6573:C6573)</f>
        <v>7735.3474948106004</v>
      </c>
    </row>
    <row r="6574" spans="1:4" x14ac:dyDescent="0.35">
      <c r="A6574">
        <v>7086.0350108318098</v>
      </c>
      <c r="B6574">
        <v>0</v>
      </c>
      <c r="C6574">
        <v>0</v>
      </c>
      <c r="D6574">
        <f>SUM(A6574:C6574)</f>
        <v>7086.0350108318098</v>
      </c>
    </row>
    <row r="6575" spans="1:4" x14ac:dyDescent="0.35">
      <c r="A6575">
        <v>0</v>
      </c>
      <c r="B6575">
        <v>5294.7</v>
      </c>
      <c r="C6575">
        <v>369.274399541675</v>
      </c>
      <c r="D6575">
        <f>SUM(A6575:C6575)</f>
        <v>5663.9743995416748</v>
      </c>
    </row>
    <row r="6576" spans="1:4" x14ac:dyDescent="0.35">
      <c r="A6576">
        <v>0</v>
      </c>
      <c r="B6576">
        <v>4388.8510996798104</v>
      </c>
      <c r="C6576">
        <v>0</v>
      </c>
      <c r="D6576">
        <f>SUM(A6576:C6576)</f>
        <v>4388.8510996798104</v>
      </c>
    </row>
    <row r="6577" spans="1:4" x14ac:dyDescent="0.35">
      <c r="A6577">
        <v>2859.3791887042498</v>
      </c>
      <c r="B6577">
        <v>0</v>
      </c>
      <c r="C6577">
        <v>0</v>
      </c>
      <c r="D6577">
        <f>SUM(A6577:C6577)</f>
        <v>2859.3791887042498</v>
      </c>
    </row>
    <row r="6578" spans="1:4" x14ac:dyDescent="0.35">
      <c r="A6578">
        <v>2766.3990219867601</v>
      </c>
      <c r="B6578">
        <v>0</v>
      </c>
      <c r="C6578">
        <v>0</v>
      </c>
      <c r="D6578">
        <f>SUM(A6578:C6578)</f>
        <v>2766.3990219867601</v>
      </c>
    </row>
    <row r="6579" spans="1:4" x14ac:dyDescent="0.35">
      <c r="A6579">
        <v>0</v>
      </c>
      <c r="B6579">
        <v>1727.2238132316099</v>
      </c>
      <c r="C6579">
        <v>0</v>
      </c>
      <c r="D6579">
        <f>SUM(A6579:C6579)</f>
        <v>1727.2238132316099</v>
      </c>
    </row>
    <row r="6580" spans="1:4" x14ac:dyDescent="0.35">
      <c r="A6580">
        <v>0</v>
      </c>
      <c r="B6580">
        <v>0</v>
      </c>
      <c r="C6580">
        <v>1451.5337427704501</v>
      </c>
      <c r="D6580">
        <f>SUM(A6580:C6580)</f>
        <v>1451.5337427704501</v>
      </c>
    </row>
    <row r="6581" spans="1:4" x14ac:dyDescent="0.35">
      <c r="A6581">
        <v>0</v>
      </c>
      <c r="B6581">
        <v>3004.15464352862</v>
      </c>
      <c r="C6581">
        <v>0</v>
      </c>
      <c r="D6581">
        <f>SUM(A6581:C6581)</f>
        <v>3004.15464352862</v>
      </c>
    </row>
    <row r="6582" spans="1:4" x14ac:dyDescent="0.35">
      <c r="A6582">
        <v>0</v>
      </c>
      <c r="B6582">
        <v>2611.52257713468</v>
      </c>
      <c r="C6582">
        <v>0</v>
      </c>
      <c r="D6582">
        <f>SUM(A6582:C6582)</f>
        <v>2611.52257713468</v>
      </c>
    </row>
    <row r="6583" spans="1:4" x14ac:dyDescent="0.35">
      <c r="A6583">
        <v>0</v>
      </c>
      <c r="B6583">
        <v>0</v>
      </c>
      <c r="C6583">
        <v>4479.6220000694402</v>
      </c>
      <c r="D6583">
        <f>SUM(A6583:C6583)</f>
        <v>4479.6220000694402</v>
      </c>
    </row>
    <row r="6584" spans="1:4" x14ac:dyDescent="0.35">
      <c r="A6584">
        <v>0</v>
      </c>
      <c r="B6584">
        <v>5294.7</v>
      </c>
      <c r="C6584">
        <v>1167.7643131724701</v>
      </c>
      <c r="D6584">
        <f>SUM(A6584:C6584)</f>
        <v>6462.4643131724697</v>
      </c>
    </row>
    <row r="6585" spans="1:4" x14ac:dyDescent="0.35">
      <c r="A6585">
        <v>0</v>
      </c>
      <c r="B6585">
        <v>5294.7</v>
      </c>
      <c r="C6585">
        <v>2210.3926240793999</v>
      </c>
      <c r="D6585">
        <f>SUM(A6585:C6585)</f>
        <v>7505.0926240793997</v>
      </c>
    </row>
    <row r="6586" spans="1:4" x14ac:dyDescent="0.35">
      <c r="A6586">
        <v>2214.80211289107</v>
      </c>
      <c r="B6586">
        <v>0</v>
      </c>
      <c r="C6586">
        <v>5294.7</v>
      </c>
      <c r="D6586">
        <f>SUM(A6586:C6586)</f>
        <v>7509.5021128910703</v>
      </c>
    </row>
    <row r="6587" spans="1:4" x14ac:dyDescent="0.35">
      <c r="A6587">
        <v>1101.2347969256</v>
      </c>
      <c r="B6587">
        <v>0</v>
      </c>
      <c r="C6587">
        <v>5294.7</v>
      </c>
      <c r="D6587">
        <f>SUM(A6587:C6587)</f>
        <v>6395.9347969255996</v>
      </c>
    </row>
    <row r="6588" spans="1:4" x14ac:dyDescent="0.35">
      <c r="A6588">
        <v>0</v>
      </c>
      <c r="B6588">
        <v>1271.0495544363</v>
      </c>
      <c r="C6588">
        <v>5294.7</v>
      </c>
      <c r="D6588">
        <f>SUM(A6588:C6588)</f>
        <v>6565.7495544363001</v>
      </c>
    </row>
    <row r="6589" spans="1:4" x14ac:dyDescent="0.35">
      <c r="A6589">
        <v>0</v>
      </c>
      <c r="B6589">
        <v>1120.5276900912399</v>
      </c>
      <c r="C6589">
        <v>5294.7</v>
      </c>
      <c r="D6589">
        <f>SUM(A6589:C6589)</f>
        <v>6415.2276900912402</v>
      </c>
    </row>
    <row r="6590" spans="1:4" x14ac:dyDescent="0.35">
      <c r="A6590">
        <v>0</v>
      </c>
      <c r="B6590">
        <v>5294.7</v>
      </c>
      <c r="C6590">
        <v>1193.25057736339</v>
      </c>
      <c r="D6590">
        <f>SUM(A6590:C6590)</f>
        <v>6487.95057736339</v>
      </c>
    </row>
    <row r="6591" spans="1:4" x14ac:dyDescent="0.35">
      <c r="A6591">
        <v>1851.3550851611101</v>
      </c>
      <c r="B6591">
        <v>0</v>
      </c>
      <c r="C6591">
        <v>5294.7</v>
      </c>
      <c r="D6591">
        <f>SUM(A6591:C6591)</f>
        <v>7146.0550851611097</v>
      </c>
    </row>
    <row r="6592" spans="1:4" x14ac:dyDescent="0.35">
      <c r="A6592">
        <v>0</v>
      </c>
      <c r="B6592">
        <v>5294.7</v>
      </c>
      <c r="C6592">
        <v>1977.6838271465399</v>
      </c>
      <c r="D6592">
        <f>SUM(A6592:C6592)</f>
        <v>7272.3838271465393</v>
      </c>
    </row>
    <row r="6593" spans="1:4" x14ac:dyDescent="0.35">
      <c r="A6593">
        <v>6738.2083913627202</v>
      </c>
      <c r="B6593">
        <v>0</v>
      </c>
      <c r="C6593">
        <v>0</v>
      </c>
      <c r="D6593">
        <f>SUM(A6593:C6593)</f>
        <v>6738.2083913627202</v>
      </c>
    </row>
    <row r="6594" spans="1:4" x14ac:dyDescent="0.35">
      <c r="A6594">
        <v>1761.38559265</v>
      </c>
      <c r="B6594">
        <v>0</v>
      </c>
      <c r="C6594">
        <v>5294.7</v>
      </c>
      <c r="D6594">
        <f>SUM(A6594:C6594)</f>
        <v>7056.0855926499999</v>
      </c>
    </row>
    <row r="6595" spans="1:4" x14ac:dyDescent="0.35">
      <c r="A6595">
        <v>7060.7907354272402</v>
      </c>
      <c r="B6595">
        <v>0</v>
      </c>
      <c r="C6595">
        <v>0</v>
      </c>
      <c r="D6595">
        <f>SUM(A6595:C6595)</f>
        <v>7060.7907354272402</v>
      </c>
    </row>
    <row r="6596" spans="1:4" x14ac:dyDescent="0.35">
      <c r="A6596">
        <v>6148.8737399731599</v>
      </c>
      <c r="B6596">
        <v>0</v>
      </c>
      <c r="C6596">
        <v>0</v>
      </c>
      <c r="D6596">
        <f>SUM(A6596:C6596)</f>
        <v>6148.8737399731599</v>
      </c>
    </row>
    <row r="6597" spans="1:4" x14ac:dyDescent="0.35">
      <c r="A6597">
        <v>8072.9973836105601</v>
      </c>
      <c r="B6597">
        <v>0</v>
      </c>
      <c r="C6597">
        <v>0</v>
      </c>
      <c r="D6597">
        <f>SUM(A6597:C6597)</f>
        <v>8072.9973836105601</v>
      </c>
    </row>
    <row r="6598" spans="1:4" x14ac:dyDescent="0.35">
      <c r="A6598">
        <v>7338.2914798889797</v>
      </c>
      <c r="B6598">
        <v>0</v>
      </c>
      <c r="C6598">
        <v>0</v>
      </c>
      <c r="D6598">
        <f>SUM(A6598:C6598)</f>
        <v>7338.2914798889797</v>
      </c>
    </row>
    <row r="6599" spans="1:4" x14ac:dyDescent="0.35">
      <c r="A6599">
        <v>0</v>
      </c>
      <c r="B6599">
        <v>5294.7</v>
      </c>
      <c r="C6599">
        <v>820.79779444620999</v>
      </c>
      <c r="D6599">
        <f>SUM(A6599:C6599)</f>
        <v>6115.4977944462098</v>
      </c>
    </row>
    <row r="6600" spans="1:4" x14ac:dyDescent="0.35">
      <c r="A6600">
        <v>0</v>
      </c>
      <c r="B6600">
        <v>4721.3589769515902</v>
      </c>
      <c r="C6600">
        <v>0</v>
      </c>
      <c r="D6600">
        <f>SUM(A6600:C6600)</f>
        <v>4721.3589769515902</v>
      </c>
    </row>
    <row r="6601" spans="1:4" x14ac:dyDescent="0.35">
      <c r="A6601">
        <v>4033.7766469467601</v>
      </c>
      <c r="B6601">
        <v>0</v>
      </c>
      <c r="C6601">
        <v>0</v>
      </c>
      <c r="D6601">
        <f>SUM(A6601:C6601)</f>
        <v>4033.7766469467601</v>
      </c>
    </row>
    <row r="6602" spans="1:4" x14ac:dyDescent="0.35">
      <c r="A6602">
        <v>2221.7783200731101</v>
      </c>
      <c r="B6602">
        <v>0</v>
      </c>
      <c r="C6602">
        <v>0</v>
      </c>
      <c r="D6602">
        <f>SUM(A6602:C6602)</f>
        <v>2221.7783200731101</v>
      </c>
    </row>
    <row r="6603" spans="1:4" x14ac:dyDescent="0.35">
      <c r="A6603">
        <v>0</v>
      </c>
      <c r="B6603">
        <v>1990.89688114195</v>
      </c>
      <c r="C6603">
        <v>0</v>
      </c>
      <c r="D6603">
        <f>SUM(A6603:C6603)</f>
        <v>1990.89688114195</v>
      </c>
    </row>
    <row r="6604" spans="1:4" x14ac:dyDescent="0.35">
      <c r="A6604">
        <v>0</v>
      </c>
      <c r="B6604">
        <v>0</v>
      </c>
      <c r="C6604">
        <v>1381.9595565058</v>
      </c>
      <c r="D6604">
        <f>SUM(A6604:C6604)</f>
        <v>1381.9595565058</v>
      </c>
    </row>
    <row r="6605" spans="1:4" x14ac:dyDescent="0.35">
      <c r="A6605">
        <v>0</v>
      </c>
      <c r="B6605">
        <v>1018.62630503659</v>
      </c>
      <c r="C6605">
        <v>0</v>
      </c>
      <c r="D6605">
        <f>SUM(A6605:C6605)</f>
        <v>1018.62630503659</v>
      </c>
    </row>
    <row r="6606" spans="1:4" x14ac:dyDescent="0.35">
      <c r="A6606">
        <v>0</v>
      </c>
      <c r="B6606">
        <v>966.48610472772498</v>
      </c>
      <c r="C6606">
        <v>0</v>
      </c>
      <c r="D6606">
        <f>SUM(A6606:C6606)</f>
        <v>966.48610472772498</v>
      </c>
    </row>
    <row r="6607" spans="1:4" x14ac:dyDescent="0.35">
      <c r="A6607">
        <v>0</v>
      </c>
      <c r="B6607">
        <v>0</v>
      </c>
      <c r="C6607">
        <v>1845.69502764302</v>
      </c>
      <c r="D6607">
        <f>SUM(A6607:C6607)</f>
        <v>1845.69502764302</v>
      </c>
    </row>
    <row r="6608" spans="1:4" x14ac:dyDescent="0.35">
      <c r="A6608">
        <v>0</v>
      </c>
      <c r="B6608">
        <v>4410.3258160228997</v>
      </c>
      <c r="C6608">
        <v>0</v>
      </c>
      <c r="D6608">
        <f>SUM(A6608:C6608)</f>
        <v>4410.3258160228997</v>
      </c>
    </row>
    <row r="6609" spans="1:4" x14ac:dyDescent="0.35">
      <c r="A6609">
        <v>0</v>
      </c>
      <c r="B6609">
        <v>5294.7</v>
      </c>
      <c r="C6609">
        <v>631.93718680130496</v>
      </c>
      <c r="D6609">
        <f>SUM(A6609:C6609)</f>
        <v>5926.6371868013048</v>
      </c>
    </row>
    <row r="6610" spans="1:4" x14ac:dyDescent="0.35">
      <c r="A6610">
        <v>623.72449505317297</v>
      </c>
      <c r="B6610">
        <v>0</v>
      </c>
      <c r="C6610">
        <v>5294.7</v>
      </c>
      <c r="D6610">
        <f>SUM(A6610:C6610)</f>
        <v>5918.4244950531729</v>
      </c>
    </row>
    <row r="6611" spans="1:4" x14ac:dyDescent="0.35">
      <c r="A6611">
        <v>0</v>
      </c>
      <c r="B6611">
        <v>0</v>
      </c>
      <c r="C6611">
        <v>5233.2017728614301</v>
      </c>
      <c r="D6611">
        <f>SUM(A6611:C6611)</f>
        <v>5233.2017728614301</v>
      </c>
    </row>
    <row r="6612" spans="1:4" x14ac:dyDescent="0.35">
      <c r="A6612">
        <v>0</v>
      </c>
      <c r="B6612">
        <v>0</v>
      </c>
      <c r="C6612">
        <v>4857.4186099174203</v>
      </c>
      <c r="D6612">
        <f>SUM(A6612:C6612)</f>
        <v>4857.4186099174203</v>
      </c>
    </row>
    <row r="6613" spans="1:4" x14ac:dyDescent="0.35">
      <c r="A6613">
        <v>0</v>
      </c>
      <c r="B6613">
        <v>0</v>
      </c>
      <c r="C6613">
        <v>4219.0325672988502</v>
      </c>
      <c r="D6613">
        <f>SUM(A6613:C6613)</f>
        <v>4219.0325672988502</v>
      </c>
    </row>
    <row r="6614" spans="1:4" x14ac:dyDescent="0.35">
      <c r="A6614">
        <v>0</v>
      </c>
      <c r="B6614">
        <v>3437.9862805538501</v>
      </c>
      <c r="C6614">
        <v>0</v>
      </c>
      <c r="D6614">
        <f>SUM(A6614:C6614)</f>
        <v>3437.9862805538501</v>
      </c>
    </row>
    <row r="6615" spans="1:4" x14ac:dyDescent="0.35">
      <c r="A6615">
        <v>0</v>
      </c>
      <c r="B6615">
        <v>0</v>
      </c>
      <c r="C6615">
        <v>3990.1648729971998</v>
      </c>
      <c r="D6615">
        <f>SUM(A6615:C6615)</f>
        <v>3990.1648729971998</v>
      </c>
    </row>
    <row r="6616" spans="1:4" x14ac:dyDescent="0.35">
      <c r="A6616">
        <v>0</v>
      </c>
      <c r="B6616">
        <v>4464.8827006203801</v>
      </c>
      <c r="C6616">
        <v>0</v>
      </c>
      <c r="D6616">
        <f>SUM(A6616:C6616)</f>
        <v>4464.8827006203801</v>
      </c>
    </row>
    <row r="6617" spans="1:4" x14ac:dyDescent="0.35">
      <c r="A6617">
        <v>4101.1332815915603</v>
      </c>
      <c r="B6617">
        <v>0</v>
      </c>
      <c r="C6617">
        <v>0</v>
      </c>
      <c r="D6617">
        <f>SUM(A6617:C6617)</f>
        <v>4101.1332815915603</v>
      </c>
    </row>
    <row r="6618" spans="1:4" x14ac:dyDescent="0.35">
      <c r="A6618">
        <v>0</v>
      </c>
      <c r="B6618">
        <v>0</v>
      </c>
      <c r="C6618">
        <v>3831.3605376382402</v>
      </c>
      <c r="D6618">
        <f>SUM(A6618:C6618)</f>
        <v>3831.3605376382402</v>
      </c>
    </row>
    <row r="6619" spans="1:4" x14ac:dyDescent="0.35">
      <c r="A6619">
        <v>3984.17177079153</v>
      </c>
      <c r="B6619">
        <v>0</v>
      </c>
      <c r="C6619">
        <v>0</v>
      </c>
      <c r="D6619">
        <f>SUM(A6619:C6619)</f>
        <v>3984.17177079153</v>
      </c>
    </row>
    <row r="6620" spans="1:4" x14ac:dyDescent="0.35">
      <c r="A6620">
        <v>4257.9805120150904</v>
      </c>
      <c r="B6620">
        <v>0</v>
      </c>
      <c r="C6620">
        <v>0</v>
      </c>
      <c r="D6620">
        <f>SUM(A6620:C6620)</f>
        <v>4257.9805120150904</v>
      </c>
    </row>
    <row r="6621" spans="1:4" x14ac:dyDescent="0.35">
      <c r="A6621">
        <v>5289.3611084137701</v>
      </c>
      <c r="B6621">
        <v>0</v>
      </c>
      <c r="C6621">
        <v>0</v>
      </c>
      <c r="D6621">
        <f>SUM(A6621:C6621)</f>
        <v>5289.3611084137701</v>
      </c>
    </row>
    <row r="6622" spans="1:4" x14ac:dyDescent="0.35">
      <c r="A6622">
        <v>4853.6615051803601</v>
      </c>
      <c r="B6622">
        <v>0</v>
      </c>
      <c r="C6622">
        <v>0</v>
      </c>
      <c r="D6622">
        <f>SUM(A6622:C6622)</f>
        <v>4853.6615051803601</v>
      </c>
    </row>
    <row r="6623" spans="1:4" x14ac:dyDescent="0.35">
      <c r="A6623">
        <v>0</v>
      </c>
      <c r="B6623">
        <v>2670.9422876152298</v>
      </c>
      <c r="C6623">
        <v>0</v>
      </c>
      <c r="D6623">
        <f>SUM(A6623:C6623)</f>
        <v>2670.9422876152298</v>
      </c>
    </row>
    <row r="6624" spans="1:4" x14ac:dyDescent="0.35">
      <c r="A6624">
        <v>0</v>
      </c>
      <c r="B6624">
        <v>2472.1987630824101</v>
      </c>
      <c r="C6624">
        <v>0</v>
      </c>
      <c r="D6624">
        <f>SUM(A6624:C6624)</f>
        <v>2472.1987630824101</v>
      </c>
    </row>
    <row r="6625" spans="1:4" x14ac:dyDescent="0.35">
      <c r="A6625">
        <v>234.77270969782299</v>
      </c>
      <c r="B6625">
        <v>0</v>
      </c>
      <c r="C6625">
        <v>0</v>
      </c>
      <c r="D6625">
        <f>SUM(A6625:C6625)</f>
        <v>234.77270969782299</v>
      </c>
    </row>
    <row r="6626" spans="1:4" x14ac:dyDescent="0.35">
      <c r="A6626">
        <v>2245.6037371050702</v>
      </c>
      <c r="B6626">
        <v>0</v>
      </c>
      <c r="C6626">
        <v>0</v>
      </c>
      <c r="D6626">
        <f>SUM(A6626:C6626)</f>
        <v>2245.6037371050702</v>
      </c>
    </row>
    <row r="6627" spans="1:4" x14ac:dyDescent="0.35">
      <c r="A6627">
        <v>0</v>
      </c>
      <c r="B6627">
        <v>2848.4872571216802</v>
      </c>
      <c r="C6627">
        <v>0</v>
      </c>
      <c r="D6627">
        <f>SUM(A6627:C6627)</f>
        <v>2848.4872571216802</v>
      </c>
    </row>
    <row r="6628" spans="1:4" x14ac:dyDescent="0.35">
      <c r="A6628">
        <v>0</v>
      </c>
      <c r="B6628">
        <v>0</v>
      </c>
      <c r="C6628">
        <v>2526.5764900546601</v>
      </c>
      <c r="D6628">
        <f>SUM(A6628:C6628)</f>
        <v>2526.5764900546601</v>
      </c>
    </row>
    <row r="6629" spans="1:4" x14ac:dyDescent="0.35">
      <c r="A6629">
        <v>0</v>
      </c>
      <c r="B6629">
        <v>2632.6654969463402</v>
      </c>
      <c r="C6629">
        <v>0</v>
      </c>
      <c r="D6629">
        <f>SUM(A6629:C6629)</f>
        <v>2632.6654969463402</v>
      </c>
    </row>
    <row r="6630" spans="1:4" x14ac:dyDescent="0.35">
      <c r="A6630">
        <v>0</v>
      </c>
      <c r="B6630">
        <v>2313.97633039624</v>
      </c>
      <c r="C6630">
        <v>0</v>
      </c>
      <c r="D6630">
        <f>SUM(A6630:C6630)</f>
        <v>2313.97633039624</v>
      </c>
    </row>
    <row r="6631" spans="1:4" x14ac:dyDescent="0.35">
      <c r="A6631">
        <v>0</v>
      </c>
      <c r="B6631">
        <v>0</v>
      </c>
      <c r="C6631">
        <v>3647.2646796538702</v>
      </c>
      <c r="D6631">
        <f>SUM(A6631:C6631)</f>
        <v>3647.2646796538702</v>
      </c>
    </row>
    <row r="6632" spans="1:4" x14ac:dyDescent="0.35">
      <c r="A6632">
        <v>0</v>
      </c>
      <c r="B6632">
        <v>4128.66146966217</v>
      </c>
      <c r="C6632">
        <v>0</v>
      </c>
      <c r="D6632">
        <f>SUM(A6632:C6632)</f>
        <v>4128.66146966217</v>
      </c>
    </row>
    <row r="6633" spans="1:4" x14ac:dyDescent="0.35">
      <c r="A6633">
        <v>0</v>
      </c>
      <c r="B6633">
        <v>5294.7</v>
      </c>
      <c r="C6633">
        <v>1438.96146966217</v>
      </c>
      <c r="D6633">
        <f>SUM(A6633:C6633)</f>
        <v>6733.66146966217</v>
      </c>
    </row>
    <row r="6634" spans="1:4" x14ac:dyDescent="0.35">
      <c r="A6634">
        <v>1025.2908765740799</v>
      </c>
      <c r="B6634">
        <v>0</v>
      </c>
      <c r="C6634">
        <v>5294.7</v>
      </c>
      <c r="D6634">
        <f>SUM(A6634:C6634)</f>
        <v>6319.9908765740802</v>
      </c>
    </row>
    <row r="6635" spans="1:4" x14ac:dyDescent="0.35">
      <c r="A6635">
        <v>1922.8300862686101</v>
      </c>
      <c r="B6635">
        <v>0</v>
      </c>
      <c r="C6635">
        <v>5294.7</v>
      </c>
      <c r="D6635">
        <f>SUM(A6635:C6635)</f>
        <v>7217.5300862686099</v>
      </c>
    </row>
    <row r="6636" spans="1:4" x14ac:dyDescent="0.35">
      <c r="A6636">
        <v>0</v>
      </c>
      <c r="B6636">
        <v>2015.1033842603899</v>
      </c>
      <c r="C6636">
        <v>5294.7</v>
      </c>
      <c r="D6636">
        <f>SUM(A6636:C6636)</f>
        <v>7309.80338426039</v>
      </c>
    </row>
    <row r="6637" spans="1:4" x14ac:dyDescent="0.35">
      <c r="A6637">
        <v>0</v>
      </c>
      <c r="B6637">
        <v>1123.7141542280399</v>
      </c>
      <c r="C6637">
        <v>5294.7</v>
      </c>
      <c r="D6637">
        <f>SUM(A6637:C6637)</f>
        <v>6418.4141542280395</v>
      </c>
    </row>
    <row r="6638" spans="1:4" x14ac:dyDescent="0.35">
      <c r="A6638">
        <v>0</v>
      </c>
      <c r="B6638">
        <v>5294.7</v>
      </c>
      <c r="C6638">
        <v>1583.1900717697799</v>
      </c>
      <c r="D6638">
        <f>SUM(A6638:C6638)</f>
        <v>6877.8900717697798</v>
      </c>
    </row>
    <row r="6639" spans="1:4" x14ac:dyDescent="0.35">
      <c r="A6639">
        <v>1500.3659994110501</v>
      </c>
      <c r="B6639">
        <v>0</v>
      </c>
      <c r="C6639">
        <v>5294.7</v>
      </c>
      <c r="D6639">
        <f>SUM(A6639:C6639)</f>
        <v>6795.0659994110501</v>
      </c>
    </row>
    <row r="6640" spans="1:4" x14ac:dyDescent="0.35">
      <c r="A6640">
        <v>0</v>
      </c>
      <c r="B6640">
        <v>5294.7</v>
      </c>
      <c r="C6640">
        <v>641.568025857355</v>
      </c>
      <c r="D6640">
        <f>SUM(A6640:C6640)</f>
        <v>5936.2680258573546</v>
      </c>
    </row>
    <row r="6641" spans="1:4" x14ac:dyDescent="0.35">
      <c r="A6641">
        <v>6002.9209450011203</v>
      </c>
      <c r="B6641">
        <v>0</v>
      </c>
      <c r="C6641">
        <v>0</v>
      </c>
      <c r="D6641">
        <f>SUM(A6641:C6641)</f>
        <v>6002.9209450011203</v>
      </c>
    </row>
    <row r="6642" spans="1:4" x14ac:dyDescent="0.35">
      <c r="A6642">
        <v>1684.9543429124001</v>
      </c>
      <c r="B6642">
        <v>0</v>
      </c>
      <c r="C6642">
        <v>5294.7</v>
      </c>
      <c r="D6642">
        <f>SUM(A6642:C6642)</f>
        <v>6979.6543429123994</v>
      </c>
    </row>
    <row r="6643" spans="1:4" x14ac:dyDescent="0.35">
      <c r="A6643">
        <v>7024.1693980915097</v>
      </c>
      <c r="B6643">
        <v>0</v>
      </c>
      <c r="C6643">
        <v>0</v>
      </c>
      <c r="D6643">
        <f>SUM(A6643:C6643)</f>
        <v>7024.1693980915097</v>
      </c>
    </row>
    <row r="6644" spans="1:4" x14ac:dyDescent="0.35">
      <c r="A6644">
        <v>7620.6146549754203</v>
      </c>
      <c r="B6644">
        <v>0</v>
      </c>
      <c r="C6644">
        <v>0</v>
      </c>
      <c r="D6644">
        <f>SUM(A6644:C6644)</f>
        <v>7620.6146549754203</v>
      </c>
    </row>
    <row r="6645" spans="1:4" x14ac:dyDescent="0.35">
      <c r="A6645">
        <v>8313.5443646000895</v>
      </c>
      <c r="B6645">
        <v>0</v>
      </c>
      <c r="C6645">
        <v>0</v>
      </c>
      <c r="D6645">
        <f>SUM(A6645:C6645)</f>
        <v>8313.5443646000895</v>
      </c>
    </row>
    <row r="6646" spans="1:4" x14ac:dyDescent="0.35">
      <c r="A6646">
        <v>6606.1240105513998</v>
      </c>
      <c r="B6646">
        <v>0</v>
      </c>
      <c r="C6646">
        <v>0</v>
      </c>
      <c r="D6646">
        <f>SUM(A6646:C6646)</f>
        <v>6606.1240105513998</v>
      </c>
    </row>
    <row r="6647" spans="1:4" x14ac:dyDescent="0.35">
      <c r="A6647">
        <v>0</v>
      </c>
      <c r="B6647">
        <v>5036.8174183063602</v>
      </c>
      <c r="C6647">
        <v>0</v>
      </c>
      <c r="D6647">
        <f>SUM(A6647:C6647)</f>
        <v>5036.8174183063602</v>
      </c>
    </row>
    <row r="6648" spans="1:4" x14ac:dyDescent="0.35">
      <c r="A6648">
        <v>0</v>
      </c>
      <c r="B6648">
        <v>2431.8174183063602</v>
      </c>
      <c r="C6648">
        <v>0</v>
      </c>
      <c r="D6648">
        <f>SUM(A6648:C6648)</f>
        <v>2431.8174183063602</v>
      </c>
    </row>
    <row r="6649" spans="1:4" x14ac:dyDescent="0.35">
      <c r="A6649">
        <v>2354.7140706058399</v>
      </c>
      <c r="B6649">
        <v>0</v>
      </c>
      <c r="C6649">
        <v>0</v>
      </c>
      <c r="D6649">
        <f>SUM(A6649:C6649)</f>
        <v>2354.7140706058399</v>
      </c>
    </row>
    <row r="6650" spans="1:4" x14ac:dyDescent="0.35">
      <c r="A6650">
        <v>838.05654550351403</v>
      </c>
      <c r="B6650">
        <v>0</v>
      </c>
      <c r="C6650">
        <v>0</v>
      </c>
      <c r="D6650">
        <f>SUM(A6650:C6650)</f>
        <v>838.05654550351403</v>
      </c>
    </row>
    <row r="6651" spans="1:4" x14ac:dyDescent="0.35">
      <c r="A6651">
        <v>0</v>
      </c>
      <c r="B6651">
        <v>414.980982905075</v>
      </c>
      <c r="C6651">
        <v>0</v>
      </c>
      <c r="D6651">
        <f>SUM(A6651:C6651)</f>
        <v>414.980982905075</v>
      </c>
    </row>
    <row r="6652" spans="1:4" x14ac:dyDescent="0.35">
      <c r="A6652">
        <v>0</v>
      </c>
      <c r="B6652">
        <v>0</v>
      </c>
      <c r="C6652">
        <v>0</v>
      </c>
      <c r="D6652">
        <f>SUM(A6652:C6652)</f>
        <v>0</v>
      </c>
    </row>
    <row r="6653" spans="1:4" x14ac:dyDescent="0.35">
      <c r="A6653">
        <v>0</v>
      </c>
      <c r="B6653">
        <v>860.21154809378697</v>
      </c>
      <c r="C6653">
        <v>0</v>
      </c>
      <c r="D6653">
        <f>SUM(A6653:C6653)</f>
        <v>860.21154809378697</v>
      </c>
    </row>
    <row r="6654" spans="1:4" x14ac:dyDescent="0.35">
      <c r="A6654">
        <v>0</v>
      </c>
      <c r="B6654">
        <v>0</v>
      </c>
      <c r="C6654">
        <v>0</v>
      </c>
      <c r="D6654">
        <f>SUM(A6654:C6654)</f>
        <v>0</v>
      </c>
    </row>
    <row r="6655" spans="1:4" x14ac:dyDescent="0.35">
      <c r="A6655">
        <v>0</v>
      </c>
      <c r="B6655">
        <v>0</v>
      </c>
      <c r="C6655">
        <v>1555.52406047569</v>
      </c>
      <c r="D6655">
        <f>SUM(A6655:C6655)</f>
        <v>1555.52406047569</v>
      </c>
    </row>
    <row r="6656" spans="1:4" x14ac:dyDescent="0.35">
      <c r="A6656">
        <v>0</v>
      </c>
      <c r="B6656">
        <v>1203.4379467025201</v>
      </c>
      <c r="C6656">
        <v>0</v>
      </c>
      <c r="D6656">
        <f>SUM(A6656:C6656)</f>
        <v>1203.4379467025201</v>
      </c>
    </row>
    <row r="6657" spans="1:4" x14ac:dyDescent="0.35">
      <c r="A6657">
        <v>0</v>
      </c>
      <c r="B6657">
        <v>3704.9721045216902</v>
      </c>
      <c r="C6657">
        <v>0</v>
      </c>
      <c r="D6657">
        <f>SUM(A6657:C6657)</f>
        <v>3704.9721045216902</v>
      </c>
    </row>
    <row r="6658" spans="1:4" x14ac:dyDescent="0.35">
      <c r="A6658">
        <v>0</v>
      </c>
      <c r="B6658">
        <v>0</v>
      </c>
      <c r="C6658">
        <v>2760.9513413869699</v>
      </c>
      <c r="D6658">
        <f>SUM(A6658:C6658)</f>
        <v>2760.9513413869699</v>
      </c>
    </row>
    <row r="6659" spans="1:4" x14ac:dyDescent="0.35">
      <c r="A6659">
        <v>0</v>
      </c>
      <c r="B6659">
        <v>0</v>
      </c>
      <c r="C6659">
        <v>3700.6065057928699</v>
      </c>
      <c r="D6659">
        <f>SUM(A6659:C6659)</f>
        <v>3700.6065057928699</v>
      </c>
    </row>
    <row r="6660" spans="1:4" x14ac:dyDescent="0.35">
      <c r="A6660">
        <v>0</v>
      </c>
      <c r="B6660">
        <v>0</v>
      </c>
      <c r="C6660">
        <v>4603.0083169958498</v>
      </c>
      <c r="D6660">
        <f>SUM(A6660:C6660)</f>
        <v>4603.0083169958498</v>
      </c>
    </row>
    <row r="6661" spans="1:4" x14ac:dyDescent="0.35">
      <c r="A6661">
        <v>0</v>
      </c>
      <c r="B6661">
        <v>65.116322656185702</v>
      </c>
      <c r="C6661">
        <v>5294.7</v>
      </c>
      <c r="D6661">
        <f>SUM(A6661:C6661)</f>
        <v>5359.8163226561855</v>
      </c>
    </row>
    <row r="6662" spans="1:4" x14ac:dyDescent="0.35">
      <c r="A6662">
        <v>0</v>
      </c>
      <c r="B6662">
        <v>5294.7</v>
      </c>
      <c r="C6662">
        <v>44.443594363802703</v>
      </c>
      <c r="D6662">
        <f>SUM(A6662:C6662)</f>
        <v>5339.1435943638025</v>
      </c>
    </row>
    <row r="6663" spans="1:4" x14ac:dyDescent="0.35">
      <c r="A6663">
        <v>0</v>
      </c>
      <c r="B6663">
        <v>0</v>
      </c>
      <c r="C6663">
        <v>5048.9079336899604</v>
      </c>
      <c r="D6663">
        <f>SUM(A6663:C6663)</f>
        <v>5048.9079336899604</v>
      </c>
    </row>
    <row r="6664" spans="1:4" x14ac:dyDescent="0.35">
      <c r="A6664">
        <v>0</v>
      </c>
      <c r="B6664">
        <v>5012.6391630430498</v>
      </c>
      <c r="C6664">
        <v>0</v>
      </c>
      <c r="D6664">
        <f>SUM(A6664:C6664)</f>
        <v>5012.6391630430498</v>
      </c>
    </row>
    <row r="6665" spans="1:4" x14ac:dyDescent="0.35">
      <c r="A6665">
        <v>5790.3534652009503</v>
      </c>
      <c r="B6665">
        <v>0</v>
      </c>
      <c r="C6665">
        <v>0</v>
      </c>
      <c r="D6665">
        <f>SUM(A6665:C6665)</f>
        <v>5790.3534652009503</v>
      </c>
    </row>
    <row r="6666" spans="1:4" x14ac:dyDescent="0.35">
      <c r="A6666">
        <v>436.70658542133498</v>
      </c>
      <c r="B6666">
        <v>0</v>
      </c>
      <c r="C6666">
        <v>5294.7</v>
      </c>
      <c r="D6666">
        <f>SUM(A6666:C6666)</f>
        <v>5731.406585421335</v>
      </c>
    </row>
    <row r="6667" spans="1:4" x14ac:dyDescent="0.35">
      <c r="A6667">
        <v>4706.5437467134898</v>
      </c>
      <c r="B6667">
        <v>0</v>
      </c>
      <c r="C6667">
        <v>0</v>
      </c>
      <c r="D6667">
        <f>SUM(A6667:C6667)</f>
        <v>4706.5437467134898</v>
      </c>
    </row>
    <row r="6668" spans="1:4" x14ac:dyDescent="0.35">
      <c r="A6668">
        <v>6375.12720304706</v>
      </c>
      <c r="B6668">
        <v>0</v>
      </c>
      <c r="C6668">
        <v>0</v>
      </c>
      <c r="D6668">
        <f>SUM(A6668:C6668)</f>
        <v>6375.12720304706</v>
      </c>
    </row>
    <row r="6669" spans="1:4" x14ac:dyDescent="0.35">
      <c r="A6669">
        <v>6446.69647727757</v>
      </c>
      <c r="B6669">
        <v>0</v>
      </c>
      <c r="C6669">
        <v>0</v>
      </c>
      <c r="D6669">
        <f>SUM(A6669:C6669)</f>
        <v>6446.69647727757</v>
      </c>
    </row>
    <row r="6670" spans="1:4" x14ac:dyDescent="0.35">
      <c r="A6670">
        <v>5819.7401236872402</v>
      </c>
      <c r="B6670">
        <v>0</v>
      </c>
      <c r="C6670">
        <v>0</v>
      </c>
      <c r="D6670">
        <f>SUM(A6670:C6670)</f>
        <v>5819.7401236872402</v>
      </c>
    </row>
    <row r="6671" spans="1:4" x14ac:dyDescent="0.35">
      <c r="A6671">
        <v>0</v>
      </c>
      <c r="B6671">
        <v>4404.1293519809897</v>
      </c>
      <c r="C6671">
        <v>0</v>
      </c>
      <c r="D6671">
        <f>SUM(A6671:C6671)</f>
        <v>4404.1293519809897</v>
      </c>
    </row>
    <row r="6672" spans="1:4" x14ac:dyDescent="0.35">
      <c r="A6672">
        <v>0</v>
      </c>
      <c r="B6672">
        <v>4389.60473206814</v>
      </c>
      <c r="C6672">
        <v>0</v>
      </c>
      <c r="D6672">
        <f>SUM(A6672:C6672)</f>
        <v>4389.60473206814</v>
      </c>
    </row>
    <row r="6673" spans="1:4" x14ac:dyDescent="0.35">
      <c r="A6673">
        <v>2156.4094294513502</v>
      </c>
      <c r="B6673">
        <v>0</v>
      </c>
      <c r="C6673">
        <v>0</v>
      </c>
      <c r="D6673">
        <f>SUM(A6673:C6673)</f>
        <v>2156.4094294513502</v>
      </c>
    </row>
    <row r="6674" spans="1:4" x14ac:dyDescent="0.35">
      <c r="A6674">
        <v>0</v>
      </c>
      <c r="B6674">
        <v>0</v>
      </c>
      <c r="C6674">
        <v>0</v>
      </c>
      <c r="D6674">
        <f>SUM(A6674:C6674)</f>
        <v>0</v>
      </c>
    </row>
    <row r="6675" spans="1:4" x14ac:dyDescent="0.35">
      <c r="A6675">
        <v>0</v>
      </c>
      <c r="B6675">
        <v>0</v>
      </c>
      <c r="C6675">
        <v>0</v>
      </c>
      <c r="D6675">
        <f>SUM(A6675:C6675)</f>
        <v>0</v>
      </c>
    </row>
    <row r="6676" spans="1:4" x14ac:dyDescent="0.35">
      <c r="A6676">
        <v>0</v>
      </c>
      <c r="B6676">
        <v>0</v>
      </c>
      <c r="C6676">
        <v>0</v>
      </c>
      <c r="D6676">
        <f>SUM(A6676:C6676)</f>
        <v>0</v>
      </c>
    </row>
    <row r="6677" spans="1:4" x14ac:dyDescent="0.35">
      <c r="A6677">
        <v>0</v>
      </c>
      <c r="B6677">
        <v>0</v>
      </c>
      <c r="C6677">
        <v>0</v>
      </c>
      <c r="D6677">
        <f>SUM(A6677:C6677)</f>
        <v>0</v>
      </c>
    </row>
    <row r="6678" spans="1:4" x14ac:dyDescent="0.35">
      <c r="A6678">
        <v>0</v>
      </c>
      <c r="B6678">
        <v>0</v>
      </c>
      <c r="C6678">
        <v>0</v>
      </c>
      <c r="D6678">
        <f>SUM(A6678:C6678)</f>
        <v>0</v>
      </c>
    </row>
    <row r="6679" spans="1:4" x14ac:dyDescent="0.35">
      <c r="A6679">
        <v>0</v>
      </c>
      <c r="B6679">
        <v>0</v>
      </c>
      <c r="C6679">
        <v>1521.2850146179201</v>
      </c>
      <c r="D6679">
        <f>SUM(A6679:C6679)</f>
        <v>1521.2850146179201</v>
      </c>
    </row>
    <row r="6680" spans="1:4" x14ac:dyDescent="0.35">
      <c r="A6680">
        <v>0</v>
      </c>
      <c r="B6680">
        <v>2737.51239902617</v>
      </c>
      <c r="C6680">
        <v>0</v>
      </c>
      <c r="D6680">
        <f>SUM(A6680:C6680)</f>
        <v>2737.51239902617</v>
      </c>
    </row>
    <row r="6681" spans="1:4" x14ac:dyDescent="0.35">
      <c r="A6681">
        <v>0</v>
      </c>
      <c r="B6681">
        <v>4587.0621293961203</v>
      </c>
      <c r="C6681">
        <v>0</v>
      </c>
      <c r="D6681">
        <f>SUM(A6681:C6681)</f>
        <v>4587.0621293961203</v>
      </c>
    </row>
    <row r="6682" spans="1:4" x14ac:dyDescent="0.35">
      <c r="A6682">
        <v>0</v>
      </c>
      <c r="B6682">
        <v>0</v>
      </c>
      <c r="C6682">
        <v>5175.1296601941303</v>
      </c>
      <c r="D6682">
        <f>SUM(A6682:C6682)</f>
        <v>5175.1296601941303</v>
      </c>
    </row>
    <row r="6683" spans="1:4" x14ac:dyDescent="0.35">
      <c r="A6683">
        <v>0</v>
      </c>
      <c r="B6683">
        <v>0</v>
      </c>
      <c r="C6683">
        <v>4624.6916226649</v>
      </c>
      <c r="D6683">
        <f>SUM(A6683:C6683)</f>
        <v>4624.6916226649</v>
      </c>
    </row>
    <row r="6684" spans="1:4" x14ac:dyDescent="0.35">
      <c r="A6684">
        <v>0</v>
      </c>
      <c r="B6684">
        <v>0</v>
      </c>
      <c r="C6684">
        <v>4627.8124885508196</v>
      </c>
      <c r="D6684">
        <f>SUM(A6684:C6684)</f>
        <v>4627.8124885508196</v>
      </c>
    </row>
    <row r="6685" spans="1:4" x14ac:dyDescent="0.35">
      <c r="A6685">
        <v>0</v>
      </c>
      <c r="B6685">
        <v>0</v>
      </c>
      <c r="C6685">
        <v>4958.1861580446603</v>
      </c>
      <c r="D6685">
        <f>SUM(A6685:C6685)</f>
        <v>4958.1861580446603</v>
      </c>
    </row>
    <row r="6686" spans="1:4" x14ac:dyDescent="0.35">
      <c r="A6686">
        <v>0</v>
      </c>
      <c r="B6686">
        <v>4316.7101484245904</v>
      </c>
      <c r="C6686">
        <v>0</v>
      </c>
      <c r="D6686">
        <f>SUM(A6686:C6686)</f>
        <v>4316.7101484245904</v>
      </c>
    </row>
    <row r="6687" spans="1:4" x14ac:dyDescent="0.35">
      <c r="A6687">
        <v>0</v>
      </c>
      <c r="B6687">
        <v>0</v>
      </c>
      <c r="C6687">
        <v>3524.7608083075302</v>
      </c>
      <c r="D6687">
        <f>SUM(A6687:C6687)</f>
        <v>3524.7608083075302</v>
      </c>
    </row>
    <row r="6688" spans="1:4" x14ac:dyDescent="0.35">
      <c r="A6688">
        <v>0</v>
      </c>
      <c r="B6688">
        <v>3337.3137309170702</v>
      </c>
      <c r="C6688">
        <v>0</v>
      </c>
      <c r="D6688">
        <f>SUM(A6688:C6688)</f>
        <v>3337.3137309170702</v>
      </c>
    </row>
    <row r="6689" spans="1:4" x14ac:dyDescent="0.35">
      <c r="A6689">
        <v>2103.6936574671599</v>
      </c>
      <c r="B6689">
        <v>0</v>
      </c>
      <c r="C6689">
        <v>0</v>
      </c>
      <c r="D6689">
        <f>SUM(A6689:C6689)</f>
        <v>2103.6936574671599</v>
      </c>
    </row>
    <row r="6690" spans="1:4" x14ac:dyDescent="0.35">
      <c r="A6690">
        <v>0</v>
      </c>
      <c r="B6690">
        <v>0</v>
      </c>
      <c r="C6690">
        <v>2403.3956770325799</v>
      </c>
      <c r="D6690">
        <f>SUM(A6690:C6690)</f>
        <v>2403.3956770325799</v>
      </c>
    </row>
    <row r="6691" spans="1:4" x14ac:dyDescent="0.35">
      <c r="A6691">
        <v>2934.2091995635101</v>
      </c>
      <c r="B6691">
        <v>0</v>
      </c>
      <c r="C6691">
        <v>0</v>
      </c>
      <c r="D6691">
        <f>SUM(A6691:C6691)</f>
        <v>2934.2091995635101</v>
      </c>
    </row>
    <row r="6692" spans="1:4" x14ac:dyDescent="0.35">
      <c r="A6692">
        <v>4028.1327550034298</v>
      </c>
      <c r="B6692">
        <v>0</v>
      </c>
      <c r="C6692">
        <v>0</v>
      </c>
      <c r="D6692">
        <f>SUM(A6692:C6692)</f>
        <v>4028.1327550034298</v>
      </c>
    </row>
    <row r="6693" spans="1:4" x14ac:dyDescent="0.35">
      <c r="A6693">
        <v>4145.2971281462396</v>
      </c>
      <c r="B6693">
        <v>0</v>
      </c>
      <c r="C6693">
        <v>0</v>
      </c>
      <c r="D6693">
        <f>SUM(A6693:C6693)</f>
        <v>4145.2971281462396</v>
      </c>
    </row>
    <row r="6694" spans="1:4" x14ac:dyDescent="0.35">
      <c r="A6694">
        <v>4610.6411876195598</v>
      </c>
      <c r="B6694">
        <v>0</v>
      </c>
      <c r="C6694">
        <v>0</v>
      </c>
      <c r="D6694">
        <f>SUM(A6694:C6694)</f>
        <v>4610.6411876195598</v>
      </c>
    </row>
    <row r="6695" spans="1:4" x14ac:dyDescent="0.35">
      <c r="A6695">
        <v>0</v>
      </c>
      <c r="B6695">
        <v>2605</v>
      </c>
      <c r="C6695">
        <v>0</v>
      </c>
      <c r="D6695">
        <f>SUM(A6695:C6695)</f>
        <v>2605</v>
      </c>
    </row>
    <row r="6696" spans="1:4" x14ac:dyDescent="0.35">
      <c r="A6696">
        <v>0</v>
      </c>
      <c r="B6696">
        <v>0</v>
      </c>
      <c r="C6696">
        <v>0</v>
      </c>
      <c r="D6696">
        <f>SUM(A6696:C6696)</f>
        <v>0</v>
      </c>
    </row>
    <row r="6697" spans="1:4" x14ac:dyDescent="0.35">
      <c r="A6697">
        <v>0</v>
      </c>
      <c r="B6697">
        <v>0</v>
      </c>
      <c r="C6697">
        <v>0</v>
      </c>
      <c r="D6697">
        <f>SUM(A6697:C6697)</f>
        <v>0</v>
      </c>
    </row>
    <row r="6698" spans="1:4" x14ac:dyDescent="0.35">
      <c r="A6698">
        <v>1112.26356840676</v>
      </c>
      <c r="B6698">
        <v>0</v>
      </c>
      <c r="C6698">
        <v>0</v>
      </c>
      <c r="D6698">
        <f>SUM(A6698:C6698)</f>
        <v>1112.26356840676</v>
      </c>
    </row>
    <row r="6699" spans="1:4" x14ac:dyDescent="0.35">
      <c r="A6699">
        <v>0</v>
      </c>
      <c r="B6699">
        <v>0</v>
      </c>
      <c r="C6699">
        <v>0</v>
      </c>
      <c r="D6699">
        <f>SUM(A6699:C6699)</f>
        <v>0</v>
      </c>
    </row>
    <row r="6700" spans="1:4" x14ac:dyDescent="0.35">
      <c r="A6700">
        <v>0</v>
      </c>
      <c r="B6700">
        <v>0</v>
      </c>
      <c r="C6700">
        <v>0</v>
      </c>
      <c r="D6700">
        <f>SUM(A6700:C6700)</f>
        <v>0</v>
      </c>
    </row>
    <row r="6701" spans="1:4" x14ac:dyDescent="0.35">
      <c r="A6701">
        <v>0</v>
      </c>
      <c r="B6701">
        <v>876.92637287470404</v>
      </c>
      <c r="C6701">
        <v>0</v>
      </c>
      <c r="D6701">
        <f>SUM(A6701:C6701)</f>
        <v>876.92637287470404</v>
      </c>
    </row>
    <row r="6702" spans="1:4" x14ac:dyDescent="0.35">
      <c r="A6702">
        <v>0</v>
      </c>
      <c r="B6702">
        <v>0</v>
      </c>
      <c r="C6702">
        <v>0</v>
      </c>
      <c r="D6702">
        <f>SUM(A6702:C6702)</f>
        <v>0</v>
      </c>
    </row>
    <row r="6703" spans="1:4" x14ac:dyDescent="0.35">
      <c r="A6703">
        <v>0</v>
      </c>
      <c r="B6703">
        <v>0</v>
      </c>
      <c r="C6703">
        <v>2605</v>
      </c>
      <c r="D6703">
        <f>SUM(A6703:C6703)</f>
        <v>2605</v>
      </c>
    </row>
    <row r="6704" spans="1:4" x14ac:dyDescent="0.35">
      <c r="A6704">
        <v>0</v>
      </c>
      <c r="B6704">
        <v>4522.0835110692697</v>
      </c>
      <c r="C6704">
        <v>0</v>
      </c>
      <c r="D6704">
        <f>SUM(A6704:C6704)</f>
        <v>4522.0835110692697</v>
      </c>
    </row>
    <row r="6705" spans="1:4" x14ac:dyDescent="0.35">
      <c r="A6705">
        <v>0</v>
      </c>
      <c r="B6705">
        <v>5294.7</v>
      </c>
      <c r="C6705">
        <v>586.93451404414702</v>
      </c>
      <c r="D6705">
        <f>SUM(A6705:C6705)</f>
        <v>5881.6345140441472</v>
      </c>
    </row>
    <row r="6706" spans="1:4" x14ac:dyDescent="0.35">
      <c r="A6706">
        <v>1580.0415072179901</v>
      </c>
      <c r="B6706">
        <v>0</v>
      </c>
      <c r="C6706">
        <v>5294.7</v>
      </c>
      <c r="D6706">
        <f>SUM(A6706:C6706)</f>
        <v>6874.7415072179901</v>
      </c>
    </row>
    <row r="6707" spans="1:4" x14ac:dyDescent="0.35">
      <c r="A6707">
        <v>1150.9838221355601</v>
      </c>
      <c r="B6707">
        <v>0</v>
      </c>
      <c r="C6707">
        <v>5294.7</v>
      </c>
      <c r="D6707">
        <f>SUM(A6707:C6707)</f>
        <v>6445.6838221355601</v>
      </c>
    </row>
    <row r="6708" spans="1:4" x14ac:dyDescent="0.35">
      <c r="A6708">
        <v>0</v>
      </c>
      <c r="B6708">
        <v>862.85807010162705</v>
      </c>
      <c r="C6708">
        <v>5294.7</v>
      </c>
      <c r="D6708">
        <f>SUM(A6708:C6708)</f>
        <v>6157.558070101627</v>
      </c>
    </row>
    <row r="6709" spans="1:4" x14ac:dyDescent="0.35">
      <c r="A6709">
        <v>0</v>
      </c>
      <c r="B6709">
        <v>487.42066521888398</v>
      </c>
      <c r="C6709">
        <v>5294.7</v>
      </c>
      <c r="D6709">
        <f>SUM(A6709:C6709)</f>
        <v>5782.1206652188839</v>
      </c>
    </row>
    <row r="6710" spans="1:4" x14ac:dyDescent="0.35">
      <c r="A6710">
        <v>0</v>
      </c>
      <c r="B6710">
        <v>4886.7616286003504</v>
      </c>
      <c r="C6710">
        <v>0</v>
      </c>
      <c r="D6710">
        <f>SUM(A6710:C6710)</f>
        <v>4886.7616286003504</v>
      </c>
    </row>
    <row r="6711" spans="1:4" x14ac:dyDescent="0.35">
      <c r="A6711">
        <v>645.65010077051295</v>
      </c>
      <c r="B6711">
        <v>0</v>
      </c>
      <c r="C6711">
        <v>5294.7</v>
      </c>
      <c r="D6711">
        <f>SUM(A6711:C6711)</f>
        <v>5940.3501007705127</v>
      </c>
    </row>
    <row r="6712" spans="1:4" x14ac:dyDescent="0.35">
      <c r="A6712">
        <v>0</v>
      </c>
      <c r="B6712">
        <v>5294.7</v>
      </c>
      <c r="C6712">
        <v>811.88405222587596</v>
      </c>
      <c r="D6712">
        <f>SUM(A6712:C6712)</f>
        <v>6106.5840522258759</v>
      </c>
    </row>
    <row r="6713" spans="1:4" x14ac:dyDescent="0.35">
      <c r="A6713">
        <v>4978.3103492400296</v>
      </c>
      <c r="B6713">
        <v>0</v>
      </c>
      <c r="C6713">
        <v>0</v>
      </c>
      <c r="D6713">
        <f>SUM(A6713:C6713)</f>
        <v>4978.3103492400296</v>
      </c>
    </row>
    <row r="6714" spans="1:4" x14ac:dyDescent="0.35">
      <c r="A6714">
        <v>0</v>
      </c>
      <c r="B6714">
        <v>0</v>
      </c>
      <c r="C6714">
        <v>5108.5841364385496</v>
      </c>
      <c r="D6714">
        <f>SUM(A6714:C6714)</f>
        <v>5108.5841364385496</v>
      </c>
    </row>
    <row r="6715" spans="1:4" x14ac:dyDescent="0.35">
      <c r="A6715">
        <v>5070.6320391671798</v>
      </c>
      <c r="B6715">
        <v>0</v>
      </c>
      <c r="C6715">
        <v>0</v>
      </c>
      <c r="D6715">
        <f>SUM(A6715:C6715)</f>
        <v>5070.6320391671798</v>
      </c>
    </row>
    <row r="6716" spans="1:4" x14ac:dyDescent="0.35">
      <c r="A6716">
        <v>4084.2999216247999</v>
      </c>
      <c r="B6716">
        <v>0</v>
      </c>
      <c r="C6716">
        <v>0</v>
      </c>
      <c r="D6716">
        <f>SUM(A6716:C6716)</f>
        <v>4084.2999216247999</v>
      </c>
    </row>
    <row r="6717" spans="1:4" x14ac:dyDescent="0.35">
      <c r="A6717">
        <v>6148.6593091888999</v>
      </c>
      <c r="B6717">
        <v>0</v>
      </c>
      <c r="C6717">
        <v>0</v>
      </c>
      <c r="D6717">
        <f>SUM(A6717:C6717)</f>
        <v>6148.6593091888999</v>
      </c>
    </row>
    <row r="6718" spans="1:4" x14ac:dyDescent="0.35">
      <c r="A6718">
        <v>5878.9625114868704</v>
      </c>
      <c r="B6718">
        <v>0</v>
      </c>
      <c r="C6718">
        <v>0</v>
      </c>
      <c r="D6718">
        <f>SUM(A6718:C6718)</f>
        <v>5878.9625114868704</v>
      </c>
    </row>
    <row r="6719" spans="1:4" x14ac:dyDescent="0.35">
      <c r="A6719">
        <v>0</v>
      </c>
      <c r="B6719">
        <v>4946.8897786165498</v>
      </c>
      <c r="C6719">
        <v>0</v>
      </c>
      <c r="D6719">
        <f>SUM(A6719:C6719)</f>
        <v>4946.8897786165498</v>
      </c>
    </row>
    <row r="6720" spans="1:4" x14ac:dyDescent="0.35">
      <c r="A6720">
        <v>0</v>
      </c>
      <c r="B6720">
        <v>3866.0084412466099</v>
      </c>
      <c r="C6720">
        <v>0</v>
      </c>
      <c r="D6720">
        <f>SUM(A6720:C6720)</f>
        <v>3866.0084412466099</v>
      </c>
    </row>
    <row r="6721" spans="1:4" x14ac:dyDescent="0.35">
      <c r="A6721">
        <v>2973.4527309865098</v>
      </c>
      <c r="B6721">
        <v>0</v>
      </c>
      <c r="C6721">
        <v>0</v>
      </c>
      <c r="D6721">
        <f>SUM(A6721:C6721)</f>
        <v>2973.4527309865098</v>
      </c>
    </row>
    <row r="6722" spans="1:4" x14ac:dyDescent="0.35">
      <c r="A6722">
        <v>473.70553932518902</v>
      </c>
      <c r="B6722">
        <v>0</v>
      </c>
      <c r="C6722">
        <v>0</v>
      </c>
      <c r="D6722">
        <f>SUM(A6722:C6722)</f>
        <v>473.70553932518902</v>
      </c>
    </row>
    <row r="6723" spans="1:4" x14ac:dyDescent="0.35">
      <c r="A6723">
        <v>0</v>
      </c>
      <c r="B6723">
        <v>469.45792002085602</v>
      </c>
      <c r="C6723">
        <v>0</v>
      </c>
      <c r="D6723">
        <f>SUM(A6723:C6723)</f>
        <v>469.45792002085602</v>
      </c>
    </row>
    <row r="6724" spans="1:4" x14ac:dyDescent="0.35">
      <c r="A6724">
        <v>0</v>
      </c>
      <c r="B6724">
        <v>0</v>
      </c>
      <c r="C6724">
        <v>642.47691588715702</v>
      </c>
      <c r="D6724">
        <f>SUM(A6724:C6724)</f>
        <v>642.47691588715702</v>
      </c>
    </row>
    <row r="6725" spans="1:4" x14ac:dyDescent="0.35">
      <c r="A6725">
        <v>0</v>
      </c>
      <c r="B6725">
        <v>473.21364210500201</v>
      </c>
      <c r="C6725">
        <v>0</v>
      </c>
      <c r="D6725">
        <f>SUM(A6725:C6725)</f>
        <v>473.21364210500201</v>
      </c>
    </row>
    <row r="6726" spans="1:4" x14ac:dyDescent="0.35">
      <c r="A6726">
        <v>0</v>
      </c>
      <c r="B6726">
        <v>332.56212834575399</v>
      </c>
      <c r="C6726">
        <v>0</v>
      </c>
      <c r="D6726">
        <f>SUM(A6726:C6726)</f>
        <v>332.56212834575399</v>
      </c>
    </row>
    <row r="6727" spans="1:4" x14ac:dyDescent="0.35">
      <c r="A6727">
        <v>0</v>
      </c>
      <c r="B6727">
        <v>0</v>
      </c>
      <c r="C6727">
        <v>1223.64059288313</v>
      </c>
      <c r="D6727">
        <f>SUM(A6727:C6727)</f>
        <v>1223.64059288313</v>
      </c>
    </row>
    <row r="6728" spans="1:4" x14ac:dyDescent="0.35">
      <c r="A6728">
        <v>0</v>
      </c>
      <c r="B6728">
        <v>2802.1815159452499</v>
      </c>
      <c r="C6728">
        <v>0</v>
      </c>
      <c r="D6728">
        <f>SUM(A6728:C6728)</f>
        <v>2802.1815159452499</v>
      </c>
    </row>
    <row r="6729" spans="1:4" x14ac:dyDescent="0.35">
      <c r="A6729">
        <v>0</v>
      </c>
      <c r="B6729">
        <v>5294.7</v>
      </c>
      <c r="C6729">
        <v>112.48151594525601</v>
      </c>
      <c r="D6729">
        <f>SUM(A6729:C6729)</f>
        <v>5407.1815159452563</v>
      </c>
    </row>
    <row r="6730" spans="1:4" x14ac:dyDescent="0.35">
      <c r="A6730">
        <v>823.981973729944</v>
      </c>
      <c r="B6730">
        <v>0</v>
      </c>
      <c r="C6730">
        <v>5294.7</v>
      </c>
      <c r="D6730">
        <f>SUM(A6730:C6730)</f>
        <v>6118.6819737299438</v>
      </c>
    </row>
    <row r="6731" spans="1:4" x14ac:dyDescent="0.35">
      <c r="A6731">
        <v>0</v>
      </c>
      <c r="B6731">
        <v>0</v>
      </c>
      <c r="C6731">
        <v>4878.5317877078096</v>
      </c>
      <c r="D6731">
        <f>SUM(A6731:C6731)</f>
        <v>4878.5317877078096</v>
      </c>
    </row>
    <row r="6732" spans="1:4" x14ac:dyDescent="0.35">
      <c r="A6732">
        <v>0</v>
      </c>
      <c r="B6732">
        <v>734.65249884820696</v>
      </c>
      <c r="C6732">
        <v>5294.7</v>
      </c>
      <c r="D6732">
        <f>SUM(A6732:C6732)</f>
        <v>6029.3524988482068</v>
      </c>
    </row>
    <row r="6733" spans="1:4" x14ac:dyDescent="0.35">
      <c r="A6733">
        <v>0</v>
      </c>
      <c r="B6733">
        <v>1227.5171446757799</v>
      </c>
      <c r="C6733">
        <v>5294.7</v>
      </c>
      <c r="D6733">
        <f>SUM(A6733:C6733)</f>
        <v>6522.2171446757802</v>
      </c>
    </row>
    <row r="6734" spans="1:4" x14ac:dyDescent="0.35">
      <c r="A6734">
        <v>0</v>
      </c>
      <c r="B6734">
        <v>5294.7</v>
      </c>
      <c r="C6734">
        <v>487.96943048123097</v>
      </c>
      <c r="D6734">
        <f>SUM(A6734:C6734)</f>
        <v>5782.6694304812308</v>
      </c>
    </row>
    <row r="6735" spans="1:4" x14ac:dyDescent="0.35">
      <c r="A6735">
        <v>685.168937387337</v>
      </c>
      <c r="B6735">
        <v>0</v>
      </c>
      <c r="C6735">
        <v>5294.7</v>
      </c>
      <c r="D6735">
        <f>SUM(A6735:C6735)</f>
        <v>5979.8689373873367</v>
      </c>
    </row>
    <row r="6736" spans="1:4" x14ac:dyDescent="0.35">
      <c r="A6736">
        <v>0</v>
      </c>
      <c r="B6736">
        <v>5294.7</v>
      </c>
      <c r="C6736">
        <v>1365.5825876490701</v>
      </c>
      <c r="D6736">
        <f>SUM(A6736:C6736)</f>
        <v>6660.2825876490697</v>
      </c>
    </row>
    <row r="6737" spans="1:4" x14ac:dyDescent="0.35">
      <c r="A6737">
        <v>6359.8499813471699</v>
      </c>
      <c r="B6737">
        <v>0</v>
      </c>
      <c r="C6737">
        <v>0</v>
      </c>
      <c r="D6737">
        <f>SUM(A6737:C6737)</f>
        <v>6359.8499813471699</v>
      </c>
    </row>
    <row r="6738" spans="1:4" x14ac:dyDescent="0.35">
      <c r="A6738">
        <v>881.99777260078099</v>
      </c>
      <c r="B6738">
        <v>0</v>
      </c>
      <c r="C6738">
        <v>5294.7</v>
      </c>
      <c r="D6738">
        <f>SUM(A6738:C6738)</f>
        <v>6176.6977726007808</v>
      </c>
    </row>
    <row r="6739" spans="1:4" x14ac:dyDescent="0.35">
      <c r="A6739">
        <v>6599.1593854316197</v>
      </c>
      <c r="B6739">
        <v>0</v>
      </c>
      <c r="C6739">
        <v>0</v>
      </c>
      <c r="D6739">
        <f>SUM(A6739:C6739)</f>
        <v>6599.1593854316197</v>
      </c>
    </row>
    <row r="6740" spans="1:4" x14ac:dyDescent="0.35">
      <c r="A6740">
        <v>6500.7020407760801</v>
      </c>
      <c r="B6740">
        <v>0</v>
      </c>
      <c r="C6740">
        <v>0</v>
      </c>
      <c r="D6740">
        <f>SUM(A6740:C6740)</f>
        <v>6500.7020407760801</v>
      </c>
    </row>
    <row r="6741" spans="1:4" x14ac:dyDescent="0.35">
      <c r="A6741">
        <v>7961.2417079971601</v>
      </c>
      <c r="B6741">
        <v>0</v>
      </c>
      <c r="C6741">
        <v>0</v>
      </c>
      <c r="D6741">
        <f>SUM(A6741:C6741)</f>
        <v>7961.2417079971601</v>
      </c>
    </row>
    <row r="6742" spans="1:4" x14ac:dyDescent="0.35">
      <c r="A6742">
        <v>7686.0009332398704</v>
      </c>
      <c r="B6742">
        <v>0</v>
      </c>
      <c r="C6742">
        <v>0</v>
      </c>
      <c r="D6742">
        <f>SUM(A6742:C6742)</f>
        <v>7686.0009332398704</v>
      </c>
    </row>
    <row r="6743" spans="1:4" x14ac:dyDescent="0.35">
      <c r="A6743">
        <v>0</v>
      </c>
      <c r="B6743">
        <v>5294.7</v>
      </c>
      <c r="C6743">
        <v>403.40934008090801</v>
      </c>
      <c r="D6743">
        <f>SUM(A6743:C6743)</f>
        <v>5698.1093400809077</v>
      </c>
    </row>
    <row r="6744" spans="1:4" x14ac:dyDescent="0.35">
      <c r="A6744">
        <v>0</v>
      </c>
      <c r="B6744">
        <v>4020.7971048859599</v>
      </c>
      <c r="C6744">
        <v>0</v>
      </c>
      <c r="D6744">
        <f>SUM(A6744:C6744)</f>
        <v>4020.7971048859599</v>
      </c>
    </row>
    <row r="6745" spans="1:4" x14ac:dyDescent="0.35">
      <c r="A6745">
        <v>2605</v>
      </c>
      <c r="B6745">
        <v>0</v>
      </c>
      <c r="C6745">
        <v>0</v>
      </c>
      <c r="D6745">
        <f>SUM(A6745:C6745)</f>
        <v>2605</v>
      </c>
    </row>
    <row r="6746" spans="1:4" x14ac:dyDescent="0.35">
      <c r="A6746">
        <v>0</v>
      </c>
      <c r="B6746">
        <v>0</v>
      </c>
      <c r="C6746">
        <v>0</v>
      </c>
      <c r="D6746">
        <f>SUM(A6746:C6746)</f>
        <v>0</v>
      </c>
    </row>
    <row r="6747" spans="1:4" x14ac:dyDescent="0.35">
      <c r="A6747">
        <v>0</v>
      </c>
      <c r="B6747">
        <v>0</v>
      </c>
      <c r="C6747">
        <v>0</v>
      </c>
      <c r="D6747">
        <f>SUM(A6747:C6747)</f>
        <v>0</v>
      </c>
    </row>
    <row r="6748" spans="1:4" x14ac:dyDescent="0.35">
      <c r="A6748">
        <v>0</v>
      </c>
      <c r="B6748">
        <v>0</v>
      </c>
      <c r="C6748">
        <v>0</v>
      </c>
      <c r="D6748">
        <f>SUM(A6748:C6748)</f>
        <v>0</v>
      </c>
    </row>
    <row r="6749" spans="1:4" x14ac:dyDescent="0.35">
      <c r="A6749">
        <v>0</v>
      </c>
      <c r="B6749">
        <v>0</v>
      </c>
      <c r="C6749">
        <v>0</v>
      </c>
      <c r="D6749">
        <f>SUM(A6749:C6749)</f>
        <v>0</v>
      </c>
    </row>
    <row r="6750" spans="1:4" x14ac:dyDescent="0.35">
      <c r="A6750">
        <v>0</v>
      </c>
      <c r="B6750">
        <v>0</v>
      </c>
      <c r="C6750">
        <v>0</v>
      </c>
      <c r="D6750">
        <f>SUM(A6750:C6750)</f>
        <v>0</v>
      </c>
    </row>
    <row r="6751" spans="1:4" x14ac:dyDescent="0.35">
      <c r="A6751">
        <v>0</v>
      </c>
      <c r="B6751">
        <v>0</v>
      </c>
      <c r="C6751">
        <v>0</v>
      </c>
      <c r="D6751">
        <f>SUM(A6751:C6751)</f>
        <v>0</v>
      </c>
    </row>
    <row r="6752" spans="1:4" x14ac:dyDescent="0.35">
      <c r="A6752">
        <v>0</v>
      </c>
      <c r="B6752">
        <v>2425.7116445521201</v>
      </c>
      <c r="C6752">
        <v>0</v>
      </c>
      <c r="D6752">
        <f>SUM(A6752:C6752)</f>
        <v>2425.7116445521201</v>
      </c>
    </row>
    <row r="6753" spans="1:4" x14ac:dyDescent="0.35">
      <c r="A6753">
        <v>0</v>
      </c>
      <c r="B6753">
        <v>5030.7116445521197</v>
      </c>
      <c r="C6753">
        <v>0</v>
      </c>
      <c r="D6753">
        <f>SUM(A6753:C6753)</f>
        <v>5030.7116445521197</v>
      </c>
    </row>
    <row r="6754" spans="1:4" x14ac:dyDescent="0.35">
      <c r="A6754">
        <v>0</v>
      </c>
      <c r="B6754">
        <v>0</v>
      </c>
      <c r="C6754">
        <v>3712.2595852786599</v>
      </c>
      <c r="D6754">
        <f>SUM(A6754:C6754)</f>
        <v>3712.2595852786599</v>
      </c>
    </row>
    <row r="6755" spans="1:4" x14ac:dyDescent="0.35">
      <c r="A6755">
        <v>0</v>
      </c>
      <c r="B6755">
        <v>0</v>
      </c>
      <c r="C6755">
        <v>4413.0078610107403</v>
      </c>
      <c r="D6755">
        <f>SUM(A6755:C6755)</f>
        <v>4413.0078610107403</v>
      </c>
    </row>
    <row r="6756" spans="1:4" x14ac:dyDescent="0.35">
      <c r="A6756">
        <v>0</v>
      </c>
      <c r="B6756">
        <v>0</v>
      </c>
      <c r="C6756">
        <v>5012.4940767321696</v>
      </c>
      <c r="D6756">
        <f>SUM(A6756:C6756)</f>
        <v>5012.4940767321696</v>
      </c>
    </row>
    <row r="6757" spans="1:4" x14ac:dyDescent="0.35">
      <c r="A6757">
        <v>0</v>
      </c>
      <c r="B6757">
        <v>0</v>
      </c>
      <c r="C6757">
        <v>3895.7462912066899</v>
      </c>
      <c r="D6757">
        <f>SUM(A6757:C6757)</f>
        <v>3895.7462912066899</v>
      </c>
    </row>
    <row r="6758" spans="1:4" x14ac:dyDescent="0.35">
      <c r="A6758">
        <v>0</v>
      </c>
      <c r="B6758">
        <v>3722.42397362989</v>
      </c>
      <c r="C6758">
        <v>0</v>
      </c>
      <c r="D6758">
        <f>SUM(A6758:C6758)</f>
        <v>3722.42397362989</v>
      </c>
    </row>
    <row r="6759" spans="1:4" x14ac:dyDescent="0.35">
      <c r="A6759">
        <v>17.679749758560298</v>
      </c>
      <c r="B6759">
        <v>0</v>
      </c>
      <c r="C6759">
        <v>5294.7</v>
      </c>
      <c r="D6759">
        <f>SUM(A6759:C6759)</f>
        <v>5312.3797497585601</v>
      </c>
    </row>
    <row r="6760" spans="1:4" x14ac:dyDescent="0.35">
      <c r="A6760">
        <v>0</v>
      </c>
      <c r="B6760">
        <v>4640.2010249318801</v>
      </c>
      <c r="C6760">
        <v>0</v>
      </c>
      <c r="D6760">
        <f>SUM(A6760:C6760)</f>
        <v>4640.2010249318801</v>
      </c>
    </row>
    <row r="6761" spans="1:4" x14ac:dyDescent="0.35">
      <c r="A6761">
        <v>5167.8178311879501</v>
      </c>
      <c r="B6761">
        <v>0</v>
      </c>
      <c r="C6761">
        <v>0</v>
      </c>
      <c r="D6761">
        <f>SUM(A6761:C6761)</f>
        <v>5167.8178311879501</v>
      </c>
    </row>
    <row r="6762" spans="1:4" x14ac:dyDescent="0.35">
      <c r="A6762">
        <v>0</v>
      </c>
      <c r="B6762">
        <v>0</v>
      </c>
      <c r="C6762">
        <v>5115.4034354545001</v>
      </c>
      <c r="D6762">
        <f>SUM(A6762:C6762)</f>
        <v>5115.4034354545001</v>
      </c>
    </row>
    <row r="6763" spans="1:4" x14ac:dyDescent="0.35">
      <c r="A6763">
        <v>6134.1192637497898</v>
      </c>
      <c r="B6763">
        <v>0</v>
      </c>
      <c r="C6763">
        <v>0</v>
      </c>
      <c r="D6763">
        <f>SUM(A6763:C6763)</f>
        <v>6134.1192637497898</v>
      </c>
    </row>
    <row r="6764" spans="1:4" x14ac:dyDescent="0.35">
      <c r="A6764">
        <v>7279.1923643592399</v>
      </c>
      <c r="B6764">
        <v>0</v>
      </c>
      <c r="C6764">
        <v>0</v>
      </c>
      <c r="D6764">
        <f>SUM(A6764:C6764)</f>
        <v>7279.1923643592399</v>
      </c>
    </row>
    <row r="6765" spans="1:4" x14ac:dyDescent="0.35">
      <c r="A6765">
        <v>7854.45393574014</v>
      </c>
      <c r="B6765">
        <v>0</v>
      </c>
      <c r="C6765">
        <v>0</v>
      </c>
      <c r="D6765">
        <f>SUM(A6765:C6765)</f>
        <v>7854.45393574014</v>
      </c>
    </row>
    <row r="6766" spans="1:4" x14ac:dyDescent="0.35">
      <c r="A6766">
        <v>7602.8570396423402</v>
      </c>
      <c r="B6766">
        <v>0</v>
      </c>
      <c r="C6766">
        <v>0</v>
      </c>
      <c r="D6766">
        <f>SUM(A6766:C6766)</f>
        <v>7602.8570396423402</v>
      </c>
    </row>
    <row r="6767" spans="1:4" x14ac:dyDescent="0.35">
      <c r="A6767">
        <v>0</v>
      </c>
      <c r="B6767">
        <v>5294.7</v>
      </c>
      <c r="C6767">
        <v>743.50227371521999</v>
      </c>
      <c r="D6767">
        <f>SUM(A6767:C6767)</f>
        <v>6038.2022737152201</v>
      </c>
    </row>
    <row r="6768" spans="1:4" x14ac:dyDescent="0.35">
      <c r="A6768">
        <v>0</v>
      </c>
      <c r="B6768">
        <v>4519.3313186059004</v>
      </c>
      <c r="C6768">
        <v>0</v>
      </c>
      <c r="D6768">
        <f>SUM(A6768:C6768)</f>
        <v>4519.3313186059004</v>
      </c>
    </row>
    <row r="6769" spans="1:4" x14ac:dyDescent="0.35">
      <c r="A6769">
        <v>1914.3313186058999</v>
      </c>
      <c r="B6769">
        <v>0</v>
      </c>
      <c r="C6769">
        <v>0</v>
      </c>
      <c r="D6769">
        <f>SUM(A6769:C6769)</f>
        <v>1914.3313186058999</v>
      </c>
    </row>
    <row r="6770" spans="1:4" x14ac:dyDescent="0.35">
      <c r="A6770">
        <v>1762.13267109963</v>
      </c>
      <c r="B6770">
        <v>0</v>
      </c>
      <c r="C6770">
        <v>0</v>
      </c>
      <c r="D6770">
        <f>SUM(A6770:C6770)</f>
        <v>1762.13267109963</v>
      </c>
    </row>
    <row r="6771" spans="1:4" x14ac:dyDescent="0.35">
      <c r="A6771">
        <v>0</v>
      </c>
      <c r="B6771">
        <v>2288.1492622163</v>
      </c>
      <c r="C6771">
        <v>0</v>
      </c>
      <c r="D6771">
        <f>SUM(A6771:C6771)</f>
        <v>2288.1492622163</v>
      </c>
    </row>
    <row r="6772" spans="1:4" x14ac:dyDescent="0.35">
      <c r="A6772">
        <v>0</v>
      </c>
      <c r="B6772">
        <v>0</v>
      </c>
      <c r="C6772">
        <v>1979.9170764584001</v>
      </c>
      <c r="D6772">
        <f>SUM(A6772:C6772)</f>
        <v>1979.9170764584001</v>
      </c>
    </row>
    <row r="6773" spans="1:4" x14ac:dyDescent="0.35">
      <c r="A6773">
        <v>0</v>
      </c>
      <c r="B6773">
        <v>1558.39527595031</v>
      </c>
      <c r="C6773">
        <v>0</v>
      </c>
      <c r="D6773">
        <f>SUM(A6773:C6773)</f>
        <v>1558.39527595031</v>
      </c>
    </row>
    <row r="6774" spans="1:4" x14ac:dyDescent="0.35">
      <c r="A6774">
        <v>0</v>
      </c>
      <c r="B6774">
        <v>3165.20091706314</v>
      </c>
      <c r="C6774">
        <v>0</v>
      </c>
      <c r="D6774">
        <f>SUM(A6774:C6774)</f>
        <v>3165.20091706314</v>
      </c>
    </row>
    <row r="6775" spans="1:4" x14ac:dyDescent="0.35">
      <c r="A6775">
        <v>0</v>
      </c>
      <c r="B6775">
        <v>0</v>
      </c>
      <c r="C6775">
        <v>2323.06610344002</v>
      </c>
      <c r="D6775">
        <f>SUM(A6775:C6775)</f>
        <v>2323.06610344002</v>
      </c>
    </row>
    <row r="6776" spans="1:4" x14ac:dyDescent="0.35">
      <c r="A6776">
        <v>0</v>
      </c>
      <c r="B6776">
        <v>4928.06610344002</v>
      </c>
      <c r="C6776">
        <v>0</v>
      </c>
      <c r="D6776">
        <f>SUM(A6776:C6776)</f>
        <v>4928.06610344002</v>
      </c>
    </row>
    <row r="6777" spans="1:4" x14ac:dyDescent="0.35">
      <c r="A6777">
        <v>0</v>
      </c>
      <c r="B6777">
        <v>5294.7</v>
      </c>
      <c r="C6777">
        <v>2238.3661034400102</v>
      </c>
      <c r="D6777">
        <f>SUM(A6777:C6777)</f>
        <v>7533.06610344001</v>
      </c>
    </row>
    <row r="6778" spans="1:4" x14ac:dyDescent="0.35">
      <c r="A6778">
        <v>1753.23833192902</v>
      </c>
      <c r="B6778">
        <v>0</v>
      </c>
      <c r="C6778">
        <v>5294.7</v>
      </c>
      <c r="D6778">
        <f>SUM(A6778:C6778)</f>
        <v>7047.93833192902</v>
      </c>
    </row>
    <row r="6779" spans="1:4" x14ac:dyDescent="0.35">
      <c r="A6779">
        <v>1849.3500207468101</v>
      </c>
      <c r="B6779">
        <v>0</v>
      </c>
      <c r="C6779">
        <v>5294.7</v>
      </c>
      <c r="D6779">
        <f>SUM(A6779:C6779)</f>
        <v>7144.0500207468103</v>
      </c>
    </row>
    <row r="6780" spans="1:4" x14ac:dyDescent="0.35">
      <c r="A6780">
        <v>0</v>
      </c>
      <c r="B6780">
        <v>1094.00499205294</v>
      </c>
      <c r="C6780">
        <v>5294.7</v>
      </c>
      <c r="D6780">
        <f>SUM(A6780:C6780)</f>
        <v>6388.7049920529398</v>
      </c>
    </row>
    <row r="6781" spans="1:4" x14ac:dyDescent="0.35">
      <c r="A6781">
        <v>0</v>
      </c>
      <c r="B6781">
        <v>1564.0726607387201</v>
      </c>
      <c r="C6781">
        <v>5294.7</v>
      </c>
      <c r="D6781">
        <f>SUM(A6781:C6781)</f>
        <v>6858.7726607387194</v>
      </c>
    </row>
    <row r="6782" spans="1:4" x14ac:dyDescent="0.35">
      <c r="A6782">
        <v>0</v>
      </c>
      <c r="B6782">
        <v>5294.7</v>
      </c>
      <c r="C6782">
        <v>1203.54903876658</v>
      </c>
      <c r="D6782">
        <f>SUM(A6782:C6782)</f>
        <v>6498.2490387665803</v>
      </c>
    </row>
    <row r="6783" spans="1:4" x14ac:dyDescent="0.35">
      <c r="A6783">
        <v>775.20664064181403</v>
      </c>
      <c r="B6783">
        <v>0</v>
      </c>
      <c r="C6783">
        <v>5294.7</v>
      </c>
      <c r="D6783">
        <f>SUM(A6783:C6783)</f>
        <v>6069.9066406418142</v>
      </c>
    </row>
    <row r="6784" spans="1:4" x14ac:dyDescent="0.35">
      <c r="A6784">
        <v>0</v>
      </c>
      <c r="B6784">
        <v>4750.1577522635998</v>
      </c>
      <c r="C6784">
        <v>0</v>
      </c>
      <c r="D6784">
        <f>SUM(A6784:C6784)</f>
        <v>4750.1577522635998</v>
      </c>
    </row>
    <row r="6785" spans="1:4" x14ac:dyDescent="0.35">
      <c r="A6785">
        <v>5341.8945572909697</v>
      </c>
      <c r="B6785">
        <v>0</v>
      </c>
      <c r="C6785">
        <v>0</v>
      </c>
      <c r="D6785">
        <f>SUM(A6785:C6785)</f>
        <v>5341.8945572909697</v>
      </c>
    </row>
    <row r="6786" spans="1:4" x14ac:dyDescent="0.35">
      <c r="A6786">
        <v>171.06644071533199</v>
      </c>
      <c r="B6786">
        <v>0</v>
      </c>
      <c r="C6786">
        <v>5294.7</v>
      </c>
      <c r="D6786">
        <f>SUM(A6786:C6786)</f>
        <v>5465.7664407153316</v>
      </c>
    </row>
    <row r="6787" spans="1:4" x14ac:dyDescent="0.35">
      <c r="A6787">
        <v>6145.2353131649297</v>
      </c>
      <c r="B6787">
        <v>0</v>
      </c>
      <c r="C6787">
        <v>0</v>
      </c>
      <c r="D6787">
        <f>SUM(A6787:C6787)</f>
        <v>6145.2353131649297</v>
      </c>
    </row>
    <row r="6788" spans="1:4" x14ac:dyDescent="0.35">
      <c r="A6788">
        <v>6724.1290132084696</v>
      </c>
      <c r="B6788">
        <v>0</v>
      </c>
      <c r="C6788">
        <v>0</v>
      </c>
      <c r="D6788">
        <f>SUM(A6788:C6788)</f>
        <v>6724.1290132084696</v>
      </c>
    </row>
    <row r="6789" spans="1:4" x14ac:dyDescent="0.35">
      <c r="A6789">
        <v>7675.88916083818</v>
      </c>
      <c r="B6789">
        <v>0</v>
      </c>
      <c r="C6789">
        <v>0</v>
      </c>
      <c r="D6789">
        <f>SUM(A6789:C6789)</f>
        <v>7675.88916083818</v>
      </c>
    </row>
    <row r="6790" spans="1:4" x14ac:dyDescent="0.35">
      <c r="A6790">
        <v>6249.0367546019397</v>
      </c>
      <c r="B6790">
        <v>0</v>
      </c>
      <c r="C6790">
        <v>0</v>
      </c>
      <c r="D6790">
        <f>SUM(A6790:C6790)</f>
        <v>6249.0367546019397</v>
      </c>
    </row>
    <row r="6791" spans="1:4" x14ac:dyDescent="0.35">
      <c r="A6791">
        <v>0</v>
      </c>
      <c r="B6791">
        <v>5122.0374283650199</v>
      </c>
      <c r="C6791">
        <v>0</v>
      </c>
      <c r="D6791">
        <f>SUM(A6791:C6791)</f>
        <v>5122.0374283650199</v>
      </c>
    </row>
    <row r="6792" spans="1:4" x14ac:dyDescent="0.35">
      <c r="A6792">
        <v>0</v>
      </c>
      <c r="B6792">
        <v>4088.5763130564701</v>
      </c>
      <c r="C6792">
        <v>0</v>
      </c>
      <c r="D6792">
        <f>SUM(A6792:C6792)</f>
        <v>4088.5763130564701</v>
      </c>
    </row>
    <row r="6793" spans="1:4" x14ac:dyDescent="0.35">
      <c r="A6793">
        <v>1759.3867430539101</v>
      </c>
      <c r="B6793">
        <v>0</v>
      </c>
      <c r="C6793">
        <v>0</v>
      </c>
      <c r="D6793">
        <f>SUM(A6793:C6793)</f>
        <v>1759.3867430539101</v>
      </c>
    </row>
    <row r="6794" spans="1:4" x14ac:dyDescent="0.35">
      <c r="A6794">
        <v>501.75212165450398</v>
      </c>
      <c r="B6794">
        <v>0</v>
      </c>
      <c r="C6794">
        <v>0</v>
      </c>
      <c r="D6794">
        <f>SUM(A6794:C6794)</f>
        <v>501.75212165450398</v>
      </c>
    </row>
    <row r="6795" spans="1:4" x14ac:dyDescent="0.35">
      <c r="A6795">
        <v>0</v>
      </c>
      <c r="B6795">
        <v>742.771156042602</v>
      </c>
      <c r="C6795">
        <v>0</v>
      </c>
      <c r="D6795">
        <f>SUM(A6795:C6795)</f>
        <v>742.771156042602</v>
      </c>
    </row>
    <row r="6796" spans="1:4" x14ac:dyDescent="0.35">
      <c r="A6796">
        <v>0</v>
      </c>
      <c r="B6796">
        <v>0</v>
      </c>
      <c r="C6796">
        <v>110.69412170103099</v>
      </c>
      <c r="D6796">
        <f>SUM(A6796:C6796)</f>
        <v>110.69412170103099</v>
      </c>
    </row>
    <row r="6797" spans="1:4" x14ac:dyDescent="0.35">
      <c r="A6797">
        <v>0</v>
      </c>
      <c r="B6797">
        <v>0</v>
      </c>
      <c r="C6797">
        <v>0</v>
      </c>
      <c r="D6797">
        <f>SUM(A6797:C6797)</f>
        <v>0</v>
      </c>
    </row>
    <row r="6798" spans="1:4" x14ac:dyDescent="0.35">
      <c r="A6798">
        <v>0</v>
      </c>
      <c r="B6798">
        <v>1321.9035671288</v>
      </c>
      <c r="C6798">
        <v>0</v>
      </c>
      <c r="D6798">
        <f>SUM(A6798:C6798)</f>
        <v>1321.9035671288</v>
      </c>
    </row>
    <row r="6799" spans="1:4" x14ac:dyDescent="0.35">
      <c r="A6799">
        <v>0</v>
      </c>
      <c r="B6799">
        <v>0</v>
      </c>
      <c r="C6799">
        <v>3208.9297103020999</v>
      </c>
      <c r="D6799">
        <f>SUM(A6799:C6799)</f>
        <v>3208.9297103020999</v>
      </c>
    </row>
    <row r="6800" spans="1:4" x14ac:dyDescent="0.35">
      <c r="A6800">
        <v>0</v>
      </c>
      <c r="B6800">
        <v>5294.7</v>
      </c>
      <c r="C6800">
        <v>519.22971030210499</v>
      </c>
      <c r="D6800">
        <f>SUM(A6800:C6800)</f>
        <v>5813.9297103021045</v>
      </c>
    </row>
    <row r="6801" spans="1:4" x14ac:dyDescent="0.35">
      <c r="A6801">
        <v>0</v>
      </c>
      <c r="B6801">
        <v>5294.7</v>
      </c>
      <c r="C6801">
        <v>1448.9591428671599</v>
      </c>
      <c r="D6801">
        <f>SUM(A6801:C6801)</f>
        <v>6743.65914286716</v>
      </c>
    </row>
    <row r="6802" spans="1:4" x14ac:dyDescent="0.35">
      <c r="A6802">
        <v>534.96168122174402</v>
      </c>
      <c r="B6802">
        <v>0</v>
      </c>
      <c r="C6802">
        <v>5294.7</v>
      </c>
      <c r="D6802">
        <f>SUM(A6802:C6802)</f>
        <v>5829.6616812217435</v>
      </c>
    </row>
    <row r="6803" spans="1:4" x14ac:dyDescent="0.35">
      <c r="A6803">
        <v>524.71415243544595</v>
      </c>
      <c r="B6803">
        <v>0</v>
      </c>
      <c r="C6803">
        <v>5294.7</v>
      </c>
      <c r="D6803">
        <f>SUM(A6803:C6803)</f>
        <v>5819.4141524354454</v>
      </c>
    </row>
    <row r="6804" spans="1:4" x14ac:dyDescent="0.35">
      <c r="A6804">
        <v>0</v>
      </c>
      <c r="B6804">
        <v>1660.3881840203001</v>
      </c>
      <c r="C6804">
        <v>5294.7</v>
      </c>
      <c r="D6804">
        <f>SUM(A6804:C6804)</f>
        <v>6955.0881840203001</v>
      </c>
    </row>
    <row r="6805" spans="1:4" x14ac:dyDescent="0.35">
      <c r="A6805">
        <v>0</v>
      </c>
      <c r="B6805">
        <v>893.34397041777902</v>
      </c>
      <c r="C6805">
        <v>5294.7</v>
      </c>
      <c r="D6805">
        <f>SUM(A6805:C6805)</f>
        <v>6188.0439704177788</v>
      </c>
    </row>
    <row r="6806" spans="1:4" x14ac:dyDescent="0.35">
      <c r="A6806">
        <v>0</v>
      </c>
      <c r="B6806">
        <v>5294.7</v>
      </c>
      <c r="C6806">
        <v>1089.381793623</v>
      </c>
      <c r="D6806">
        <f>SUM(A6806:C6806)</f>
        <v>6384.0817936229996</v>
      </c>
    </row>
    <row r="6807" spans="1:4" x14ac:dyDescent="0.35">
      <c r="A6807">
        <v>0</v>
      </c>
      <c r="B6807">
        <v>0</v>
      </c>
      <c r="C6807">
        <v>4690.9961642948501</v>
      </c>
      <c r="D6807">
        <f>SUM(A6807:C6807)</f>
        <v>4690.9961642948501</v>
      </c>
    </row>
    <row r="6808" spans="1:4" x14ac:dyDescent="0.35">
      <c r="A6808">
        <v>0</v>
      </c>
      <c r="B6808">
        <v>5294.7</v>
      </c>
      <c r="C6808">
        <v>411.80297778378002</v>
      </c>
      <c r="D6808">
        <f>SUM(A6808:C6808)</f>
        <v>5706.5029777837799</v>
      </c>
    </row>
    <row r="6809" spans="1:4" x14ac:dyDescent="0.35">
      <c r="A6809">
        <v>4145.6432672011597</v>
      </c>
      <c r="B6809">
        <v>0</v>
      </c>
      <c r="C6809">
        <v>0</v>
      </c>
      <c r="D6809">
        <f>SUM(A6809:C6809)</f>
        <v>4145.6432672011597</v>
      </c>
    </row>
    <row r="6810" spans="1:4" x14ac:dyDescent="0.35">
      <c r="A6810">
        <v>305.701821147109</v>
      </c>
      <c r="B6810">
        <v>0</v>
      </c>
      <c r="C6810">
        <v>5294.7</v>
      </c>
      <c r="D6810">
        <f>SUM(A6810:C6810)</f>
        <v>5600.4018211471084</v>
      </c>
    </row>
    <row r="6811" spans="1:4" x14ac:dyDescent="0.35">
      <c r="A6811">
        <v>5135.7968607984003</v>
      </c>
      <c r="B6811">
        <v>0</v>
      </c>
      <c r="C6811">
        <v>0</v>
      </c>
      <c r="D6811">
        <f>SUM(A6811:C6811)</f>
        <v>5135.7968607984003</v>
      </c>
    </row>
    <row r="6812" spans="1:4" x14ac:dyDescent="0.35">
      <c r="A6812">
        <v>5832.3722087969099</v>
      </c>
      <c r="B6812">
        <v>0</v>
      </c>
      <c r="C6812">
        <v>0</v>
      </c>
      <c r="D6812">
        <f>SUM(A6812:C6812)</f>
        <v>5832.3722087969099</v>
      </c>
    </row>
    <row r="6813" spans="1:4" x14ac:dyDescent="0.35">
      <c r="A6813">
        <v>7093.3649250655999</v>
      </c>
      <c r="B6813">
        <v>0</v>
      </c>
      <c r="C6813">
        <v>0</v>
      </c>
      <c r="D6813">
        <f>SUM(A6813:C6813)</f>
        <v>7093.3649250655999</v>
      </c>
    </row>
    <row r="6814" spans="1:4" x14ac:dyDescent="0.35">
      <c r="A6814">
        <v>6518.5199099131996</v>
      </c>
      <c r="B6814">
        <v>0</v>
      </c>
      <c r="C6814">
        <v>0</v>
      </c>
      <c r="D6814">
        <f>SUM(A6814:C6814)</f>
        <v>6518.5199099131996</v>
      </c>
    </row>
    <row r="6815" spans="1:4" x14ac:dyDescent="0.35">
      <c r="A6815">
        <v>0</v>
      </c>
      <c r="B6815">
        <v>5294.7</v>
      </c>
      <c r="C6815">
        <v>713.09570557547499</v>
      </c>
      <c r="D6815">
        <f>SUM(A6815:C6815)</f>
        <v>6007.795705575475</v>
      </c>
    </row>
    <row r="6816" spans="1:4" x14ac:dyDescent="0.35">
      <c r="A6816">
        <v>0</v>
      </c>
      <c r="B6816">
        <v>4485.1188001622004</v>
      </c>
      <c r="C6816">
        <v>0</v>
      </c>
      <c r="D6816">
        <f>SUM(A6816:C6816)</f>
        <v>4485.1188001622004</v>
      </c>
    </row>
    <row r="6817" spans="1:4" x14ac:dyDescent="0.35">
      <c r="A6817">
        <v>1880.1188001621999</v>
      </c>
      <c r="B6817">
        <v>0</v>
      </c>
      <c r="C6817">
        <v>0</v>
      </c>
      <c r="D6817">
        <f>SUM(A6817:C6817)</f>
        <v>1880.1188001621999</v>
      </c>
    </row>
    <row r="6818" spans="1:4" x14ac:dyDescent="0.35">
      <c r="A6818">
        <v>0</v>
      </c>
      <c r="B6818">
        <v>0</v>
      </c>
      <c r="C6818">
        <v>0</v>
      </c>
      <c r="D6818">
        <f>SUM(A6818:C6818)</f>
        <v>0</v>
      </c>
    </row>
    <row r="6819" spans="1:4" x14ac:dyDescent="0.35">
      <c r="A6819">
        <v>0</v>
      </c>
      <c r="B6819">
        <v>0</v>
      </c>
      <c r="C6819">
        <v>0</v>
      </c>
      <c r="D6819">
        <f>SUM(A6819:C6819)</f>
        <v>0</v>
      </c>
    </row>
    <row r="6820" spans="1:4" x14ac:dyDescent="0.35">
      <c r="A6820">
        <v>0</v>
      </c>
      <c r="B6820">
        <v>0</v>
      </c>
      <c r="C6820">
        <v>0</v>
      </c>
      <c r="D6820">
        <f>SUM(A6820:C6820)</f>
        <v>0</v>
      </c>
    </row>
    <row r="6821" spans="1:4" x14ac:dyDescent="0.35">
      <c r="A6821">
        <v>0</v>
      </c>
      <c r="B6821">
        <v>0</v>
      </c>
      <c r="C6821">
        <v>0</v>
      </c>
      <c r="D6821">
        <f>SUM(A6821:C6821)</f>
        <v>0</v>
      </c>
    </row>
    <row r="6822" spans="1:4" x14ac:dyDescent="0.35">
      <c r="A6822">
        <v>0</v>
      </c>
      <c r="B6822">
        <v>0</v>
      </c>
      <c r="C6822">
        <v>0</v>
      </c>
      <c r="D6822">
        <f>SUM(A6822:C6822)</f>
        <v>0</v>
      </c>
    </row>
    <row r="6823" spans="1:4" x14ac:dyDescent="0.35">
      <c r="A6823">
        <v>0</v>
      </c>
      <c r="B6823">
        <v>0</v>
      </c>
      <c r="C6823">
        <v>1516.2552616779101</v>
      </c>
      <c r="D6823">
        <f>SUM(A6823:C6823)</f>
        <v>1516.2552616779101</v>
      </c>
    </row>
    <row r="6824" spans="1:4" x14ac:dyDescent="0.35">
      <c r="A6824">
        <v>0</v>
      </c>
      <c r="B6824">
        <v>2701.4424234118701</v>
      </c>
      <c r="C6824">
        <v>0</v>
      </c>
      <c r="D6824">
        <f>SUM(A6824:C6824)</f>
        <v>2701.4424234118701</v>
      </c>
    </row>
    <row r="6825" spans="1:4" x14ac:dyDescent="0.35">
      <c r="A6825">
        <v>0</v>
      </c>
      <c r="B6825">
        <v>3518.3628081203301</v>
      </c>
      <c r="C6825">
        <v>0</v>
      </c>
      <c r="D6825">
        <f>SUM(A6825:C6825)</f>
        <v>3518.3628081203301</v>
      </c>
    </row>
    <row r="6826" spans="1:4" x14ac:dyDescent="0.35">
      <c r="A6826">
        <v>0</v>
      </c>
      <c r="B6826">
        <v>0</v>
      </c>
      <c r="C6826">
        <v>4563.6704639879999</v>
      </c>
      <c r="D6826">
        <f>SUM(A6826:C6826)</f>
        <v>4563.6704639879999</v>
      </c>
    </row>
    <row r="6827" spans="1:4" x14ac:dyDescent="0.35">
      <c r="A6827">
        <v>0</v>
      </c>
      <c r="B6827">
        <v>0</v>
      </c>
      <c r="C6827">
        <v>4076.42401529271</v>
      </c>
      <c r="D6827">
        <f>SUM(A6827:C6827)</f>
        <v>4076.42401529271</v>
      </c>
    </row>
    <row r="6828" spans="1:4" x14ac:dyDescent="0.35">
      <c r="A6828">
        <v>0</v>
      </c>
      <c r="B6828">
        <v>0</v>
      </c>
      <c r="C6828">
        <v>5219.2463603530196</v>
      </c>
      <c r="D6828">
        <f>SUM(A6828:C6828)</f>
        <v>5219.2463603530196</v>
      </c>
    </row>
    <row r="6829" spans="1:4" x14ac:dyDescent="0.35">
      <c r="A6829">
        <v>0</v>
      </c>
      <c r="B6829">
        <v>0</v>
      </c>
      <c r="C6829">
        <v>4028.2419243047798</v>
      </c>
      <c r="D6829">
        <f>SUM(A6829:C6829)</f>
        <v>4028.2419243047798</v>
      </c>
    </row>
    <row r="6830" spans="1:4" x14ac:dyDescent="0.35">
      <c r="A6830">
        <v>0</v>
      </c>
      <c r="B6830">
        <v>2551.09678082956</v>
      </c>
      <c r="C6830">
        <v>0</v>
      </c>
      <c r="D6830">
        <f>SUM(A6830:C6830)</f>
        <v>2551.09678082956</v>
      </c>
    </row>
    <row r="6831" spans="1:4" x14ac:dyDescent="0.35">
      <c r="A6831">
        <v>0</v>
      </c>
      <c r="B6831">
        <v>0</v>
      </c>
      <c r="C6831">
        <v>3569.7879686299202</v>
      </c>
      <c r="D6831">
        <f>SUM(A6831:C6831)</f>
        <v>3569.7879686299202</v>
      </c>
    </row>
    <row r="6832" spans="1:4" x14ac:dyDescent="0.35">
      <c r="A6832">
        <v>0</v>
      </c>
      <c r="B6832">
        <v>4113.9766200342101</v>
      </c>
      <c r="C6832">
        <v>0</v>
      </c>
      <c r="D6832">
        <f>SUM(A6832:C6832)</f>
        <v>4113.9766200342101</v>
      </c>
    </row>
    <row r="6833" spans="1:4" x14ac:dyDescent="0.35">
      <c r="A6833">
        <v>4018.7964369551701</v>
      </c>
      <c r="B6833">
        <v>0</v>
      </c>
      <c r="C6833">
        <v>0</v>
      </c>
      <c r="D6833">
        <f>SUM(A6833:C6833)</f>
        <v>4018.7964369551701</v>
      </c>
    </row>
    <row r="6834" spans="1:4" x14ac:dyDescent="0.35">
      <c r="A6834">
        <v>0</v>
      </c>
      <c r="B6834">
        <v>0</v>
      </c>
      <c r="C6834">
        <v>4064.75362245923</v>
      </c>
      <c r="D6834">
        <f>SUM(A6834:C6834)</f>
        <v>4064.75362245923</v>
      </c>
    </row>
    <row r="6835" spans="1:4" x14ac:dyDescent="0.35">
      <c r="A6835">
        <v>4539.3972563322604</v>
      </c>
      <c r="B6835">
        <v>0</v>
      </c>
      <c r="C6835">
        <v>0</v>
      </c>
      <c r="D6835">
        <f>SUM(A6835:C6835)</f>
        <v>4539.3972563322604</v>
      </c>
    </row>
    <row r="6836" spans="1:4" x14ac:dyDescent="0.35">
      <c r="A6836">
        <v>4124.4028052434196</v>
      </c>
      <c r="B6836">
        <v>0</v>
      </c>
      <c r="C6836">
        <v>0</v>
      </c>
      <c r="D6836">
        <f>SUM(A6836:C6836)</f>
        <v>4124.4028052434196</v>
      </c>
    </row>
    <row r="6837" spans="1:4" x14ac:dyDescent="0.35">
      <c r="A6837">
        <v>3419.5661348354602</v>
      </c>
      <c r="B6837">
        <v>0</v>
      </c>
      <c r="C6837">
        <v>0</v>
      </c>
      <c r="D6837">
        <f>SUM(A6837:C6837)</f>
        <v>3419.5661348354602</v>
      </c>
    </row>
    <row r="6838" spans="1:4" x14ac:dyDescent="0.35">
      <c r="A6838">
        <v>4272.6378253594403</v>
      </c>
      <c r="B6838">
        <v>0</v>
      </c>
      <c r="C6838">
        <v>0</v>
      </c>
      <c r="D6838">
        <f>SUM(A6838:C6838)</f>
        <v>4272.6378253594403</v>
      </c>
    </row>
    <row r="6839" spans="1:4" x14ac:dyDescent="0.35">
      <c r="A6839">
        <v>0</v>
      </c>
      <c r="B6839">
        <v>3787.2452145892798</v>
      </c>
      <c r="C6839">
        <v>0</v>
      </c>
      <c r="D6839">
        <f>SUM(A6839:C6839)</f>
        <v>3787.2452145892798</v>
      </c>
    </row>
    <row r="6840" spans="1:4" x14ac:dyDescent="0.35">
      <c r="A6840">
        <v>0</v>
      </c>
      <c r="B6840">
        <v>2552.3781659204601</v>
      </c>
      <c r="C6840">
        <v>0</v>
      </c>
      <c r="D6840">
        <f>SUM(A6840:C6840)</f>
        <v>2552.3781659204601</v>
      </c>
    </row>
    <row r="6841" spans="1:4" x14ac:dyDescent="0.35">
      <c r="A6841">
        <v>1981.27546912191</v>
      </c>
      <c r="B6841">
        <v>0</v>
      </c>
      <c r="C6841">
        <v>0</v>
      </c>
      <c r="D6841">
        <f>SUM(A6841:C6841)</f>
        <v>1981.27546912191</v>
      </c>
    </row>
    <row r="6842" spans="1:4" x14ac:dyDescent="0.35">
      <c r="A6842">
        <v>0</v>
      </c>
      <c r="B6842">
        <v>0</v>
      </c>
      <c r="C6842">
        <v>0</v>
      </c>
      <c r="D6842">
        <f>SUM(A6842:C6842)</f>
        <v>0</v>
      </c>
    </row>
    <row r="6843" spans="1:4" x14ac:dyDescent="0.35">
      <c r="A6843">
        <v>0</v>
      </c>
      <c r="B6843">
        <v>0</v>
      </c>
      <c r="C6843">
        <v>0</v>
      </c>
      <c r="D6843">
        <f>SUM(A6843:C6843)</f>
        <v>0</v>
      </c>
    </row>
    <row r="6844" spans="1:4" x14ac:dyDescent="0.35">
      <c r="A6844">
        <v>0</v>
      </c>
      <c r="B6844">
        <v>0</v>
      </c>
      <c r="C6844">
        <v>0</v>
      </c>
      <c r="D6844">
        <f>SUM(A6844:C6844)</f>
        <v>0</v>
      </c>
    </row>
    <row r="6845" spans="1:4" x14ac:dyDescent="0.35">
      <c r="A6845">
        <v>0</v>
      </c>
      <c r="B6845">
        <v>0</v>
      </c>
      <c r="C6845">
        <v>0</v>
      </c>
      <c r="D6845">
        <f>SUM(A6845:C6845)</f>
        <v>0</v>
      </c>
    </row>
    <row r="6846" spans="1:4" x14ac:dyDescent="0.35">
      <c r="A6846">
        <v>0</v>
      </c>
      <c r="B6846">
        <v>0</v>
      </c>
      <c r="C6846">
        <v>0</v>
      </c>
      <c r="D6846">
        <f>SUM(A6846:C6846)</f>
        <v>0</v>
      </c>
    </row>
    <row r="6847" spans="1:4" x14ac:dyDescent="0.35">
      <c r="A6847">
        <v>0</v>
      </c>
      <c r="B6847">
        <v>0</v>
      </c>
      <c r="C6847">
        <v>254.86119469658999</v>
      </c>
      <c r="D6847">
        <f>SUM(A6847:C6847)</f>
        <v>254.86119469658999</v>
      </c>
    </row>
    <row r="6848" spans="1:4" x14ac:dyDescent="0.35">
      <c r="A6848">
        <v>0</v>
      </c>
      <c r="B6848">
        <v>484.52585910049299</v>
      </c>
      <c r="C6848">
        <v>0</v>
      </c>
      <c r="D6848">
        <f>SUM(A6848:C6848)</f>
        <v>484.52585910049299</v>
      </c>
    </row>
    <row r="6849" spans="1:4" x14ac:dyDescent="0.35">
      <c r="A6849">
        <v>0</v>
      </c>
      <c r="B6849">
        <v>1993.74190516934</v>
      </c>
      <c r="C6849">
        <v>0</v>
      </c>
      <c r="D6849">
        <f>SUM(A6849:C6849)</f>
        <v>1993.74190516934</v>
      </c>
    </row>
    <row r="6850" spans="1:4" x14ac:dyDescent="0.35">
      <c r="A6850">
        <v>0</v>
      </c>
      <c r="B6850">
        <v>0</v>
      </c>
      <c r="C6850">
        <v>1767.6005195487101</v>
      </c>
      <c r="D6850">
        <f>SUM(A6850:C6850)</f>
        <v>1767.6005195487101</v>
      </c>
    </row>
    <row r="6851" spans="1:4" x14ac:dyDescent="0.35">
      <c r="A6851">
        <v>0</v>
      </c>
      <c r="B6851">
        <v>0</v>
      </c>
      <c r="C6851">
        <v>1781.2668918658101</v>
      </c>
      <c r="D6851">
        <f>SUM(A6851:C6851)</f>
        <v>1781.2668918658101</v>
      </c>
    </row>
    <row r="6852" spans="1:4" x14ac:dyDescent="0.35">
      <c r="A6852">
        <v>0</v>
      </c>
      <c r="B6852">
        <v>0</v>
      </c>
      <c r="C6852">
        <v>3114.527891704</v>
      </c>
      <c r="D6852">
        <f>SUM(A6852:C6852)</f>
        <v>3114.527891704</v>
      </c>
    </row>
    <row r="6853" spans="1:4" x14ac:dyDescent="0.35">
      <c r="A6853">
        <v>0</v>
      </c>
      <c r="B6853">
        <v>0</v>
      </c>
      <c r="C6853">
        <v>2319.6599128862999</v>
      </c>
      <c r="D6853">
        <f>SUM(A6853:C6853)</f>
        <v>2319.6599128862999</v>
      </c>
    </row>
    <row r="6854" spans="1:4" x14ac:dyDescent="0.35">
      <c r="A6854">
        <v>0</v>
      </c>
      <c r="B6854">
        <v>2243.5984182249099</v>
      </c>
      <c r="C6854">
        <v>0</v>
      </c>
      <c r="D6854">
        <f>SUM(A6854:C6854)</f>
        <v>2243.5984182249099</v>
      </c>
    </row>
    <row r="6855" spans="1:4" x14ac:dyDescent="0.35">
      <c r="A6855">
        <v>0</v>
      </c>
      <c r="B6855">
        <v>0</v>
      </c>
      <c r="C6855">
        <v>2314.4029393798201</v>
      </c>
      <c r="D6855">
        <f>SUM(A6855:C6855)</f>
        <v>2314.4029393798201</v>
      </c>
    </row>
    <row r="6856" spans="1:4" x14ac:dyDescent="0.35">
      <c r="A6856">
        <v>0</v>
      </c>
      <c r="B6856">
        <v>1406.0730902151799</v>
      </c>
      <c r="C6856">
        <v>0</v>
      </c>
      <c r="D6856">
        <f>SUM(A6856:C6856)</f>
        <v>1406.0730902151799</v>
      </c>
    </row>
    <row r="6857" spans="1:4" x14ac:dyDescent="0.35">
      <c r="A6857">
        <v>1051.1963192268499</v>
      </c>
      <c r="B6857">
        <v>0</v>
      </c>
      <c r="C6857">
        <v>0</v>
      </c>
      <c r="D6857">
        <f>SUM(A6857:C6857)</f>
        <v>1051.1963192268499</v>
      </c>
    </row>
    <row r="6858" spans="1:4" x14ac:dyDescent="0.35">
      <c r="A6858">
        <v>0</v>
      </c>
      <c r="B6858">
        <v>0</v>
      </c>
      <c r="C6858">
        <v>2300.39366595305</v>
      </c>
      <c r="D6858">
        <f>SUM(A6858:C6858)</f>
        <v>2300.39366595305</v>
      </c>
    </row>
    <row r="6859" spans="1:4" x14ac:dyDescent="0.35">
      <c r="A6859">
        <v>1237.0373714397299</v>
      </c>
      <c r="B6859">
        <v>0</v>
      </c>
      <c r="C6859">
        <v>0</v>
      </c>
      <c r="D6859">
        <f>SUM(A6859:C6859)</f>
        <v>1237.0373714397299</v>
      </c>
    </row>
    <row r="6860" spans="1:4" x14ac:dyDescent="0.35">
      <c r="A6860">
        <v>1822.94455376781</v>
      </c>
      <c r="B6860">
        <v>0</v>
      </c>
      <c r="C6860">
        <v>0</v>
      </c>
      <c r="D6860">
        <f>SUM(A6860:C6860)</f>
        <v>1822.94455376781</v>
      </c>
    </row>
    <row r="6861" spans="1:4" x14ac:dyDescent="0.35">
      <c r="A6861">
        <v>2955.8162443367301</v>
      </c>
      <c r="B6861">
        <v>0</v>
      </c>
      <c r="C6861">
        <v>0</v>
      </c>
      <c r="D6861">
        <f>SUM(A6861:C6861)</f>
        <v>2955.8162443367301</v>
      </c>
    </row>
    <row r="6862" spans="1:4" x14ac:dyDescent="0.35">
      <c r="A6862">
        <v>3053.8680745203301</v>
      </c>
      <c r="B6862">
        <v>0</v>
      </c>
      <c r="C6862">
        <v>0</v>
      </c>
      <c r="D6862">
        <f>SUM(A6862:C6862)</f>
        <v>3053.8680745203301</v>
      </c>
    </row>
    <row r="6863" spans="1:4" x14ac:dyDescent="0.35">
      <c r="A6863">
        <v>0</v>
      </c>
      <c r="B6863">
        <v>2957.4737587398199</v>
      </c>
      <c r="C6863">
        <v>0</v>
      </c>
      <c r="D6863">
        <f>SUM(A6863:C6863)</f>
        <v>2957.4737587398199</v>
      </c>
    </row>
    <row r="6864" spans="1:4" x14ac:dyDescent="0.35">
      <c r="A6864">
        <v>0</v>
      </c>
      <c r="B6864">
        <v>962.73888328821795</v>
      </c>
      <c r="C6864">
        <v>0</v>
      </c>
      <c r="D6864">
        <f>SUM(A6864:C6864)</f>
        <v>962.73888328821795</v>
      </c>
    </row>
    <row r="6865" spans="1:4" x14ac:dyDescent="0.35">
      <c r="A6865">
        <v>383.01178726646998</v>
      </c>
      <c r="B6865">
        <v>0</v>
      </c>
      <c r="C6865">
        <v>0</v>
      </c>
      <c r="D6865">
        <f>SUM(A6865:C6865)</f>
        <v>383.01178726646998</v>
      </c>
    </row>
    <row r="6866" spans="1:4" x14ac:dyDescent="0.35">
      <c r="A6866">
        <v>0</v>
      </c>
      <c r="B6866">
        <v>0</v>
      </c>
      <c r="C6866">
        <v>0</v>
      </c>
      <c r="D6866">
        <f>SUM(A6866:C6866)</f>
        <v>0</v>
      </c>
    </row>
    <row r="6867" spans="1:4" x14ac:dyDescent="0.35">
      <c r="A6867">
        <v>0</v>
      </c>
      <c r="B6867">
        <v>0</v>
      </c>
      <c r="C6867">
        <v>0</v>
      </c>
      <c r="D6867">
        <f>SUM(A6867:C6867)</f>
        <v>0</v>
      </c>
    </row>
    <row r="6868" spans="1:4" x14ac:dyDescent="0.35">
      <c r="A6868">
        <v>0</v>
      </c>
      <c r="B6868">
        <v>0</v>
      </c>
      <c r="C6868">
        <v>0</v>
      </c>
      <c r="D6868">
        <f>SUM(A6868:C6868)</f>
        <v>0</v>
      </c>
    </row>
    <row r="6869" spans="1:4" x14ac:dyDescent="0.35">
      <c r="A6869">
        <v>0</v>
      </c>
      <c r="B6869">
        <v>0</v>
      </c>
      <c r="C6869">
        <v>0</v>
      </c>
      <c r="D6869">
        <f>SUM(A6869:C6869)</f>
        <v>0</v>
      </c>
    </row>
    <row r="6870" spans="1:4" x14ac:dyDescent="0.35">
      <c r="A6870">
        <v>0</v>
      </c>
      <c r="B6870">
        <v>1309.05975245636</v>
      </c>
      <c r="C6870">
        <v>0</v>
      </c>
      <c r="D6870">
        <f>SUM(A6870:C6870)</f>
        <v>1309.05975245636</v>
      </c>
    </row>
    <row r="6871" spans="1:4" x14ac:dyDescent="0.35">
      <c r="A6871">
        <v>0</v>
      </c>
      <c r="B6871">
        <v>0</v>
      </c>
      <c r="C6871">
        <v>2086.2595183461799</v>
      </c>
      <c r="D6871">
        <f>SUM(A6871:C6871)</f>
        <v>2086.2595183461799</v>
      </c>
    </row>
    <row r="6872" spans="1:4" x14ac:dyDescent="0.35">
      <c r="A6872">
        <v>0</v>
      </c>
      <c r="B6872">
        <v>4691.2595183461799</v>
      </c>
      <c r="C6872">
        <v>0</v>
      </c>
      <c r="D6872">
        <f>SUM(A6872:C6872)</f>
        <v>4691.2595183461799</v>
      </c>
    </row>
    <row r="6873" spans="1:4" x14ac:dyDescent="0.35">
      <c r="A6873">
        <v>0</v>
      </c>
      <c r="B6873">
        <v>5294.7</v>
      </c>
      <c r="C6873">
        <v>794.36287868326997</v>
      </c>
      <c r="D6873">
        <f>SUM(A6873:C6873)</f>
        <v>6089.0628786832694</v>
      </c>
    </row>
    <row r="6874" spans="1:4" x14ac:dyDescent="0.35">
      <c r="A6874">
        <v>444.49182276346397</v>
      </c>
      <c r="B6874">
        <v>0</v>
      </c>
      <c r="C6874">
        <v>5294.7</v>
      </c>
      <c r="D6874">
        <f>SUM(A6874:C6874)</f>
        <v>5739.1918227634642</v>
      </c>
    </row>
    <row r="6875" spans="1:4" x14ac:dyDescent="0.35">
      <c r="A6875">
        <v>0</v>
      </c>
      <c r="B6875">
        <v>0</v>
      </c>
      <c r="C6875">
        <v>5205.1862982244402</v>
      </c>
      <c r="D6875">
        <f>SUM(A6875:C6875)</f>
        <v>5205.1862982244402</v>
      </c>
    </row>
    <row r="6876" spans="1:4" x14ac:dyDescent="0.35">
      <c r="A6876">
        <v>0</v>
      </c>
      <c r="B6876">
        <v>0</v>
      </c>
      <c r="C6876">
        <v>4217.6853316568304</v>
      </c>
      <c r="D6876">
        <f>SUM(A6876:C6876)</f>
        <v>4217.6853316568304</v>
      </c>
    </row>
    <row r="6877" spans="1:4" x14ac:dyDescent="0.35">
      <c r="A6877">
        <v>0</v>
      </c>
      <c r="B6877">
        <v>0</v>
      </c>
      <c r="C6877">
        <v>2772.48261900229</v>
      </c>
      <c r="D6877">
        <f>SUM(A6877:C6877)</f>
        <v>2772.48261900229</v>
      </c>
    </row>
    <row r="6878" spans="1:4" x14ac:dyDescent="0.35">
      <c r="A6878">
        <v>0</v>
      </c>
      <c r="B6878">
        <v>281.82912075901299</v>
      </c>
      <c r="C6878">
        <v>0</v>
      </c>
      <c r="D6878">
        <f>SUM(A6878:C6878)</f>
        <v>281.82912075901299</v>
      </c>
    </row>
    <row r="6879" spans="1:4" x14ac:dyDescent="0.35">
      <c r="A6879">
        <v>0</v>
      </c>
      <c r="B6879">
        <v>0</v>
      </c>
      <c r="C6879">
        <v>2127.9930763480702</v>
      </c>
      <c r="D6879">
        <f>SUM(A6879:C6879)</f>
        <v>2127.9930763480702</v>
      </c>
    </row>
    <row r="6880" spans="1:4" x14ac:dyDescent="0.35">
      <c r="A6880">
        <v>0</v>
      </c>
      <c r="B6880">
        <v>2425.0562279199498</v>
      </c>
      <c r="C6880">
        <v>0</v>
      </c>
      <c r="D6880">
        <f>SUM(A6880:C6880)</f>
        <v>2425.0562279199498</v>
      </c>
    </row>
    <row r="6881" spans="1:4" x14ac:dyDescent="0.35">
      <c r="A6881">
        <v>4470.4732877505703</v>
      </c>
      <c r="B6881">
        <v>0</v>
      </c>
      <c r="C6881">
        <v>0</v>
      </c>
      <c r="D6881">
        <f>SUM(A6881:C6881)</f>
        <v>4470.4732877505703</v>
      </c>
    </row>
    <row r="6882" spans="1:4" x14ac:dyDescent="0.35">
      <c r="A6882">
        <v>0</v>
      </c>
      <c r="B6882">
        <v>0</v>
      </c>
      <c r="C6882">
        <v>3317.49791568503</v>
      </c>
      <c r="D6882">
        <f>SUM(A6882:C6882)</f>
        <v>3317.49791568503</v>
      </c>
    </row>
    <row r="6883" spans="1:4" x14ac:dyDescent="0.35">
      <c r="A6883">
        <v>3767.8142239962499</v>
      </c>
      <c r="B6883">
        <v>0</v>
      </c>
      <c r="C6883">
        <v>0</v>
      </c>
      <c r="D6883">
        <f>SUM(A6883:C6883)</f>
        <v>3767.8142239962499</v>
      </c>
    </row>
    <row r="6884" spans="1:4" x14ac:dyDescent="0.35">
      <c r="A6884">
        <v>4568.1460910242204</v>
      </c>
      <c r="B6884">
        <v>0</v>
      </c>
      <c r="C6884">
        <v>0</v>
      </c>
      <c r="D6884">
        <f>SUM(A6884:C6884)</f>
        <v>4568.1460910242204</v>
      </c>
    </row>
    <row r="6885" spans="1:4" x14ac:dyDescent="0.35">
      <c r="A6885">
        <v>5988.0044376283204</v>
      </c>
      <c r="B6885">
        <v>0</v>
      </c>
      <c r="C6885">
        <v>0</v>
      </c>
      <c r="D6885">
        <f>SUM(A6885:C6885)</f>
        <v>5988.0044376283204</v>
      </c>
    </row>
    <row r="6886" spans="1:4" x14ac:dyDescent="0.35">
      <c r="A6886">
        <v>6564.4475668621699</v>
      </c>
      <c r="B6886">
        <v>0</v>
      </c>
      <c r="C6886">
        <v>0</v>
      </c>
      <c r="D6886">
        <f>SUM(A6886:C6886)</f>
        <v>6564.4475668621699</v>
      </c>
    </row>
    <row r="6887" spans="1:4" x14ac:dyDescent="0.35">
      <c r="A6887">
        <v>0</v>
      </c>
      <c r="B6887">
        <v>5115.0042507954104</v>
      </c>
      <c r="C6887">
        <v>0</v>
      </c>
      <c r="D6887">
        <f>SUM(A6887:C6887)</f>
        <v>5115.0042507954104</v>
      </c>
    </row>
    <row r="6888" spans="1:4" x14ac:dyDescent="0.35">
      <c r="A6888">
        <v>0</v>
      </c>
      <c r="B6888">
        <v>4925.6352093465603</v>
      </c>
      <c r="C6888">
        <v>0</v>
      </c>
      <c r="D6888">
        <f>SUM(A6888:C6888)</f>
        <v>4925.6352093465603</v>
      </c>
    </row>
    <row r="6889" spans="1:4" x14ac:dyDescent="0.35">
      <c r="A6889">
        <v>3165.1362529369799</v>
      </c>
      <c r="B6889">
        <v>0</v>
      </c>
      <c r="C6889">
        <v>0</v>
      </c>
      <c r="D6889">
        <f>SUM(A6889:C6889)</f>
        <v>3165.1362529369799</v>
      </c>
    </row>
    <row r="6890" spans="1:4" x14ac:dyDescent="0.35">
      <c r="A6890">
        <v>0</v>
      </c>
      <c r="B6890">
        <v>0</v>
      </c>
      <c r="C6890">
        <v>0</v>
      </c>
      <c r="D6890">
        <f>SUM(A6890:C6890)</f>
        <v>0</v>
      </c>
    </row>
    <row r="6891" spans="1:4" x14ac:dyDescent="0.35">
      <c r="A6891">
        <v>0</v>
      </c>
      <c r="B6891">
        <v>0</v>
      </c>
      <c r="C6891">
        <v>0</v>
      </c>
      <c r="D6891">
        <f>SUM(A6891:C6891)</f>
        <v>0</v>
      </c>
    </row>
    <row r="6892" spans="1:4" x14ac:dyDescent="0.35">
      <c r="A6892">
        <v>0</v>
      </c>
      <c r="B6892">
        <v>0</v>
      </c>
      <c r="C6892">
        <v>0</v>
      </c>
      <c r="D6892">
        <f>SUM(A6892:C6892)</f>
        <v>0</v>
      </c>
    </row>
    <row r="6893" spans="1:4" x14ac:dyDescent="0.35">
      <c r="A6893">
        <v>0</v>
      </c>
      <c r="B6893">
        <v>0</v>
      </c>
      <c r="C6893">
        <v>0</v>
      </c>
      <c r="D6893">
        <f>SUM(A6893:C6893)</f>
        <v>0</v>
      </c>
    </row>
    <row r="6894" spans="1:4" x14ac:dyDescent="0.35">
      <c r="A6894">
        <v>0</v>
      </c>
      <c r="B6894">
        <v>0</v>
      </c>
      <c r="C6894">
        <v>0</v>
      </c>
      <c r="D6894">
        <f>SUM(A6894:C6894)</f>
        <v>0</v>
      </c>
    </row>
    <row r="6895" spans="1:4" x14ac:dyDescent="0.35">
      <c r="A6895">
        <v>0</v>
      </c>
      <c r="B6895">
        <v>0</v>
      </c>
      <c r="C6895">
        <v>1234.4110842548901</v>
      </c>
      <c r="D6895">
        <f>SUM(A6895:C6895)</f>
        <v>1234.4110842548901</v>
      </c>
    </row>
    <row r="6896" spans="1:4" x14ac:dyDescent="0.35">
      <c r="A6896">
        <v>0</v>
      </c>
      <c r="B6896">
        <v>3839.4110842548898</v>
      </c>
      <c r="C6896">
        <v>0</v>
      </c>
      <c r="D6896">
        <f>SUM(A6896:C6896)</f>
        <v>3839.4110842548898</v>
      </c>
    </row>
    <row r="6897" spans="1:4" x14ac:dyDescent="0.35">
      <c r="A6897">
        <v>0</v>
      </c>
      <c r="B6897">
        <v>5294.7</v>
      </c>
      <c r="C6897">
        <v>1080.8685058558001</v>
      </c>
      <c r="D6897">
        <f>SUM(A6897:C6897)</f>
        <v>6375.5685058558001</v>
      </c>
    </row>
    <row r="6898" spans="1:4" x14ac:dyDescent="0.35">
      <c r="A6898">
        <v>972.31385668245002</v>
      </c>
      <c r="B6898">
        <v>0</v>
      </c>
      <c r="C6898">
        <v>5294.7</v>
      </c>
      <c r="D6898">
        <f>SUM(A6898:C6898)</f>
        <v>6267.0138566824498</v>
      </c>
    </row>
    <row r="6899" spans="1:4" x14ac:dyDescent="0.35">
      <c r="A6899">
        <v>1607.5738207453901</v>
      </c>
      <c r="B6899">
        <v>0</v>
      </c>
      <c r="C6899">
        <v>5294.7</v>
      </c>
      <c r="D6899">
        <f>SUM(A6899:C6899)</f>
        <v>6902.2738207453895</v>
      </c>
    </row>
    <row r="6900" spans="1:4" x14ac:dyDescent="0.35">
      <c r="A6900">
        <v>0</v>
      </c>
      <c r="B6900">
        <v>868.45582998277405</v>
      </c>
      <c r="C6900">
        <v>5294.7</v>
      </c>
      <c r="D6900">
        <f>SUM(A6900:C6900)</f>
        <v>6163.1558299827739</v>
      </c>
    </row>
    <row r="6901" spans="1:4" x14ac:dyDescent="0.35">
      <c r="A6901">
        <v>0</v>
      </c>
      <c r="B6901">
        <v>1902.70560724805</v>
      </c>
      <c r="C6901">
        <v>5294.7</v>
      </c>
      <c r="D6901">
        <f>SUM(A6901:C6901)</f>
        <v>7197.4056072480498</v>
      </c>
    </row>
    <row r="6902" spans="1:4" x14ac:dyDescent="0.35">
      <c r="A6902">
        <v>0</v>
      </c>
      <c r="B6902">
        <v>5294.7</v>
      </c>
      <c r="C6902">
        <v>1707.7688471111301</v>
      </c>
      <c r="D6902">
        <f>SUM(A6902:C6902)</f>
        <v>7002.4688471111294</v>
      </c>
    </row>
    <row r="6903" spans="1:4" x14ac:dyDescent="0.35">
      <c r="A6903">
        <v>0</v>
      </c>
      <c r="B6903">
        <v>0</v>
      </c>
      <c r="C6903">
        <v>4903.0445172823602</v>
      </c>
      <c r="D6903">
        <f>SUM(A6903:C6903)</f>
        <v>4903.0445172823602</v>
      </c>
    </row>
    <row r="6904" spans="1:4" x14ac:dyDescent="0.35">
      <c r="A6904">
        <v>0</v>
      </c>
      <c r="B6904">
        <v>5107.6560504755298</v>
      </c>
      <c r="C6904">
        <v>0</v>
      </c>
      <c r="D6904">
        <f>SUM(A6904:C6904)</f>
        <v>5107.6560504755298</v>
      </c>
    </row>
    <row r="6905" spans="1:4" x14ac:dyDescent="0.35">
      <c r="A6905">
        <v>6466.8356527892402</v>
      </c>
      <c r="B6905">
        <v>0</v>
      </c>
      <c r="C6905">
        <v>0</v>
      </c>
      <c r="D6905">
        <f>SUM(A6905:C6905)</f>
        <v>6466.8356527892402</v>
      </c>
    </row>
    <row r="6906" spans="1:4" x14ac:dyDescent="0.35">
      <c r="A6906">
        <v>421.57125281568398</v>
      </c>
      <c r="B6906">
        <v>0</v>
      </c>
      <c r="C6906">
        <v>5294.7</v>
      </c>
      <c r="D6906">
        <f>SUM(A6906:C6906)</f>
        <v>5716.2712528156835</v>
      </c>
    </row>
    <row r="6907" spans="1:4" x14ac:dyDescent="0.35">
      <c r="A6907">
        <v>5582.0205917186704</v>
      </c>
      <c r="B6907">
        <v>0</v>
      </c>
      <c r="C6907">
        <v>0</v>
      </c>
      <c r="D6907">
        <f>SUM(A6907:C6907)</f>
        <v>5582.0205917186704</v>
      </c>
    </row>
    <row r="6908" spans="1:4" x14ac:dyDescent="0.35">
      <c r="A6908">
        <v>5707.1210948916796</v>
      </c>
      <c r="B6908">
        <v>0</v>
      </c>
      <c r="C6908">
        <v>0</v>
      </c>
      <c r="D6908">
        <f>SUM(A6908:C6908)</f>
        <v>5707.1210948916796</v>
      </c>
    </row>
    <row r="6909" spans="1:4" x14ac:dyDescent="0.35">
      <c r="A6909">
        <v>6531.4077677285404</v>
      </c>
      <c r="B6909">
        <v>0</v>
      </c>
      <c r="C6909">
        <v>0</v>
      </c>
      <c r="D6909">
        <f>SUM(A6909:C6909)</f>
        <v>6531.4077677285404</v>
      </c>
    </row>
    <row r="6910" spans="1:4" x14ac:dyDescent="0.35">
      <c r="A6910">
        <v>4857.8970330653001</v>
      </c>
      <c r="B6910">
        <v>0</v>
      </c>
      <c r="C6910">
        <v>0</v>
      </c>
      <c r="D6910">
        <f>SUM(A6910:C6910)</f>
        <v>4857.8970330653001</v>
      </c>
    </row>
    <row r="6911" spans="1:4" x14ac:dyDescent="0.35">
      <c r="A6911">
        <v>0</v>
      </c>
      <c r="B6911">
        <v>4215.2432134412202</v>
      </c>
      <c r="C6911">
        <v>0</v>
      </c>
      <c r="D6911">
        <f>SUM(A6911:C6911)</f>
        <v>4215.2432134412202</v>
      </c>
    </row>
    <row r="6912" spans="1:4" x14ac:dyDescent="0.35">
      <c r="A6912">
        <v>0</v>
      </c>
      <c r="B6912">
        <v>1896.6446227143999</v>
      </c>
      <c r="C6912">
        <v>0</v>
      </c>
      <c r="D6912">
        <f>SUM(A6912:C6912)</f>
        <v>1896.6446227143999</v>
      </c>
    </row>
    <row r="6913" spans="1:4" x14ac:dyDescent="0.35">
      <c r="A6913">
        <v>2214.9439716912202</v>
      </c>
      <c r="B6913">
        <v>0</v>
      </c>
      <c r="C6913">
        <v>0</v>
      </c>
      <c r="D6913">
        <f>SUM(A6913:C6913)</f>
        <v>2214.9439716912202</v>
      </c>
    </row>
    <row r="6914" spans="1:4" x14ac:dyDescent="0.35">
      <c r="A6914">
        <v>0</v>
      </c>
      <c r="B6914">
        <v>0</v>
      </c>
      <c r="C6914">
        <v>0</v>
      </c>
      <c r="D6914">
        <f>SUM(A6914:C6914)</f>
        <v>0</v>
      </c>
    </row>
    <row r="6915" spans="1:4" x14ac:dyDescent="0.35">
      <c r="A6915">
        <v>0</v>
      </c>
      <c r="B6915">
        <v>1710.50704801765</v>
      </c>
      <c r="C6915">
        <v>0</v>
      </c>
      <c r="D6915">
        <f>SUM(A6915:C6915)</f>
        <v>1710.50704801765</v>
      </c>
    </row>
    <row r="6916" spans="1:4" x14ac:dyDescent="0.35">
      <c r="A6916">
        <v>0</v>
      </c>
      <c r="B6916">
        <v>0</v>
      </c>
      <c r="C6916">
        <v>963.09041150292296</v>
      </c>
      <c r="D6916">
        <f>SUM(A6916:C6916)</f>
        <v>963.09041150292296</v>
      </c>
    </row>
    <row r="6917" spans="1:4" x14ac:dyDescent="0.35">
      <c r="A6917">
        <v>0</v>
      </c>
      <c r="B6917">
        <v>588.80196831294904</v>
      </c>
      <c r="C6917">
        <v>0</v>
      </c>
      <c r="D6917">
        <f>SUM(A6917:C6917)</f>
        <v>588.80196831294904</v>
      </c>
    </row>
    <row r="6918" spans="1:4" x14ac:dyDescent="0.35">
      <c r="A6918">
        <v>0</v>
      </c>
      <c r="B6918">
        <v>2886.2868963963001</v>
      </c>
      <c r="C6918">
        <v>0</v>
      </c>
      <c r="D6918">
        <f>SUM(A6918:C6918)</f>
        <v>2886.2868963963001</v>
      </c>
    </row>
    <row r="6919" spans="1:4" x14ac:dyDescent="0.35">
      <c r="A6919">
        <v>0</v>
      </c>
      <c r="B6919">
        <v>0</v>
      </c>
      <c r="C6919">
        <v>4641.5994854763103</v>
      </c>
      <c r="D6919">
        <f>SUM(A6919:C6919)</f>
        <v>4641.5994854763103</v>
      </c>
    </row>
    <row r="6920" spans="1:4" x14ac:dyDescent="0.35">
      <c r="A6920">
        <v>0</v>
      </c>
      <c r="B6920">
        <v>5294.7</v>
      </c>
      <c r="C6920">
        <v>511.38476687835401</v>
      </c>
      <c r="D6920">
        <f>SUM(A6920:C6920)</f>
        <v>5806.0847668783535</v>
      </c>
    </row>
    <row r="6921" spans="1:4" x14ac:dyDescent="0.35">
      <c r="A6921">
        <v>0</v>
      </c>
      <c r="B6921">
        <v>5294.7</v>
      </c>
      <c r="C6921">
        <v>2055.3724815749301</v>
      </c>
      <c r="D6921">
        <f>SUM(A6921:C6921)</f>
        <v>7350.07248157493</v>
      </c>
    </row>
    <row r="6922" spans="1:4" x14ac:dyDescent="0.35">
      <c r="A6922">
        <v>1694.48826990512</v>
      </c>
      <c r="B6922">
        <v>0</v>
      </c>
      <c r="C6922">
        <v>5294.7</v>
      </c>
      <c r="D6922">
        <f>SUM(A6922:C6922)</f>
        <v>6989.1882699051203</v>
      </c>
    </row>
    <row r="6923" spans="1:4" x14ac:dyDescent="0.35">
      <c r="A6923">
        <v>1713.42001516645</v>
      </c>
      <c r="B6923">
        <v>0</v>
      </c>
      <c r="C6923">
        <v>5294.7</v>
      </c>
      <c r="D6923">
        <f>SUM(A6923:C6923)</f>
        <v>7008.1200151664498</v>
      </c>
    </row>
    <row r="6924" spans="1:4" x14ac:dyDescent="0.35">
      <c r="A6924">
        <v>0</v>
      </c>
      <c r="B6924">
        <v>1476.2211102931999</v>
      </c>
      <c r="C6924">
        <v>5294.7</v>
      </c>
      <c r="D6924">
        <f>SUM(A6924:C6924)</f>
        <v>6770.9211102931995</v>
      </c>
    </row>
    <row r="6925" spans="1:4" x14ac:dyDescent="0.35">
      <c r="A6925">
        <v>0</v>
      </c>
      <c r="B6925">
        <v>834.27716117714704</v>
      </c>
      <c r="C6925">
        <v>5294.7</v>
      </c>
      <c r="D6925">
        <f>SUM(A6925:C6925)</f>
        <v>6128.9771611771466</v>
      </c>
    </row>
    <row r="6926" spans="1:4" x14ac:dyDescent="0.35">
      <c r="A6926">
        <v>0</v>
      </c>
      <c r="B6926">
        <v>4338.5312428999196</v>
      </c>
      <c r="C6926">
        <v>0</v>
      </c>
      <c r="D6926">
        <f>SUM(A6926:C6926)</f>
        <v>4338.5312428999196</v>
      </c>
    </row>
    <row r="6927" spans="1:4" x14ac:dyDescent="0.35">
      <c r="A6927">
        <v>88.385520884875405</v>
      </c>
      <c r="B6927">
        <v>0</v>
      </c>
      <c r="C6927">
        <v>5294.7</v>
      </c>
      <c r="D6927">
        <f>SUM(A6927:C6927)</f>
        <v>5383.0855208848752</v>
      </c>
    </row>
    <row r="6928" spans="1:4" x14ac:dyDescent="0.35">
      <c r="A6928">
        <v>0</v>
      </c>
      <c r="B6928">
        <v>4896.1363473101801</v>
      </c>
      <c r="C6928">
        <v>0</v>
      </c>
      <c r="D6928">
        <f>SUM(A6928:C6928)</f>
        <v>4896.1363473101801</v>
      </c>
    </row>
    <row r="6929" spans="1:4" x14ac:dyDescent="0.35">
      <c r="A6929">
        <v>4148.5427662962802</v>
      </c>
      <c r="B6929">
        <v>0</v>
      </c>
      <c r="C6929">
        <v>0</v>
      </c>
      <c r="D6929">
        <f>SUM(A6929:C6929)</f>
        <v>4148.5427662962802</v>
      </c>
    </row>
    <row r="6930" spans="1:4" x14ac:dyDescent="0.35">
      <c r="A6930">
        <v>0</v>
      </c>
      <c r="B6930">
        <v>0</v>
      </c>
      <c r="C6930">
        <v>3196.7400137321201</v>
      </c>
      <c r="D6930">
        <f>SUM(A6930:C6930)</f>
        <v>3196.7400137321201</v>
      </c>
    </row>
    <row r="6931" spans="1:4" x14ac:dyDescent="0.35">
      <c r="A6931">
        <v>2648.7836154852198</v>
      </c>
      <c r="B6931">
        <v>0</v>
      </c>
      <c r="C6931">
        <v>0</v>
      </c>
      <c r="D6931">
        <f>SUM(A6931:C6931)</f>
        <v>2648.7836154852198</v>
      </c>
    </row>
    <row r="6932" spans="1:4" x14ac:dyDescent="0.35">
      <c r="A6932">
        <v>3462.36308579776</v>
      </c>
      <c r="B6932">
        <v>0</v>
      </c>
      <c r="C6932">
        <v>0</v>
      </c>
      <c r="D6932">
        <f>SUM(A6932:C6932)</f>
        <v>3462.36308579776</v>
      </c>
    </row>
    <row r="6933" spans="1:4" x14ac:dyDescent="0.35">
      <c r="A6933">
        <v>3231.9338170040501</v>
      </c>
      <c r="B6933">
        <v>0</v>
      </c>
      <c r="C6933">
        <v>0</v>
      </c>
      <c r="D6933">
        <f>SUM(A6933:C6933)</f>
        <v>3231.9338170040501</v>
      </c>
    </row>
    <row r="6934" spans="1:4" x14ac:dyDescent="0.35">
      <c r="A6934">
        <v>2519.1716548670402</v>
      </c>
      <c r="B6934">
        <v>0</v>
      </c>
      <c r="C6934">
        <v>0</v>
      </c>
      <c r="D6934">
        <f>SUM(A6934:C6934)</f>
        <v>2519.1716548670402</v>
      </c>
    </row>
    <row r="6935" spans="1:4" x14ac:dyDescent="0.35">
      <c r="A6935">
        <v>0</v>
      </c>
      <c r="B6935">
        <v>2794.0876783302101</v>
      </c>
      <c r="C6935">
        <v>0</v>
      </c>
      <c r="D6935">
        <f>SUM(A6935:C6935)</f>
        <v>2794.0876783302101</v>
      </c>
    </row>
    <row r="6936" spans="1:4" x14ac:dyDescent="0.35">
      <c r="A6936">
        <v>0</v>
      </c>
      <c r="B6936">
        <v>1085.99300991358</v>
      </c>
      <c r="C6936">
        <v>0</v>
      </c>
      <c r="D6936">
        <f>SUM(A6936:C6936)</f>
        <v>1085.99300991358</v>
      </c>
    </row>
    <row r="6937" spans="1:4" x14ac:dyDescent="0.35">
      <c r="A6937">
        <v>305.04610707726101</v>
      </c>
      <c r="B6937">
        <v>0</v>
      </c>
      <c r="C6937">
        <v>0</v>
      </c>
      <c r="D6937">
        <f>SUM(A6937:C6937)</f>
        <v>305.04610707726101</v>
      </c>
    </row>
    <row r="6938" spans="1:4" x14ac:dyDescent="0.35">
      <c r="A6938">
        <v>0</v>
      </c>
      <c r="B6938">
        <v>0</v>
      </c>
      <c r="C6938">
        <v>0</v>
      </c>
      <c r="D6938">
        <f>SUM(A6938:C6938)</f>
        <v>0</v>
      </c>
    </row>
    <row r="6939" spans="1:4" x14ac:dyDescent="0.35">
      <c r="A6939">
        <v>0</v>
      </c>
      <c r="B6939">
        <v>0</v>
      </c>
      <c r="C6939">
        <v>0</v>
      </c>
      <c r="D6939">
        <f>SUM(A6939:C6939)</f>
        <v>0</v>
      </c>
    </row>
    <row r="6940" spans="1:4" x14ac:dyDescent="0.35">
      <c r="A6940">
        <v>0</v>
      </c>
      <c r="B6940">
        <v>0</v>
      </c>
      <c r="C6940">
        <v>0</v>
      </c>
      <c r="D6940">
        <f>SUM(A6940:C6940)</f>
        <v>0</v>
      </c>
    </row>
    <row r="6941" spans="1:4" x14ac:dyDescent="0.35">
      <c r="A6941">
        <v>0</v>
      </c>
      <c r="B6941">
        <v>0</v>
      </c>
      <c r="C6941">
        <v>0</v>
      </c>
      <c r="D6941">
        <f>SUM(A6941:C6941)</f>
        <v>0</v>
      </c>
    </row>
    <row r="6942" spans="1:4" x14ac:dyDescent="0.35">
      <c r="A6942">
        <v>0</v>
      </c>
      <c r="B6942">
        <v>0</v>
      </c>
      <c r="C6942">
        <v>0</v>
      </c>
      <c r="D6942">
        <f>SUM(A6942:C6942)</f>
        <v>0</v>
      </c>
    </row>
    <row r="6943" spans="1:4" x14ac:dyDescent="0.35">
      <c r="A6943">
        <v>0</v>
      </c>
      <c r="B6943">
        <v>0</v>
      </c>
      <c r="C6943">
        <v>550.58919397472698</v>
      </c>
      <c r="D6943">
        <f>SUM(A6943:C6943)</f>
        <v>550.58919397472698</v>
      </c>
    </row>
    <row r="6944" spans="1:4" x14ac:dyDescent="0.35">
      <c r="A6944">
        <v>0</v>
      </c>
      <c r="B6944">
        <v>2579.56910181793</v>
      </c>
      <c r="C6944">
        <v>0</v>
      </c>
      <c r="D6944">
        <f>SUM(A6944:C6944)</f>
        <v>2579.56910181793</v>
      </c>
    </row>
    <row r="6945" spans="1:4" x14ac:dyDescent="0.35">
      <c r="A6945">
        <v>0</v>
      </c>
      <c r="B6945">
        <v>4899.1511118442504</v>
      </c>
      <c r="C6945">
        <v>0</v>
      </c>
      <c r="D6945">
        <f>SUM(A6945:C6945)</f>
        <v>4899.1511118442504</v>
      </c>
    </row>
    <row r="6946" spans="1:4" x14ac:dyDescent="0.35">
      <c r="A6946">
        <v>0</v>
      </c>
      <c r="B6946">
        <v>0</v>
      </c>
      <c r="C6946">
        <v>3598.3637703986801</v>
      </c>
      <c r="D6946">
        <f>SUM(A6946:C6946)</f>
        <v>3598.3637703986801</v>
      </c>
    </row>
    <row r="6947" spans="1:4" x14ac:dyDescent="0.35">
      <c r="A6947">
        <v>0</v>
      </c>
      <c r="B6947">
        <v>0</v>
      </c>
      <c r="C6947">
        <v>1704.9708459906001</v>
      </c>
      <c r="D6947">
        <f>SUM(A6947:C6947)</f>
        <v>1704.9708459906001</v>
      </c>
    </row>
    <row r="6948" spans="1:4" x14ac:dyDescent="0.35">
      <c r="A6948">
        <v>0</v>
      </c>
      <c r="B6948">
        <v>0</v>
      </c>
      <c r="C6948">
        <v>2734.0056200435602</v>
      </c>
      <c r="D6948">
        <f>SUM(A6948:C6948)</f>
        <v>2734.0056200435602</v>
      </c>
    </row>
    <row r="6949" spans="1:4" x14ac:dyDescent="0.35">
      <c r="A6949">
        <v>0</v>
      </c>
      <c r="B6949">
        <v>0</v>
      </c>
      <c r="C6949">
        <v>2926.27932897454</v>
      </c>
      <c r="D6949">
        <f>SUM(A6949:C6949)</f>
        <v>2926.27932897454</v>
      </c>
    </row>
    <row r="6950" spans="1:4" x14ac:dyDescent="0.35">
      <c r="A6950">
        <v>0</v>
      </c>
      <c r="B6950">
        <v>2083.3808607585702</v>
      </c>
      <c r="C6950">
        <v>0</v>
      </c>
      <c r="D6950">
        <f>SUM(A6950:C6950)</f>
        <v>2083.3808607585702</v>
      </c>
    </row>
    <row r="6951" spans="1:4" x14ac:dyDescent="0.35">
      <c r="A6951">
        <v>0</v>
      </c>
      <c r="B6951">
        <v>0</v>
      </c>
      <c r="C6951">
        <v>1738.3495748832199</v>
      </c>
      <c r="D6951">
        <f>SUM(A6951:C6951)</f>
        <v>1738.3495748832199</v>
      </c>
    </row>
    <row r="6952" spans="1:4" x14ac:dyDescent="0.35">
      <c r="A6952">
        <v>0</v>
      </c>
      <c r="B6952">
        <v>2793.5011024635901</v>
      </c>
      <c r="C6952">
        <v>0</v>
      </c>
      <c r="D6952">
        <f>SUM(A6952:C6952)</f>
        <v>2793.5011024635901</v>
      </c>
    </row>
    <row r="6953" spans="1:4" x14ac:dyDescent="0.35">
      <c r="A6953">
        <v>3962.7752820257001</v>
      </c>
      <c r="B6953">
        <v>0</v>
      </c>
      <c r="C6953">
        <v>0</v>
      </c>
      <c r="D6953">
        <f>SUM(A6953:C6953)</f>
        <v>3962.7752820257001</v>
      </c>
    </row>
    <row r="6954" spans="1:4" x14ac:dyDescent="0.35">
      <c r="A6954">
        <v>0</v>
      </c>
      <c r="B6954">
        <v>0</v>
      </c>
      <c r="C6954">
        <v>4029.6380675588098</v>
      </c>
      <c r="D6954">
        <f>SUM(A6954:C6954)</f>
        <v>4029.6380675588098</v>
      </c>
    </row>
    <row r="6955" spans="1:4" x14ac:dyDescent="0.35">
      <c r="A6955">
        <v>2867.10643098743</v>
      </c>
      <c r="B6955">
        <v>0</v>
      </c>
      <c r="C6955">
        <v>0</v>
      </c>
      <c r="D6955">
        <f>SUM(A6955:C6955)</f>
        <v>2867.10643098743</v>
      </c>
    </row>
    <row r="6956" spans="1:4" x14ac:dyDescent="0.35">
      <c r="A6956">
        <v>3785.5705893733002</v>
      </c>
      <c r="B6956">
        <v>0</v>
      </c>
      <c r="C6956">
        <v>0</v>
      </c>
      <c r="D6956">
        <f>SUM(A6956:C6956)</f>
        <v>3785.5705893733002</v>
      </c>
    </row>
    <row r="6957" spans="1:4" x14ac:dyDescent="0.35">
      <c r="A6957">
        <v>5140.0363231531901</v>
      </c>
      <c r="B6957">
        <v>0</v>
      </c>
      <c r="C6957">
        <v>0</v>
      </c>
      <c r="D6957">
        <f>SUM(A6957:C6957)</f>
        <v>5140.0363231531901</v>
      </c>
    </row>
    <row r="6958" spans="1:4" x14ac:dyDescent="0.35">
      <c r="A6958">
        <v>5825.3872919486103</v>
      </c>
      <c r="B6958">
        <v>0</v>
      </c>
      <c r="C6958">
        <v>0</v>
      </c>
      <c r="D6958">
        <f>SUM(A6958:C6958)</f>
        <v>5825.3872919486103</v>
      </c>
    </row>
    <row r="6959" spans="1:4" x14ac:dyDescent="0.35">
      <c r="A6959">
        <v>0</v>
      </c>
      <c r="B6959">
        <v>4063.6558931110799</v>
      </c>
      <c r="C6959">
        <v>0</v>
      </c>
      <c r="D6959">
        <f>SUM(A6959:C6959)</f>
        <v>4063.6558931110799</v>
      </c>
    </row>
    <row r="6960" spans="1:4" x14ac:dyDescent="0.35">
      <c r="A6960">
        <v>0</v>
      </c>
      <c r="B6960">
        <v>4005.5404259214502</v>
      </c>
      <c r="C6960">
        <v>0</v>
      </c>
      <c r="D6960">
        <f>SUM(A6960:C6960)</f>
        <v>4005.5404259214502</v>
      </c>
    </row>
    <row r="6961" spans="1:4" x14ac:dyDescent="0.35">
      <c r="A6961">
        <v>3567.0293217179401</v>
      </c>
      <c r="B6961">
        <v>0</v>
      </c>
      <c r="C6961">
        <v>0</v>
      </c>
      <c r="D6961">
        <f>SUM(A6961:C6961)</f>
        <v>3567.0293217179401</v>
      </c>
    </row>
    <row r="6962" spans="1:4" x14ac:dyDescent="0.35">
      <c r="A6962">
        <v>1180.7072300182399</v>
      </c>
      <c r="B6962">
        <v>0</v>
      </c>
      <c r="C6962">
        <v>0</v>
      </c>
      <c r="D6962">
        <f>SUM(A6962:C6962)</f>
        <v>1180.7072300182399</v>
      </c>
    </row>
    <row r="6963" spans="1:4" x14ac:dyDescent="0.35">
      <c r="A6963">
        <v>0</v>
      </c>
      <c r="B6963">
        <v>27.535023780077299</v>
      </c>
      <c r="C6963">
        <v>0</v>
      </c>
      <c r="D6963">
        <f>SUM(A6963:C6963)</f>
        <v>27.535023780077299</v>
      </c>
    </row>
    <row r="6964" spans="1:4" x14ac:dyDescent="0.35">
      <c r="A6964">
        <v>0</v>
      </c>
      <c r="B6964">
        <v>0</v>
      </c>
      <c r="C6964">
        <v>0</v>
      </c>
      <c r="D6964">
        <f>SUM(A6964:C6964)</f>
        <v>0</v>
      </c>
    </row>
    <row r="6965" spans="1:4" x14ac:dyDescent="0.35">
      <c r="A6965">
        <v>0</v>
      </c>
      <c r="B6965">
        <v>0</v>
      </c>
      <c r="C6965">
        <v>0</v>
      </c>
      <c r="D6965">
        <f>SUM(A6965:C6965)</f>
        <v>0</v>
      </c>
    </row>
    <row r="6966" spans="1:4" x14ac:dyDescent="0.35">
      <c r="A6966">
        <v>0</v>
      </c>
      <c r="B6966">
        <v>0</v>
      </c>
      <c r="C6966">
        <v>0</v>
      </c>
      <c r="D6966">
        <f>SUM(A6966:C6966)</f>
        <v>0</v>
      </c>
    </row>
    <row r="6967" spans="1:4" x14ac:dyDescent="0.35">
      <c r="A6967">
        <v>0</v>
      </c>
      <c r="B6967">
        <v>0</v>
      </c>
      <c r="C6967">
        <v>2124.0420735431999</v>
      </c>
      <c r="D6967">
        <f>SUM(A6967:C6967)</f>
        <v>2124.0420735431999</v>
      </c>
    </row>
    <row r="6968" spans="1:4" x14ac:dyDescent="0.35">
      <c r="A6968">
        <v>0</v>
      </c>
      <c r="B6968">
        <v>4386.8181736391498</v>
      </c>
      <c r="C6968">
        <v>0</v>
      </c>
      <c r="D6968">
        <f>SUM(A6968:C6968)</f>
        <v>4386.8181736391498</v>
      </c>
    </row>
    <row r="6969" spans="1:4" x14ac:dyDescent="0.35">
      <c r="A6969">
        <v>0</v>
      </c>
      <c r="B6969">
        <v>5294.7</v>
      </c>
      <c r="C6969">
        <v>189.511648767677</v>
      </c>
      <c r="D6969">
        <f>SUM(A6969:C6969)</f>
        <v>5484.2116487676767</v>
      </c>
    </row>
    <row r="6970" spans="1:4" x14ac:dyDescent="0.35">
      <c r="A6970">
        <v>179.874540831101</v>
      </c>
      <c r="B6970">
        <v>0</v>
      </c>
      <c r="C6970">
        <v>5294.7</v>
      </c>
      <c r="D6970">
        <f>SUM(A6970:C6970)</f>
        <v>5474.5745408311004</v>
      </c>
    </row>
    <row r="6971" spans="1:4" x14ac:dyDescent="0.35">
      <c r="A6971">
        <v>527.36479396100799</v>
      </c>
      <c r="B6971">
        <v>0</v>
      </c>
      <c r="C6971">
        <v>5294.7</v>
      </c>
      <c r="D6971">
        <f>SUM(A6971:C6971)</f>
        <v>5822.064793961008</v>
      </c>
    </row>
    <row r="6972" spans="1:4" x14ac:dyDescent="0.35">
      <c r="A6972">
        <v>0</v>
      </c>
      <c r="B6972">
        <v>1371.00139555541</v>
      </c>
      <c r="C6972">
        <v>5294.7</v>
      </c>
      <c r="D6972">
        <f>SUM(A6972:C6972)</f>
        <v>6665.7013955554103</v>
      </c>
    </row>
    <row r="6973" spans="1:4" x14ac:dyDescent="0.35">
      <c r="A6973">
        <v>0</v>
      </c>
      <c r="B6973">
        <v>2252.0220702696902</v>
      </c>
      <c r="C6973">
        <v>5294.7</v>
      </c>
      <c r="D6973">
        <f>SUM(A6973:C6973)</f>
        <v>7546.7220702696904</v>
      </c>
    </row>
    <row r="6974" spans="1:4" x14ac:dyDescent="0.35">
      <c r="A6974">
        <v>0</v>
      </c>
      <c r="B6974">
        <v>5294.7</v>
      </c>
      <c r="C6974">
        <v>1454.02249525357</v>
      </c>
      <c r="D6974">
        <f>SUM(A6974:C6974)</f>
        <v>6748.7224952535698</v>
      </c>
    </row>
    <row r="6975" spans="1:4" x14ac:dyDescent="0.35">
      <c r="A6975">
        <v>410.81627853800302</v>
      </c>
      <c r="B6975">
        <v>0</v>
      </c>
      <c r="C6975">
        <v>5294.7</v>
      </c>
      <c r="D6975">
        <f>SUM(A6975:C6975)</f>
        <v>5705.5162785380026</v>
      </c>
    </row>
    <row r="6976" spans="1:4" x14ac:dyDescent="0.35">
      <c r="A6976">
        <v>0</v>
      </c>
      <c r="B6976">
        <v>4556.1668620895698</v>
      </c>
      <c r="C6976">
        <v>0</v>
      </c>
      <c r="D6976">
        <f>SUM(A6976:C6976)</f>
        <v>4556.1668620895698</v>
      </c>
    </row>
    <row r="6977" spans="1:4" x14ac:dyDescent="0.35">
      <c r="A6977">
        <v>3952.8467410457101</v>
      </c>
      <c r="B6977">
        <v>0</v>
      </c>
      <c r="C6977">
        <v>0</v>
      </c>
      <c r="D6977">
        <f>SUM(A6977:C6977)</f>
        <v>3952.8467410457101</v>
      </c>
    </row>
    <row r="6978" spans="1:4" x14ac:dyDescent="0.35">
      <c r="A6978">
        <v>0</v>
      </c>
      <c r="B6978">
        <v>0</v>
      </c>
      <c r="C6978">
        <v>4185.9141738733897</v>
      </c>
      <c r="D6978">
        <f>SUM(A6978:C6978)</f>
        <v>4185.9141738733897</v>
      </c>
    </row>
    <row r="6979" spans="1:4" x14ac:dyDescent="0.35">
      <c r="A6979">
        <v>3619.5678380676</v>
      </c>
      <c r="B6979">
        <v>0</v>
      </c>
      <c r="C6979">
        <v>0</v>
      </c>
      <c r="D6979">
        <f>SUM(A6979:C6979)</f>
        <v>3619.5678380676</v>
      </c>
    </row>
    <row r="6980" spans="1:4" x14ac:dyDescent="0.35">
      <c r="A6980">
        <v>5263.3087837798903</v>
      </c>
      <c r="B6980">
        <v>0</v>
      </c>
      <c r="C6980">
        <v>0</v>
      </c>
      <c r="D6980">
        <f>SUM(A6980:C6980)</f>
        <v>5263.3087837798903</v>
      </c>
    </row>
    <row r="6981" spans="1:4" x14ac:dyDescent="0.35">
      <c r="A6981">
        <v>5695.7046159354904</v>
      </c>
      <c r="B6981">
        <v>0</v>
      </c>
      <c r="C6981">
        <v>0</v>
      </c>
      <c r="D6981">
        <f>SUM(A6981:C6981)</f>
        <v>5695.7046159354904</v>
      </c>
    </row>
    <row r="6982" spans="1:4" x14ac:dyDescent="0.35">
      <c r="A6982">
        <v>5161.5010278725804</v>
      </c>
      <c r="B6982">
        <v>0</v>
      </c>
      <c r="C6982">
        <v>0</v>
      </c>
      <c r="D6982">
        <f>SUM(A6982:C6982)</f>
        <v>5161.5010278725804</v>
      </c>
    </row>
    <row r="6983" spans="1:4" x14ac:dyDescent="0.35">
      <c r="A6983">
        <v>0</v>
      </c>
      <c r="B6983">
        <v>4411.2760716576504</v>
      </c>
      <c r="C6983">
        <v>0</v>
      </c>
      <c r="D6983">
        <f>SUM(A6983:C6983)</f>
        <v>4411.2760716576504</v>
      </c>
    </row>
    <row r="6984" spans="1:4" x14ac:dyDescent="0.35">
      <c r="A6984">
        <v>0</v>
      </c>
      <c r="B6984">
        <v>3149.1601112155399</v>
      </c>
      <c r="C6984">
        <v>0</v>
      </c>
      <c r="D6984">
        <f>SUM(A6984:C6984)</f>
        <v>3149.1601112155399</v>
      </c>
    </row>
    <row r="6985" spans="1:4" x14ac:dyDescent="0.35">
      <c r="A6985">
        <v>723.47075747333997</v>
      </c>
      <c r="B6985">
        <v>0</v>
      </c>
      <c r="C6985">
        <v>0</v>
      </c>
      <c r="D6985">
        <f>SUM(A6985:C6985)</f>
        <v>723.47075747333997</v>
      </c>
    </row>
    <row r="6986" spans="1:4" x14ac:dyDescent="0.35">
      <c r="A6986">
        <v>3150.5024310858898</v>
      </c>
      <c r="B6986">
        <v>0</v>
      </c>
      <c r="C6986">
        <v>0</v>
      </c>
      <c r="D6986">
        <f>SUM(A6986:C6986)</f>
        <v>3150.5024310858898</v>
      </c>
    </row>
    <row r="6987" spans="1:4" x14ac:dyDescent="0.35">
      <c r="A6987">
        <v>0</v>
      </c>
      <c r="B6987">
        <v>3286.8853981316802</v>
      </c>
      <c r="C6987">
        <v>0</v>
      </c>
      <c r="D6987">
        <f>SUM(A6987:C6987)</f>
        <v>3286.8853981316802</v>
      </c>
    </row>
    <row r="6988" spans="1:4" x14ac:dyDescent="0.35">
      <c r="A6988">
        <v>0</v>
      </c>
      <c r="B6988">
        <v>0</v>
      </c>
      <c r="C6988">
        <v>2085.5055609382098</v>
      </c>
      <c r="D6988">
        <f>SUM(A6988:C6988)</f>
        <v>2085.5055609382098</v>
      </c>
    </row>
    <row r="6989" spans="1:4" x14ac:dyDescent="0.35">
      <c r="A6989">
        <v>0</v>
      </c>
      <c r="B6989">
        <v>3291.0494829789</v>
      </c>
      <c r="C6989">
        <v>0</v>
      </c>
      <c r="D6989">
        <f>SUM(A6989:C6989)</f>
        <v>3291.0494829789</v>
      </c>
    </row>
    <row r="6990" spans="1:4" x14ac:dyDescent="0.35">
      <c r="A6990">
        <v>0</v>
      </c>
      <c r="B6990">
        <v>3641.6837267278502</v>
      </c>
      <c r="C6990">
        <v>0</v>
      </c>
      <c r="D6990">
        <f>SUM(A6990:C6990)</f>
        <v>3641.6837267278502</v>
      </c>
    </row>
    <row r="6991" spans="1:4" x14ac:dyDescent="0.35">
      <c r="A6991">
        <v>774.04381899566499</v>
      </c>
      <c r="B6991">
        <v>0</v>
      </c>
      <c r="C6991">
        <v>5294.7</v>
      </c>
      <c r="D6991">
        <f>SUM(A6991:C6991)</f>
        <v>6068.7438189956647</v>
      </c>
    </row>
    <row r="6992" spans="1:4" x14ac:dyDescent="0.35">
      <c r="A6992">
        <v>0</v>
      </c>
      <c r="B6992">
        <v>5294.7</v>
      </c>
      <c r="C6992">
        <v>1359.3245177077899</v>
      </c>
      <c r="D6992">
        <f>SUM(A6992:C6992)</f>
        <v>6654.0245177077895</v>
      </c>
    </row>
    <row r="6993" spans="1:4" x14ac:dyDescent="0.35">
      <c r="A6993">
        <v>0</v>
      </c>
      <c r="B6993">
        <v>5294.7</v>
      </c>
      <c r="C6993">
        <v>2212.7154059601098</v>
      </c>
      <c r="D6993">
        <f>SUM(A6993:C6993)</f>
        <v>7507.4154059601096</v>
      </c>
    </row>
    <row r="6994" spans="1:4" x14ac:dyDescent="0.35">
      <c r="A6994">
        <v>2438.3270587870102</v>
      </c>
      <c r="B6994">
        <v>0</v>
      </c>
      <c r="C6994">
        <v>5294.7</v>
      </c>
      <c r="D6994">
        <f>SUM(A6994:C6994)</f>
        <v>7733.02705878701</v>
      </c>
    </row>
    <row r="6995" spans="1:4" x14ac:dyDescent="0.35">
      <c r="A6995">
        <v>1975.3135320254</v>
      </c>
      <c r="B6995">
        <v>0</v>
      </c>
      <c r="C6995">
        <v>5294.7</v>
      </c>
      <c r="D6995">
        <f>SUM(A6995:C6995)</f>
        <v>7270.0135320253994</v>
      </c>
    </row>
    <row r="6996" spans="1:4" x14ac:dyDescent="0.35">
      <c r="A6996">
        <v>0</v>
      </c>
      <c r="B6996">
        <v>2530.4398543152802</v>
      </c>
      <c r="C6996">
        <v>5294.7</v>
      </c>
      <c r="D6996">
        <f>SUM(A6996:C6996)</f>
        <v>7825.13985431528</v>
      </c>
    </row>
    <row r="6997" spans="1:4" x14ac:dyDescent="0.35">
      <c r="A6997">
        <v>0</v>
      </c>
      <c r="B6997">
        <v>1761.3074036278099</v>
      </c>
      <c r="C6997">
        <v>5294.7</v>
      </c>
      <c r="D6997">
        <f>SUM(A6997:C6997)</f>
        <v>7056.0074036278093</v>
      </c>
    </row>
    <row r="6998" spans="1:4" x14ac:dyDescent="0.35">
      <c r="A6998">
        <v>0</v>
      </c>
      <c r="B6998">
        <v>4814.8863835048496</v>
      </c>
      <c r="C6998">
        <v>0</v>
      </c>
      <c r="D6998">
        <f>SUM(A6998:C6998)</f>
        <v>4814.8863835048496</v>
      </c>
    </row>
    <row r="6999" spans="1:4" x14ac:dyDescent="0.35">
      <c r="A6999">
        <v>0</v>
      </c>
      <c r="B6999">
        <v>0</v>
      </c>
      <c r="C6999">
        <v>4920.8563636440704</v>
      </c>
      <c r="D6999">
        <f>SUM(A6999:C6999)</f>
        <v>4920.8563636440704</v>
      </c>
    </row>
    <row r="7000" spans="1:4" x14ac:dyDescent="0.35">
      <c r="A7000">
        <v>0</v>
      </c>
      <c r="B7000">
        <v>5294.7</v>
      </c>
      <c r="C7000">
        <v>162.15958050667899</v>
      </c>
      <c r="D7000">
        <f>SUM(A7000:C7000)</f>
        <v>5456.8595805066789</v>
      </c>
    </row>
    <row r="7001" spans="1:4" x14ac:dyDescent="0.35">
      <c r="A7001">
        <v>7050.6032818513204</v>
      </c>
      <c r="B7001">
        <v>0</v>
      </c>
      <c r="C7001">
        <v>0</v>
      </c>
      <c r="D7001">
        <f>SUM(A7001:C7001)</f>
        <v>7050.6032818513204</v>
      </c>
    </row>
    <row r="7002" spans="1:4" x14ac:dyDescent="0.35">
      <c r="A7002">
        <v>1575.7307056732</v>
      </c>
      <c r="B7002">
        <v>0</v>
      </c>
      <c r="C7002">
        <v>5294.7</v>
      </c>
      <c r="D7002">
        <f>SUM(A7002:C7002)</f>
        <v>6870.4307056731996</v>
      </c>
    </row>
    <row r="7003" spans="1:4" x14ac:dyDescent="0.35">
      <c r="A7003">
        <v>7321.95928822939</v>
      </c>
      <c r="B7003">
        <v>0</v>
      </c>
      <c r="C7003">
        <v>0</v>
      </c>
      <c r="D7003">
        <f>SUM(A7003:C7003)</f>
        <v>7321.95928822939</v>
      </c>
    </row>
    <row r="7004" spans="1:4" x14ac:dyDescent="0.35">
      <c r="A7004">
        <v>7573.99821819925</v>
      </c>
      <c r="B7004">
        <v>0</v>
      </c>
      <c r="C7004">
        <v>0</v>
      </c>
      <c r="D7004">
        <f>SUM(A7004:C7004)</f>
        <v>7573.99821819925</v>
      </c>
    </row>
    <row r="7005" spans="1:4" x14ac:dyDescent="0.35">
      <c r="A7005">
        <v>6002.2543846716999</v>
      </c>
      <c r="B7005">
        <v>0</v>
      </c>
      <c r="C7005">
        <v>0</v>
      </c>
      <c r="D7005">
        <f>SUM(A7005:C7005)</f>
        <v>6002.2543846716999</v>
      </c>
    </row>
    <row r="7006" spans="1:4" x14ac:dyDescent="0.35">
      <c r="A7006">
        <v>5603.1285847889403</v>
      </c>
      <c r="B7006">
        <v>0</v>
      </c>
      <c r="C7006">
        <v>0</v>
      </c>
      <c r="D7006">
        <f>SUM(A7006:C7006)</f>
        <v>5603.1285847889403</v>
      </c>
    </row>
    <row r="7007" spans="1:4" x14ac:dyDescent="0.35">
      <c r="A7007">
        <v>0</v>
      </c>
      <c r="B7007">
        <v>2998.1285847889399</v>
      </c>
      <c r="C7007">
        <v>0</v>
      </c>
      <c r="D7007">
        <f>SUM(A7007:C7007)</f>
        <v>2998.1285847889399</v>
      </c>
    </row>
    <row r="7008" spans="1:4" x14ac:dyDescent="0.35">
      <c r="A7008">
        <v>0</v>
      </c>
      <c r="B7008">
        <v>2156.2822601905</v>
      </c>
      <c r="C7008">
        <v>0</v>
      </c>
      <c r="D7008">
        <f>SUM(A7008:C7008)</f>
        <v>2156.2822601905</v>
      </c>
    </row>
    <row r="7009" spans="1:4" x14ac:dyDescent="0.35">
      <c r="A7009">
        <v>2512.96678748465</v>
      </c>
      <c r="B7009">
        <v>0</v>
      </c>
      <c r="C7009">
        <v>0</v>
      </c>
      <c r="D7009">
        <f>SUM(A7009:C7009)</f>
        <v>2512.96678748465</v>
      </c>
    </row>
    <row r="7010" spans="1:4" x14ac:dyDescent="0.35">
      <c r="A7010">
        <v>866.00570466723605</v>
      </c>
      <c r="B7010">
        <v>0</v>
      </c>
      <c r="C7010">
        <v>0</v>
      </c>
      <c r="D7010">
        <f>SUM(A7010:C7010)</f>
        <v>866.00570466723605</v>
      </c>
    </row>
    <row r="7011" spans="1:4" x14ac:dyDescent="0.35">
      <c r="A7011">
        <v>0</v>
      </c>
      <c r="B7011">
        <v>32.874697296918697</v>
      </c>
      <c r="C7011">
        <v>0</v>
      </c>
      <c r="D7011">
        <f>SUM(A7011:C7011)</f>
        <v>32.874697296918697</v>
      </c>
    </row>
    <row r="7012" spans="1:4" x14ac:dyDescent="0.35">
      <c r="A7012">
        <v>0</v>
      </c>
      <c r="B7012">
        <v>0</v>
      </c>
      <c r="C7012">
        <v>954.47862442653798</v>
      </c>
      <c r="D7012">
        <f>SUM(A7012:C7012)</f>
        <v>954.47862442653798</v>
      </c>
    </row>
    <row r="7013" spans="1:4" x14ac:dyDescent="0.35">
      <c r="A7013">
        <v>0</v>
      </c>
      <c r="B7013">
        <v>0</v>
      </c>
      <c r="C7013">
        <v>0</v>
      </c>
      <c r="D7013">
        <f>SUM(A7013:C7013)</f>
        <v>0</v>
      </c>
    </row>
    <row r="7014" spans="1:4" x14ac:dyDescent="0.35">
      <c r="A7014">
        <v>0</v>
      </c>
      <c r="B7014">
        <v>1758.44565779245</v>
      </c>
      <c r="C7014">
        <v>0</v>
      </c>
      <c r="D7014">
        <f>SUM(A7014:C7014)</f>
        <v>1758.44565779245</v>
      </c>
    </row>
    <row r="7015" spans="1:4" x14ac:dyDescent="0.35">
      <c r="A7015">
        <v>0</v>
      </c>
      <c r="B7015">
        <v>0</v>
      </c>
      <c r="C7015">
        <v>2765.5581367558002</v>
      </c>
      <c r="D7015">
        <f>SUM(A7015:C7015)</f>
        <v>2765.5581367558002</v>
      </c>
    </row>
    <row r="7016" spans="1:4" x14ac:dyDescent="0.35">
      <c r="A7016">
        <v>0</v>
      </c>
      <c r="B7016">
        <v>2760.46606799847</v>
      </c>
      <c r="C7016">
        <v>0</v>
      </c>
      <c r="D7016">
        <f>SUM(A7016:C7016)</f>
        <v>2760.46606799847</v>
      </c>
    </row>
    <row r="7017" spans="1:4" x14ac:dyDescent="0.35">
      <c r="A7017">
        <v>0</v>
      </c>
      <c r="B7017">
        <v>5294.7</v>
      </c>
      <c r="C7017">
        <v>70.766067998473702</v>
      </c>
      <c r="D7017">
        <f>SUM(A7017:C7017)</f>
        <v>5365.4660679984736</v>
      </c>
    </row>
    <row r="7018" spans="1:4" x14ac:dyDescent="0.35">
      <c r="A7018">
        <v>2584.4427180236298</v>
      </c>
      <c r="B7018">
        <v>0</v>
      </c>
      <c r="C7018">
        <v>5294.7</v>
      </c>
      <c r="D7018">
        <f>SUM(A7018:C7018)</f>
        <v>7879.1427180236296</v>
      </c>
    </row>
    <row r="7019" spans="1:4" x14ac:dyDescent="0.35">
      <c r="A7019">
        <v>1534.9204916465501</v>
      </c>
      <c r="B7019">
        <v>0</v>
      </c>
      <c r="C7019">
        <v>5294.7</v>
      </c>
      <c r="D7019">
        <f>SUM(A7019:C7019)</f>
        <v>6829.6204916465504</v>
      </c>
    </row>
    <row r="7020" spans="1:4" x14ac:dyDescent="0.35">
      <c r="A7020">
        <v>0</v>
      </c>
      <c r="B7020">
        <v>0</v>
      </c>
      <c r="C7020">
        <v>5022.0330984287402</v>
      </c>
      <c r="D7020">
        <f>SUM(A7020:C7020)</f>
        <v>5022.0330984287402</v>
      </c>
    </row>
    <row r="7021" spans="1:4" x14ac:dyDescent="0.35">
      <c r="A7021">
        <v>0</v>
      </c>
      <c r="B7021">
        <v>0</v>
      </c>
      <c r="C7021">
        <v>5246.0986018805997</v>
      </c>
      <c r="D7021">
        <f>SUM(A7021:C7021)</f>
        <v>5246.0986018805997</v>
      </c>
    </row>
    <row r="7022" spans="1:4" x14ac:dyDescent="0.35">
      <c r="A7022">
        <v>0</v>
      </c>
      <c r="B7022">
        <v>3257.6965015031301</v>
      </c>
      <c r="C7022">
        <v>0</v>
      </c>
      <c r="D7022">
        <f>SUM(A7022:C7022)</f>
        <v>3257.6965015031301</v>
      </c>
    </row>
    <row r="7023" spans="1:4" x14ac:dyDescent="0.35">
      <c r="A7023">
        <v>0</v>
      </c>
      <c r="B7023">
        <v>0</v>
      </c>
      <c r="C7023">
        <v>4315.3495444182399</v>
      </c>
      <c r="D7023">
        <f>SUM(A7023:C7023)</f>
        <v>4315.3495444182399</v>
      </c>
    </row>
    <row r="7024" spans="1:4" x14ac:dyDescent="0.35">
      <c r="A7024">
        <v>0</v>
      </c>
      <c r="B7024">
        <v>4798.49207470286</v>
      </c>
      <c r="C7024">
        <v>0</v>
      </c>
      <c r="D7024">
        <f>SUM(A7024:C7024)</f>
        <v>4798.49207470286</v>
      </c>
    </row>
    <row r="7025" spans="1:4" x14ac:dyDescent="0.35">
      <c r="A7025">
        <v>5114.4359000780096</v>
      </c>
      <c r="B7025">
        <v>0</v>
      </c>
      <c r="C7025">
        <v>0</v>
      </c>
      <c r="D7025">
        <f>SUM(A7025:C7025)</f>
        <v>5114.4359000780096</v>
      </c>
    </row>
    <row r="7026" spans="1:4" x14ac:dyDescent="0.35">
      <c r="A7026">
        <v>0</v>
      </c>
      <c r="B7026">
        <v>0</v>
      </c>
      <c r="C7026">
        <v>3616.2451156461998</v>
      </c>
      <c r="D7026">
        <f>SUM(A7026:C7026)</f>
        <v>3616.2451156461998</v>
      </c>
    </row>
    <row r="7027" spans="1:4" x14ac:dyDescent="0.35">
      <c r="A7027">
        <v>4737.0971385497396</v>
      </c>
      <c r="B7027">
        <v>0</v>
      </c>
      <c r="C7027">
        <v>0</v>
      </c>
      <c r="D7027">
        <f>SUM(A7027:C7027)</f>
        <v>4737.0971385497396</v>
      </c>
    </row>
    <row r="7028" spans="1:4" x14ac:dyDescent="0.35">
      <c r="A7028">
        <v>4505.3660248781998</v>
      </c>
      <c r="B7028">
        <v>0</v>
      </c>
      <c r="C7028">
        <v>0</v>
      </c>
      <c r="D7028">
        <f>SUM(A7028:C7028)</f>
        <v>4505.3660248781998</v>
      </c>
    </row>
    <row r="7029" spans="1:4" x14ac:dyDescent="0.35">
      <c r="A7029">
        <v>5064.5519387497798</v>
      </c>
      <c r="B7029">
        <v>0</v>
      </c>
      <c r="C7029">
        <v>0</v>
      </c>
      <c r="D7029">
        <f>SUM(A7029:C7029)</f>
        <v>5064.5519387497798</v>
      </c>
    </row>
    <row r="7030" spans="1:4" x14ac:dyDescent="0.35">
      <c r="A7030">
        <v>4916.7931391770499</v>
      </c>
      <c r="B7030">
        <v>0</v>
      </c>
      <c r="C7030">
        <v>0</v>
      </c>
      <c r="D7030">
        <f>SUM(A7030:C7030)</f>
        <v>4916.7931391770499</v>
      </c>
    </row>
    <row r="7031" spans="1:4" x14ac:dyDescent="0.35">
      <c r="A7031">
        <v>0</v>
      </c>
      <c r="B7031">
        <v>3188.4796558288899</v>
      </c>
      <c r="C7031">
        <v>0</v>
      </c>
      <c r="D7031">
        <f>SUM(A7031:C7031)</f>
        <v>3188.4796558288899</v>
      </c>
    </row>
    <row r="7032" spans="1:4" x14ac:dyDescent="0.35">
      <c r="A7032">
        <v>0</v>
      </c>
      <c r="B7032">
        <v>1881.0781538318799</v>
      </c>
      <c r="C7032">
        <v>0</v>
      </c>
      <c r="D7032">
        <f>SUM(A7032:C7032)</f>
        <v>1881.0781538318799</v>
      </c>
    </row>
    <row r="7033" spans="1:4" x14ac:dyDescent="0.35">
      <c r="A7033">
        <v>942.91975616626598</v>
      </c>
      <c r="B7033">
        <v>0</v>
      </c>
      <c r="C7033">
        <v>0</v>
      </c>
      <c r="D7033">
        <f>SUM(A7033:C7033)</f>
        <v>942.91975616626598</v>
      </c>
    </row>
    <row r="7034" spans="1:4" x14ac:dyDescent="0.35">
      <c r="A7034">
        <v>4104.9793675201499</v>
      </c>
      <c r="B7034">
        <v>0</v>
      </c>
      <c r="C7034">
        <v>0</v>
      </c>
      <c r="D7034">
        <f>SUM(A7034:C7034)</f>
        <v>4104.9793675201499</v>
      </c>
    </row>
    <row r="7035" spans="1:4" x14ac:dyDescent="0.35">
      <c r="A7035">
        <v>0</v>
      </c>
      <c r="B7035">
        <v>2604.8340574550798</v>
      </c>
      <c r="C7035">
        <v>0</v>
      </c>
      <c r="D7035">
        <f>SUM(A7035:C7035)</f>
        <v>2604.8340574550798</v>
      </c>
    </row>
    <row r="7036" spans="1:4" x14ac:dyDescent="0.35">
      <c r="A7036">
        <v>0</v>
      </c>
      <c r="B7036">
        <v>0</v>
      </c>
      <c r="C7036">
        <v>1104.0122608998299</v>
      </c>
      <c r="D7036">
        <f>SUM(A7036:C7036)</f>
        <v>1104.0122608998299</v>
      </c>
    </row>
    <row r="7037" spans="1:4" x14ac:dyDescent="0.35">
      <c r="A7037">
        <v>0</v>
      </c>
      <c r="B7037">
        <v>722.18308866539496</v>
      </c>
      <c r="C7037">
        <v>0</v>
      </c>
      <c r="D7037">
        <f>SUM(A7037:C7037)</f>
        <v>722.18308866539496</v>
      </c>
    </row>
    <row r="7038" spans="1:4" x14ac:dyDescent="0.35">
      <c r="A7038">
        <v>0</v>
      </c>
      <c r="B7038">
        <v>71.979911521942498</v>
      </c>
      <c r="C7038">
        <v>0</v>
      </c>
      <c r="D7038">
        <f>SUM(A7038:C7038)</f>
        <v>71.979911521942498</v>
      </c>
    </row>
    <row r="7039" spans="1:4" x14ac:dyDescent="0.35">
      <c r="A7039">
        <v>0</v>
      </c>
      <c r="B7039">
        <v>0</v>
      </c>
      <c r="C7039">
        <v>2128.2882884650899</v>
      </c>
      <c r="D7039">
        <f>SUM(A7039:C7039)</f>
        <v>2128.2882884650899</v>
      </c>
    </row>
    <row r="7040" spans="1:4" x14ac:dyDescent="0.35">
      <c r="A7040">
        <v>0</v>
      </c>
      <c r="B7040">
        <v>2998.0013209470599</v>
      </c>
      <c r="C7040">
        <v>0</v>
      </c>
      <c r="D7040">
        <f>SUM(A7040:C7040)</f>
        <v>2998.0013209470599</v>
      </c>
    </row>
    <row r="7041" spans="1:4" x14ac:dyDescent="0.35">
      <c r="A7041">
        <v>0</v>
      </c>
      <c r="B7041">
        <v>3848.67596583773</v>
      </c>
      <c r="C7041">
        <v>0</v>
      </c>
      <c r="D7041">
        <f>SUM(A7041:C7041)</f>
        <v>3848.67596583773</v>
      </c>
    </row>
    <row r="7042" spans="1:4" x14ac:dyDescent="0.35">
      <c r="A7042">
        <v>0</v>
      </c>
      <c r="B7042">
        <v>0</v>
      </c>
      <c r="C7042">
        <v>4267.8346500678799</v>
      </c>
      <c r="D7042">
        <f>SUM(A7042:C7042)</f>
        <v>4267.8346500678799</v>
      </c>
    </row>
    <row r="7043" spans="1:4" x14ac:dyDescent="0.35">
      <c r="A7043">
        <v>0</v>
      </c>
      <c r="B7043">
        <v>0</v>
      </c>
      <c r="C7043">
        <v>4275.2094876450501</v>
      </c>
      <c r="D7043">
        <f>SUM(A7043:C7043)</f>
        <v>4275.2094876450501</v>
      </c>
    </row>
    <row r="7044" spans="1:4" x14ac:dyDescent="0.35">
      <c r="A7044">
        <v>0</v>
      </c>
      <c r="B7044">
        <v>0</v>
      </c>
      <c r="C7044">
        <v>4833.55289138837</v>
      </c>
      <c r="D7044">
        <f>SUM(A7044:C7044)</f>
        <v>4833.55289138837</v>
      </c>
    </row>
    <row r="7045" spans="1:4" x14ac:dyDescent="0.35">
      <c r="A7045">
        <v>0</v>
      </c>
      <c r="B7045">
        <v>0</v>
      </c>
      <c r="C7045">
        <v>4703.2539358067597</v>
      </c>
      <c r="D7045">
        <f>SUM(A7045:C7045)</f>
        <v>4703.2539358067597</v>
      </c>
    </row>
    <row r="7046" spans="1:4" x14ac:dyDescent="0.35">
      <c r="A7046">
        <v>0</v>
      </c>
      <c r="B7046">
        <v>5294.7</v>
      </c>
      <c r="C7046">
        <v>668.18315345688097</v>
      </c>
      <c r="D7046">
        <f>SUM(A7046:C7046)</f>
        <v>5962.8831534568808</v>
      </c>
    </row>
    <row r="7047" spans="1:4" x14ac:dyDescent="0.35">
      <c r="A7047">
        <v>0</v>
      </c>
      <c r="B7047">
        <v>0</v>
      </c>
      <c r="C7047">
        <v>4600.6365598371904</v>
      </c>
      <c r="D7047">
        <f>SUM(A7047:C7047)</f>
        <v>4600.6365598371904</v>
      </c>
    </row>
    <row r="7048" spans="1:4" x14ac:dyDescent="0.35">
      <c r="A7048">
        <v>0</v>
      </c>
      <c r="B7048">
        <v>5060.9294573607604</v>
      </c>
      <c r="C7048">
        <v>0</v>
      </c>
      <c r="D7048">
        <f>SUM(A7048:C7048)</f>
        <v>5060.9294573607604</v>
      </c>
    </row>
    <row r="7049" spans="1:4" x14ac:dyDescent="0.35">
      <c r="A7049">
        <v>5250.7922309353498</v>
      </c>
      <c r="B7049">
        <v>0</v>
      </c>
      <c r="C7049">
        <v>0</v>
      </c>
      <c r="D7049">
        <f>SUM(A7049:C7049)</f>
        <v>5250.7922309353498</v>
      </c>
    </row>
    <row r="7050" spans="1:4" x14ac:dyDescent="0.35">
      <c r="A7050">
        <v>802.498477998721</v>
      </c>
      <c r="B7050">
        <v>0</v>
      </c>
      <c r="C7050">
        <v>5294.7</v>
      </c>
      <c r="D7050">
        <f>SUM(A7050:C7050)</f>
        <v>6097.1984779987206</v>
      </c>
    </row>
    <row r="7051" spans="1:4" x14ac:dyDescent="0.35">
      <c r="A7051">
        <v>5765.5985949829701</v>
      </c>
      <c r="B7051">
        <v>0</v>
      </c>
      <c r="C7051">
        <v>0</v>
      </c>
      <c r="D7051">
        <f>SUM(A7051:C7051)</f>
        <v>5765.5985949829701</v>
      </c>
    </row>
    <row r="7052" spans="1:4" x14ac:dyDescent="0.35">
      <c r="A7052">
        <v>6205.5843037150398</v>
      </c>
      <c r="B7052">
        <v>0</v>
      </c>
      <c r="C7052">
        <v>0</v>
      </c>
      <c r="D7052">
        <f>SUM(A7052:C7052)</f>
        <v>6205.5843037150398</v>
      </c>
    </row>
    <row r="7053" spans="1:4" x14ac:dyDescent="0.35">
      <c r="A7053">
        <v>7107.13103084251</v>
      </c>
      <c r="B7053">
        <v>0</v>
      </c>
      <c r="C7053">
        <v>0</v>
      </c>
      <c r="D7053">
        <f>SUM(A7053:C7053)</f>
        <v>7107.13103084251</v>
      </c>
    </row>
    <row r="7054" spans="1:4" x14ac:dyDescent="0.35">
      <c r="A7054">
        <v>6057.7933674566702</v>
      </c>
      <c r="B7054">
        <v>0</v>
      </c>
      <c r="C7054">
        <v>0</v>
      </c>
      <c r="D7054">
        <f>SUM(A7054:C7054)</f>
        <v>6057.7933674566702</v>
      </c>
    </row>
    <row r="7055" spans="1:4" x14ac:dyDescent="0.35">
      <c r="A7055">
        <v>0</v>
      </c>
      <c r="B7055">
        <v>4662.8647650460598</v>
      </c>
      <c r="C7055">
        <v>0</v>
      </c>
      <c r="D7055">
        <f>SUM(A7055:C7055)</f>
        <v>4662.8647650460598</v>
      </c>
    </row>
    <row r="7056" spans="1:4" x14ac:dyDescent="0.35">
      <c r="A7056">
        <v>0</v>
      </c>
      <c r="B7056">
        <v>3788.1556732480799</v>
      </c>
      <c r="C7056">
        <v>0</v>
      </c>
      <c r="D7056">
        <f>SUM(A7056:C7056)</f>
        <v>3788.1556732480799</v>
      </c>
    </row>
    <row r="7057" spans="1:4" x14ac:dyDescent="0.35">
      <c r="A7057">
        <v>3355.74177944349</v>
      </c>
      <c r="B7057">
        <v>0</v>
      </c>
      <c r="C7057">
        <v>0</v>
      </c>
      <c r="D7057">
        <f>SUM(A7057:C7057)</f>
        <v>3355.74177944349</v>
      </c>
    </row>
    <row r="7058" spans="1:4" x14ac:dyDescent="0.35">
      <c r="A7058">
        <v>825.69134140346205</v>
      </c>
      <c r="B7058">
        <v>0</v>
      </c>
      <c r="C7058">
        <v>0</v>
      </c>
      <c r="D7058">
        <f>SUM(A7058:C7058)</f>
        <v>825.69134140346205</v>
      </c>
    </row>
    <row r="7059" spans="1:4" x14ac:dyDescent="0.35">
      <c r="A7059">
        <v>0</v>
      </c>
      <c r="B7059">
        <v>289.67257670252599</v>
      </c>
      <c r="C7059">
        <v>0</v>
      </c>
      <c r="D7059">
        <f>SUM(A7059:C7059)</f>
        <v>289.67257670252599</v>
      </c>
    </row>
    <row r="7060" spans="1:4" x14ac:dyDescent="0.35">
      <c r="A7060">
        <v>0</v>
      </c>
      <c r="B7060">
        <v>0</v>
      </c>
      <c r="C7060">
        <v>0</v>
      </c>
      <c r="D7060">
        <f>SUM(A7060:C7060)</f>
        <v>0</v>
      </c>
    </row>
    <row r="7061" spans="1:4" x14ac:dyDescent="0.35">
      <c r="A7061">
        <v>0</v>
      </c>
      <c r="B7061">
        <v>381.713920433243</v>
      </c>
      <c r="C7061">
        <v>0</v>
      </c>
      <c r="D7061">
        <f>SUM(A7061:C7061)</f>
        <v>381.713920433243</v>
      </c>
    </row>
    <row r="7062" spans="1:4" x14ac:dyDescent="0.35">
      <c r="A7062">
        <v>0</v>
      </c>
      <c r="B7062">
        <v>736.66645838159002</v>
      </c>
      <c r="C7062">
        <v>0</v>
      </c>
      <c r="D7062">
        <f>SUM(A7062:C7062)</f>
        <v>736.66645838159002</v>
      </c>
    </row>
    <row r="7063" spans="1:4" x14ac:dyDescent="0.35">
      <c r="A7063">
        <v>0</v>
      </c>
      <c r="B7063">
        <v>0</v>
      </c>
      <c r="C7063">
        <v>1608.3663960710801</v>
      </c>
      <c r="D7063">
        <f>SUM(A7063:C7063)</f>
        <v>1608.3663960710801</v>
      </c>
    </row>
    <row r="7064" spans="1:4" x14ac:dyDescent="0.35">
      <c r="A7064">
        <v>0</v>
      </c>
      <c r="B7064">
        <v>4213.3663960710801</v>
      </c>
      <c r="C7064">
        <v>0</v>
      </c>
      <c r="D7064">
        <f>SUM(A7064:C7064)</f>
        <v>4213.3663960710801</v>
      </c>
    </row>
    <row r="7065" spans="1:4" x14ac:dyDescent="0.35">
      <c r="A7065">
        <v>0</v>
      </c>
      <c r="B7065">
        <v>5294.7</v>
      </c>
      <c r="C7065">
        <v>1523.66639607108</v>
      </c>
      <c r="D7065">
        <f>SUM(A7065:C7065)</f>
        <v>6818.3663960710801</v>
      </c>
    </row>
    <row r="7066" spans="1:4" x14ac:dyDescent="0.35">
      <c r="A7066">
        <v>1487.61979926549</v>
      </c>
      <c r="B7066">
        <v>0</v>
      </c>
      <c r="C7066">
        <v>5294.7</v>
      </c>
      <c r="D7066">
        <f>SUM(A7066:C7066)</f>
        <v>6782.3197992654896</v>
      </c>
    </row>
    <row r="7067" spans="1:4" x14ac:dyDescent="0.35">
      <c r="A7067">
        <v>1202.6620158051301</v>
      </c>
      <c r="B7067">
        <v>0</v>
      </c>
      <c r="C7067">
        <v>5294.7</v>
      </c>
      <c r="D7067">
        <f>SUM(A7067:C7067)</f>
        <v>6497.3620158051299</v>
      </c>
    </row>
    <row r="7068" spans="1:4" x14ac:dyDescent="0.35">
      <c r="A7068">
        <v>0</v>
      </c>
      <c r="B7068">
        <v>2975.6149134472998</v>
      </c>
      <c r="C7068">
        <v>5294.7</v>
      </c>
      <c r="D7068">
        <f>SUM(A7068:C7068)</f>
        <v>8270.3149134472987</v>
      </c>
    </row>
    <row r="7069" spans="1:4" x14ac:dyDescent="0.35">
      <c r="A7069">
        <v>0</v>
      </c>
      <c r="B7069">
        <v>1457.89356281445</v>
      </c>
      <c r="C7069">
        <v>5294.7</v>
      </c>
      <c r="D7069">
        <f>SUM(A7069:C7069)</f>
        <v>6752.5935628144498</v>
      </c>
    </row>
    <row r="7070" spans="1:4" x14ac:dyDescent="0.35">
      <c r="A7070">
        <v>0</v>
      </c>
      <c r="B7070">
        <v>5294.7</v>
      </c>
      <c r="C7070">
        <v>2.2207936129525399</v>
      </c>
      <c r="D7070">
        <f>SUM(A7070:C7070)</f>
        <v>5296.9207936129524</v>
      </c>
    </row>
    <row r="7071" spans="1:4" x14ac:dyDescent="0.35">
      <c r="A7071">
        <v>1022.79499410203</v>
      </c>
      <c r="B7071">
        <v>0</v>
      </c>
      <c r="C7071">
        <v>5294.7</v>
      </c>
      <c r="D7071">
        <f>SUM(A7071:C7071)</f>
        <v>6317.4949941020295</v>
      </c>
    </row>
    <row r="7072" spans="1:4" x14ac:dyDescent="0.35">
      <c r="A7072">
        <v>0</v>
      </c>
      <c r="B7072">
        <v>5294.7</v>
      </c>
      <c r="C7072">
        <v>1213.39590147429</v>
      </c>
      <c r="D7072">
        <f>SUM(A7072:C7072)</f>
        <v>6508.0959014742893</v>
      </c>
    </row>
    <row r="7073" spans="1:4" x14ac:dyDescent="0.35">
      <c r="A7073">
        <v>8026.7491484042703</v>
      </c>
      <c r="B7073">
        <v>0</v>
      </c>
      <c r="C7073">
        <v>0</v>
      </c>
      <c r="D7073">
        <f>SUM(A7073:C7073)</f>
        <v>8026.7491484042703</v>
      </c>
    </row>
    <row r="7074" spans="1:4" x14ac:dyDescent="0.35">
      <c r="A7074">
        <v>2508.5882222799601</v>
      </c>
      <c r="B7074">
        <v>0</v>
      </c>
      <c r="C7074">
        <v>5294.7</v>
      </c>
      <c r="D7074">
        <f>SUM(A7074:C7074)</f>
        <v>7803.2882222799599</v>
      </c>
    </row>
    <row r="7075" spans="1:4" x14ac:dyDescent="0.35">
      <c r="A7075">
        <v>7570.9857109968498</v>
      </c>
      <c r="B7075">
        <v>0</v>
      </c>
      <c r="C7075">
        <v>0</v>
      </c>
      <c r="D7075">
        <f>SUM(A7075:C7075)</f>
        <v>7570.9857109968498</v>
      </c>
    </row>
    <row r="7076" spans="1:4" x14ac:dyDescent="0.35">
      <c r="A7076">
        <v>7468.4922729841401</v>
      </c>
      <c r="B7076">
        <v>0</v>
      </c>
      <c r="C7076">
        <v>0</v>
      </c>
      <c r="D7076">
        <f>SUM(A7076:C7076)</f>
        <v>7468.4922729841401</v>
      </c>
    </row>
    <row r="7077" spans="1:4" x14ac:dyDescent="0.35">
      <c r="A7077">
        <v>7643.97915527038</v>
      </c>
      <c r="B7077">
        <v>0</v>
      </c>
      <c r="C7077">
        <v>0</v>
      </c>
      <c r="D7077">
        <f>SUM(A7077:C7077)</f>
        <v>7643.97915527038</v>
      </c>
    </row>
    <row r="7078" spans="1:4" x14ac:dyDescent="0.35">
      <c r="A7078">
        <v>6860.41660076673</v>
      </c>
      <c r="B7078">
        <v>0</v>
      </c>
      <c r="C7078">
        <v>0</v>
      </c>
      <c r="D7078">
        <f>SUM(A7078:C7078)</f>
        <v>6860.41660076673</v>
      </c>
    </row>
    <row r="7079" spans="1:4" x14ac:dyDescent="0.35">
      <c r="A7079">
        <v>0</v>
      </c>
      <c r="B7079">
        <v>4450.1372642327597</v>
      </c>
      <c r="C7079">
        <v>0</v>
      </c>
      <c r="D7079">
        <f>SUM(A7079:C7079)</f>
        <v>4450.1372642327597</v>
      </c>
    </row>
    <row r="7080" spans="1:4" x14ac:dyDescent="0.35">
      <c r="A7080">
        <v>0</v>
      </c>
      <c r="B7080">
        <v>3937.7989670265802</v>
      </c>
      <c r="C7080">
        <v>0</v>
      </c>
      <c r="D7080">
        <f>SUM(A7080:C7080)</f>
        <v>3937.7989670265802</v>
      </c>
    </row>
    <row r="7081" spans="1:4" x14ac:dyDescent="0.35">
      <c r="A7081">
        <v>3703.6785543496399</v>
      </c>
      <c r="B7081">
        <v>0</v>
      </c>
      <c r="C7081">
        <v>0</v>
      </c>
      <c r="D7081">
        <f>SUM(A7081:C7081)</f>
        <v>3703.6785543496399</v>
      </c>
    </row>
    <row r="7082" spans="1:4" x14ac:dyDescent="0.35">
      <c r="A7082">
        <v>8.7146621165215095</v>
      </c>
      <c r="B7082">
        <v>0</v>
      </c>
      <c r="C7082">
        <v>0</v>
      </c>
      <c r="D7082">
        <f>SUM(A7082:C7082)</f>
        <v>8.7146621165215095</v>
      </c>
    </row>
    <row r="7083" spans="1:4" x14ac:dyDescent="0.35">
      <c r="A7083">
        <v>0</v>
      </c>
      <c r="B7083">
        <v>556.463497520592</v>
      </c>
      <c r="C7083">
        <v>0</v>
      </c>
      <c r="D7083">
        <f>SUM(A7083:C7083)</f>
        <v>556.463497520592</v>
      </c>
    </row>
    <row r="7084" spans="1:4" x14ac:dyDescent="0.35">
      <c r="A7084">
        <v>0</v>
      </c>
      <c r="B7084">
        <v>0</v>
      </c>
      <c r="C7084">
        <v>0</v>
      </c>
      <c r="D7084">
        <f>SUM(A7084:C7084)</f>
        <v>0</v>
      </c>
    </row>
    <row r="7085" spans="1:4" x14ac:dyDescent="0.35">
      <c r="A7085">
        <v>0</v>
      </c>
      <c r="B7085">
        <v>0</v>
      </c>
      <c r="C7085">
        <v>0</v>
      </c>
      <c r="D7085">
        <f>SUM(A7085:C7085)</f>
        <v>0</v>
      </c>
    </row>
    <row r="7086" spans="1:4" x14ac:dyDescent="0.35">
      <c r="A7086">
        <v>0</v>
      </c>
      <c r="B7086">
        <v>179.13564535229699</v>
      </c>
      <c r="C7086">
        <v>0</v>
      </c>
      <c r="D7086">
        <f>SUM(A7086:C7086)</f>
        <v>179.13564535229699</v>
      </c>
    </row>
    <row r="7087" spans="1:4" x14ac:dyDescent="0.35">
      <c r="A7087">
        <v>0</v>
      </c>
      <c r="B7087">
        <v>0</v>
      </c>
      <c r="C7087">
        <v>782.07066115829195</v>
      </c>
      <c r="D7087">
        <f>SUM(A7087:C7087)</f>
        <v>782.07066115829195</v>
      </c>
    </row>
    <row r="7088" spans="1:4" x14ac:dyDescent="0.35">
      <c r="A7088">
        <v>0</v>
      </c>
      <c r="B7088">
        <v>1045.4131518133499</v>
      </c>
      <c r="C7088">
        <v>0</v>
      </c>
      <c r="D7088">
        <f>SUM(A7088:C7088)</f>
        <v>1045.4131518133499</v>
      </c>
    </row>
    <row r="7089" spans="1:4" x14ac:dyDescent="0.35">
      <c r="A7089">
        <v>0</v>
      </c>
      <c r="B7089">
        <v>2415.6534281773302</v>
      </c>
      <c r="C7089">
        <v>0</v>
      </c>
      <c r="D7089">
        <f>SUM(A7089:C7089)</f>
        <v>2415.6534281773302</v>
      </c>
    </row>
    <row r="7090" spans="1:4" x14ac:dyDescent="0.35">
      <c r="A7090">
        <v>0</v>
      </c>
      <c r="B7090">
        <v>0</v>
      </c>
      <c r="C7090">
        <v>1994.94501802236</v>
      </c>
      <c r="D7090">
        <f>SUM(A7090:C7090)</f>
        <v>1994.94501802236</v>
      </c>
    </row>
    <row r="7091" spans="1:4" x14ac:dyDescent="0.35">
      <c r="A7091">
        <v>0</v>
      </c>
      <c r="B7091">
        <v>0</v>
      </c>
      <c r="C7091">
        <v>2360.13799090473</v>
      </c>
      <c r="D7091">
        <f>SUM(A7091:C7091)</f>
        <v>2360.13799090473</v>
      </c>
    </row>
    <row r="7092" spans="1:4" x14ac:dyDescent="0.35">
      <c r="A7092">
        <v>0</v>
      </c>
      <c r="B7092">
        <v>0</v>
      </c>
      <c r="C7092">
        <v>2727.84200490491</v>
      </c>
      <c r="D7092">
        <f>SUM(A7092:C7092)</f>
        <v>2727.84200490491</v>
      </c>
    </row>
    <row r="7093" spans="1:4" x14ac:dyDescent="0.35">
      <c r="A7093">
        <v>0</v>
      </c>
      <c r="B7093">
        <v>0</v>
      </c>
      <c r="C7093">
        <v>2038.5321197063699</v>
      </c>
      <c r="D7093">
        <f>SUM(A7093:C7093)</f>
        <v>2038.5321197063699</v>
      </c>
    </row>
    <row r="7094" spans="1:4" x14ac:dyDescent="0.35">
      <c r="A7094">
        <v>0</v>
      </c>
      <c r="B7094">
        <v>2065.9825670392602</v>
      </c>
      <c r="C7094">
        <v>0</v>
      </c>
      <c r="D7094">
        <f>SUM(A7094:C7094)</f>
        <v>2065.9825670392602</v>
      </c>
    </row>
    <row r="7095" spans="1:4" x14ac:dyDescent="0.35">
      <c r="A7095">
        <v>0</v>
      </c>
      <c r="B7095">
        <v>0</v>
      </c>
      <c r="C7095">
        <v>3266.0510272246302</v>
      </c>
      <c r="D7095">
        <f>SUM(A7095:C7095)</f>
        <v>3266.0510272246302</v>
      </c>
    </row>
    <row r="7096" spans="1:4" x14ac:dyDescent="0.35">
      <c r="A7096">
        <v>0</v>
      </c>
      <c r="B7096">
        <v>3228.4445105887398</v>
      </c>
      <c r="C7096">
        <v>0</v>
      </c>
      <c r="D7096">
        <f>SUM(A7096:C7096)</f>
        <v>3228.4445105887398</v>
      </c>
    </row>
    <row r="7097" spans="1:4" x14ac:dyDescent="0.35">
      <c r="A7097">
        <v>4449.1019473633596</v>
      </c>
      <c r="B7097">
        <v>0</v>
      </c>
      <c r="C7097">
        <v>0</v>
      </c>
      <c r="D7097">
        <f>SUM(A7097:C7097)</f>
        <v>4449.1019473633596</v>
      </c>
    </row>
    <row r="7098" spans="1:4" x14ac:dyDescent="0.35">
      <c r="A7098">
        <v>0</v>
      </c>
      <c r="B7098">
        <v>0</v>
      </c>
      <c r="C7098">
        <v>4632.1104520602703</v>
      </c>
      <c r="D7098">
        <f>SUM(A7098:C7098)</f>
        <v>4632.1104520602703</v>
      </c>
    </row>
    <row r="7099" spans="1:4" x14ac:dyDescent="0.35">
      <c r="A7099">
        <v>5955.4778366923501</v>
      </c>
      <c r="B7099">
        <v>0</v>
      </c>
      <c r="C7099">
        <v>0</v>
      </c>
      <c r="D7099">
        <f>SUM(A7099:C7099)</f>
        <v>5955.4778366923501</v>
      </c>
    </row>
    <row r="7100" spans="1:4" x14ac:dyDescent="0.35">
      <c r="A7100">
        <v>5645.5461432763204</v>
      </c>
      <c r="B7100">
        <v>0</v>
      </c>
      <c r="C7100">
        <v>0</v>
      </c>
      <c r="D7100">
        <f>SUM(A7100:C7100)</f>
        <v>5645.5461432763204</v>
      </c>
    </row>
    <row r="7101" spans="1:4" x14ac:dyDescent="0.35">
      <c r="A7101">
        <v>5595.6158437194699</v>
      </c>
      <c r="B7101">
        <v>0</v>
      </c>
      <c r="C7101">
        <v>0</v>
      </c>
      <c r="D7101">
        <f>SUM(A7101:C7101)</f>
        <v>5595.6158437194699</v>
      </c>
    </row>
    <row r="7102" spans="1:4" x14ac:dyDescent="0.35">
      <c r="A7102">
        <v>4329.3455861648299</v>
      </c>
      <c r="B7102">
        <v>0</v>
      </c>
      <c r="C7102">
        <v>0</v>
      </c>
      <c r="D7102">
        <f>SUM(A7102:C7102)</f>
        <v>4329.3455861648299</v>
      </c>
    </row>
    <row r="7103" spans="1:4" x14ac:dyDescent="0.35">
      <c r="A7103">
        <v>0</v>
      </c>
      <c r="B7103">
        <v>1839.9129251392701</v>
      </c>
      <c r="C7103">
        <v>0</v>
      </c>
      <c r="D7103">
        <f>SUM(A7103:C7103)</f>
        <v>1839.9129251392701</v>
      </c>
    </row>
    <row r="7104" spans="1:4" x14ac:dyDescent="0.35">
      <c r="A7104">
        <v>0</v>
      </c>
      <c r="B7104">
        <v>0</v>
      </c>
      <c r="C7104">
        <v>0</v>
      </c>
      <c r="D7104">
        <f>SUM(A7104:C7104)</f>
        <v>0</v>
      </c>
    </row>
    <row r="7105" spans="1:4" x14ac:dyDescent="0.35">
      <c r="A7105">
        <v>0</v>
      </c>
      <c r="B7105">
        <v>0</v>
      </c>
      <c r="C7105">
        <v>0</v>
      </c>
      <c r="D7105">
        <f>SUM(A7105:C7105)</f>
        <v>0</v>
      </c>
    </row>
    <row r="7106" spans="1:4" x14ac:dyDescent="0.35">
      <c r="A7106">
        <v>2276.3239212544299</v>
      </c>
      <c r="B7106">
        <v>0</v>
      </c>
      <c r="C7106">
        <v>0</v>
      </c>
      <c r="D7106">
        <f>SUM(A7106:C7106)</f>
        <v>2276.3239212544299</v>
      </c>
    </row>
    <row r="7107" spans="1:4" x14ac:dyDescent="0.35">
      <c r="A7107">
        <v>0</v>
      </c>
      <c r="B7107">
        <v>2474.7619051929701</v>
      </c>
      <c r="C7107">
        <v>0</v>
      </c>
      <c r="D7107">
        <f>SUM(A7107:C7107)</f>
        <v>2474.7619051929701</v>
      </c>
    </row>
    <row r="7108" spans="1:4" x14ac:dyDescent="0.35">
      <c r="A7108">
        <v>0</v>
      </c>
      <c r="B7108">
        <v>0</v>
      </c>
      <c r="C7108">
        <v>2369.6718031764599</v>
      </c>
      <c r="D7108">
        <f>SUM(A7108:C7108)</f>
        <v>2369.6718031764599</v>
      </c>
    </row>
    <row r="7109" spans="1:4" x14ac:dyDescent="0.35">
      <c r="A7109">
        <v>0</v>
      </c>
      <c r="B7109">
        <v>502.37894172136401</v>
      </c>
      <c r="C7109">
        <v>0</v>
      </c>
      <c r="D7109">
        <f>SUM(A7109:C7109)</f>
        <v>502.37894172136401</v>
      </c>
    </row>
    <row r="7110" spans="1:4" x14ac:dyDescent="0.35">
      <c r="A7110">
        <v>0</v>
      </c>
      <c r="B7110">
        <v>611.50509439981602</v>
      </c>
      <c r="C7110">
        <v>0</v>
      </c>
      <c r="D7110">
        <f>SUM(A7110:C7110)</f>
        <v>611.50509439981602</v>
      </c>
    </row>
    <row r="7111" spans="1:4" x14ac:dyDescent="0.35">
      <c r="A7111">
        <v>0</v>
      </c>
      <c r="B7111">
        <v>0</v>
      </c>
      <c r="C7111">
        <v>2169.1872920123301</v>
      </c>
      <c r="D7111">
        <f>SUM(A7111:C7111)</f>
        <v>2169.1872920123301</v>
      </c>
    </row>
    <row r="7112" spans="1:4" x14ac:dyDescent="0.35">
      <c r="A7112">
        <v>0</v>
      </c>
      <c r="B7112">
        <v>3826.9642504529302</v>
      </c>
      <c r="C7112">
        <v>0</v>
      </c>
      <c r="D7112">
        <f>SUM(A7112:C7112)</f>
        <v>3826.9642504529302</v>
      </c>
    </row>
    <row r="7113" spans="1:4" x14ac:dyDescent="0.35">
      <c r="A7113">
        <v>0</v>
      </c>
      <c r="B7113">
        <v>3670.0534693672598</v>
      </c>
      <c r="C7113">
        <v>0</v>
      </c>
      <c r="D7113">
        <f>SUM(A7113:C7113)</f>
        <v>3670.0534693672598</v>
      </c>
    </row>
    <row r="7114" spans="1:4" x14ac:dyDescent="0.35">
      <c r="A7114">
        <v>0</v>
      </c>
      <c r="B7114">
        <v>0</v>
      </c>
      <c r="C7114">
        <v>4119.8287524144598</v>
      </c>
      <c r="D7114">
        <f>SUM(A7114:C7114)</f>
        <v>4119.8287524144598</v>
      </c>
    </row>
    <row r="7115" spans="1:4" x14ac:dyDescent="0.35">
      <c r="A7115">
        <v>615.36451245524199</v>
      </c>
      <c r="B7115">
        <v>0</v>
      </c>
      <c r="C7115">
        <v>5294.7</v>
      </c>
      <c r="D7115">
        <f>SUM(A7115:C7115)</f>
        <v>5910.064512455242</v>
      </c>
    </row>
    <row r="7116" spans="1:4" x14ac:dyDescent="0.35">
      <c r="A7116">
        <v>0</v>
      </c>
      <c r="B7116">
        <v>0</v>
      </c>
      <c r="C7116">
        <v>4797.4479227355496</v>
      </c>
      <c r="D7116">
        <f>SUM(A7116:C7116)</f>
        <v>4797.4479227355496</v>
      </c>
    </row>
    <row r="7117" spans="1:4" x14ac:dyDescent="0.35">
      <c r="A7117">
        <v>0</v>
      </c>
      <c r="B7117">
        <v>0</v>
      </c>
      <c r="C7117">
        <v>4798.4533930403904</v>
      </c>
      <c r="D7117">
        <f>SUM(A7117:C7117)</f>
        <v>4798.4533930403904</v>
      </c>
    </row>
    <row r="7118" spans="1:4" x14ac:dyDescent="0.35">
      <c r="A7118">
        <v>0</v>
      </c>
      <c r="B7118">
        <v>4324.7856819848503</v>
      </c>
      <c r="C7118">
        <v>0</v>
      </c>
      <c r="D7118">
        <f>SUM(A7118:C7118)</f>
        <v>4324.7856819848503</v>
      </c>
    </row>
    <row r="7119" spans="1:4" x14ac:dyDescent="0.35">
      <c r="A7119">
        <v>0</v>
      </c>
      <c r="B7119">
        <v>0</v>
      </c>
      <c r="C7119">
        <v>3904.4737804731399</v>
      </c>
      <c r="D7119">
        <f>SUM(A7119:C7119)</f>
        <v>3904.4737804731399</v>
      </c>
    </row>
    <row r="7120" spans="1:4" x14ac:dyDescent="0.35">
      <c r="A7120">
        <v>0</v>
      </c>
      <c r="B7120">
        <v>2185.7412142592302</v>
      </c>
      <c r="C7120">
        <v>0</v>
      </c>
      <c r="D7120">
        <f>SUM(A7120:C7120)</f>
        <v>2185.7412142592302</v>
      </c>
    </row>
    <row r="7121" spans="1:4" x14ac:dyDescent="0.35">
      <c r="A7121">
        <v>1616.47291190236</v>
      </c>
      <c r="B7121">
        <v>0</v>
      </c>
      <c r="C7121">
        <v>0</v>
      </c>
      <c r="D7121">
        <f>SUM(A7121:C7121)</f>
        <v>1616.47291190236</v>
      </c>
    </row>
    <row r="7122" spans="1:4" x14ac:dyDescent="0.35">
      <c r="A7122">
        <v>0</v>
      </c>
      <c r="B7122">
        <v>0</v>
      </c>
      <c r="C7122">
        <v>1038.46331723308</v>
      </c>
      <c r="D7122">
        <f>SUM(A7122:C7122)</f>
        <v>1038.46331723308</v>
      </c>
    </row>
    <row r="7123" spans="1:4" x14ac:dyDescent="0.35">
      <c r="A7123">
        <v>3189.95496800197</v>
      </c>
      <c r="B7123">
        <v>0</v>
      </c>
      <c r="C7123">
        <v>0</v>
      </c>
      <c r="D7123">
        <f>SUM(A7123:C7123)</f>
        <v>3189.95496800197</v>
      </c>
    </row>
    <row r="7124" spans="1:4" x14ac:dyDescent="0.35">
      <c r="A7124">
        <v>5289.4870971227801</v>
      </c>
      <c r="B7124">
        <v>0</v>
      </c>
      <c r="C7124">
        <v>0</v>
      </c>
      <c r="D7124">
        <f>SUM(A7124:C7124)</f>
        <v>5289.4870971227801</v>
      </c>
    </row>
    <row r="7125" spans="1:4" x14ac:dyDescent="0.35">
      <c r="A7125">
        <v>3905.11288490693</v>
      </c>
      <c r="B7125">
        <v>0</v>
      </c>
      <c r="C7125">
        <v>0</v>
      </c>
      <c r="D7125">
        <f>SUM(A7125:C7125)</f>
        <v>3905.11288490693</v>
      </c>
    </row>
    <row r="7126" spans="1:4" x14ac:dyDescent="0.35">
      <c r="A7126">
        <v>3309.7585166678</v>
      </c>
      <c r="B7126">
        <v>0</v>
      </c>
      <c r="C7126">
        <v>0</v>
      </c>
      <c r="D7126">
        <f>SUM(A7126:C7126)</f>
        <v>3309.7585166678</v>
      </c>
    </row>
    <row r="7127" spans="1:4" x14ac:dyDescent="0.35">
      <c r="A7127">
        <v>0</v>
      </c>
      <c r="B7127">
        <v>3003.9421007835299</v>
      </c>
      <c r="C7127">
        <v>0</v>
      </c>
      <c r="D7127">
        <f>SUM(A7127:C7127)</f>
        <v>3003.9421007835299</v>
      </c>
    </row>
    <row r="7128" spans="1:4" x14ac:dyDescent="0.35">
      <c r="A7128">
        <v>0</v>
      </c>
      <c r="B7128">
        <v>1528.5036390792</v>
      </c>
      <c r="C7128">
        <v>0</v>
      </c>
      <c r="D7128">
        <f>SUM(A7128:C7128)</f>
        <v>1528.5036390792</v>
      </c>
    </row>
    <row r="7129" spans="1:4" x14ac:dyDescent="0.35">
      <c r="A7129">
        <v>0</v>
      </c>
      <c r="B7129">
        <v>0</v>
      </c>
      <c r="C7129">
        <v>0</v>
      </c>
      <c r="D7129">
        <f>SUM(A7129:C7129)</f>
        <v>0</v>
      </c>
    </row>
    <row r="7130" spans="1:4" x14ac:dyDescent="0.35">
      <c r="A7130">
        <v>0</v>
      </c>
      <c r="B7130">
        <v>0</v>
      </c>
      <c r="C7130">
        <v>0</v>
      </c>
      <c r="D7130">
        <f>SUM(A7130:C7130)</f>
        <v>0</v>
      </c>
    </row>
    <row r="7131" spans="1:4" x14ac:dyDescent="0.35">
      <c r="A7131">
        <v>0</v>
      </c>
      <c r="B7131">
        <v>0</v>
      </c>
      <c r="C7131">
        <v>0</v>
      </c>
      <c r="D7131">
        <f>SUM(A7131:C7131)</f>
        <v>0</v>
      </c>
    </row>
    <row r="7132" spans="1:4" x14ac:dyDescent="0.35">
      <c r="A7132">
        <v>0</v>
      </c>
      <c r="B7132">
        <v>0</v>
      </c>
      <c r="C7132">
        <v>846.19097155398401</v>
      </c>
      <c r="D7132">
        <f>SUM(A7132:C7132)</f>
        <v>846.19097155398401</v>
      </c>
    </row>
    <row r="7133" spans="1:4" x14ac:dyDescent="0.35">
      <c r="A7133">
        <v>0</v>
      </c>
      <c r="B7133">
        <v>0</v>
      </c>
      <c r="C7133">
        <v>0</v>
      </c>
      <c r="D7133">
        <f>SUM(A7133:C7133)</f>
        <v>0</v>
      </c>
    </row>
    <row r="7134" spans="1:4" x14ac:dyDescent="0.35">
      <c r="A7134">
        <v>0</v>
      </c>
      <c r="B7134">
        <v>1445.43100160483</v>
      </c>
      <c r="C7134">
        <v>0</v>
      </c>
      <c r="D7134">
        <f>SUM(A7134:C7134)</f>
        <v>1445.43100160483</v>
      </c>
    </row>
    <row r="7135" spans="1:4" x14ac:dyDescent="0.35">
      <c r="A7135">
        <v>0</v>
      </c>
      <c r="B7135">
        <v>0</v>
      </c>
      <c r="C7135">
        <v>1138.24211108041</v>
      </c>
      <c r="D7135">
        <f>SUM(A7135:C7135)</f>
        <v>1138.24211108041</v>
      </c>
    </row>
    <row r="7136" spans="1:4" x14ac:dyDescent="0.35">
      <c r="A7136">
        <v>0</v>
      </c>
      <c r="B7136">
        <v>3221.5247526949802</v>
      </c>
      <c r="C7136">
        <v>0</v>
      </c>
      <c r="D7136">
        <f>SUM(A7136:C7136)</f>
        <v>3221.5247526949802</v>
      </c>
    </row>
    <row r="7137" spans="1:4" x14ac:dyDescent="0.35">
      <c r="A7137">
        <v>0</v>
      </c>
      <c r="B7137">
        <v>3671.1301187589002</v>
      </c>
      <c r="C7137">
        <v>0</v>
      </c>
      <c r="D7137">
        <f>SUM(A7137:C7137)</f>
        <v>3671.1301187589002</v>
      </c>
    </row>
    <row r="7138" spans="1:4" x14ac:dyDescent="0.35">
      <c r="A7138">
        <v>981.43011875889999</v>
      </c>
      <c r="B7138">
        <v>0</v>
      </c>
      <c r="C7138">
        <v>5294.7</v>
      </c>
      <c r="D7138">
        <f>SUM(A7138:C7138)</f>
        <v>6276.1301187588997</v>
      </c>
    </row>
    <row r="7139" spans="1:4" x14ac:dyDescent="0.35">
      <c r="A7139">
        <v>1248.8044254438501</v>
      </c>
      <c r="B7139">
        <v>0</v>
      </c>
      <c r="C7139">
        <v>5294.7</v>
      </c>
      <c r="D7139">
        <f>SUM(A7139:C7139)</f>
        <v>6543.5044254438499</v>
      </c>
    </row>
    <row r="7140" spans="1:4" x14ac:dyDescent="0.35">
      <c r="A7140">
        <v>0</v>
      </c>
      <c r="B7140">
        <v>569.02665122989299</v>
      </c>
      <c r="C7140">
        <v>5294.7</v>
      </c>
      <c r="D7140">
        <f>SUM(A7140:C7140)</f>
        <v>5863.7266512298929</v>
      </c>
    </row>
    <row r="7141" spans="1:4" x14ac:dyDescent="0.35">
      <c r="A7141">
        <v>0</v>
      </c>
      <c r="B7141">
        <v>0</v>
      </c>
      <c r="C7141">
        <v>4140.9133499195596</v>
      </c>
      <c r="D7141">
        <f>SUM(A7141:C7141)</f>
        <v>4140.9133499195596</v>
      </c>
    </row>
    <row r="7142" spans="1:4" x14ac:dyDescent="0.35">
      <c r="A7142">
        <v>0</v>
      </c>
      <c r="B7142">
        <v>4981.2060378591495</v>
      </c>
      <c r="C7142">
        <v>0</v>
      </c>
      <c r="D7142">
        <f>SUM(A7142:C7142)</f>
        <v>4981.2060378591495</v>
      </c>
    </row>
    <row r="7143" spans="1:4" x14ac:dyDescent="0.35">
      <c r="A7143">
        <v>0</v>
      </c>
      <c r="B7143">
        <v>0</v>
      </c>
      <c r="C7143">
        <v>4356.36501003585</v>
      </c>
      <c r="D7143">
        <f>SUM(A7143:C7143)</f>
        <v>4356.36501003585</v>
      </c>
    </row>
    <row r="7144" spans="1:4" x14ac:dyDescent="0.35">
      <c r="A7144">
        <v>0</v>
      </c>
      <c r="B7144">
        <v>4686.7005714034403</v>
      </c>
      <c r="C7144">
        <v>0</v>
      </c>
      <c r="D7144">
        <f>SUM(A7144:C7144)</f>
        <v>4686.7005714034403</v>
      </c>
    </row>
    <row r="7145" spans="1:4" x14ac:dyDescent="0.35">
      <c r="A7145">
        <v>4967.8826788983197</v>
      </c>
      <c r="B7145">
        <v>0</v>
      </c>
      <c r="C7145">
        <v>0</v>
      </c>
      <c r="D7145">
        <f>SUM(A7145:C7145)</f>
        <v>4967.8826788983197</v>
      </c>
    </row>
    <row r="7146" spans="1:4" x14ac:dyDescent="0.35">
      <c r="A7146">
        <v>0</v>
      </c>
      <c r="B7146">
        <v>0</v>
      </c>
      <c r="C7146">
        <v>4961.7739300184603</v>
      </c>
      <c r="D7146">
        <f>SUM(A7146:C7146)</f>
        <v>4961.7739300184603</v>
      </c>
    </row>
    <row r="7147" spans="1:4" x14ac:dyDescent="0.35">
      <c r="A7147">
        <v>4092.44482476448</v>
      </c>
      <c r="B7147">
        <v>0</v>
      </c>
      <c r="C7147">
        <v>0</v>
      </c>
      <c r="D7147">
        <f>SUM(A7147:C7147)</f>
        <v>4092.44482476448</v>
      </c>
    </row>
    <row r="7148" spans="1:4" x14ac:dyDescent="0.35">
      <c r="A7148">
        <v>4640.23389775344</v>
      </c>
      <c r="B7148">
        <v>0</v>
      </c>
      <c r="C7148">
        <v>0</v>
      </c>
      <c r="D7148">
        <f>SUM(A7148:C7148)</f>
        <v>4640.23389775344</v>
      </c>
    </row>
    <row r="7149" spans="1:4" x14ac:dyDescent="0.35">
      <c r="A7149">
        <v>6198.2662273963797</v>
      </c>
      <c r="B7149">
        <v>0</v>
      </c>
      <c r="C7149">
        <v>0</v>
      </c>
      <c r="D7149">
        <f>SUM(A7149:C7149)</f>
        <v>6198.2662273963797</v>
      </c>
    </row>
    <row r="7150" spans="1:4" x14ac:dyDescent="0.35">
      <c r="A7150">
        <v>4388.0278937176599</v>
      </c>
      <c r="B7150">
        <v>0</v>
      </c>
      <c r="C7150">
        <v>0</v>
      </c>
      <c r="D7150">
        <f>SUM(A7150:C7150)</f>
        <v>4388.0278937176599</v>
      </c>
    </row>
    <row r="7151" spans="1:4" x14ac:dyDescent="0.35">
      <c r="A7151">
        <v>0</v>
      </c>
      <c r="B7151">
        <v>1783.0278937176599</v>
      </c>
      <c r="C7151">
        <v>0</v>
      </c>
      <c r="D7151">
        <f>SUM(A7151:C7151)</f>
        <v>1783.0278937176599</v>
      </c>
    </row>
    <row r="7152" spans="1:4" x14ac:dyDescent="0.35">
      <c r="A7152">
        <v>0</v>
      </c>
      <c r="B7152">
        <v>687.55123449833297</v>
      </c>
      <c r="C7152">
        <v>0</v>
      </c>
      <c r="D7152">
        <f>SUM(A7152:C7152)</f>
        <v>687.55123449833297</v>
      </c>
    </row>
    <row r="7153" spans="1:4" x14ac:dyDescent="0.35">
      <c r="A7153">
        <v>0</v>
      </c>
      <c r="B7153">
        <v>0</v>
      </c>
      <c r="C7153">
        <v>0</v>
      </c>
      <c r="D7153">
        <f>SUM(A7153:C7153)</f>
        <v>0</v>
      </c>
    </row>
    <row r="7154" spans="1:4" x14ac:dyDescent="0.35">
      <c r="A7154">
        <v>1207.4649064811499</v>
      </c>
      <c r="B7154">
        <v>0</v>
      </c>
      <c r="C7154">
        <v>0</v>
      </c>
      <c r="D7154">
        <f>SUM(A7154:C7154)</f>
        <v>1207.4649064811499</v>
      </c>
    </row>
    <row r="7155" spans="1:4" x14ac:dyDescent="0.35">
      <c r="A7155">
        <v>0</v>
      </c>
      <c r="B7155">
        <v>667.95764769467598</v>
      </c>
      <c r="C7155">
        <v>0</v>
      </c>
      <c r="D7155">
        <f>SUM(A7155:C7155)</f>
        <v>667.95764769467598</v>
      </c>
    </row>
    <row r="7156" spans="1:4" x14ac:dyDescent="0.35">
      <c r="A7156">
        <v>0</v>
      </c>
      <c r="B7156">
        <v>0</v>
      </c>
      <c r="C7156">
        <v>657.00884200992095</v>
      </c>
      <c r="D7156">
        <f>SUM(A7156:C7156)</f>
        <v>657.00884200992095</v>
      </c>
    </row>
    <row r="7157" spans="1:4" x14ac:dyDescent="0.35">
      <c r="A7157">
        <v>0</v>
      </c>
      <c r="B7157">
        <v>1339.3385088406999</v>
      </c>
      <c r="C7157">
        <v>0</v>
      </c>
      <c r="D7157">
        <f>SUM(A7157:C7157)</f>
        <v>1339.3385088406999</v>
      </c>
    </row>
    <row r="7158" spans="1:4" x14ac:dyDescent="0.35">
      <c r="A7158">
        <v>0</v>
      </c>
      <c r="B7158">
        <v>1398.19149813526</v>
      </c>
      <c r="C7158">
        <v>0</v>
      </c>
      <c r="D7158">
        <f>SUM(A7158:C7158)</f>
        <v>1398.19149813526</v>
      </c>
    </row>
    <row r="7159" spans="1:4" x14ac:dyDescent="0.35">
      <c r="A7159">
        <v>0</v>
      </c>
      <c r="B7159">
        <v>0</v>
      </c>
      <c r="C7159">
        <v>2649.05896743021</v>
      </c>
      <c r="D7159">
        <f>SUM(A7159:C7159)</f>
        <v>2649.05896743021</v>
      </c>
    </row>
    <row r="7160" spans="1:4" x14ac:dyDescent="0.35">
      <c r="A7160">
        <v>0</v>
      </c>
      <c r="B7160">
        <v>3546.4236696114299</v>
      </c>
      <c r="C7160">
        <v>0</v>
      </c>
      <c r="D7160">
        <f>SUM(A7160:C7160)</f>
        <v>3546.4236696114299</v>
      </c>
    </row>
    <row r="7161" spans="1:4" x14ac:dyDescent="0.35">
      <c r="A7161">
        <v>0</v>
      </c>
      <c r="B7161">
        <v>5294.7</v>
      </c>
      <c r="C7161">
        <v>856.72366961142995</v>
      </c>
      <c r="D7161">
        <f>SUM(A7161:C7161)</f>
        <v>6151.4236696114294</v>
      </c>
    </row>
    <row r="7162" spans="1:4" x14ac:dyDescent="0.35">
      <c r="A7162">
        <v>829.11003320007603</v>
      </c>
      <c r="B7162">
        <v>0</v>
      </c>
      <c r="C7162">
        <v>5294.7</v>
      </c>
      <c r="D7162">
        <f>SUM(A7162:C7162)</f>
        <v>6123.8100332000758</v>
      </c>
    </row>
    <row r="7163" spans="1:4" x14ac:dyDescent="0.35">
      <c r="A7163">
        <v>50.154597292408603</v>
      </c>
      <c r="B7163">
        <v>0</v>
      </c>
      <c r="C7163">
        <v>5294.7</v>
      </c>
      <c r="D7163">
        <f>SUM(A7163:C7163)</f>
        <v>5344.8545972924085</v>
      </c>
    </row>
    <row r="7164" spans="1:4" x14ac:dyDescent="0.35">
      <c r="A7164">
        <v>0</v>
      </c>
      <c r="B7164">
        <v>1112.96693617088</v>
      </c>
      <c r="C7164">
        <v>5294.7</v>
      </c>
      <c r="D7164">
        <f>SUM(A7164:C7164)</f>
        <v>6407.66693617088</v>
      </c>
    </row>
    <row r="7165" spans="1:4" x14ac:dyDescent="0.35">
      <c r="A7165">
        <v>0</v>
      </c>
      <c r="B7165">
        <v>1445.35063244755</v>
      </c>
      <c r="C7165">
        <v>5294.7</v>
      </c>
      <c r="D7165">
        <f>SUM(A7165:C7165)</f>
        <v>6740.05063244755</v>
      </c>
    </row>
    <row r="7166" spans="1:4" x14ac:dyDescent="0.35">
      <c r="A7166">
        <v>0</v>
      </c>
      <c r="B7166">
        <v>5294.7</v>
      </c>
      <c r="C7166">
        <v>567.23802986057603</v>
      </c>
      <c r="D7166">
        <f>SUM(A7166:C7166)</f>
        <v>5861.9380298605756</v>
      </c>
    </row>
    <row r="7167" spans="1:4" x14ac:dyDescent="0.35">
      <c r="A7167">
        <v>0</v>
      </c>
      <c r="B7167">
        <v>0</v>
      </c>
      <c r="C7167">
        <v>4342.6056990571196</v>
      </c>
      <c r="D7167">
        <f>SUM(A7167:C7167)</f>
        <v>4342.6056990571196</v>
      </c>
    </row>
    <row r="7168" spans="1:4" x14ac:dyDescent="0.35">
      <c r="A7168">
        <v>0</v>
      </c>
      <c r="B7168">
        <v>3294.4462328023501</v>
      </c>
      <c r="C7168">
        <v>0</v>
      </c>
      <c r="D7168">
        <f>SUM(A7168:C7168)</f>
        <v>3294.4462328023501</v>
      </c>
    </row>
    <row r="7169" spans="1:4" x14ac:dyDescent="0.35">
      <c r="A7169">
        <v>2315.5117061134301</v>
      </c>
      <c r="B7169">
        <v>0</v>
      </c>
      <c r="C7169">
        <v>0</v>
      </c>
      <c r="D7169">
        <f>SUM(A7169:C7169)</f>
        <v>2315.5117061134301</v>
      </c>
    </row>
    <row r="7170" spans="1:4" x14ac:dyDescent="0.35">
      <c r="A7170">
        <v>0</v>
      </c>
      <c r="B7170">
        <v>0</v>
      </c>
      <c r="C7170">
        <v>2406.69325685576</v>
      </c>
      <c r="D7170">
        <f>SUM(A7170:C7170)</f>
        <v>2406.69325685576</v>
      </c>
    </row>
    <row r="7171" spans="1:4" x14ac:dyDescent="0.35">
      <c r="A7171">
        <v>3963.1487372838301</v>
      </c>
      <c r="B7171">
        <v>0</v>
      </c>
      <c r="C7171">
        <v>0</v>
      </c>
      <c r="D7171">
        <f>SUM(A7171:C7171)</f>
        <v>3963.1487372838301</v>
      </c>
    </row>
    <row r="7172" spans="1:4" x14ac:dyDescent="0.35">
      <c r="A7172">
        <v>5209.9569864960604</v>
      </c>
      <c r="B7172">
        <v>0</v>
      </c>
      <c r="C7172">
        <v>0</v>
      </c>
      <c r="D7172">
        <f>SUM(A7172:C7172)</f>
        <v>5209.9569864960604</v>
      </c>
    </row>
    <row r="7173" spans="1:4" x14ac:dyDescent="0.35">
      <c r="A7173">
        <v>5268.4095325499202</v>
      </c>
      <c r="B7173">
        <v>0</v>
      </c>
      <c r="C7173">
        <v>0</v>
      </c>
      <c r="D7173">
        <f>SUM(A7173:C7173)</f>
        <v>5268.4095325499202</v>
      </c>
    </row>
    <row r="7174" spans="1:4" x14ac:dyDescent="0.35">
      <c r="A7174">
        <v>5184.3084564220399</v>
      </c>
      <c r="B7174">
        <v>0</v>
      </c>
      <c r="C7174">
        <v>0</v>
      </c>
      <c r="D7174">
        <f>SUM(A7174:C7174)</f>
        <v>5184.3084564220399</v>
      </c>
    </row>
    <row r="7175" spans="1:4" x14ac:dyDescent="0.35">
      <c r="A7175">
        <v>0</v>
      </c>
      <c r="B7175">
        <v>5294.7</v>
      </c>
      <c r="C7175">
        <v>691.96527297066802</v>
      </c>
      <c r="D7175">
        <f>SUM(A7175:C7175)</f>
        <v>5986.6652729706675</v>
      </c>
    </row>
    <row r="7176" spans="1:4" x14ac:dyDescent="0.35">
      <c r="A7176">
        <v>0</v>
      </c>
      <c r="B7176">
        <v>3381.6652729706602</v>
      </c>
      <c r="C7176">
        <v>0</v>
      </c>
      <c r="D7176">
        <f>SUM(A7176:C7176)</f>
        <v>3381.6652729706602</v>
      </c>
    </row>
    <row r="7177" spans="1:4" x14ac:dyDescent="0.35">
      <c r="A7177">
        <v>2605</v>
      </c>
      <c r="B7177">
        <v>0</v>
      </c>
      <c r="C7177">
        <v>0</v>
      </c>
      <c r="D7177">
        <f>SUM(A7177:C7177)</f>
        <v>2605</v>
      </c>
    </row>
    <row r="7178" spans="1:4" x14ac:dyDescent="0.35">
      <c r="A7178">
        <v>444.681677220371</v>
      </c>
      <c r="B7178">
        <v>0</v>
      </c>
      <c r="C7178">
        <v>0</v>
      </c>
      <c r="D7178">
        <f>SUM(A7178:C7178)</f>
        <v>444.681677220371</v>
      </c>
    </row>
    <row r="7179" spans="1:4" x14ac:dyDescent="0.35">
      <c r="A7179">
        <v>0</v>
      </c>
      <c r="B7179">
        <v>680.32334074362495</v>
      </c>
      <c r="C7179">
        <v>0</v>
      </c>
      <c r="D7179">
        <f>SUM(A7179:C7179)</f>
        <v>680.32334074362495</v>
      </c>
    </row>
    <row r="7180" spans="1:4" x14ac:dyDescent="0.35">
      <c r="A7180">
        <v>0</v>
      </c>
      <c r="B7180">
        <v>0</v>
      </c>
      <c r="C7180">
        <v>0</v>
      </c>
      <c r="D7180">
        <f>SUM(A7180:C7180)</f>
        <v>0</v>
      </c>
    </row>
    <row r="7181" spans="1:4" x14ac:dyDescent="0.35">
      <c r="A7181">
        <v>0</v>
      </c>
      <c r="B7181">
        <v>1454.54324446245</v>
      </c>
      <c r="C7181">
        <v>0</v>
      </c>
      <c r="D7181">
        <f>SUM(A7181:C7181)</f>
        <v>1454.54324446245</v>
      </c>
    </row>
    <row r="7182" spans="1:4" x14ac:dyDescent="0.35">
      <c r="A7182">
        <v>0</v>
      </c>
      <c r="B7182">
        <v>64.994170826661104</v>
      </c>
      <c r="C7182">
        <v>0</v>
      </c>
      <c r="D7182">
        <f>SUM(A7182:C7182)</f>
        <v>64.994170826661104</v>
      </c>
    </row>
    <row r="7183" spans="1:4" x14ac:dyDescent="0.35">
      <c r="A7183">
        <v>0</v>
      </c>
      <c r="B7183">
        <v>0</v>
      </c>
      <c r="C7183">
        <v>2017.1062416402799</v>
      </c>
      <c r="D7183">
        <f>SUM(A7183:C7183)</f>
        <v>2017.1062416402799</v>
      </c>
    </row>
    <row r="7184" spans="1:4" x14ac:dyDescent="0.35">
      <c r="A7184">
        <v>0</v>
      </c>
      <c r="B7184">
        <v>3256.2505982601301</v>
      </c>
      <c r="C7184">
        <v>0</v>
      </c>
      <c r="D7184">
        <f>SUM(A7184:C7184)</f>
        <v>3256.2505982601301</v>
      </c>
    </row>
    <row r="7185" spans="1:4" x14ac:dyDescent="0.35">
      <c r="A7185">
        <v>0</v>
      </c>
      <c r="B7185">
        <v>3410.69928512966</v>
      </c>
      <c r="C7185">
        <v>0</v>
      </c>
      <c r="D7185">
        <f>SUM(A7185:C7185)</f>
        <v>3410.69928512966</v>
      </c>
    </row>
    <row r="7186" spans="1:4" x14ac:dyDescent="0.35">
      <c r="A7186">
        <v>0</v>
      </c>
      <c r="B7186">
        <v>0</v>
      </c>
      <c r="C7186">
        <v>4343.8714489048698</v>
      </c>
      <c r="D7186">
        <f>SUM(A7186:C7186)</f>
        <v>4343.8714489048698</v>
      </c>
    </row>
    <row r="7187" spans="1:4" x14ac:dyDescent="0.35">
      <c r="A7187">
        <v>0</v>
      </c>
      <c r="B7187">
        <v>0</v>
      </c>
      <c r="C7187">
        <v>4387.9591446537297</v>
      </c>
      <c r="D7187">
        <f>SUM(A7187:C7187)</f>
        <v>4387.9591446537297</v>
      </c>
    </row>
    <row r="7188" spans="1:4" x14ac:dyDescent="0.35">
      <c r="A7188">
        <v>0</v>
      </c>
      <c r="B7188">
        <v>0</v>
      </c>
      <c r="C7188">
        <v>3278.55700255906</v>
      </c>
      <c r="D7188">
        <f>SUM(A7188:C7188)</f>
        <v>3278.55700255906</v>
      </c>
    </row>
    <row r="7189" spans="1:4" x14ac:dyDescent="0.35">
      <c r="A7189">
        <v>0</v>
      </c>
      <c r="B7189">
        <v>0</v>
      </c>
      <c r="C7189">
        <v>2484.9828664137199</v>
      </c>
      <c r="D7189">
        <f>SUM(A7189:C7189)</f>
        <v>2484.9828664137199</v>
      </c>
    </row>
    <row r="7190" spans="1:4" x14ac:dyDescent="0.35">
      <c r="A7190">
        <v>0</v>
      </c>
      <c r="B7190">
        <v>1703.0289798942699</v>
      </c>
      <c r="C7190">
        <v>0</v>
      </c>
      <c r="D7190">
        <f>SUM(A7190:C7190)</f>
        <v>1703.0289798942699</v>
      </c>
    </row>
    <row r="7191" spans="1:4" x14ac:dyDescent="0.35">
      <c r="A7191">
        <v>0</v>
      </c>
      <c r="B7191">
        <v>0</v>
      </c>
      <c r="C7191">
        <v>1175.4614027592099</v>
      </c>
      <c r="D7191">
        <f>SUM(A7191:C7191)</f>
        <v>1175.4614027592099</v>
      </c>
    </row>
    <row r="7192" spans="1:4" x14ac:dyDescent="0.35">
      <c r="A7192">
        <v>0</v>
      </c>
      <c r="B7192">
        <v>2219.8350979257102</v>
      </c>
      <c r="C7192">
        <v>0</v>
      </c>
      <c r="D7192">
        <f>SUM(A7192:C7192)</f>
        <v>2219.8350979257102</v>
      </c>
    </row>
    <row r="7193" spans="1:4" x14ac:dyDescent="0.35">
      <c r="A7193">
        <v>1036.5238877110801</v>
      </c>
      <c r="B7193">
        <v>0</v>
      </c>
      <c r="C7193">
        <v>0</v>
      </c>
      <c r="D7193">
        <f>SUM(A7193:C7193)</f>
        <v>1036.5238877110801</v>
      </c>
    </row>
    <row r="7194" spans="1:4" x14ac:dyDescent="0.35">
      <c r="A7194">
        <v>0</v>
      </c>
      <c r="B7194">
        <v>0</v>
      </c>
      <c r="C7194">
        <v>2197.0704275104099</v>
      </c>
      <c r="D7194">
        <f>SUM(A7194:C7194)</f>
        <v>2197.0704275104099</v>
      </c>
    </row>
    <row r="7195" spans="1:4" x14ac:dyDescent="0.35">
      <c r="A7195">
        <v>2817.3352049735299</v>
      </c>
      <c r="B7195">
        <v>0</v>
      </c>
      <c r="C7195">
        <v>0</v>
      </c>
      <c r="D7195">
        <f>SUM(A7195:C7195)</f>
        <v>2817.3352049735299</v>
      </c>
    </row>
    <row r="7196" spans="1:4" x14ac:dyDescent="0.35">
      <c r="A7196">
        <v>3917.8128337241801</v>
      </c>
      <c r="B7196">
        <v>0</v>
      </c>
      <c r="C7196">
        <v>0</v>
      </c>
      <c r="D7196">
        <f>SUM(A7196:C7196)</f>
        <v>3917.8128337241801</v>
      </c>
    </row>
    <row r="7197" spans="1:4" x14ac:dyDescent="0.35">
      <c r="A7197">
        <v>5223.4392357172101</v>
      </c>
      <c r="B7197">
        <v>0</v>
      </c>
      <c r="C7197">
        <v>0</v>
      </c>
      <c r="D7197">
        <f>SUM(A7197:C7197)</f>
        <v>5223.4392357172101</v>
      </c>
    </row>
    <row r="7198" spans="1:4" x14ac:dyDescent="0.35">
      <c r="A7198">
        <v>5537.4313976415096</v>
      </c>
      <c r="B7198">
        <v>0</v>
      </c>
      <c r="C7198">
        <v>0</v>
      </c>
      <c r="D7198">
        <f>SUM(A7198:C7198)</f>
        <v>5537.4313976415096</v>
      </c>
    </row>
    <row r="7199" spans="1:4" x14ac:dyDescent="0.35">
      <c r="A7199">
        <v>0</v>
      </c>
      <c r="B7199">
        <v>5294.7</v>
      </c>
      <c r="C7199">
        <v>197.48102625814099</v>
      </c>
      <c r="D7199">
        <f>SUM(A7199:C7199)</f>
        <v>5492.1810262581412</v>
      </c>
    </row>
    <row r="7200" spans="1:4" x14ac:dyDescent="0.35">
      <c r="A7200">
        <v>0</v>
      </c>
      <c r="B7200">
        <v>4844.2551919548196</v>
      </c>
      <c r="C7200">
        <v>0</v>
      </c>
      <c r="D7200">
        <f>SUM(A7200:C7200)</f>
        <v>4844.2551919548196</v>
      </c>
    </row>
    <row r="7201" spans="1:4" x14ac:dyDescent="0.35">
      <c r="A7201">
        <v>2605</v>
      </c>
      <c r="B7201">
        <v>0</v>
      </c>
      <c r="C7201">
        <v>0</v>
      </c>
      <c r="D7201">
        <f>SUM(A7201:C7201)</f>
        <v>2605</v>
      </c>
    </row>
    <row r="7202" spans="1:4" x14ac:dyDescent="0.35">
      <c r="A7202">
        <v>1657.74556528221</v>
      </c>
      <c r="B7202">
        <v>0</v>
      </c>
      <c r="C7202">
        <v>0</v>
      </c>
      <c r="D7202">
        <f>SUM(A7202:C7202)</f>
        <v>1657.74556528221</v>
      </c>
    </row>
    <row r="7203" spans="1:4" x14ac:dyDescent="0.35">
      <c r="A7203">
        <v>0</v>
      </c>
      <c r="B7203">
        <v>2223.95092431988</v>
      </c>
      <c r="C7203">
        <v>0</v>
      </c>
      <c r="D7203">
        <f>SUM(A7203:C7203)</f>
        <v>2223.95092431988</v>
      </c>
    </row>
    <row r="7204" spans="1:4" x14ac:dyDescent="0.35">
      <c r="A7204">
        <v>0</v>
      </c>
      <c r="B7204">
        <v>0</v>
      </c>
      <c r="C7204">
        <v>2562.5662647938102</v>
      </c>
      <c r="D7204">
        <f>SUM(A7204:C7204)</f>
        <v>2562.5662647938102</v>
      </c>
    </row>
    <row r="7205" spans="1:4" x14ac:dyDescent="0.35">
      <c r="A7205">
        <v>0</v>
      </c>
      <c r="B7205">
        <v>1761.8727494482</v>
      </c>
      <c r="C7205">
        <v>0</v>
      </c>
      <c r="D7205">
        <f>SUM(A7205:C7205)</f>
        <v>1761.8727494482</v>
      </c>
    </row>
    <row r="7206" spans="1:4" x14ac:dyDescent="0.35">
      <c r="A7206">
        <v>0</v>
      </c>
      <c r="B7206">
        <v>2383.9428554974402</v>
      </c>
      <c r="C7206">
        <v>0</v>
      </c>
      <c r="D7206">
        <f>SUM(A7206:C7206)</f>
        <v>2383.9428554974402</v>
      </c>
    </row>
    <row r="7207" spans="1:4" x14ac:dyDescent="0.35">
      <c r="A7207">
        <v>0</v>
      </c>
      <c r="B7207">
        <v>0</v>
      </c>
      <c r="C7207">
        <v>4988.9428554974402</v>
      </c>
      <c r="D7207">
        <f>SUM(A7207:C7207)</f>
        <v>4988.9428554974402</v>
      </c>
    </row>
    <row r="7208" spans="1:4" x14ac:dyDescent="0.35">
      <c r="A7208">
        <v>0</v>
      </c>
      <c r="B7208">
        <v>5294.7</v>
      </c>
      <c r="C7208">
        <v>2299.2428554974399</v>
      </c>
      <c r="D7208">
        <f>SUM(A7208:C7208)</f>
        <v>7593.9428554974402</v>
      </c>
    </row>
    <row r="7209" spans="1:4" x14ac:dyDescent="0.35">
      <c r="A7209">
        <v>0</v>
      </c>
      <c r="B7209">
        <v>5294.7</v>
      </c>
      <c r="C7209">
        <v>2641.1210415600199</v>
      </c>
      <c r="D7209">
        <f>SUM(A7209:C7209)</f>
        <v>7935.8210415600197</v>
      </c>
    </row>
    <row r="7210" spans="1:4" x14ac:dyDescent="0.35">
      <c r="A7210">
        <v>3255.7283751738501</v>
      </c>
      <c r="B7210">
        <v>0</v>
      </c>
      <c r="C7210">
        <v>5294.7</v>
      </c>
      <c r="D7210">
        <f>SUM(A7210:C7210)</f>
        <v>8550.4283751738494</v>
      </c>
    </row>
    <row r="7211" spans="1:4" x14ac:dyDescent="0.35">
      <c r="A7211">
        <v>3548.4481206276801</v>
      </c>
      <c r="B7211">
        <v>0</v>
      </c>
      <c r="C7211">
        <v>5294.7</v>
      </c>
      <c r="D7211">
        <f>SUM(A7211:C7211)</f>
        <v>8843.1481206276803</v>
      </c>
    </row>
    <row r="7212" spans="1:4" x14ac:dyDescent="0.35">
      <c r="A7212">
        <v>0</v>
      </c>
      <c r="B7212">
        <v>3132.4327548297301</v>
      </c>
      <c r="C7212">
        <v>5294.7</v>
      </c>
      <c r="D7212">
        <f>SUM(A7212:C7212)</f>
        <v>8427.1327548297304</v>
      </c>
    </row>
    <row r="7213" spans="1:4" x14ac:dyDescent="0.35">
      <c r="A7213">
        <v>0</v>
      </c>
      <c r="B7213">
        <v>2625.1375921904801</v>
      </c>
      <c r="C7213">
        <v>5294.7</v>
      </c>
      <c r="D7213">
        <f>SUM(A7213:C7213)</f>
        <v>7919.8375921904799</v>
      </c>
    </row>
    <row r="7214" spans="1:4" x14ac:dyDescent="0.35">
      <c r="A7214">
        <v>0</v>
      </c>
      <c r="B7214">
        <v>5294.7</v>
      </c>
      <c r="C7214">
        <v>1737.7210231173599</v>
      </c>
      <c r="D7214">
        <f>SUM(A7214:C7214)</f>
        <v>7032.4210231173602</v>
      </c>
    </row>
    <row r="7215" spans="1:4" x14ac:dyDescent="0.35">
      <c r="A7215">
        <v>0</v>
      </c>
      <c r="B7215">
        <v>0</v>
      </c>
      <c r="C7215">
        <v>4999.0618599142999</v>
      </c>
      <c r="D7215">
        <f>SUM(A7215:C7215)</f>
        <v>4999.0618599142999</v>
      </c>
    </row>
    <row r="7216" spans="1:4" x14ac:dyDescent="0.35">
      <c r="A7216">
        <v>0</v>
      </c>
      <c r="B7216">
        <v>4315.1638382118999</v>
      </c>
      <c r="C7216">
        <v>0</v>
      </c>
      <c r="D7216">
        <f>SUM(A7216:C7216)</f>
        <v>4315.1638382118999</v>
      </c>
    </row>
    <row r="7217" spans="1:4" x14ac:dyDescent="0.35">
      <c r="A7217">
        <v>4997.2165426349402</v>
      </c>
      <c r="B7217">
        <v>0</v>
      </c>
      <c r="C7217">
        <v>0</v>
      </c>
      <c r="D7217">
        <f>SUM(A7217:C7217)</f>
        <v>4997.2165426349402</v>
      </c>
    </row>
    <row r="7218" spans="1:4" x14ac:dyDescent="0.35">
      <c r="A7218">
        <v>0</v>
      </c>
      <c r="B7218">
        <v>0</v>
      </c>
      <c r="C7218">
        <v>4370.3718570445199</v>
      </c>
      <c r="D7218">
        <f>SUM(A7218:C7218)</f>
        <v>4370.3718570445199</v>
      </c>
    </row>
    <row r="7219" spans="1:4" x14ac:dyDescent="0.35">
      <c r="A7219">
        <v>4026.2953852414698</v>
      </c>
      <c r="B7219">
        <v>0</v>
      </c>
      <c r="C7219">
        <v>0</v>
      </c>
      <c r="D7219">
        <f>SUM(A7219:C7219)</f>
        <v>4026.2953852414698</v>
      </c>
    </row>
    <row r="7220" spans="1:4" x14ac:dyDescent="0.35">
      <c r="A7220">
        <v>5333.6193999343304</v>
      </c>
      <c r="B7220">
        <v>0</v>
      </c>
      <c r="C7220">
        <v>0</v>
      </c>
      <c r="D7220">
        <f>SUM(A7220:C7220)</f>
        <v>5333.6193999343304</v>
      </c>
    </row>
    <row r="7221" spans="1:4" x14ac:dyDescent="0.35">
      <c r="A7221">
        <v>7233.0631242788404</v>
      </c>
      <c r="B7221">
        <v>0</v>
      </c>
      <c r="C7221">
        <v>0</v>
      </c>
      <c r="D7221">
        <f>SUM(A7221:C7221)</f>
        <v>7233.0631242788404</v>
      </c>
    </row>
    <row r="7222" spans="1:4" x14ac:dyDescent="0.35">
      <c r="A7222">
        <v>6956.1975401534</v>
      </c>
      <c r="B7222">
        <v>0</v>
      </c>
      <c r="C7222">
        <v>0</v>
      </c>
      <c r="D7222">
        <f>SUM(A7222:C7222)</f>
        <v>6956.1975401534</v>
      </c>
    </row>
    <row r="7223" spans="1:4" x14ac:dyDescent="0.35">
      <c r="A7223">
        <v>0</v>
      </c>
      <c r="B7223">
        <v>5294.7</v>
      </c>
      <c r="C7223">
        <v>1085.7949084248401</v>
      </c>
      <c r="D7223">
        <f>SUM(A7223:C7223)</f>
        <v>6380.4949084248401</v>
      </c>
    </row>
    <row r="7224" spans="1:4" x14ac:dyDescent="0.35">
      <c r="A7224">
        <v>513.68951765852398</v>
      </c>
      <c r="B7224">
        <v>5294.7</v>
      </c>
      <c r="C7224">
        <v>0</v>
      </c>
      <c r="D7224">
        <f>SUM(A7224:C7224)</f>
        <v>5808.3895176585238</v>
      </c>
    </row>
    <row r="7225" spans="1:4" x14ac:dyDescent="0.35">
      <c r="A7225">
        <v>3203.3895176585202</v>
      </c>
      <c r="B7225">
        <v>0</v>
      </c>
      <c r="C7225">
        <v>0</v>
      </c>
      <c r="D7225">
        <f>SUM(A7225:C7225)</f>
        <v>3203.3895176585202</v>
      </c>
    </row>
    <row r="7226" spans="1:4" x14ac:dyDescent="0.35">
      <c r="A7226">
        <v>0</v>
      </c>
      <c r="B7226">
        <v>0</v>
      </c>
      <c r="C7226">
        <v>0</v>
      </c>
      <c r="D7226">
        <f>SUM(A7226:C7226)</f>
        <v>0</v>
      </c>
    </row>
    <row r="7227" spans="1:4" x14ac:dyDescent="0.35">
      <c r="A7227">
        <v>0</v>
      </c>
      <c r="B7227">
        <v>0</v>
      </c>
      <c r="C7227">
        <v>0</v>
      </c>
      <c r="D7227">
        <f>SUM(A7227:C7227)</f>
        <v>0</v>
      </c>
    </row>
    <row r="7228" spans="1:4" x14ac:dyDescent="0.35">
      <c r="A7228">
        <v>0</v>
      </c>
      <c r="B7228">
        <v>0</v>
      </c>
      <c r="C7228">
        <v>0</v>
      </c>
      <c r="D7228">
        <f>SUM(A7228:C7228)</f>
        <v>0</v>
      </c>
    </row>
    <row r="7229" spans="1:4" x14ac:dyDescent="0.35">
      <c r="A7229">
        <v>0</v>
      </c>
      <c r="B7229">
        <v>1543.25664261624</v>
      </c>
      <c r="C7229">
        <v>0</v>
      </c>
      <c r="D7229">
        <f>SUM(A7229:C7229)</f>
        <v>1543.25664261624</v>
      </c>
    </row>
    <row r="7230" spans="1:4" x14ac:dyDescent="0.35">
      <c r="A7230">
        <v>0</v>
      </c>
      <c r="B7230">
        <v>2320.5304446012201</v>
      </c>
      <c r="C7230">
        <v>0</v>
      </c>
      <c r="D7230">
        <f>SUM(A7230:C7230)</f>
        <v>2320.5304446012201</v>
      </c>
    </row>
    <row r="7231" spans="1:4" x14ac:dyDescent="0.35">
      <c r="A7231">
        <v>0</v>
      </c>
      <c r="B7231">
        <v>0</v>
      </c>
      <c r="C7231">
        <v>4925.5304446012196</v>
      </c>
      <c r="D7231">
        <f>SUM(A7231:C7231)</f>
        <v>4925.5304446012196</v>
      </c>
    </row>
    <row r="7232" spans="1:4" x14ac:dyDescent="0.35">
      <c r="A7232">
        <v>0</v>
      </c>
      <c r="B7232">
        <v>5294.7</v>
      </c>
      <c r="C7232">
        <v>2235.8304446012198</v>
      </c>
      <c r="D7232">
        <f>SUM(A7232:C7232)</f>
        <v>7530.5304446012196</v>
      </c>
    </row>
    <row r="7233" spans="1:4" x14ac:dyDescent="0.35">
      <c r="A7233">
        <v>0</v>
      </c>
      <c r="B7233">
        <v>5294.7</v>
      </c>
      <c r="C7233">
        <v>3248.7563976408201</v>
      </c>
      <c r="D7233">
        <f>SUM(A7233:C7233)</f>
        <v>8543.4563976408208</v>
      </c>
    </row>
    <row r="7234" spans="1:4" x14ac:dyDescent="0.35">
      <c r="A7234">
        <v>3657.3765564963801</v>
      </c>
      <c r="B7234">
        <v>0</v>
      </c>
      <c r="C7234">
        <v>5294.7</v>
      </c>
      <c r="D7234">
        <f>SUM(A7234:C7234)</f>
        <v>8952.0765564963804</v>
      </c>
    </row>
    <row r="7235" spans="1:4" x14ac:dyDescent="0.35">
      <c r="A7235">
        <v>2861.3924972855698</v>
      </c>
      <c r="B7235">
        <v>0</v>
      </c>
      <c r="C7235">
        <v>5294.7</v>
      </c>
      <c r="D7235">
        <f>SUM(A7235:C7235)</f>
        <v>8156.0924972855701</v>
      </c>
    </row>
    <row r="7236" spans="1:4" x14ac:dyDescent="0.35">
      <c r="A7236">
        <v>0</v>
      </c>
      <c r="B7236">
        <v>1817.71674129384</v>
      </c>
      <c r="C7236">
        <v>5294.7</v>
      </c>
      <c r="D7236">
        <f>SUM(A7236:C7236)</f>
        <v>7112.4167412938396</v>
      </c>
    </row>
    <row r="7237" spans="1:4" x14ac:dyDescent="0.35">
      <c r="A7237">
        <v>0</v>
      </c>
      <c r="B7237">
        <v>365.527605429598</v>
      </c>
      <c r="C7237">
        <v>5294.7</v>
      </c>
      <c r="D7237">
        <f>SUM(A7237:C7237)</f>
        <v>5660.227605429598</v>
      </c>
    </row>
    <row r="7238" spans="1:4" x14ac:dyDescent="0.35">
      <c r="A7238">
        <v>0</v>
      </c>
      <c r="B7238">
        <v>3733.3999288648301</v>
      </c>
      <c r="C7238">
        <v>0</v>
      </c>
      <c r="D7238">
        <f>SUM(A7238:C7238)</f>
        <v>3733.3999288648301</v>
      </c>
    </row>
    <row r="7239" spans="1:4" x14ac:dyDescent="0.35">
      <c r="A7239">
        <v>0</v>
      </c>
      <c r="B7239">
        <v>0</v>
      </c>
      <c r="C7239">
        <v>4506.0756282048196</v>
      </c>
      <c r="D7239">
        <f>SUM(A7239:C7239)</f>
        <v>4506.0756282048196</v>
      </c>
    </row>
    <row r="7240" spans="1:4" x14ac:dyDescent="0.35">
      <c r="A7240">
        <v>0</v>
      </c>
      <c r="B7240">
        <v>4362.8019918382897</v>
      </c>
      <c r="C7240">
        <v>0</v>
      </c>
      <c r="D7240">
        <f>SUM(A7240:C7240)</f>
        <v>4362.8019918382897</v>
      </c>
    </row>
    <row r="7241" spans="1:4" x14ac:dyDescent="0.35">
      <c r="A7241">
        <v>3480.6317401738302</v>
      </c>
      <c r="B7241">
        <v>0</v>
      </c>
      <c r="C7241">
        <v>0</v>
      </c>
      <c r="D7241">
        <f>SUM(A7241:C7241)</f>
        <v>3480.6317401738302</v>
      </c>
    </row>
    <row r="7242" spans="1:4" x14ac:dyDescent="0.35">
      <c r="A7242">
        <v>0</v>
      </c>
      <c r="B7242">
        <v>0</v>
      </c>
      <c r="C7242">
        <v>5068.9424301274703</v>
      </c>
      <c r="D7242">
        <f>SUM(A7242:C7242)</f>
        <v>5068.9424301274703</v>
      </c>
    </row>
    <row r="7243" spans="1:4" x14ac:dyDescent="0.35">
      <c r="A7243">
        <v>6417.4984807951896</v>
      </c>
      <c r="B7243">
        <v>0</v>
      </c>
      <c r="C7243">
        <v>0</v>
      </c>
      <c r="D7243">
        <f>SUM(A7243:C7243)</f>
        <v>6417.4984807951896</v>
      </c>
    </row>
    <row r="7244" spans="1:4" x14ac:dyDescent="0.35">
      <c r="A7244">
        <v>7302.6971608635504</v>
      </c>
      <c r="B7244">
        <v>0</v>
      </c>
      <c r="C7244">
        <v>0</v>
      </c>
      <c r="D7244">
        <f>SUM(A7244:C7244)</f>
        <v>7302.6971608635504</v>
      </c>
    </row>
    <row r="7245" spans="1:4" x14ac:dyDescent="0.35">
      <c r="A7245">
        <v>8847.7871355022908</v>
      </c>
      <c r="B7245">
        <v>0</v>
      </c>
      <c r="C7245">
        <v>0</v>
      </c>
      <c r="D7245">
        <f>SUM(A7245:C7245)</f>
        <v>8847.7871355022908</v>
      </c>
    </row>
    <row r="7246" spans="1:4" x14ac:dyDescent="0.35">
      <c r="A7246">
        <v>7656.7852997448299</v>
      </c>
      <c r="B7246">
        <v>0</v>
      </c>
      <c r="C7246">
        <v>0</v>
      </c>
      <c r="D7246">
        <f>SUM(A7246:C7246)</f>
        <v>7656.7852997448299</v>
      </c>
    </row>
    <row r="7247" spans="1:4" x14ac:dyDescent="0.35">
      <c r="A7247">
        <v>0</v>
      </c>
      <c r="B7247">
        <v>5294.7</v>
      </c>
      <c r="C7247">
        <v>974.43973842503203</v>
      </c>
      <c r="D7247">
        <f>SUM(A7247:C7247)</f>
        <v>6269.1397384250322</v>
      </c>
    </row>
    <row r="7248" spans="1:4" x14ac:dyDescent="0.35">
      <c r="A7248">
        <v>0</v>
      </c>
      <c r="B7248">
        <v>3664.1397384250299</v>
      </c>
      <c r="C7248">
        <v>0</v>
      </c>
      <c r="D7248">
        <f>SUM(A7248:C7248)</f>
        <v>3664.1397384250299</v>
      </c>
    </row>
    <row r="7249" spans="1:4" x14ac:dyDescent="0.35">
      <c r="A7249">
        <v>2874.6147710323398</v>
      </c>
      <c r="B7249">
        <v>0</v>
      </c>
      <c r="C7249">
        <v>0</v>
      </c>
      <c r="D7249">
        <f>SUM(A7249:C7249)</f>
        <v>2874.6147710323398</v>
      </c>
    </row>
    <row r="7250" spans="1:4" x14ac:dyDescent="0.35">
      <c r="A7250">
        <v>129.88775350785801</v>
      </c>
      <c r="B7250">
        <v>0</v>
      </c>
      <c r="C7250">
        <v>0</v>
      </c>
      <c r="D7250">
        <f>SUM(A7250:C7250)</f>
        <v>129.88775350785801</v>
      </c>
    </row>
    <row r="7251" spans="1:4" x14ac:dyDescent="0.35">
      <c r="A7251">
        <v>0</v>
      </c>
      <c r="B7251">
        <v>0</v>
      </c>
      <c r="C7251">
        <v>0</v>
      </c>
      <c r="D7251">
        <f>SUM(A7251:C7251)</f>
        <v>0</v>
      </c>
    </row>
    <row r="7252" spans="1:4" x14ac:dyDescent="0.35">
      <c r="A7252">
        <v>0</v>
      </c>
      <c r="B7252">
        <v>0</v>
      </c>
      <c r="C7252">
        <v>559.98786559821099</v>
      </c>
      <c r="D7252">
        <f>SUM(A7252:C7252)</f>
        <v>559.98786559821099</v>
      </c>
    </row>
    <row r="7253" spans="1:4" x14ac:dyDescent="0.35">
      <c r="A7253">
        <v>0</v>
      </c>
      <c r="B7253">
        <v>0</v>
      </c>
      <c r="C7253">
        <v>0</v>
      </c>
      <c r="D7253">
        <f>SUM(A7253:C7253)</f>
        <v>0</v>
      </c>
    </row>
    <row r="7254" spans="1:4" x14ac:dyDescent="0.35">
      <c r="A7254">
        <v>0</v>
      </c>
      <c r="B7254">
        <v>169.298189667998</v>
      </c>
      <c r="C7254">
        <v>0</v>
      </c>
      <c r="D7254">
        <f>SUM(A7254:C7254)</f>
        <v>169.298189667998</v>
      </c>
    </row>
    <row r="7255" spans="1:4" x14ac:dyDescent="0.35">
      <c r="A7255">
        <v>0</v>
      </c>
      <c r="B7255">
        <v>0</v>
      </c>
      <c r="C7255">
        <v>751.683371672936</v>
      </c>
      <c r="D7255">
        <f>SUM(A7255:C7255)</f>
        <v>751.683371672936</v>
      </c>
    </row>
    <row r="7256" spans="1:4" x14ac:dyDescent="0.35">
      <c r="A7256">
        <v>0</v>
      </c>
      <c r="B7256">
        <v>1928.83178847302</v>
      </c>
      <c r="C7256">
        <v>0</v>
      </c>
      <c r="D7256">
        <f>SUM(A7256:C7256)</f>
        <v>1928.83178847302</v>
      </c>
    </row>
    <row r="7257" spans="1:4" x14ac:dyDescent="0.35">
      <c r="A7257">
        <v>0</v>
      </c>
      <c r="B7257">
        <v>3387.06009095424</v>
      </c>
      <c r="C7257">
        <v>0</v>
      </c>
      <c r="D7257">
        <f>SUM(A7257:C7257)</f>
        <v>3387.06009095424</v>
      </c>
    </row>
    <row r="7258" spans="1:4" x14ac:dyDescent="0.35">
      <c r="A7258">
        <v>0</v>
      </c>
      <c r="B7258">
        <v>0</v>
      </c>
      <c r="C7258">
        <v>3580.56073410004</v>
      </c>
      <c r="D7258">
        <f>SUM(A7258:C7258)</f>
        <v>3580.56073410004</v>
      </c>
    </row>
    <row r="7259" spans="1:4" x14ac:dyDescent="0.35">
      <c r="A7259">
        <v>0</v>
      </c>
      <c r="B7259">
        <v>0</v>
      </c>
      <c r="C7259">
        <v>3590.6985990483299</v>
      </c>
      <c r="D7259">
        <f>SUM(A7259:C7259)</f>
        <v>3590.6985990483299</v>
      </c>
    </row>
    <row r="7260" spans="1:4" x14ac:dyDescent="0.35">
      <c r="A7260">
        <v>0</v>
      </c>
      <c r="B7260">
        <v>0</v>
      </c>
      <c r="C7260">
        <v>3583.8827568581401</v>
      </c>
      <c r="D7260">
        <f>SUM(A7260:C7260)</f>
        <v>3583.8827568581401</v>
      </c>
    </row>
    <row r="7261" spans="1:4" x14ac:dyDescent="0.35">
      <c r="A7261">
        <v>0</v>
      </c>
      <c r="B7261">
        <v>0</v>
      </c>
      <c r="C7261">
        <v>3507.9187149926001</v>
      </c>
      <c r="D7261">
        <f>SUM(A7261:C7261)</f>
        <v>3507.9187149926001</v>
      </c>
    </row>
    <row r="7262" spans="1:4" x14ac:dyDescent="0.35">
      <c r="A7262">
        <v>0</v>
      </c>
      <c r="B7262">
        <v>2763.98338870937</v>
      </c>
      <c r="C7262">
        <v>0</v>
      </c>
      <c r="D7262">
        <f>SUM(A7262:C7262)</f>
        <v>2763.98338870937</v>
      </c>
    </row>
    <row r="7263" spans="1:4" x14ac:dyDescent="0.35">
      <c r="A7263">
        <v>0</v>
      </c>
      <c r="B7263">
        <v>0</v>
      </c>
      <c r="C7263">
        <v>3708.4899144876799</v>
      </c>
      <c r="D7263">
        <f>SUM(A7263:C7263)</f>
        <v>3708.4899144876799</v>
      </c>
    </row>
    <row r="7264" spans="1:4" x14ac:dyDescent="0.35">
      <c r="A7264">
        <v>0</v>
      </c>
      <c r="B7264">
        <v>1952.4889360145301</v>
      </c>
      <c r="C7264">
        <v>0</v>
      </c>
      <c r="D7264">
        <f>SUM(A7264:C7264)</f>
        <v>1952.4889360145301</v>
      </c>
    </row>
    <row r="7265" spans="1:4" x14ac:dyDescent="0.35">
      <c r="A7265">
        <v>619.27249152421905</v>
      </c>
      <c r="B7265">
        <v>0</v>
      </c>
      <c r="C7265">
        <v>0</v>
      </c>
      <c r="D7265">
        <f>SUM(A7265:C7265)</f>
        <v>619.27249152421905</v>
      </c>
    </row>
    <row r="7266" spans="1:4" x14ac:dyDescent="0.35">
      <c r="A7266">
        <v>0</v>
      </c>
      <c r="B7266">
        <v>0</v>
      </c>
      <c r="C7266">
        <v>1482.7365555266999</v>
      </c>
      <c r="D7266">
        <f>SUM(A7266:C7266)</f>
        <v>1482.7365555266999</v>
      </c>
    </row>
    <row r="7267" spans="1:4" x14ac:dyDescent="0.35">
      <c r="A7267">
        <v>2050.8969063959998</v>
      </c>
      <c r="B7267">
        <v>0</v>
      </c>
      <c r="C7267">
        <v>0</v>
      </c>
      <c r="D7267">
        <f>SUM(A7267:C7267)</f>
        <v>2050.8969063959998</v>
      </c>
    </row>
    <row r="7268" spans="1:4" x14ac:dyDescent="0.35">
      <c r="A7268">
        <v>2623.71222338589</v>
      </c>
      <c r="B7268">
        <v>0</v>
      </c>
      <c r="C7268">
        <v>0</v>
      </c>
      <c r="D7268">
        <f>SUM(A7268:C7268)</f>
        <v>2623.71222338589</v>
      </c>
    </row>
    <row r="7269" spans="1:4" x14ac:dyDescent="0.35">
      <c r="A7269">
        <v>3850.91958789508</v>
      </c>
      <c r="B7269">
        <v>0</v>
      </c>
      <c r="C7269">
        <v>0</v>
      </c>
      <c r="D7269">
        <f>SUM(A7269:C7269)</f>
        <v>3850.91958789508</v>
      </c>
    </row>
    <row r="7270" spans="1:4" x14ac:dyDescent="0.35">
      <c r="A7270">
        <v>2474.3044487857101</v>
      </c>
      <c r="B7270">
        <v>0</v>
      </c>
      <c r="C7270">
        <v>0</v>
      </c>
      <c r="D7270">
        <f>SUM(A7270:C7270)</f>
        <v>2474.3044487857101</v>
      </c>
    </row>
    <row r="7271" spans="1:4" x14ac:dyDescent="0.35">
      <c r="A7271">
        <v>0</v>
      </c>
      <c r="B7271">
        <v>1172.56281525594</v>
      </c>
      <c r="C7271">
        <v>0</v>
      </c>
      <c r="D7271">
        <f>SUM(A7271:C7271)</f>
        <v>1172.56281525594</v>
      </c>
    </row>
    <row r="7272" spans="1:4" x14ac:dyDescent="0.35">
      <c r="A7272">
        <v>0</v>
      </c>
      <c r="B7272">
        <v>0</v>
      </c>
      <c r="C7272">
        <v>0</v>
      </c>
      <c r="D7272">
        <f>SUM(A7272:C7272)</f>
        <v>0</v>
      </c>
    </row>
    <row r="7273" spans="1:4" x14ac:dyDescent="0.35">
      <c r="A7273">
        <v>0</v>
      </c>
      <c r="B7273">
        <v>0</v>
      </c>
      <c r="C7273">
        <v>0</v>
      </c>
      <c r="D7273">
        <f>SUM(A7273:C7273)</f>
        <v>0</v>
      </c>
    </row>
    <row r="7274" spans="1:4" x14ac:dyDescent="0.35">
      <c r="A7274">
        <v>861.52805621984805</v>
      </c>
      <c r="B7274">
        <v>0</v>
      </c>
      <c r="C7274">
        <v>0</v>
      </c>
      <c r="D7274">
        <f>SUM(A7274:C7274)</f>
        <v>861.52805621984805</v>
      </c>
    </row>
    <row r="7275" spans="1:4" x14ac:dyDescent="0.35">
      <c r="A7275">
        <v>0</v>
      </c>
      <c r="B7275">
        <v>2264.3576087880901</v>
      </c>
      <c r="C7275">
        <v>0</v>
      </c>
      <c r="D7275">
        <f>SUM(A7275:C7275)</f>
        <v>2264.3576087880901</v>
      </c>
    </row>
    <row r="7276" spans="1:4" x14ac:dyDescent="0.35">
      <c r="A7276">
        <v>0</v>
      </c>
      <c r="B7276">
        <v>0</v>
      </c>
      <c r="C7276">
        <v>3338.394403281</v>
      </c>
      <c r="D7276">
        <f>SUM(A7276:C7276)</f>
        <v>3338.394403281</v>
      </c>
    </row>
    <row r="7277" spans="1:4" x14ac:dyDescent="0.35">
      <c r="A7277">
        <v>0</v>
      </c>
      <c r="B7277">
        <v>2252.20415303443</v>
      </c>
      <c r="C7277">
        <v>0</v>
      </c>
      <c r="D7277">
        <f>SUM(A7277:C7277)</f>
        <v>2252.20415303443</v>
      </c>
    </row>
    <row r="7278" spans="1:4" x14ac:dyDescent="0.35">
      <c r="A7278">
        <v>0</v>
      </c>
      <c r="B7278">
        <v>1735.9524579920201</v>
      </c>
      <c r="C7278">
        <v>0</v>
      </c>
      <c r="D7278">
        <f>SUM(A7278:C7278)</f>
        <v>1735.9524579920201</v>
      </c>
    </row>
    <row r="7279" spans="1:4" x14ac:dyDescent="0.35">
      <c r="A7279">
        <v>0</v>
      </c>
      <c r="B7279">
        <v>0</v>
      </c>
      <c r="C7279">
        <v>3934.7788461548098</v>
      </c>
      <c r="D7279">
        <f>SUM(A7279:C7279)</f>
        <v>3934.7788461548098</v>
      </c>
    </row>
    <row r="7280" spans="1:4" x14ac:dyDescent="0.35">
      <c r="A7280">
        <v>0</v>
      </c>
      <c r="B7280">
        <v>5156.0148226352603</v>
      </c>
      <c r="C7280">
        <v>0</v>
      </c>
      <c r="D7280">
        <f>SUM(A7280:C7280)</f>
        <v>5156.0148226352603</v>
      </c>
    </row>
    <row r="7281" spans="1:4" x14ac:dyDescent="0.35">
      <c r="A7281">
        <v>0</v>
      </c>
      <c r="B7281">
        <v>5294.7</v>
      </c>
      <c r="C7281">
        <v>1520.88811267592</v>
      </c>
      <c r="D7281">
        <f>SUM(A7281:C7281)</f>
        <v>6815.5881126759195</v>
      </c>
    </row>
    <row r="7282" spans="1:4" x14ac:dyDescent="0.35">
      <c r="A7282">
        <v>1697.2009356932899</v>
      </c>
      <c r="B7282">
        <v>0</v>
      </c>
      <c r="C7282">
        <v>5294.7</v>
      </c>
      <c r="D7282">
        <f>SUM(A7282:C7282)</f>
        <v>6991.9009356932893</v>
      </c>
    </row>
    <row r="7283" spans="1:4" x14ac:dyDescent="0.35">
      <c r="A7283">
        <v>1363.70191013811</v>
      </c>
      <c r="B7283">
        <v>0</v>
      </c>
      <c r="C7283">
        <v>5294.7</v>
      </c>
      <c r="D7283">
        <f>SUM(A7283:C7283)</f>
        <v>6658.40191013811</v>
      </c>
    </row>
    <row r="7284" spans="1:4" x14ac:dyDescent="0.35">
      <c r="A7284">
        <v>0</v>
      </c>
      <c r="B7284">
        <v>0</v>
      </c>
      <c r="C7284">
        <v>4089.5995645763701</v>
      </c>
      <c r="D7284">
        <f>SUM(A7284:C7284)</f>
        <v>4089.5995645763701</v>
      </c>
    </row>
    <row r="7285" spans="1:4" x14ac:dyDescent="0.35">
      <c r="A7285">
        <v>0</v>
      </c>
      <c r="B7285">
        <v>0</v>
      </c>
      <c r="C7285">
        <v>3129.8427805468</v>
      </c>
      <c r="D7285">
        <f>SUM(A7285:C7285)</f>
        <v>3129.8427805468</v>
      </c>
    </row>
    <row r="7286" spans="1:4" x14ac:dyDescent="0.35">
      <c r="A7286">
        <v>0</v>
      </c>
      <c r="B7286">
        <v>4948.6770418700398</v>
      </c>
      <c r="C7286">
        <v>0</v>
      </c>
      <c r="D7286">
        <f>SUM(A7286:C7286)</f>
        <v>4948.6770418700398</v>
      </c>
    </row>
    <row r="7287" spans="1:4" x14ac:dyDescent="0.35">
      <c r="A7287">
        <v>750.904339226915</v>
      </c>
      <c r="B7287">
        <v>0</v>
      </c>
      <c r="C7287">
        <v>5294.7</v>
      </c>
      <c r="D7287">
        <f>SUM(A7287:C7287)</f>
        <v>6045.6043392269148</v>
      </c>
    </row>
    <row r="7288" spans="1:4" x14ac:dyDescent="0.35">
      <c r="A7288">
        <v>0</v>
      </c>
      <c r="B7288">
        <v>5294.7</v>
      </c>
      <c r="C7288">
        <v>1086.7057204835401</v>
      </c>
      <c r="D7288">
        <f>SUM(A7288:C7288)</f>
        <v>6381.4057204835399</v>
      </c>
    </row>
    <row r="7289" spans="1:4" x14ac:dyDescent="0.35">
      <c r="A7289">
        <v>6358.5531092854499</v>
      </c>
      <c r="B7289">
        <v>0</v>
      </c>
      <c r="C7289">
        <v>0</v>
      </c>
      <c r="D7289">
        <f>SUM(A7289:C7289)</f>
        <v>6358.5531092854499</v>
      </c>
    </row>
    <row r="7290" spans="1:4" x14ac:dyDescent="0.35">
      <c r="A7290">
        <v>1526.13254344446</v>
      </c>
      <c r="B7290">
        <v>0</v>
      </c>
      <c r="C7290">
        <v>5294.7</v>
      </c>
      <c r="D7290">
        <f>SUM(A7290:C7290)</f>
        <v>6820.8325434444596</v>
      </c>
    </row>
    <row r="7291" spans="1:4" x14ac:dyDescent="0.35">
      <c r="A7291">
        <v>6441.9413935108696</v>
      </c>
      <c r="B7291">
        <v>0</v>
      </c>
      <c r="C7291">
        <v>0</v>
      </c>
      <c r="D7291">
        <f>SUM(A7291:C7291)</f>
        <v>6441.9413935108696</v>
      </c>
    </row>
    <row r="7292" spans="1:4" x14ac:dyDescent="0.35">
      <c r="A7292">
        <v>6440.3105344886499</v>
      </c>
      <c r="B7292">
        <v>0</v>
      </c>
      <c r="C7292">
        <v>0</v>
      </c>
      <c r="D7292">
        <f>SUM(A7292:C7292)</f>
        <v>6440.3105344886499</v>
      </c>
    </row>
    <row r="7293" spans="1:4" x14ac:dyDescent="0.35">
      <c r="A7293">
        <v>6496.9358209267102</v>
      </c>
      <c r="B7293">
        <v>0</v>
      </c>
      <c r="C7293">
        <v>0</v>
      </c>
      <c r="D7293">
        <f>SUM(A7293:C7293)</f>
        <v>6496.9358209267102</v>
      </c>
    </row>
    <row r="7294" spans="1:4" x14ac:dyDescent="0.35">
      <c r="A7294">
        <v>7187.8740942486302</v>
      </c>
      <c r="B7294">
        <v>0</v>
      </c>
      <c r="C7294">
        <v>0</v>
      </c>
      <c r="D7294">
        <f>SUM(A7294:C7294)</f>
        <v>7187.8740942486302</v>
      </c>
    </row>
    <row r="7295" spans="1:4" x14ac:dyDescent="0.35">
      <c r="A7295">
        <v>0</v>
      </c>
      <c r="B7295">
        <v>5294.7</v>
      </c>
      <c r="C7295">
        <v>783.69063123846104</v>
      </c>
      <c r="D7295">
        <f>SUM(A7295:C7295)</f>
        <v>6078.3906312384606</v>
      </c>
    </row>
    <row r="7296" spans="1:4" x14ac:dyDescent="0.35">
      <c r="A7296">
        <v>0</v>
      </c>
      <c r="B7296">
        <v>4685.5976873693198</v>
      </c>
      <c r="C7296">
        <v>0</v>
      </c>
      <c r="D7296">
        <f>SUM(A7296:C7296)</f>
        <v>4685.5976873693198</v>
      </c>
    </row>
    <row r="7297" spans="1:4" x14ac:dyDescent="0.35">
      <c r="A7297">
        <v>2080.5976873693198</v>
      </c>
      <c r="B7297">
        <v>0</v>
      </c>
      <c r="C7297">
        <v>0</v>
      </c>
      <c r="D7297">
        <f>SUM(A7297:C7297)</f>
        <v>2080.5976873693198</v>
      </c>
    </row>
    <row r="7298" spans="1:4" x14ac:dyDescent="0.35">
      <c r="A7298">
        <v>3310.4920148912702</v>
      </c>
      <c r="B7298">
        <v>0</v>
      </c>
      <c r="C7298">
        <v>0</v>
      </c>
      <c r="D7298">
        <f>SUM(A7298:C7298)</f>
        <v>3310.4920148912702</v>
      </c>
    </row>
    <row r="7299" spans="1:4" x14ac:dyDescent="0.35">
      <c r="A7299">
        <v>0</v>
      </c>
      <c r="B7299">
        <v>3304.60345458138</v>
      </c>
      <c r="C7299">
        <v>0</v>
      </c>
      <c r="D7299">
        <f>SUM(A7299:C7299)</f>
        <v>3304.60345458138</v>
      </c>
    </row>
    <row r="7300" spans="1:4" x14ac:dyDescent="0.35">
      <c r="A7300">
        <v>0</v>
      </c>
      <c r="B7300">
        <v>0</v>
      </c>
      <c r="C7300">
        <v>3359.47054408241</v>
      </c>
      <c r="D7300">
        <f>SUM(A7300:C7300)</f>
        <v>3359.47054408241</v>
      </c>
    </row>
    <row r="7301" spans="1:4" x14ac:dyDescent="0.35">
      <c r="A7301">
        <v>0</v>
      </c>
      <c r="B7301">
        <v>3469.08963258226</v>
      </c>
      <c r="C7301">
        <v>0</v>
      </c>
      <c r="D7301">
        <f>SUM(A7301:C7301)</f>
        <v>3469.08963258226</v>
      </c>
    </row>
    <row r="7302" spans="1:4" x14ac:dyDescent="0.35">
      <c r="A7302">
        <v>0</v>
      </c>
      <c r="B7302">
        <v>2569.1922134070701</v>
      </c>
      <c r="C7302">
        <v>0</v>
      </c>
      <c r="D7302">
        <f>SUM(A7302:C7302)</f>
        <v>2569.1922134070701</v>
      </c>
    </row>
    <row r="7303" spans="1:4" x14ac:dyDescent="0.35">
      <c r="A7303">
        <v>0</v>
      </c>
      <c r="B7303">
        <v>0</v>
      </c>
      <c r="C7303">
        <v>4324.7528201720697</v>
      </c>
      <c r="D7303">
        <f>SUM(A7303:C7303)</f>
        <v>4324.7528201720697</v>
      </c>
    </row>
    <row r="7304" spans="1:4" x14ac:dyDescent="0.35">
      <c r="A7304">
        <v>0</v>
      </c>
      <c r="B7304">
        <v>5294.7</v>
      </c>
      <c r="C7304">
        <v>1604.81268293178</v>
      </c>
      <c r="D7304">
        <f>SUM(A7304:C7304)</f>
        <v>6899.5126829317796</v>
      </c>
    </row>
    <row r="7305" spans="1:4" x14ac:dyDescent="0.35">
      <c r="A7305">
        <v>0</v>
      </c>
      <c r="B7305">
        <v>5294.7</v>
      </c>
      <c r="C7305">
        <v>1536.92191629321</v>
      </c>
      <c r="D7305">
        <f>SUM(A7305:C7305)</f>
        <v>6831.6219162932102</v>
      </c>
    </row>
    <row r="7306" spans="1:4" x14ac:dyDescent="0.35">
      <c r="A7306">
        <v>1589.86923457332</v>
      </c>
      <c r="B7306">
        <v>0</v>
      </c>
      <c r="C7306">
        <v>5294.7</v>
      </c>
      <c r="D7306">
        <f>SUM(A7306:C7306)</f>
        <v>6884.5692345733196</v>
      </c>
    </row>
    <row r="7307" spans="1:4" x14ac:dyDescent="0.35">
      <c r="A7307">
        <v>0</v>
      </c>
      <c r="B7307">
        <v>0</v>
      </c>
      <c r="C7307">
        <v>5263.55508069813</v>
      </c>
      <c r="D7307">
        <f>SUM(A7307:C7307)</f>
        <v>5263.55508069813</v>
      </c>
    </row>
    <row r="7308" spans="1:4" x14ac:dyDescent="0.35">
      <c r="A7308">
        <v>0</v>
      </c>
      <c r="B7308">
        <v>0</v>
      </c>
      <c r="C7308">
        <v>5096.9194264619</v>
      </c>
      <c r="D7308">
        <f>SUM(A7308:C7308)</f>
        <v>5096.9194264619</v>
      </c>
    </row>
    <row r="7309" spans="1:4" x14ac:dyDescent="0.35">
      <c r="A7309">
        <v>0</v>
      </c>
      <c r="B7309">
        <v>0</v>
      </c>
      <c r="C7309">
        <v>4820.3705605867399</v>
      </c>
      <c r="D7309">
        <f>SUM(A7309:C7309)</f>
        <v>4820.3705605867399</v>
      </c>
    </row>
    <row r="7310" spans="1:4" x14ac:dyDescent="0.35">
      <c r="A7310">
        <v>0</v>
      </c>
      <c r="B7310">
        <v>5134.6270309308102</v>
      </c>
      <c r="C7310">
        <v>0</v>
      </c>
      <c r="D7310">
        <f>SUM(A7310:C7310)</f>
        <v>5134.6270309308102</v>
      </c>
    </row>
    <row r="7311" spans="1:4" x14ac:dyDescent="0.35">
      <c r="A7311">
        <v>0</v>
      </c>
      <c r="B7311">
        <v>0</v>
      </c>
      <c r="C7311">
        <v>3737.4772497439499</v>
      </c>
      <c r="D7311">
        <f>SUM(A7311:C7311)</f>
        <v>3737.4772497439499</v>
      </c>
    </row>
    <row r="7312" spans="1:4" x14ac:dyDescent="0.35">
      <c r="A7312">
        <v>0</v>
      </c>
      <c r="B7312">
        <v>2605</v>
      </c>
      <c r="C7312">
        <v>0</v>
      </c>
      <c r="D7312">
        <f>SUM(A7312:C7312)</f>
        <v>2605</v>
      </c>
    </row>
    <row r="7313" spans="1:4" x14ac:dyDescent="0.35">
      <c r="A7313">
        <v>0</v>
      </c>
      <c r="B7313">
        <v>0</v>
      </c>
      <c r="C7313">
        <v>0</v>
      </c>
      <c r="D7313">
        <f>SUM(A7313:C7313)</f>
        <v>0</v>
      </c>
    </row>
    <row r="7314" spans="1:4" x14ac:dyDescent="0.35">
      <c r="A7314">
        <v>0</v>
      </c>
      <c r="B7314">
        <v>0</v>
      </c>
      <c r="C7314">
        <v>1900.9575475441</v>
      </c>
      <c r="D7314">
        <f>SUM(A7314:C7314)</f>
        <v>1900.9575475441</v>
      </c>
    </row>
    <row r="7315" spans="1:4" x14ac:dyDescent="0.35">
      <c r="A7315">
        <v>2254.27166836783</v>
      </c>
      <c r="B7315">
        <v>0</v>
      </c>
      <c r="C7315">
        <v>0</v>
      </c>
      <c r="D7315">
        <f>SUM(A7315:C7315)</f>
        <v>2254.27166836783</v>
      </c>
    </row>
    <row r="7316" spans="1:4" x14ac:dyDescent="0.35">
      <c r="A7316">
        <v>3058.0622236713202</v>
      </c>
      <c r="B7316">
        <v>0</v>
      </c>
      <c r="C7316">
        <v>0</v>
      </c>
      <c r="D7316">
        <f>SUM(A7316:C7316)</f>
        <v>3058.0622236713202</v>
      </c>
    </row>
    <row r="7317" spans="1:4" x14ac:dyDescent="0.35">
      <c r="A7317">
        <v>2005.39013281404</v>
      </c>
      <c r="B7317">
        <v>0</v>
      </c>
      <c r="C7317">
        <v>0</v>
      </c>
      <c r="D7317">
        <f>SUM(A7317:C7317)</f>
        <v>2005.39013281404</v>
      </c>
    </row>
    <row r="7318" spans="1:4" x14ac:dyDescent="0.35">
      <c r="A7318">
        <v>2365.20960857612</v>
      </c>
      <c r="B7318">
        <v>0</v>
      </c>
      <c r="C7318">
        <v>0</v>
      </c>
      <c r="D7318">
        <f>SUM(A7318:C7318)</f>
        <v>2365.20960857612</v>
      </c>
    </row>
    <row r="7319" spans="1:4" x14ac:dyDescent="0.35">
      <c r="A7319">
        <v>0</v>
      </c>
      <c r="B7319">
        <v>3192.6654427917001</v>
      </c>
      <c r="C7319">
        <v>0</v>
      </c>
      <c r="D7319">
        <f>SUM(A7319:C7319)</f>
        <v>3192.6654427917001</v>
      </c>
    </row>
    <row r="7320" spans="1:4" x14ac:dyDescent="0.35">
      <c r="A7320">
        <v>0</v>
      </c>
      <c r="B7320">
        <v>1594.4110252297501</v>
      </c>
      <c r="C7320">
        <v>0</v>
      </c>
      <c r="D7320">
        <f>SUM(A7320:C7320)</f>
        <v>1594.4110252297501</v>
      </c>
    </row>
    <row r="7321" spans="1:4" x14ac:dyDescent="0.35">
      <c r="A7321">
        <v>2352.2395199493699</v>
      </c>
      <c r="B7321">
        <v>0</v>
      </c>
      <c r="C7321">
        <v>0</v>
      </c>
      <c r="D7321">
        <f>SUM(A7321:C7321)</f>
        <v>2352.2395199493699</v>
      </c>
    </row>
    <row r="7322" spans="1:4" x14ac:dyDescent="0.35">
      <c r="A7322">
        <v>4229.4776639111096</v>
      </c>
      <c r="B7322">
        <v>0</v>
      </c>
      <c r="C7322">
        <v>0</v>
      </c>
      <c r="D7322">
        <f>SUM(A7322:C7322)</f>
        <v>4229.4776639111096</v>
      </c>
    </row>
    <row r="7323" spans="1:4" x14ac:dyDescent="0.35">
      <c r="A7323">
        <v>0</v>
      </c>
      <c r="B7323">
        <v>3173.5256959440899</v>
      </c>
      <c r="C7323">
        <v>0</v>
      </c>
      <c r="D7323">
        <f>SUM(A7323:C7323)</f>
        <v>3173.5256959440899</v>
      </c>
    </row>
    <row r="7324" spans="1:4" x14ac:dyDescent="0.35">
      <c r="A7324">
        <v>0</v>
      </c>
      <c r="B7324">
        <v>0</v>
      </c>
      <c r="C7324">
        <v>3042.9900012919602</v>
      </c>
      <c r="D7324">
        <f>SUM(A7324:C7324)</f>
        <v>3042.9900012919602</v>
      </c>
    </row>
    <row r="7325" spans="1:4" x14ac:dyDescent="0.35">
      <c r="A7325">
        <v>0</v>
      </c>
      <c r="B7325">
        <v>2067.1182012947602</v>
      </c>
      <c r="C7325">
        <v>0</v>
      </c>
      <c r="D7325">
        <f>SUM(A7325:C7325)</f>
        <v>2067.1182012947602</v>
      </c>
    </row>
    <row r="7326" spans="1:4" x14ac:dyDescent="0.35">
      <c r="A7326">
        <v>0</v>
      </c>
      <c r="B7326">
        <v>2539.35485571463</v>
      </c>
      <c r="C7326">
        <v>0</v>
      </c>
      <c r="D7326">
        <f>SUM(A7326:C7326)</f>
        <v>2539.35485571463</v>
      </c>
    </row>
    <row r="7327" spans="1:4" x14ac:dyDescent="0.35">
      <c r="A7327">
        <v>0</v>
      </c>
      <c r="B7327">
        <v>0</v>
      </c>
      <c r="C7327">
        <v>3404.7123216948798</v>
      </c>
      <c r="D7327">
        <f>SUM(A7327:C7327)</f>
        <v>3404.7123216948798</v>
      </c>
    </row>
    <row r="7328" spans="1:4" x14ac:dyDescent="0.35">
      <c r="A7328">
        <v>0</v>
      </c>
      <c r="B7328">
        <v>3308.9852830904101</v>
      </c>
      <c r="C7328">
        <v>0</v>
      </c>
      <c r="D7328">
        <f>SUM(A7328:C7328)</f>
        <v>3308.9852830904101</v>
      </c>
    </row>
    <row r="7329" spans="1:4" x14ac:dyDescent="0.35">
      <c r="A7329">
        <v>0</v>
      </c>
      <c r="B7329">
        <v>5223.41721455673</v>
      </c>
      <c r="C7329">
        <v>0</v>
      </c>
      <c r="D7329">
        <f>SUM(A7329:C7329)</f>
        <v>5223.41721455673</v>
      </c>
    </row>
    <row r="7330" spans="1:4" x14ac:dyDescent="0.35">
      <c r="A7330">
        <v>0</v>
      </c>
      <c r="B7330">
        <v>0</v>
      </c>
      <c r="C7330">
        <v>4203.2198185780899</v>
      </c>
      <c r="D7330">
        <f>SUM(A7330:C7330)</f>
        <v>4203.2198185780899</v>
      </c>
    </row>
    <row r="7331" spans="1:4" x14ac:dyDescent="0.35">
      <c r="A7331">
        <v>0</v>
      </c>
      <c r="B7331">
        <v>0</v>
      </c>
      <c r="C7331">
        <v>2561.0269597349002</v>
      </c>
      <c r="D7331">
        <f>SUM(A7331:C7331)</f>
        <v>2561.0269597349002</v>
      </c>
    </row>
    <row r="7332" spans="1:4" x14ac:dyDescent="0.35">
      <c r="A7332">
        <v>0</v>
      </c>
      <c r="B7332">
        <v>0</v>
      </c>
      <c r="C7332">
        <v>1726.3723561187501</v>
      </c>
      <c r="D7332">
        <f>SUM(A7332:C7332)</f>
        <v>1726.3723561187501</v>
      </c>
    </row>
    <row r="7333" spans="1:4" x14ac:dyDescent="0.35">
      <c r="A7333">
        <v>0</v>
      </c>
      <c r="B7333">
        <v>0</v>
      </c>
      <c r="C7333">
        <v>571.20131164667305</v>
      </c>
      <c r="D7333">
        <f>SUM(A7333:C7333)</f>
        <v>571.20131164667305</v>
      </c>
    </row>
    <row r="7334" spans="1:4" x14ac:dyDescent="0.35">
      <c r="A7334">
        <v>0</v>
      </c>
      <c r="B7334">
        <v>844.05524786531703</v>
      </c>
      <c r="C7334">
        <v>0</v>
      </c>
      <c r="D7334">
        <f>SUM(A7334:C7334)</f>
        <v>844.05524786531703</v>
      </c>
    </row>
    <row r="7335" spans="1:4" x14ac:dyDescent="0.35">
      <c r="A7335">
        <v>0</v>
      </c>
      <c r="B7335">
        <v>0</v>
      </c>
      <c r="C7335">
        <v>1702.3455089624399</v>
      </c>
      <c r="D7335">
        <f>SUM(A7335:C7335)</f>
        <v>1702.3455089624399</v>
      </c>
    </row>
    <row r="7336" spans="1:4" x14ac:dyDescent="0.35">
      <c r="A7336">
        <v>0</v>
      </c>
      <c r="B7336">
        <v>304.62459073202598</v>
      </c>
      <c r="C7336">
        <v>0</v>
      </c>
      <c r="D7336">
        <f>SUM(A7336:C7336)</f>
        <v>304.62459073202598</v>
      </c>
    </row>
    <row r="7337" spans="1:4" x14ac:dyDescent="0.35">
      <c r="A7337">
        <v>759.126515532339</v>
      </c>
      <c r="B7337">
        <v>0</v>
      </c>
      <c r="C7337">
        <v>0</v>
      </c>
      <c r="D7337">
        <f>SUM(A7337:C7337)</f>
        <v>759.126515532339</v>
      </c>
    </row>
    <row r="7338" spans="1:4" x14ac:dyDescent="0.35">
      <c r="A7338">
        <v>0</v>
      </c>
      <c r="B7338">
        <v>0</v>
      </c>
      <c r="C7338">
        <v>1919.9463734426899</v>
      </c>
      <c r="D7338">
        <f>SUM(A7338:C7338)</f>
        <v>1919.9463734426899</v>
      </c>
    </row>
    <row r="7339" spans="1:4" x14ac:dyDescent="0.35">
      <c r="A7339">
        <v>2899.87321429854</v>
      </c>
      <c r="B7339">
        <v>0</v>
      </c>
      <c r="C7339">
        <v>0</v>
      </c>
      <c r="D7339">
        <f>SUM(A7339:C7339)</f>
        <v>2899.87321429854</v>
      </c>
    </row>
    <row r="7340" spans="1:4" x14ac:dyDescent="0.35">
      <c r="A7340">
        <v>3903.62273220116</v>
      </c>
      <c r="B7340">
        <v>0</v>
      </c>
      <c r="C7340">
        <v>0</v>
      </c>
      <c r="D7340">
        <f>SUM(A7340:C7340)</f>
        <v>3903.62273220116</v>
      </c>
    </row>
    <row r="7341" spans="1:4" x14ac:dyDescent="0.35">
      <c r="A7341">
        <v>3538.02416089391</v>
      </c>
      <c r="B7341">
        <v>0</v>
      </c>
      <c r="C7341">
        <v>0</v>
      </c>
      <c r="D7341">
        <f>SUM(A7341:C7341)</f>
        <v>3538.02416089391</v>
      </c>
    </row>
    <row r="7342" spans="1:4" x14ac:dyDescent="0.35">
      <c r="A7342">
        <v>2805.8082005289698</v>
      </c>
      <c r="B7342">
        <v>0</v>
      </c>
      <c r="C7342">
        <v>0</v>
      </c>
      <c r="D7342">
        <f>SUM(A7342:C7342)</f>
        <v>2805.8082005289698</v>
      </c>
    </row>
    <row r="7343" spans="1:4" x14ac:dyDescent="0.35">
      <c r="A7343">
        <v>0</v>
      </c>
      <c r="B7343">
        <v>1879.05354788451</v>
      </c>
      <c r="C7343">
        <v>0</v>
      </c>
      <c r="D7343">
        <f>SUM(A7343:C7343)</f>
        <v>1879.05354788451</v>
      </c>
    </row>
    <row r="7344" spans="1:4" x14ac:dyDescent="0.35">
      <c r="A7344">
        <v>0</v>
      </c>
      <c r="B7344">
        <v>0</v>
      </c>
      <c r="C7344">
        <v>0</v>
      </c>
      <c r="D7344">
        <f>SUM(A7344:C7344)</f>
        <v>0</v>
      </c>
    </row>
    <row r="7345" spans="1:4" x14ac:dyDescent="0.35">
      <c r="A7345">
        <v>0</v>
      </c>
      <c r="B7345">
        <v>0</v>
      </c>
      <c r="C7345">
        <v>0</v>
      </c>
      <c r="D7345">
        <f>SUM(A7345:C7345)</f>
        <v>0</v>
      </c>
    </row>
    <row r="7346" spans="1:4" x14ac:dyDescent="0.35">
      <c r="A7346">
        <v>3363.1747117423301</v>
      </c>
      <c r="B7346">
        <v>0</v>
      </c>
      <c r="C7346">
        <v>0</v>
      </c>
      <c r="D7346">
        <f>SUM(A7346:C7346)</f>
        <v>3363.1747117423301</v>
      </c>
    </row>
    <row r="7347" spans="1:4" x14ac:dyDescent="0.35">
      <c r="A7347">
        <v>0</v>
      </c>
      <c r="B7347">
        <v>1655.4317692193699</v>
      </c>
      <c r="C7347">
        <v>0</v>
      </c>
      <c r="D7347">
        <f>SUM(A7347:C7347)</f>
        <v>1655.4317692193699</v>
      </c>
    </row>
    <row r="7348" spans="1:4" x14ac:dyDescent="0.35">
      <c r="A7348">
        <v>0</v>
      </c>
      <c r="B7348">
        <v>0</v>
      </c>
      <c r="C7348">
        <v>2755.2310163020402</v>
      </c>
      <c r="D7348">
        <f>SUM(A7348:C7348)</f>
        <v>2755.2310163020402</v>
      </c>
    </row>
    <row r="7349" spans="1:4" x14ac:dyDescent="0.35">
      <c r="A7349">
        <v>0</v>
      </c>
      <c r="B7349">
        <v>838.09632725271604</v>
      </c>
      <c r="C7349">
        <v>0</v>
      </c>
      <c r="D7349">
        <f>SUM(A7349:C7349)</f>
        <v>838.09632725271604</v>
      </c>
    </row>
    <row r="7350" spans="1:4" x14ac:dyDescent="0.35">
      <c r="A7350">
        <v>0</v>
      </c>
      <c r="B7350">
        <v>3152.42858929668</v>
      </c>
      <c r="C7350">
        <v>0</v>
      </c>
      <c r="D7350">
        <f>SUM(A7350:C7350)</f>
        <v>3152.42858929668</v>
      </c>
    </row>
    <row r="7351" spans="1:4" x14ac:dyDescent="0.35">
      <c r="A7351">
        <v>0</v>
      </c>
      <c r="B7351">
        <v>0</v>
      </c>
      <c r="C7351">
        <v>4640.5863755763303</v>
      </c>
      <c r="D7351">
        <f>SUM(A7351:C7351)</f>
        <v>4640.5863755763303</v>
      </c>
    </row>
    <row r="7352" spans="1:4" x14ac:dyDescent="0.35">
      <c r="A7352">
        <v>0</v>
      </c>
      <c r="B7352">
        <v>5294.7</v>
      </c>
      <c r="C7352">
        <v>389.57938928805299</v>
      </c>
      <c r="D7352">
        <f>SUM(A7352:C7352)</f>
        <v>5684.2793892880527</v>
      </c>
    </row>
    <row r="7353" spans="1:4" x14ac:dyDescent="0.35">
      <c r="A7353">
        <v>0</v>
      </c>
      <c r="B7353">
        <v>4030.39485448305</v>
      </c>
      <c r="C7353">
        <v>0</v>
      </c>
      <c r="D7353">
        <f>SUM(A7353:C7353)</f>
        <v>4030.39485448305</v>
      </c>
    </row>
    <row r="7354" spans="1:4" x14ac:dyDescent="0.35">
      <c r="A7354">
        <v>0</v>
      </c>
      <c r="B7354">
        <v>0</v>
      </c>
      <c r="C7354">
        <v>3095.7832719332</v>
      </c>
      <c r="D7354">
        <f>SUM(A7354:C7354)</f>
        <v>3095.7832719332</v>
      </c>
    </row>
    <row r="7355" spans="1:4" x14ac:dyDescent="0.35">
      <c r="A7355">
        <v>0</v>
      </c>
      <c r="B7355">
        <v>0</v>
      </c>
      <c r="C7355">
        <v>2260.4781701578599</v>
      </c>
      <c r="D7355">
        <f>SUM(A7355:C7355)</f>
        <v>2260.4781701578599</v>
      </c>
    </row>
    <row r="7356" spans="1:4" x14ac:dyDescent="0.35">
      <c r="A7356">
        <v>0</v>
      </c>
      <c r="B7356">
        <v>0</v>
      </c>
      <c r="C7356">
        <v>3117.44685082974</v>
      </c>
      <c r="D7356">
        <f>SUM(A7356:C7356)</f>
        <v>3117.44685082974</v>
      </c>
    </row>
    <row r="7357" spans="1:4" x14ac:dyDescent="0.35">
      <c r="A7357">
        <v>0</v>
      </c>
      <c r="B7357">
        <v>0</v>
      </c>
      <c r="C7357">
        <v>3732.8100734058698</v>
      </c>
      <c r="D7357">
        <f>SUM(A7357:C7357)</f>
        <v>3732.8100734058698</v>
      </c>
    </row>
    <row r="7358" spans="1:4" x14ac:dyDescent="0.35">
      <c r="A7358">
        <v>0</v>
      </c>
      <c r="B7358">
        <v>3402.3646572141602</v>
      </c>
      <c r="C7358">
        <v>0</v>
      </c>
      <c r="D7358">
        <f>SUM(A7358:C7358)</f>
        <v>3402.3646572141602</v>
      </c>
    </row>
    <row r="7359" spans="1:4" x14ac:dyDescent="0.35">
      <c r="A7359">
        <v>0</v>
      </c>
      <c r="B7359">
        <v>0</v>
      </c>
      <c r="C7359">
        <v>2794.6236336900101</v>
      </c>
      <c r="D7359">
        <f>SUM(A7359:C7359)</f>
        <v>2794.6236336900101</v>
      </c>
    </row>
    <row r="7360" spans="1:4" x14ac:dyDescent="0.35">
      <c r="A7360">
        <v>0</v>
      </c>
      <c r="B7360">
        <v>2585.4357185806898</v>
      </c>
      <c r="C7360">
        <v>0</v>
      </c>
      <c r="D7360">
        <f>SUM(A7360:C7360)</f>
        <v>2585.4357185806898</v>
      </c>
    </row>
    <row r="7361" spans="1:4" x14ac:dyDescent="0.35">
      <c r="A7361">
        <v>1961.59964710955</v>
      </c>
      <c r="B7361">
        <v>0</v>
      </c>
      <c r="C7361">
        <v>0</v>
      </c>
      <c r="D7361">
        <f>SUM(A7361:C7361)</f>
        <v>1961.59964710955</v>
      </c>
    </row>
    <row r="7362" spans="1:4" x14ac:dyDescent="0.35">
      <c r="A7362">
        <v>0</v>
      </c>
      <c r="B7362">
        <v>0</v>
      </c>
      <c r="C7362">
        <v>2492.30891379288</v>
      </c>
      <c r="D7362">
        <f>SUM(A7362:C7362)</f>
        <v>2492.30891379288</v>
      </c>
    </row>
    <row r="7363" spans="1:4" x14ac:dyDescent="0.35">
      <c r="A7363">
        <v>2299.5604709416998</v>
      </c>
      <c r="B7363">
        <v>0</v>
      </c>
      <c r="C7363">
        <v>0</v>
      </c>
      <c r="D7363">
        <f>SUM(A7363:C7363)</f>
        <v>2299.5604709416998</v>
      </c>
    </row>
    <row r="7364" spans="1:4" x14ac:dyDescent="0.35">
      <c r="A7364">
        <v>1537.0382197394799</v>
      </c>
      <c r="B7364">
        <v>0</v>
      </c>
      <c r="C7364">
        <v>0</v>
      </c>
      <c r="D7364">
        <f>SUM(A7364:C7364)</f>
        <v>1537.0382197394799</v>
      </c>
    </row>
    <row r="7365" spans="1:4" x14ac:dyDescent="0.35">
      <c r="A7365">
        <v>2250.7417971156501</v>
      </c>
      <c r="B7365">
        <v>0</v>
      </c>
      <c r="C7365">
        <v>0</v>
      </c>
      <c r="D7365">
        <f>SUM(A7365:C7365)</f>
        <v>2250.7417971156501</v>
      </c>
    </row>
    <row r="7366" spans="1:4" x14ac:dyDescent="0.35">
      <c r="A7366">
        <v>1989.95217072181</v>
      </c>
      <c r="B7366">
        <v>0</v>
      </c>
      <c r="C7366">
        <v>0</v>
      </c>
      <c r="D7366">
        <f>SUM(A7366:C7366)</f>
        <v>1989.95217072181</v>
      </c>
    </row>
    <row r="7367" spans="1:4" x14ac:dyDescent="0.35">
      <c r="A7367">
        <v>0</v>
      </c>
      <c r="B7367">
        <v>2611.5397056001002</v>
      </c>
      <c r="C7367">
        <v>0</v>
      </c>
      <c r="D7367">
        <f>SUM(A7367:C7367)</f>
        <v>2611.5397056001002</v>
      </c>
    </row>
    <row r="7368" spans="1:4" x14ac:dyDescent="0.35">
      <c r="A7368">
        <v>0</v>
      </c>
      <c r="B7368">
        <v>2219.9494116952501</v>
      </c>
      <c r="C7368">
        <v>0</v>
      </c>
      <c r="D7368">
        <f>SUM(A7368:C7368)</f>
        <v>2219.9494116952501</v>
      </c>
    </row>
    <row r="7369" spans="1:4" x14ac:dyDescent="0.35">
      <c r="A7369">
        <v>0</v>
      </c>
      <c r="B7369">
        <v>0</v>
      </c>
      <c r="C7369">
        <v>0</v>
      </c>
      <c r="D7369">
        <f>SUM(A7369:C7369)</f>
        <v>0</v>
      </c>
    </row>
    <row r="7370" spans="1:4" x14ac:dyDescent="0.35">
      <c r="A7370">
        <v>1724.0927268601499</v>
      </c>
      <c r="B7370">
        <v>0</v>
      </c>
      <c r="C7370">
        <v>0</v>
      </c>
      <c r="D7370">
        <f>SUM(A7370:C7370)</f>
        <v>1724.0927268601499</v>
      </c>
    </row>
    <row r="7371" spans="1:4" x14ac:dyDescent="0.35">
      <c r="A7371">
        <v>0</v>
      </c>
      <c r="B7371">
        <v>2397.39640392508</v>
      </c>
      <c r="C7371">
        <v>0</v>
      </c>
      <c r="D7371">
        <f>SUM(A7371:C7371)</f>
        <v>2397.39640392508</v>
      </c>
    </row>
    <row r="7372" spans="1:4" x14ac:dyDescent="0.35">
      <c r="A7372">
        <v>0</v>
      </c>
      <c r="B7372">
        <v>0</v>
      </c>
      <c r="C7372">
        <v>2582.9590190867498</v>
      </c>
      <c r="D7372">
        <f>SUM(A7372:C7372)</f>
        <v>2582.9590190867498</v>
      </c>
    </row>
    <row r="7373" spans="1:4" x14ac:dyDescent="0.35">
      <c r="A7373">
        <v>0</v>
      </c>
      <c r="B7373">
        <v>3037.60156324729</v>
      </c>
      <c r="C7373">
        <v>0</v>
      </c>
      <c r="D7373">
        <f>SUM(A7373:C7373)</f>
        <v>3037.60156324729</v>
      </c>
    </row>
    <row r="7374" spans="1:4" x14ac:dyDescent="0.35">
      <c r="A7374">
        <v>0</v>
      </c>
      <c r="B7374">
        <v>3462.16892744389</v>
      </c>
      <c r="C7374">
        <v>0</v>
      </c>
      <c r="D7374">
        <f>SUM(A7374:C7374)</f>
        <v>3462.16892744389</v>
      </c>
    </row>
    <row r="7375" spans="1:4" x14ac:dyDescent="0.35">
      <c r="A7375">
        <v>0</v>
      </c>
      <c r="B7375">
        <v>0</v>
      </c>
      <c r="C7375">
        <v>3961.0152955420899</v>
      </c>
      <c r="D7375">
        <f>SUM(A7375:C7375)</f>
        <v>3961.0152955420899</v>
      </c>
    </row>
    <row r="7376" spans="1:4" x14ac:dyDescent="0.35">
      <c r="A7376">
        <v>0</v>
      </c>
      <c r="B7376">
        <v>5294.7</v>
      </c>
      <c r="C7376">
        <v>1271.3152955420901</v>
      </c>
      <c r="D7376">
        <f>SUM(A7376:C7376)</f>
        <v>6566.0152955420899</v>
      </c>
    </row>
    <row r="7377" spans="1:4" x14ac:dyDescent="0.35">
      <c r="A7377">
        <v>0</v>
      </c>
      <c r="B7377">
        <v>5294.7</v>
      </c>
      <c r="C7377">
        <v>1496.3234999758999</v>
      </c>
      <c r="D7377">
        <f>SUM(A7377:C7377)</f>
        <v>6791.0234999758995</v>
      </c>
    </row>
    <row r="7378" spans="1:4" x14ac:dyDescent="0.35">
      <c r="A7378">
        <v>1158.5406112005201</v>
      </c>
      <c r="B7378">
        <v>0</v>
      </c>
      <c r="C7378">
        <v>5294.7</v>
      </c>
      <c r="D7378">
        <f>SUM(A7378:C7378)</f>
        <v>6453.2406112005201</v>
      </c>
    </row>
    <row r="7379" spans="1:4" x14ac:dyDescent="0.35">
      <c r="A7379">
        <v>1726.4004639090999</v>
      </c>
      <c r="B7379">
        <v>0</v>
      </c>
      <c r="C7379">
        <v>5294.7</v>
      </c>
      <c r="D7379">
        <f>SUM(A7379:C7379)</f>
        <v>7021.1004639090997</v>
      </c>
    </row>
    <row r="7380" spans="1:4" x14ac:dyDescent="0.35">
      <c r="A7380">
        <v>0</v>
      </c>
      <c r="B7380">
        <v>0</v>
      </c>
      <c r="C7380">
        <v>4975.5879065450599</v>
      </c>
      <c r="D7380">
        <f>SUM(A7380:C7380)</f>
        <v>4975.5879065450599</v>
      </c>
    </row>
    <row r="7381" spans="1:4" x14ac:dyDescent="0.35">
      <c r="A7381">
        <v>0</v>
      </c>
      <c r="B7381">
        <v>1198.11163823836</v>
      </c>
      <c r="C7381">
        <v>5294.7</v>
      </c>
      <c r="D7381">
        <f>SUM(A7381:C7381)</f>
        <v>6492.8116382383596</v>
      </c>
    </row>
    <row r="7382" spans="1:4" x14ac:dyDescent="0.35">
      <c r="A7382">
        <v>0</v>
      </c>
      <c r="B7382">
        <v>5294.7</v>
      </c>
      <c r="C7382">
        <v>878.45448163773801</v>
      </c>
      <c r="D7382">
        <f>SUM(A7382:C7382)</f>
        <v>6173.1544816377382</v>
      </c>
    </row>
    <row r="7383" spans="1:4" x14ac:dyDescent="0.35">
      <c r="A7383">
        <v>1303.15401086872</v>
      </c>
      <c r="B7383">
        <v>0</v>
      </c>
      <c r="C7383">
        <v>5294.7</v>
      </c>
      <c r="D7383">
        <f>SUM(A7383:C7383)</f>
        <v>6597.8540108687193</v>
      </c>
    </row>
    <row r="7384" spans="1:4" x14ac:dyDescent="0.35">
      <c r="A7384">
        <v>0</v>
      </c>
      <c r="B7384">
        <v>5294.7</v>
      </c>
      <c r="C7384">
        <v>51.554586270393798</v>
      </c>
      <c r="D7384">
        <f>SUM(A7384:C7384)</f>
        <v>5346.2545862703937</v>
      </c>
    </row>
    <row r="7385" spans="1:4" x14ac:dyDescent="0.35">
      <c r="A7385">
        <v>4910.1366422503797</v>
      </c>
      <c r="B7385">
        <v>0</v>
      </c>
      <c r="C7385">
        <v>0</v>
      </c>
      <c r="D7385">
        <f>SUM(A7385:C7385)</f>
        <v>4910.1366422503797</v>
      </c>
    </row>
    <row r="7386" spans="1:4" x14ac:dyDescent="0.35">
      <c r="A7386">
        <v>0</v>
      </c>
      <c r="B7386">
        <v>0</v>
      </c>
      <c r="C7386">
        <v>4446.2587256407096</v>
      </c>
      <c r="D7386">
        <f>SUM(A7386:C7386)</f>
        <v>4446.2587256407096</v>
      </c>
    </row>
    <row r="7387" spans="1:4" x14ac:dyDescent="0.35">
      <c r="A7387">
        <v>4092.6740502157199</v>
      </c>
      <c r="B7387">
        <v>0</v>
      </c>
      <c r="C7387">
        <v>0</v>
      </c>
      <c r="D7387">
        <f>SUM(A7387:C7387)</f>
        <v>4092.6740502157199</v>
      </c>
    </row>
    <row r="7388" spans="1:4" x14ac:dyDescent="0.35">
      <c r="A7388">
        <v>1789.06835842491</v>
      </c>
      <c r="B7388">
        <v>0</v>
      </c>
      <c r="C7388">
        <v>0</v>
      </c>
      <c r="D7388">
        <f>SUM(A7388:C7388)</f>
        <v>1789.06835842491</v>
      </c>
    </row>
    <row r="7389" spans="1:4" x14ac:dyDescent="0.35">
      <c r="A7389">
        <v>1881.2402925978599</v>
      </c>
      <c r="B7389">
        <v>0</v>
      </c>
      <c r="C7389">
        <v>0</v>
      </c>
      <c r="D7389">
        <f>SUM(A7389:C7389)</f>
        <v>1881.2402925978599</v>
      </c>
    </row>
    <row r="7390" spans="1:4" x14ac:dyDescent="0.35">
      <c r="A7390">
        <v>1478.1161120577101</v>
      </c>
      <c r="B7390">
        <v>0</v>
      </c>
      <c r="C7390">
        <v>0</v>
      </c>
      <c r="D7390">
        <f>SUM(A7390:C7390)</f>
        <v>1478.1161120577101</v>
      </c>
    </row>
    <row r="7391" spans="1:4" x14ac:dyDescent="0.35">
      <c r="A7391">
        <v>0</v>
      </c>
      <c r="B7391">
        <v>2512.3576115675601</v>
      </c>
      <c r="C7391">
        <v>0</v>
      </c>
      <c r="D7391">
        <f>SUM(A7391:C7391)</f>
        <v>2512.3576115675601</v>
      </c>
    </row>
    <row r="7392" spans="1:4" x14ac:dyDescent="0.35">
      <c r="A7392">
        <v>0</v>
      </c>
      <c r="B7392">
        <v>2216.2249109724999</v>
      </c>
      <c r="C7392">
        <v>0</v>
      </c>
      <c r="D7392">
        <f>SUM(A7392:C7392)</f>
        <v>2216.2249109724999</v>
      </c>
    </row>
    <row r="7393" spans="1:4" x14ac:dyDescent="0.35">
      <c r="A7393">
        <v>424.23889250201898</v>
      </c>
      <c r="B7393">
        <v>0</v>
      </c>
      <c r="C7393">
        <v>0</v>
      </c>
      <c r="D7393">
        <f>SUM(A7393:C7393)</f>
        <v>424.23889250201898</v>
      </c>
    </row>
    <row r="7394" spans="1:4" x14ac:dyDescent="0.35">
      <c r="A7394">
        <v>4318.3543035188804</v>
      </c>
      <c r="B7394">
        <v>0</v>
      </c>
      <c r="C7394">
        <v>0</v>
      </c>
      <c r="D7394">
        <f>SUM(A7394:C7394)</f>
        <v>4318.3543035188804</v>
      </c>
    </row>
    <row r="7395" spans="1:4" x14ac:dyDescent="0.35">
      <c r="A7395">
        <v>0</v>
      </c>
      <c r="B7395">
        <v>3598.5928124397001</v>
      </c>
      <c r="C7395">
        <v>0</v>
      </c>
      <c r="D7395">
        <f>SUM(A7395:C7395)</f>
        <v>3598.5928124397001</v>
      </c>
    </row>
    <row r="7396" spans="1:4" x14ac:dyDescent="0.35">
      <c r="A7396">
        <v>0</v>
      </c>
      <c r="B7396">
        <v>0</v>
      </c>
      <c r="C7396">
        <v>3823.6866791502498</v>
      </c>
      <c r="D7396">
        <f>SUM(A7396:C7396)</f>
        <v>3823.6866791502498</v>
      </c>
    </row>
    <row r="7397" spans="1:4" x14ac:dyDescent="0.35">
      <c r="A7397">
        <v>0</v>
      </c>
      <c r="B7397">
        <v>3406.71456410264</v>
      </c>
      <c r="C7397">
        <v>0</v>
      </c>
      <c r="D7397">
        <f>SUM(A7397:C7397)</f>
        <v>3406.71456410264</v>
      </c>
    </row>
    <row r="7398" spans="1:4" x14ac:dyDescent="0.35">
      <c r="A7398">
        <v>0</v>
      </c>
      <c r="B7398">
        <v>2259.9081420101602</v>
      </c>
      <c r="C7398">
        <v>0</v>
      </c>
      <c r="D7398">
        <f>SUM(A7398:C7398)</f>
        <v>2259.9081420101602</v>
      </c>
    </row>
    <row r="7399" spans="1:4" x14ac:dyDescent="0.35">
      <c r="A7399">
        <v>0</v>
      </c>
      <c r="B7399">
        <v>0</v>
      </c>
      <c r="C7399">
        <v>3446.8930647586499</v>
      </c>
      <c r="D7399">
        <f>SUM(A7399:C7399)</f>
        <v>3446.8930647586499</v>
      </c>
    </row>
    <row r="7400" spans="1:4" x14ac:dyDescent="0.35">
      <c r="A7400">
        <v>0</v>
      </c>
      <c r="B7400">
        <v>5294.7</v>
      </c>
      <c r="C7400">
        <v>428.852813621363</v>
      </c>
      <c r="D7400">
        <f>SUM(A7400:C7400)</f>
        <v>5723.5528136213625</v>
      </c>
    </row>
    <row r="7401" spans="1:4" x14ac:dyDescent="0.35">
      <c r="A7401">
        <v>0</v>
      </c>
      <c r="B7401">
        <v>5294.7</v>
      </c>
      <c r="C7401">
        <v>1439.4736546378999</v>
      </c>
      <c r="D7401">
        <f>SUM(A7401:C7401)</f>
        <v>6734.1736546378997</v>
      </c>
    </row>
    <row r="7402" spans="1:4" x14ac:dyDescent="0.35">
      <c r="A7402">
        <v>2434.6949701973499</v>
      </c>
      <c r="B7402">
        <v>0</v>
      </c>
      <c r="C7402">
        <v>5294.7</v>
      </c>
      <c r="D7402">
        <f>SUM(A7402:C7402)</f>
        <v>7729.3949701973497</v>
      </c>
    </row>
    <row r="7403" spans="1:4" x14ac:dyDescent="0.35">
      <c r="A7403">
        <v>3563.9356185135798</v>
      </c>
      <c r="B7403">
        <v>0</v>
      </c>
      <c r="C7403">
        <v>5294.7</v>
      </c>
      <c r="D7403">
        <f>SUM(A7403:C7403)</f>
        <v>8858.6356185135792</v>
      </c>
    </row>
    <row r="7404" spans="1:4" x14ac:dyDescent="0.35">
      <c r="A7404">
        <v>0</v>
      </c>
      <c r="B7404">
        <v>3189.08273901248</v>
      </c>
      <c r="C7404">
        <v>5294.7</v>
      </c>
      <c r="D7404">
        <f>SUM(A7404:C7404)</f>
        <v>8483.7827390124803</v>
      </c>
    </row>
    <row r="7405" spans="1:4" x14ac:dyDescent="0.35">
      <c r="A7405">
        <v>0</v>
      </c>
      <c r="B7405">
        <v>2513.6746695204301</v>
      </c>
      <c r="C7405">
        <v>5294.7</v>
      </c>
      <c r="D7405">
        <f>SUM(A7405:C7405)</f>
        <v>7808.37466952043</v>
      </c>
    </row>
    <row r="7406" spans="1:4" x14ac:dyDescent="0.35">
      <c r="A7406">
        <v>0</v>
      </c>
      <c r="B7406">
        <v>5294.7</v>
      </c>
      <c r="C7406">
        <v>1500.8565450291001</v>
      </c>
      <c r="D7406">
        <f>SUM(A7406:C7406)</f>
        <v>6795.5565450290997</v>
      </c>
    </row>
    <row r="7407" spans="1:4" x14ac:dyDescent="0.35">
      <c r="A7407">
        <v>2013.7676194719099</v>
      </c>
      <c r="B7407">
        <v>0</v>
      </c>
      <c r="C7407">
        <v>5294.7</v>
      </c>
      <c r="D7407">
        <f>SUM(A7407:C7407)</f>
        <v>7308.4676194719095</v>
      </c>
    </row>
    <row r="7408" spans="1:4" x14ac:dyDescent="0.35">
      <c r="A7408">
        <v>0</v>
      </c>
      <c r="B7408">
        <v>5294.7</v>
      </c>
      <c r="C7408">
        <v>329.63101128411301</v>
      </c>
      <c r="D7408">
        <f>SUM(A7408:C7408)</f>
        <v>5624.3310112841127</v>
      </c>
    </row>
    <row r="7409" spans="1:4" x14ac:dyDescent="0.35">
      <c r="A7409">
        <v>7349.2516227931101</v>
      </c>
      <c r="B7409">
        <v>0</v>
      </c>
      <c r="C7409">
        <v>0</v>
      </c>
      <c r="D7409">
        <f>SUM(A7409:C7409)</f>
        <v>7349.2516227931101</v>
      </c>
    </row>
    <row r="7410" spans="1:4" x14ac:dyDescent="0.35">
      <c r="A7410">
        <v>3069.34847400124</v>
      </c>
      <c r="B7410">
        <v>0</v>
      </c>
      <c r="C7410">
        <v>5294.7</v>
      </c>
      <c r="D7410">
        <f>SUM(A7410:C7410)</f>
        <v>8364.0484740012398</v>
      </c>
    </row>
    <row r="7411" spans="1:4" x14ac:dyDescent="0.35">
      <c r="A7411">
        <v>9483.9775178563705</v>
      </c>
      <c r="B7411">
        <v>0</v>
      </c>
      <c r="C7411">
        <v>0</v>
      </c>
      <c r="D7411">
        <f>SUM(A7411:C7411)</f>
        <v>9483.9775178563705</v>
      </c>
    </row>
    <row r="7412" spans="1:4" x14ac:dyDescent="0.35">
      <c r="A7412">
        <v>7945.4746312710404</v>
      </c>
      <c r="B7412">
        <v>0</v>
      </c>
      <c r="C7412">
        <v>0</v>
      </c>
      <c r="D7412">
        <f>SUM(A7412:C7412)</f>
        <v>7945.4746312710404</v>
      </c>
    </row>
    <row r="7413" spans="1:4" x14ac:dyDescent="0.35">
      <c r="A7413">
        <v>7439.28263784103</v>
      </c>
      <c r="B7413">
        <v>0</v>
      </c>
      <c r="C7413">
        <v>0</v>
      </c>
      <c r="D7413">
        <f>SUM(A7413:C7413)</f>
        <v>7439.28263784103</v>
      </c>
    </row>
    <row r="7414" spans="1:4" x14ac:dyDescent="0.35">
      <c r="A7414">
        <v>7559.3995628173598</v>
      </c>
      <c r="B7414">
        <v>0</v>
      </c>
      <c r="C7414">
        <v>0</v>
      </c>
      <c r="D7414">
        <f>SUM(A7414:C7414)</f>
        <v>7559.3995628173598</v>
      </c>
    </row>
    <row r="7415" spans="1:4" x14ac:dyDescent="0.35">
      <c r="A7415">
        <v>0</v>
      </c>
      <c r="B7415">
        <v>5294.7</v>
      </c>
      <c r="C7415">
        <v>844.70240892418803</v>
      </c>
      <c r="D7415">
        <f>SUM(A7415:C7415)</f>
        <v>6139.4024089241875</v>
      </c>
    </row>
    <row r="7416" spans="1:4" x14ac:dyDescent="0.35">
      <c r="A7416">
        <v>545.16636074612597</v>
      </c>
      <c r="B7416">
        <v>5294.7</v>
      </c>
      <c r="C7416">
        <v>0</v>
      </c>
      <c r="D7416">
        <f>SUM(A7416:C7416)</f>
        <v>5839.8663607461258</v>
      </c>
    </row>
    <row r="7417" spans="1:4" x14ac:dyDescent="0.35">
      <c r="A7417">
        <v>4763.0703117097601</v>
      </c>
      <c r="B7417">
        <v>0</v>
      </c>
      <c r="C7417">
        <v>0</v>
      </c>
      <c r="D7417">
        <f>SUM(A7417:C7417)</f>
        <v>4763.0703117097601</v>
      </c>
    </row>
    <row r="7418" spans="1:4" x14ac:dyDescent="0.35">
      <c r="A7418">
        <v>1634.2589401396201</v>
      </c>
      <c r="B7418">
        <v>0</v>
      </c>
      <c r="C7418">
        <v>0</v>
      </c>
      <c r="D7418">
        <f>SUM(A7418:C7418)</f>
        <v>1634.2589401396201</v>
      </c>
    </row>
    <row r="7419" spans="1:4" x14ac:dyDescent="0.35">
      <c r="A7419">
        <v>0</v>
      </c>
      <c r="B7419">
        <v>0</v>
      </c>
      <c r="C7419">
        <v>0</v>
      </c>
      <c r="D7419">
        <f>SUM(A7419:C7419)</f>
        <v>0</v>
      </c>
    </row>
    <row r="7420" spans="1:4" x14ac:dyDescent="0.35">
      <c r="A7420">
        <v>0</v>
      </c>
      <c r="B7420">
        <v>0</v>
      </c>
      <c r="C7420">
        <v>0</v>
      </c>
      <c r="D7420">
        <f>SUM(A7420:C7420)</f>
        <v>0</v>
      </c>
    </row>
    <row r="7421" spans="1:4" x14ac:dyDescent="0.35">
      <c r="A7421">
        <v>0</v>
      </c>
      <c r="B7421">
        <v>1061.18781836069</v>
      </c>
      <c r="C7421">
        <v>0</v>
      </c>
      <c r="D7421">
        <f>SUM(A7421:C7421)</f>
        <v>1061.18781836069</v>
      </c>
    </row>
    <row r="7422" spans="1:4" x14ac:dyDescent="0.35">
      <c r="A7422">
        <v>0</v>
      </c>
      <c r="B7422">
        <v>1489.1759832304699</v>
      </c>
      <c r="C7422">
        <v>0</v>
      </c>
      <c r="D7422">
        <f>SUM(A7422:C7422)</f>
        <v>1489.1759832304699</v>
      </c>
    </row>
    <row r="7423" spans="1:4" x14ac:dyDescent="0.35">
      <c r="A7423">
        <v>0</v>
      </c>
      <c r="B7423">
        <v>0</v>
      </c>
      <c r="C7423">
        <v>2855.5474371119299</v>
      </c>
      <c r="D7423">
        <f>SUM(A7423:C7423)</f>
        <v>2855.5474371119299</v>
      </c>
    </row>
    <row r="7424" spans="1:4" x14ac:dyDescent="0.35">
      <c r="A7424">
        <v>0</v>
      </c>
      <c r="B7424">
        <v>4708.2901371668004</v>
      </c>
      <c r="C7424">
        <v>0</v>
      </c>
      <c r="D7424">
        <f>SUM(A7424:C7424)</f>
        <v>4708.2901371668004</v>
      </c>
    </row>
    <row r="7425" spans="1:4" x14ac:dyDescent="0.35">
      <c r="A7425">
        <v>0</v>
      </c>
      <c r="B7425">
        <v>5294.7</v>
      </c>
      <c r="C7425">
        <v>877.20162100005496</v>
      </c>
      <c r="D7425">
        <f>SUM(A7425:C7425)</f>
        <v>6171.9016210000545</v>
      </c>
    </row>
    <row r="7426" spans="1:4" x14ac:dyDescent="0.35">
      <c r="A7426">
        <v>0</v>
      </c>
      <c r="B7426">
        <v>0</v>
      </c>
      <c r="C7426">
        <v>5200.4477178021598</v>
      </c>
      <c r="D7426">
        <f>SUM(A7426:C7426)</f>
        <v>5200.4477178021598</v>
      </c>
    </row>
    <row r="7427" spans="1:4" x14ac:dyDescent="0.35">
      <c r="A7427">
        <v>133.98416342973499</v>
      </c>
      <c r="B7427">
        <v>0</v>
      </c>
      <c r="C7427">
        <v>5294.7</v>
      </c>
      <c r="D7427">
        <f>SUM(A7427:C7427)</f>
        <v>5428.6841634297352</v>
      </c>
    </row>
    <row r="7428" spans="1:4" x14ac:dyDescent="0.35">
      <c r="A7428">
        <v>0</v>
      </c>
      <c r="B7428">
        <v>0</v>
      </c>
      <c r="C7428">
        <v>4603.9304648461602</v>
      </c>
      <c r="D7428">
        <f>SUM(A7428:C7428)</f>
        <v>4603.9304648461602</v>
      </c>
    </row>
    <row r="7429" spans="1:4" x14ac:dyDescent="0.35">
      <c r="A7429">
        <v>0</v>
      </c>
      <c r="B7429">
        <v>0</v>
      </c>
      <c r="C7429">
        <v>4702.0720906590004</v>
      </c>
      <c r="D7429">
        <f>SUM(A7429:C7429)</f>
        <v>4702.0720906590004</v>
      </c>
    </row>
    <row r="7430" spans="1:4" x14ac:dyDescent="0.35">
      <c r="A7430">
        <v>0</v>
      </c>
      <c r="B7430">
        <v>3571.1975010165002</v>
      </c>
      <c r="C7430">
        <v>0</v>
      </c>
      <c r="D7430">
        <f>SUM(A7430:C7430)</f>
        <v>3571.1975010165002</v>
      </c>
    </row>
    <row r="7431" spans="1:4" x14ac:dyDescent="0.35">
      <c r="A7431">
        <v>0</v>
      </c>
      <c r="B7431">
        <v>0</v>
      </c>
      <c r="C7431">
        <v>3878.1214906294299</v>
      </c>
      <c r="D7431">
        <f>SUM(A7431:C7431)</f>
        <v>3878.1214906294299</v>
      </c>
    </row>
    <row r="7432" spans="1:4" x14ac:dyDescent="0.35">
      <c r="A7432">
        <v>0</v>
      </c>
      <c r="B7432">
        <v>4053.5196089648198</v>
      </c>
      <c r="C7432">
        <v>0</v>
      </c>
      <c r="D7432">
        <f>SUM(A7432:C7432)</f>
        <v>4053.5196089648198</v>
      </c>
    </row>
    <row r="7433" spans="1:4" x14ac:dyDescent="0.35">
      <c r="A7433">
        <v>4018.0845059858302</v>
      </c>
      <c r="B7433">
        <v>0</v>
      </c>
      <c r="C7433">
        <v>0</v>
      </c>
      <c r="D7433">
        <f>SUM(A7433:C7433)</f>
        <v>4018.0845059858302</v>
      </c>
    </row>
    <row r="7434" spans="1:4" x14ac:dyDescent="0.35">
      <c r="A7434">
        <v>0</v>
      </c>
      <c r="B7434">
        <v>0</v>
      </c>
      <c r="C7434">
        <v>5188.4988481882101</v>
      </c>
      <c r="D7434">
        <f>SUM(A7434:C7434)</f>
        <v>5188.4988481882101</v>
      </c>
    </row>
    <row r="7435" spans="1:4" x14ac:dyDescent="0.35">
      <c r="A7435">
        <v>7076.2526959480801</v>
      </c>
      <c r="B7435">
        <v>0</v>
      </c>
      <c r="C7435">
        <v>0</v>
      </c>
      <c r="D7435">
        <f>SUM(A7435:C7435)</f>
        <v>7076.2526959480801</v>
      </c>
    </row>
    <row r="7436" spans="1:4" x14ac:dyDescent="0.35">
      <c r="A7436">
        <v>7758.5668113709598</v>
      </c>
      <c r="B7436">
        <v>0</v>
      </c>
      <c r="C7436">
        <v>0</v>
      </c>
      <c r="D7436">
        <f>SUM(A7436:C7436)</f>
        <v>7758.5668113709598</v>
      </c>
    </row>
    <row r="7437" spans="1:4" x14ac:dyDescent="0.35">
      <c r="A7437">
        <v>7187.7127467139098</v>
      </c>
      <c r="B7437">
        <v>0</v>
      </c>
      <c r="C7437">
        <v>0</v>
      </c>
      <c r="D7437">
        <f>SUM(A7437:C7437)</f>
        <v>7187.7127467139098</v>
      </c>
    </row>
    <row r="7438" spans="1:4" x14ac:dyDescent="0.35">
      <c r="A7438">
        <v>6604.6134930119597</v>
      </c>
      <c r="B7438">
        <v>0</v>
      </c>
      <c r="C7438">
        <v>0</v>
      </c>
      <c r="D7438">
        <f>SUM(A7438:C7438)</f>
        <v>6604.6134930119597</v>
      </c>
    </row>
    <row r="7439" spans="1:4" x14ac:dyDescent="0.35">
      <c r="A7439">
        <v>0</v>
      </c>
      <c r="B7439">
        <v>4648.8051259277299</v>
      </c>
      <c r="C7439">
        <v>0</v>
      </c>
      <c r="D7439">
        <f>SUM(A7439:C7439)</f>
        <v>4648.8051259277299</v>
      </c>
    </row>
    <row r="7440" spans="1:4" x14ac:dyDescent="0.35">
      <c r="A7440">
        <v>0</v>
      </c>
      <c r="B7440">
        <v>2487.7979653270299</v>
      </c>
      <c r="C7440">
        <v>0</v>
      </c>
      <c r="D7440">
        <f>SUM(A7440:C7440)</f>
        <v>2487.7979653270299</v>
      </c>
    </row>
    <row r="7441" spans="1:4" x14ac:dyDescent="0.35">
      <c r="A7441">
        <v>1628.23088094883</v>
      </c>
      <c r="B7441">
        <v>0</v>
      </c>
      <c r="C7441">
        <v>0</v>
      </c>
      <c r="D7441">
        <f>SUM(A7441:C7441)</f>
        <v>1628.23088094883</v>
      </c>
    </row>
    <row r="7442" spans="1:4" x14ac:dyDescent="0.35">
      <c r="A7442">
        <v>144.47668485723199</v>
      </c>
      <c r="B7442">
        <v>0</v>
      </c>
      <c r="C7442">
        <v>0</v>
      </c>
      <c r="D7442">
        <f>SUM(A7442:C7442)</f>
        <v>144.47668485723199</v>
      </c>
    </row>
    <row r="7443" spans="1:4" x14ac:dyDescent="0.35">
      <c r="A7443">
        <v>0</v>
      </c>
      <c r="B7443">
        <v>0</v>
      </c>
      <c r="C7443">
        <v>0</v>
      </c>
      <c r="D7443">
        <f>SUM(A7443:C7443)</f>
        <v>0</v>
      </c>
    </row>
    <row r="7444" spans="1:4" x14ac:dyDescent="0.35">
      <c r="A7444">
        <v>0</v>
      </c>
      <c r="B7444">
        <v>0</v>
      </c>
      <c r="C7444">
        <v>0</v>
      </c>
      <c r="D7444">
        <f>SUM(A7444:C7444)</f>
        <v>0</v>
      </c>
    </row>
    <row r="7445" spans="1:4" x14ac:dyDescent="0.35">
      <c r="A7445">
        <v>0</v>
      </c>
      <c r="B7445">
        <v>0</v>
      </c>
      <c r="C7445">
        <v>0</v>
      </c>
      <c r="D7445">
        <f>SUM(A7445:C7445)</f>
        <v>0</v>
      </c>
    </row>
    <row r="7446" spans="1:4" x14ac:dyDescent="0.35">
      <c r="A7446">
        <v>0</v>
      </c>
      <c r="B7446">
        <v>0</v>
      </c>
      <c r="C7446">
        <v>0</v>
      </c>
      <c r="D7446">
        <f>SUM(A7446:C7446)</f>
        <v>0</v>
      </c>
    </row>
    <row r="7447" spans="1:4" x14ac:dyDescent="0.35">
      <c r="A7447">
        <v>0</v>
      </c>
      <c r="B7447">
        <v>0</v>
      </c>
      <c r="C7447">
        <v>185.371250366326</v>
      </c>
      <c r="D7447">
        <f>SUM(A7447:C7447)</f>
        <v>185.371250366326</v>
      </c>
    </row>
    <row r="7448" spans="1:4" x14ac:dyDescent="0.35">
      <c r="A7448">
        <v>0</v>
      </c>
      <c r="B7448">
        <v>1701.69144198915</v>
      </c>
      <c r="C7448">
        <v>0</v>
      </c>
      <c r="D7448">
        <f>SUM(A7448:C7448)</f>
        <v>1701.69144198915</v>
      </c>
    </row>
    <row r="7449" spans="1:4" x14ac:dyDescent="0.35">
      <c r="A7449">
        <v>0</v>
      </c>
      <c r="B7449">
        <v>1930.39061899237</v>
      </c>
      <c r="C7449">
        <v>0</v>
      </c>
      <c r="D7449">
        <f>SUM(A7449:C7449)</f>
        <v>1930.39061899237</v>
      </c>
    </row>
    <row r="7450" spans="1:4" x14ac:dyDescent="0.35">
      <c r="A7450">
        <v>0</v>
      </c>
      <c r="B7450">
        <v>0</v>
      </c>
      <c r="C7450">
        <v>1188.8572049444099</v>
      </c>
      <c r="D7450">
        <f>SUM(A7450:C7450)</f>
        <v>1188.8572049444099</v>
      </c>
    </row>
    <row r="7451" spans="1:4" x14ac:dyDescent="0.35">
      <c r="A7451">
        <v>0</v>
      </c>
      <c r="B7451">
        <v>0</v>
      </c>
      <c r="C7451">
        <v>699.83484113944803</v>
      </c>
      <c r="D7451">
        <f>SUM(A7451:C7451)</f>
        <v>699.83484113944803</v>
      </c>
    </row>
    <row r="7452" spans="1:4" x14ac:dyDescent="0.35">
      <c r="A7452">
        <v>0</v>
      </c>
      <c r="B7452">
        <v>0</v>
      </c>
      <c r="C7452">
        <v>2015.50162361362</v>
      </c>
      <c r="D7452">
        <f>SUM(A7452:C7452)</f>
        <v>2015.50162361362</v>
      </c>
    </row>
    <row r="7453" spans="1:4" x14ac:dyDescent="0.35">
      <c r="A7453">
        <v>0</v>
      </c>
      <c r="B7453">
        <v>0</v>
      </c>
      <c r="C7453">
        <v>0</v>
      </c>
      <c r="D7453">
        <f>SUM(A7453:C7453)</f>
        <v>0</v>
      </c>
    </row>
    <row r="7454" spans="1:4" x14ac:dyDescent="0.35">
      <c r="A7454">
        <v>0</v>
      </c>
      <c r="B7454">
        <v>191.592029627454</v>
      </c>
      <c r="C7454">
        <v>0</v>
      </c>
      <c r="D7454">
        <f>SUM(A7454:C7454)</f>
        <v>191.592029627454</v>
      </c>
    </row>
    <row r="7455" spans="1:4" x14ac:dyDescent="0.35">
      <c r="A7455">
        <v>0</v>
      </c>
      <c r="B7455">
        <v>0</v>
      </c>
      <c r="C7455">
        <v>1619.9339676258301</v>
      </c>
      <c r="D7455">
        <f>SUM(A7455:C7455)</f>
        <v>1619.9339676258301</v>
      </c>
    </row>
    <row r="7456" spans="1:4" x14ac:dyDescent="0.35">
      <c r="A7456">
        <v>0</v>
      </c>
      <c r="B7456">
        <v>2072.4934740673202</v>
      </c>
      <c r="C7456">
        <v>0</v>
      </c>
      <c r="D7456">
        <f>SUM(A7456:C7456)</f>
        <v>2072.4934740673202</v>
      </c>
    </row>
    <row r="7457" spans="1:4" x14ac:dyDescent="0.35">
      <c r="A7457">
        <v>2124.7927042166698</v>
      </c>
      <c r="B7457">
        <v>0</v>
      </c>
      <c r="C7457">
        <v>0</v>
      </c>
      <c r="D7457">
        <f>SUM(A7457:C7457)</f>
        <v>2124.7927042166698</v>
      </c>
    </row>
    <row r="7458" spans="1:4" x14ac:dyDescent="0.35">
      <c r="A7458">
        <v>0</v>
      </c>
      <c r="B7458">
        <v>0</v>
      </c>
      <c r="C7458">
        <v>2389.1296487971799</v>
      </c>
      <c r="D7458">
        <f>SUM(A7458:C7458)</f>
        <v>2389.1296487971799</v>
      </c>
    </row>
    <row r="7459" spans="1:4" x14ac:dyDescent="0.35">
      <c r="A7459">
        <v>4994.1296487971804</v>
      </c>
      <c r="B7459">
        <v>0</v>
      </c>
      <c r="C7459">
        <v>0</v>
      </c>
      <c r="D7459">
        <f>SUM(A7459:C7459)</f>
        <v>4994.1296487971804</v>
      </c>
    </row>
    <row r="7460" spans="1:4" x14ac:dyDescent="0.35">
      <c r="A7460">
        <v>5944.6454043312297</v>
      </c>
      <c r="B7460">
        <v>0</v>
      </c>
      <c r="C7460">
        <v>0</v>
      </c>
      <c r="D7460">
        <f>SUM(A7460:C7460)</f>
        <v>5944.6454043312297</v>
      </c>
    </row>
    <row r="7461" spans="1:4" x14ac:dyDescent="0.35">
      <c r="A7461">
        <v>5084.9912753470198</v>
      </c>
      <c r="B7461">
        <v>0</v>
      </c>
      <c r="C7461">
        <v>0</v>
      </c>
      <c r="D7461">
        <f>SUM(A7461:C7461)</f>
        <v>5084.9912753470198</v>
      </c>
    </row>
    <row r="7462" spans="1:4" x14ac:dyDescent="0.35">
      <c r="A7462">
        <v>3726.2747474602102</v>
      </c>
      <c r="B7462">
        <v>0</v>
      </c>
      <c r="C7462">
        <v>0</v>
      </c>
      <c r="D7462">
        <f>SUM(A7462:C7462)</f>
        <v>3726.2747474602102</v>
      </c>
    </row>
    <row r="7463" spans="1:4" x14ac:dyDescent="0.35">
      <c r="A7463">
        <v>0</v>
      </c>
      <c r="B7463">
        <v>2002.14100844019</v>
      </c>
      <c r="C7463">
        <v>0</v>
      </c>
      <c r="D7463">
        <f>SUM(A7463:C7463)</f>
        <v>2002.14100844019</v>
      </c>
    </row>
    <row r="7464" spans="1:4" x14ac:dyDescent="0.35">
      <c r="A7464">
        <v>0</v>
      </c>
      <c r="B7464">
        <v>1488.4121401479499</v>
      </c>
      <c r="C7464">
        <v>0</v>
      </c>
      <c r="D7464">
        <f>SUM(A7464:C7464)</f>
        <v>1488.4121401479499</v>
      </c>
    </row>
    <row r="7465" spans="1:4" x14ac:dyDescent="0.35">
      <c r="A7465">
        <v>0</v>
      </c>
      <c r="B7465">
        <v>0</v>
      </c>
      <c r="C7465">
        <v>0</v>
      </c>
      <c r="D7465">
        <f>SUM(A7465:C7465)</f>
        <v>0</v>
      </c>
    </row>
    <row r="7466" spans="1:4" x14ac:dyDescent="0.35">
      <c r="A7466">
        <v>0</v>
      </c>
      <c r="B7466">
        <v>0</v>
      </c>
      <c r="C7466">
        <v>0</v>
      </c>
      <c r="D7466">
        <f>SUM(A7466:C7466)</f>
        <v>0</v>
      </c>
    </row>
    <row r="7467" spans="1:4" x14ac:dyDescent="0.35">
      <c r="A7467">
        <v>0</v>
      </c>
      <c r="B7467">
        <v>0</v>
      </c>
      <c r="C7467">
        <v>0</v>
      </c>
      <c r="D7467">
        <f>SUM(A7467:C7467)</f>
        <v>0</v>
      </c>
    </row>
    <row r="7468" spans="1:4" x14ac:dyDescent="0.35">
      <c r="A7468">
        <v>0</v>
      </c>
      <c r="B7468">
        <v>0</v>
      </c>
      <c r="C7468">
        <v>850.193061677532</v>
      </c>
      <c r="D7468">
        <f>SUM(A7468:C7468)</f>
        <v>850.193061677532</v>
      </c>
    </row>
    <row r="7469" spans="1:4" x14ac:dyDescent="0.35">
      <c r="A7469">
        <v>0</v>
      </c>
      <c r="B7469">
        <v>25.267408088196401</v>
      </c>
      <c r="C7469">
        <v>0</v>
      </c>
      <c r="D7469">
        <f>SUM(A7469:C7469)</f>
        <v>25.267408088196401</v>
      </c>
    </row>
    <row r="7470" spans="1:4" x14ac:dyDescent="0.35">
      <c r="A7470">
        <v>0</v>
      </c>
      <c r="B7470">
        <v>0</v>
      </c>
      <c r="C7470">
        <v>0</v>
      </c>
      <c r="D7470">
        <f>SUM(A7470:C7470)</f>
        <v>0</v>
      </c>
    </row>
    <row r="7471" spans="1:4" x14ac:dyDescent="0.35">
      <c r="A7471">
        <v>0</v>
      </c>
      <c r="B7471">
        <v>0</v>
      </c>
      <c r="C7471">
        <v>0</v>
      </c>
      <c r="D7471">
        <f>SUM(A7471:C7471)</f>
        <v>0</v>
      </c>
    </row>
    <row r="7472" spans="1:4" x14ac:dyDescent="0.35">
      <c r="A7472">
        <v>0</v>
      </c>
      <c r="B7472">
        <v>845.18852902471804</v>
      </c>
      <c r="C7472">
        <v>0</v>
      </c>
      <c r="D7472">
        <f>SUM(A7472:C7472)</f>
        <v>845.18852902471804</v>
      </c>
    </row>
    <row r="7473" spans="1:4" x14ac:dyDescent="0.35">
      <c r="A7473">
        <v>0</v>
      </c>
      <c r="B7473">
        <v>487.675425742995</v>
      </c>
      <c r="C7473">
        <v>0</v>
      </c>
      <c r="D7473">
        <f>SUM(A7473:C7473)</f>
        <v>487.675425742995</v>
      </c>
    </row>
    <row r="7474" spans="1:4" x14ac:dyDescent="0.35">
      <c r="A7474">
        <v>0</v>
      </c>
      <c r="B7474">
        <v>0</v>
      </c>
      <c r="C7474">
        <v>2127.9280430079298</v>
      </c>
      <c r="D7474">
        <f>SUM(A7474:C7474)</f>
        <v>2127.9280430079298</v>
      </c>
    </row>
    <row r="7475" spans="1:4" x14ac:dyDescent="0.35">
      <c r="A7475">
        <v>0</v>
      </c>
      <c r="B7475">
        <v>0</v>
      </c>
      <c r="C7475">
        <v>2069.5626175513198</v>
      </c>
      <c r="D7475">
        <f>SUM(A7475:C7475)</f>
        <v>2069.5626175513198</v>
      </c>
    </row>
    <row r="7476" spans="1:4" x14ac:dyDescent="0.35">
      <c r="A7476">
        <v>0</v>
      </c>
      <c r="B7476">
        <v>0</v>
      </c>
      <c r="C7476">
        <v>1693.4158894992199</v>
      </c>
      <c r="D7476">
        <f>SUM(A7476:C7476)</f>
        <v>1693.4158894992199</v>
      </c>
    </row>
    <row r="7477" spans="1:4" x14ac:dyDescent="0.35">
      <c r="A7477">
        <v>0</v>
      </c>
      <c r="B7477">
        <v>0</v>
      </c>
      <c r="C7477">
        <v>1151.45857621448</v>
      </c>
      <c r="D7477">
        <f>SUM(A7477:C7477)</f>
        <v>1151.45857621448</v>
      </c>
    </row>
    <row r="7478" spans="1:4" x14ac:dyDescent="0.35">
      <c r="A7478">
        <v>0</v>
      </c>
      <c r="B7478">
        <v>1595.2238873628701</v>
      </c>
      <c r="C7478">
        <v>0</v>
      </c>
      <c r="D7478">
        <f>SUM(A7478:C7478)</f>
        <v>1595.2238873628701</v>
      </c>
    </row>
    <row r="7479" spans="1:4" x14ac:dyDescent="0.35">
      <c r="A7479">
        <v>0</v>
      </c>
      <c r="B7479">
        <v>0</v>
      </c>
      <c r="C7479">
        <v>2050.5648380810098</v>
      </c>
      <c r="D7479">
        <f>SUM(A7479:C7479)</f>
        <v>2050.5648380810098</v>
      </c>
    </row>
    <row r="7480" spans="1:4" x14ac:dyDescent="0.35">
      <c r="A7480">
        <v>0</v>
      </c>
      <c r="B7480">
        <v>2638.1294108131001</v>
      </c>
      <c r="C7480">
        <v>0</v>
      </c>
      <c r="D7480">
        <f>SUM(A7480:C7480)</f>
        <v>2638.1294108131001</v>
      </c>
    </row>
    <row r="7481" spans="1:4" x14ac:dyDescent="0.35">
      <c r="A7481">
        <v>2080.3495500972499</v>
      </c>
      <c r="B7481">
        <v>0</v>
      </c>
      <c r="C7481">
        <v>0</v>
      </c>
      <c r="D7481">
        <f>SUM(A7481:C7481)</f>
        <v>2080.3495500972499</v>
      </c>
    </row>
    <row r="7482" spans="1:4" x14ac:dyDescent="0.35">
      <c r="A7482">
        <v>0</v>
      </c>
      <c r="B7482">
        <v>0</v>
      </c>
      <c r="C7482">
        <v>2677.40842464038</v>
      </c>
      <c r="D7482">
        <f>SUM(A7482:C7482)</f>
        <v>2677.40842464038</v>
      </c>
    </row>
    <row r="7483" spans="1:4" x14ac:dyDescent="0.35">
      <c r="A7483">
        <v>5282.40842464038</v>
      </c>
      <c r="B7483">
        <v>0</v>
      </c>
      <c r="C7483">
        <v>0</v>
      </c>
      <c r="D7483">
        <f>SUM(A7483:C7483)</f>
        <v>5282.40842464038</v>
      </c>
    </row>
    <row r="7484" spans="1:4" x14ac:dyDescent="0.35">
      <c r="A7484">
        <v>4440.2635921374304</v>
      </c>
      <c r="B7484">
        <v>0</v>
      </c>
      <c r="C7484">
        <v>0</v>
      </c>
      <c r="D7484">
        <f>SUM(A7484:C7484)</f>
        <v>4440.2635921374304</v>
      </c>
    </row>
    <row r="7485" spans="1:4" x14ac:dyDescent="0.35">
      <c r="A7485">
        <v>5673.2823381261796</v>
      </c>
      <c r="B7485">
        <v>0</v>
      </c>
      <c r="C7485">
        <v>0</v>
      </c>
      <c r="D7485">
        <f>SUM(A7485:C7485)</f>
        <v>5673.2823381261796</v>
      </c>
    </row>
    <row r="7486" spans="1:4" x14ac:dyDescent="0.35">
      <c r="A7486">
        <v>5583.4471210808497</v>
      </c>
      <c r="B7486">
        <v>0</v>
      </c>
      <c r="C7486">
        <v>0</v>
      </c>
      <c r="D7486">
        <f>SUM(A7486:C7486)</f>
        <v>5583.4471210808497</v>
      </c>
    </row>
    <row r="7487" spans="1:4" x14ac:dyDescent="0.35">
      <c r="A7487">
        <v>0</v>
      </c>
      <c r="B7487">
        <v>2993.33252819666</v>
      </c>
      <c r="C7487">
        <v>0</v>
      </c>
      <c r="D7487">
        <f>SUM(A7487:C7487)</f>
        <v>2993.33252819666</v>
      </c>
    </row>
    <row r="7488" spans="1:4" x14ac:dyDescent="0.35">
      <c r="A7488">
        <v>0</v>
      </c>
      <c r="B7488">
        <v>2903.5434634245098</v>
      </c>
      <c r="C7488">
        <v>0</v>
      </c>
      <c r="D7488">
        <f>SUM(A7488:C7488)</f>
        <v>2903.5434634245098</v>
      </c>
    </row>
    <row r="7489" spans="1:4" x14ac:dyDescent="0.35">
      <c r="A7489">
        <v>298.54346342451601</v>
      </c>
      <c r="B7489">
        <v>0</v>
      </c>
      <c r="C7489">
        <v>0</v>
      </c>
      <c r="D7489">
        <f>SUM(A7489:C7489)</f>
        <v>298.54346342451601</v>
      </c>
    </row>
    <row r="7490" spans="1:4" x14ac:dyDescent="0.35">
      <c r="A7490">
        <v>0</v>
      </c>
      <c r="B7490">
        <v>0</v>
      </c>
      <c r="C7490">
        <v>0</v>
      </c>
      <c r="D7490">
        <f>SUM(A7490:C7490)</f>
        <v>0</v>
      </c>
    </row>
    <row r="7491" spans="1:4" x14ac:dyDescent="0.35">
      <c r="A7491">
        <v>0</v>
      </c>
      <c r="B7491">
        <v>654.74639080398197</v>
      </c>
      <c r="C7491">
        <v>0</v>
      </c>
      <c r="D7491">
        <f>SUM(A7491:C7491)</f>
        <v>654.74639080398197</v>
      </c>
    </row>
    <row r="7492" spans="1:4" x14ac:dyDescent="0.35">
      <c r="A7492">
        <v>0</v>
      </c>
      <c r="B7492">
        <v>0</v>
      </c>
      <c r="C7492">
        <v>644.507317377189</v>
      </c>
      <c r="D7492">
        <f>SUM(A7492:C7492)</f>
        <v>644.507317377189</v>
      </c>
    </row>
    <row r="7493" spans="1:4" x14ac:dyDescent="0.35">
      <c r="A7493">
        <v>0</v>
      </c>
      <c r="B7493">
        <v>0</v>
      </c>
      <c r="C7493">
        <v>0</v>
      </c>
      <c r="D7493">
        <f>SUM(A7493:C7493)</f>
        <v>0</v>
      </c>
    </row>
    <row r="7494" spans="1:4" x14ac:dyDescent="0.35">
      <c r="A7494">
        <v>0</v>
      </c>
      <c r="B7494">
        <v>0</v>
      </c>
      <c r="C7494">
        <v>0</v>
      </c>
      <c r="D7494">
        <f>SUM(A7494:C7494)</f>
        <v>0</v>
      </c>
    </row>
    <row r="7495" spans="1:4" x14ac:dyDescent="0.35">
      <c r="A7495">
        <v>0</v>
      </c>
      <c r="B7495">
        <v>0</v>
      </c>
      <c r="C7495">
        <v>0</v>
      </c>
      <c r="D7495">
        <f>SUM(A7495:C7495)</f>
        <v>0</v>
      </c>
    </row>
    <row r="7496" spans="1:4" x14ac:dyDescent="0.35">
      <c r="A7496">
        <v>0</v>
      </c>
      <c r="B7496">
        <v>2119.1946978470601</v>
      </c>
      <c r="C7496">
        <v>0</v>
      </c>
      <c r="D7496">
        <f>SUM(A7496:C7496)</f>
        <v>2119.1946978470601</v>
      </c>
    </row>
    <row r="7497" spans="1:4" x14ac:dyDescent="0.35">
      <c r="A7497">
        <v>0</v>
      </c>
      <c r="B7497">
        <v>2238.2702473110598</v>
      </c>
      <c r="C7497">
        <v>0</v>
      </c>
      <c r="D7497">
        <f>SUM(A7497:C7497)</f>
        <v>2238.2702473110598</v>
      </c>
    </row>
    <row r="7498" spans="1:4" x14ac:dyDescent="0.35">
      <c r="A7498">
        <v>0</v>
      </c>
      <c r="B7498">
        <v>0</v>
      </c>
      <c r="C7498">
        <v>3372.1543625121599</v>
      </c>
      <c r="D7498">
        <f>SUM(A7498:C7498)</f>
        <v>3372.1543625121599</v>
      </c>
    </row>
    <row r="7499" spans="1:4" x14ac:dyDescent="0.35">
      <c r="A7499">
        <v>0</v>
      </c>
      <c r="B7499">
        <v>0</v>
      </c>
      <c r="C7499">
        <v>4512.6877874616403</v>
      </c>
      <c r="D7499">
        <f>SUM(A7499:C7499)</f>
        <v>4512.6877874616403</v>
      </c>
    </row>
    <row r="7500" spans="1:4" x14ac:dyDescent="0.35">
      <c r="A7500">
        <v>0</v>
      </c>
      <c r="B7500">
        <v>860.13299685607205</v>
      </c>
      <c r="C7500">
        <v>5294.7</v>
      </c>
      <c r="D7500">
        <f>SUM(A7500:C7500)</f>
        <v>6154.832996856072</v>
      </c>
    </row>
    <row r="7501" spans="1:4" x14ac:dyDescent="0.35">
      <c r="A7501">
        <v>0</v>
      </c>
      <c r="B7501">
        <v>0</v>
      </c>
      <c r="C7501">
        <v>3980.7065355679902</v>
      </c>
      <c r="D7501">
        <f>SUM(A7501:C7501)</f>
        <v>3980.7065355679902</v>
      </c>
    </row>
    <row r="7502" spans="1:4" x14ac:dyDescent="0.35">
      <c r="A7502">
        <v>0</v>
      </c>
      <c r="B7502">
        <v>2983.65179873845</v>
      </c>
      <c r="C7502">
        <v>0</v>
      </c>
      <c r="D7502">
        <f>SUM(A7502:C7502)</f>
        <v>2983.65179873845</v>
      </c>
    </row>
    <row r="7503" spans="1:4" x14ac:dyDescent="0.35">
      <c r="A7503">
        <v>0</v>
      </c>
      <c r="B7503">
        <v>0</v>
      </c>
      <c r="C7503">
        <v>4552.3365707489502</v>
      </c>
      <c r="D7503">
        <f>SUM(A7503:C7503)</f>
        <v>4552.3365707489502</v>
      </c>
    </row>
    <row r="7504" spans="1:4" x14ac:dyDescent="0.35">
      <c r="A7504">
        <v>0</v>
      </c>
      <c r="B7504">
        <v>4333.9932581637304</v>
      </c>
      <c r="C7504">
        <v>0</v>
      </c>
      <c r="D7504">
        <f>SUM(A7504:C7504)</f>
        <v>4333.9932581637304</v>
      </c>
    </row>
    <row r="7505" spans="1:4" x14ac:dyDescent="0.35">
      <c r="A7505">
        <v>5459.9450996072501</v>
      </c>
      <c r="B7505">
        <v>0</v>
      </c>
      <c r="C7505">
        <v>0</v>
      </c>
      <c r="D7505">
        <f>SUM(A7505:C7505)</f>
        <v>5459.9450996072501</v>
      </c>
    </row>
    <row r="7506" spans="1:4" x14ac:dyDescent="0.35">
      <c r="A7506">
        <v>1249.5833817724599</v>
      </c>
      <c r="B7506">
        <v>0</v>
      </c>
      <c r="C7506">
        <v>5294.7</v>
      </c>
      <c r="D7506">
        <f>SUM(A7506:C7506)</f>
        <v>6544.2833817724595</v>
      </c>
    </row>
    <row r="7507" spans="1:4" x14ac:dyDescent="0.35">
      <c r="A7507">
        <v>6975.7911273337904</v>
      </c>
      <c r="B7507">
        <v>0</v>
      </c>
      <c r="C7507">
        <v>0</v>
      </c>
      <c r="D7507">
        <f>SUM(A7507:C7507)</f>
        <v>6975.7911273337904</v>
      </c>
    </row>
    <row r="7508" spans="1:4" x14ac:dyDescent="0.35">
      <c r="A7508">
        <v>6652.3499302415303</v>
      </c>
      <c r="B7508">
        <v>0</v>
      </c>
      <c r="C7508">
        <v>0</v>
      </c>
      <c r="D7508">
        <f>SUM(A7508:C7508)</f>
        <v>6652.3499302415303</v>
      </c>
    </row>
    <row r="7509" spans="1:4" x14ac:dyDescent="0.35">
      <c r="A7509">
        <v>4943.7025135779204</v>
      </c>
      <c r="B7509">
        <v>0</v>
      </c>
      <c r="C7509">
        <v>0</v>
      </c>
      <c r="D7509">
        <f>SUM(A7509:C7509)</f>
        <v>4943.7025135779204</v>
      </c>
    </row>
    <row r="7510" spans="1:4" x14ac:dyDescent="0.35">
      <c r="A7510">
        <v>4513.3689118868397</v>
      </c>
      <c r="B7510">
        <v>0</v>
      </c>
      <c r="C7510">
        <v>0</v>
      </c>
      <c r="D7510">
        <f>SUM(A7510:C7510)</f>
        <v>4513.3689118868397</v>
      </c>
    </row>
    <row r="7511" spans="1:4" x14ac:dyDescent="0.35">
      <c r="A7511">
        <v>0</v>
      </c>
      <c r="B7511">
        <v>4252.8123822785501</v>
      </c>
      <c r="C7511">
        <v>0</v>
      </c>
      <c r="D7511">
        <f>SUM(A7511:C7511)</f>
        <v>4252.8123822785501</v>
      </c>
    </row>
    <row r="7512" spans="1:4" x14ac:dyDescent="0.35">
      <c r="A7512">
        <v>0</v>
      </c>
      <c r="B7512">
        <v>3369.4218126273099</v>
      </c>
      <c r="C7512">
        <v>0</v>
      </c>
      <c r="D7512">
        <f>SUM(A7512:C7512)</f>
        <v>3369.4218126273099</v>
      </c>
    </row>
    <row r="7513" spans="1:4" x14ac:dyDescent="0.35">
      <c r="A7513">
        <v>3580.5825913756198</v>
      </c>
      <c r="B7513">
        <v>0</v>
      </c>
      <c r="C7513">
        <v>0</v>
      </c>
      <c r="D7513">
        <f>SUM(A7513:C7513)</f>
        <v>3580.5825913756198</v>
      </c>
    </row>
    <row r="7514" spans="1:4" x14ac:dyDescent="0.35">
      <c r="A7514">
        <v>3079.9819859464501</v>
      </c>
      <c r="B7514">
        <v>0</v>
      </c>
      <c r="C7514">
        <v>0</v>
      </c>
      <c r="D7514">
        <f>SUM(A7514:C7514)</f>
        <v>3079.9819859464501</v>
      </c>
    </row>
    <row r="7515" spans="1:4" x14ac:dyDescent="0.35">
      <c r="A7515">
        <v>0</v>
      </c>
      <c r="B7515">
        <v>2863.68262658915</v>
      </c>
      <c r="C7515">
        <v>0</v>
      </c>
      <c r="D7515">
        <f>SUM(A7515:C7515)</f>
        <v>2863.68262658915</v>
      </c>
    </row>
    <row r="7516" spans="1:4" x14ac:dyDescent="0.35">
      <c r="A7516">
        <v>0</v>
      </c>
      <c r="B7516">
        <v>0</v>
      </c>
      <c r="C7516">
        <v>2901.23372872967</v>
      </c>
      <c r="D7516">
        <f>SUM(A7516:C7516)</f>
        <v>2901.23372872967</v>
      </c>
    </row>
    <row r="7517" spans="1:4" x14ac:dyDescent="0.35">
      <c r="A7517">
        <v>0</v>
      </c>
      <c r="B7517">
        <v>2656.2152490498802</v>
      </c>
      <c r="C7517">
        <v>0</v>
      </c>
      <c r="D7517">
        <f>SUM(A7517:C7517)</f>
        <v>2656.2152490498802</v>
      </c>
    </row>
    <row r="7518" spans="1:4" x14ac:dyDescent="0.35">
      <c r="A7518">
        <v>0</v>
      </c>
      <c r="B7518">
        <v>2093.7919305294199</v>
      </c>
      <c r="C7518">
        <v>0</v>
      </c>
      <c r="D7518">
        <f>SUM(A7518:C7518)</f>
        <v>2093.7919305294199</v>
      </c>
    </row>
    <row r="7519" spans="1:4" x14ac:dyDescent="0.35">
      <c r="A7519">
        <v>0</v>
      </c>
      <c r="B7519">
        <v>0</v>
      </c>
      <c r="C7519">
        <v>2718.0203341880001</v>
      </c>
      <c r="D7519">
        <f>SUM(A7519:C7519)</f>
        <v>2718.0203341880001</v>
      </c>
    </row>
    <row r="7520" spans="1:4" x14ac:dyDescent="0.35">
      <c r="A7520">
        <v>0</v>
      </c>
      <c r="B7520">
        <v>5064.7639037789104</v>
      </c>
      <c r="C7520">
        <v>0</v>
      </c>
      <c r="D7520">
        <f>SUM(A7520:C7520)</f>
        <v>5064.7639037789104</v>
      </c>
    </row>
    <row r="7521" spans="1:4" x14ac:dyDescent="0.35">
      <c r="A7521">
        <v>0</v>
      </c>
      <c r="B7521">
        <v>3789.30213088857</v>
      </c>
      <c r="C7521">
        <v>0</v>
      </c>
      <c r="D7521">
        <f>SUM(A7521:C7521)</f>
        <v>3789.30213088857</v>
      </c>
    </row>
    <row r="7522" spans="1:4" x14ac:dyDescent="0.35">
      <c r="A7522">
        <v>1046.1628965617999</v>
      </c>
      <c r="B7522">
        <v>0</v>
      </c>
      <c r="C7522">
        <v>5294.7</v>
      </c>
      <c r="D7522">
        <f>SUM(A7522:C7522)</f>
        <v>6340.8628965618</v>
      </c>
    </row>
    <row r="7523" spans="1:4" x14ac:dyDescent="0.35">
      <c r="A7523">
        <v>367.072826532335</v>
      </c>
      <c r="B7523">
        <v>0</v>
      </c>
      <c r="C7523">
        <v>5294.7</v>
      </c>
      <c r="D7523">
        <f>SUM(A7523:C7523)</f>
        <v>5661.7728265323349</v>
      </c>
    </row>
    <row r="7524" spans="1:4" x14ac:dyDescent="0.35">
      <c r="A7524">
        <v>0</v>
      </c>
      <c r="B7524">
        <v>0</v>
      </c>
      <c r="C7524">
        <v>4680.6809685733397</v>
      </c>
      <c r="D7524">
        <f>SUM(A7524:C7524)</f>
        <v>4680.6809685733397</v>
      </c>
    </row>
    <row r="7525" spans="1:4" x14ac:dyDescent="0.35">
      <c r="A7525">
        <v>0</v>
      </c>
      <c r="B7525">
        <v>324.11455186980601</v>
      </c>
      <c r="C7525">
        <v>5294.7</v>
      </c>
      <c r="D7525">
        <f>SUM(A7525:C7525)</f>
        <v>5618.8145518698057</v>
      </c>
    </row>
    <row r="7526" spans="1:4" x14ac:dyDescent="0.35">
      <c r="A7526">
        <v>0</v>
      </c>
      <c r="B7526">
        <v>5138.1126664583999</v>
      </c>
      <c r="C7526">
        <v>0</v>
      </c>
      <c r="D7526">
        <f>SUM(A7526:C7526)</f>
        <v>5138.1126664583999</v>
      </c>
    </row>
    <row r="7527" spans="1:4" x14ac:dyDescent="0.35">
      <c r="A7527">
        <v>0</v>
      </c>
      <c r="B7527">
        <v>0</v>
      </c>
      <c r="C7527">
        <v>4370.5510539592497</v>
      </c>
      <c r="D7527">
        <f>SUM(A7527:C7527)</f>
        <v>4370.5510539592497</v>
      </c>
    </row>
    <row r="7528" spans="1:4" x14ac:dyDescent="0.35">
      <c r="A7528">
        <v>0</v>
      </c>
      <c r="B7528">
        <v>3381.8720858463598</v>
      </c>
      <c r="C7528">
        <v>0</v>
      </c>
      <c r="D7528">
        <f>SUM(A7528:C7528)</f>
        <v>3381.8720858463598</v>
      </c>
    </row>
    <row r="7529" spans="1:4" x14ac:dyDescent="0.35">
      <c r="A7529">
        <v>2342.1926015199901</v>
      </c>
      <c r="B7529">
        <v>0</v>
      </c>
      <c r="C7529">
        <v>0</v>
      </c>
      <c r="D7529">
        <f>SUM(A7529:C7529)</f>
        <v>2342.1926015199901</v>
      </c>
    </row>
    <row r="7530" spans="1:4" x14ac:dyDescent="0.35">
      <c r="A7530">
        <v>0</v>
      </c>
      <c r="B7530">
        <v>0</v>
      </c>
      <c r="C7530">
        <v>4064.0857023745798</v>
      </c>
      <c r="D7530">
        <f>SUM(A7530:C7530)</f>
        <v>4064.0857023745798</v>
      </c>
    </row>
    <row r="7531" spans="1:4" x14ac:dyDescent="0.35">
      <c r="A7531">
        <v>6089.7121934668603</v>
      </c>
      <c r="B7531">
        <v>0</v>
      </c>
      <c r="C7531">
        <v>0</v>
      </c>
      <c r="D7531">
        <f>SUM(A7531:C7531)</f>
        <v>6089.7121934668603</v>
      </c>
    </row>
    <row r="7532" spans="1:4" x14ac:dyDescent="0.35">
      <c r="A7532">
        <v>5053.6483481339401</v>
      </c>
      <c r="B7532">
        <v>0</v>
      </c>
      <c r="C7532">
        <v>0</v>
      </c>
      <c r="D7532">
        <f>SUM(A7532:C7532)</f>
        <v>5053.6483481339401</v>
      </c>
    </row>
    <row r="7533" spans="1:4" x14ac:dyDescent="0.35">
      <c r="A7533">
        <v>6412.62139925059</v>
      </c>
      <c r="B7533">
        <v>0</v>
      </c>
      <c r="C7533">
        <v>0</v>
      </c>
      <c r="D7533">
        <f>SUM(A7533:C7533)</f>
        <v>6412.62139925059</v>
      </c>
    </row>
    <row r="7534" spans="1:4" x14ac:dyDescent="0.35">
      <c r="A7534">
        <v>5335.8448423763903</v>
      </c>
      <c r="B7534">
        <v>0</v>
      </c>
      <c r="C7534">
        <v>0</v>
      </c>
      <c r="D7534">
        <f>SUM(A7534:C7534)</f>
        <v>5335.8448423763903</v>
      </c>
    </row>
    <row r="7535" spans="1:4" x14ac:dyDescent="0.35">
      <c r="A7535">
        <v>0</v>
      </c>
      <c r="B7535">
        <v>2730.8448423763898</v>
      </c>
      <c r="C7535">
        <v>0</v>
      </c>
      <c r="D7535">
        <f>SUM(A7535:C7535)</f>
        <v>2730.8448423763898</v>
      </c>
    </row>
    <row r="7536" spans="1:4" x14ac:dyDescent="0.35">
      <c r="A7536">
        <v>0</v>
      </c>
      <c r="B7536">
        <v>1193.53688026087</v>
      </c>
      <c r="C7536">
        <v>0</v>
      </c>
      <c r="D7536">
        <f>SUM(A7536:C7536)</f>
        <v>1193.53688026087</v>
      </c>
    </row>
    <row r="7537" spans="1:4" x14ac:dyDescent="0.35">
      <c r="A7537">
        <v>415.53875005716998</v>
      </c>
      <c r="B7537">
        <v>0</v>
      </c>
      <c r="C7537">
        <v>0</v>
      </c>
      <c r="D7537">
        <f>SUM(A7537:C7537)</f>
        <v>415.53875005716998</v>
      </c>
    </row>
    <row r="7538" spans="1:4" x14ac:dyDescent="0.35">
      <c r="A7538">
        <v>472.87882279303602</v>
      </c>
      <c r="B7538">
        <v>0</v>
      </c>
      <c r="C7538">
        <v>0</v>
      </c>
      <c r="D7538">
        <f>SUM(A7538:C7538)</f>
        <v>472.87882279303602</v>
      </c>
    </row>
    <row r="7539" spans="1:4" x14ac:dyDescent="0.35">
      <c r="A7539">
        <v>0</v>
      </c>
      <c r="B7539">
        <v>0</v>
      </c>
      <c r="C7539">
        <v>0</v>
      </c>
      <c r="D7539">
        <f>SUM(A7539:C7539)</f>
        <v>0</v>
      </c>
    </row>
    <row r="7540" spans="1:4" x14ac:dyDescent="0.35">
      <c r="A7540">
        <v>0</v>
      </c>
      <c r="B7540">
        <v>0</v>
      </c>
      <c r="C7540">
        <v>0</v>
      </c>
      <c r="D7540">
        <f>SUM(A7540:C7540)</f>
        <v>0</v>
      </c>
    </row>
    <row r="7541" spans="1:4" x14ac:dyDescent="0.35">
      <c r="A7541">
        <v>0</v>
      </c>
      <c r="B7541">
        <v>0</v>
      </c>
      <c r="C7541">
        <v>0</v>
      </c>
      <c r="D7541">
        <f>SUM(A7541:C7541)</f>
        <v>0</v>
      </c>
    </row>
    <row r="7542" spans="1:4" x14ac:dyDescent="0.35">
      <c r="A7542">
        <v>0</v>
      </c>
      <c r="B7542">
        <v>147.81156368905999</v>
      </c>
      <c r="C7542">
        <v>0</v>
      </c>
      <c r="D7542">
        <f>SUM(A7542:C7542)</f>
        <v>147.81156368905999</v>
      </c>
    </row>
    <row r="7543" spans="1:4" x14ac:dyDescent="0.35">
      <c r="A7543">
        <v>0</v>
      </c>
      <c r="B7543">
        <v>0</v>
      </c>
      <c r="C7543">
        <v>0</v>
      </c>
      <c r="D7543">
        <f>SUM(A7543:C7543)</f>
        <v>0</v>
      </c>
    </row>
    <row r="7544" spans="1:4" x14ac:dyDescent="0.35">
      <c r="A7544">
        <v>0</v>
      </c>
      <c r="B7544">
        <v>2605</v>
      </c>
      <c r="C7544">
        <v>0</v>
      </c>
      <c r="D7544">
        <f>SUM(A7544:C7544)</f>
        <v>2605</v>
      </c>
    </row>
    <row r="7545" spans="1:4" x14ac:dyDescent="0.35">
      <c r="A7545">
        <v>0</v>
      </c>
      <c r="B7545">
        <v>5210</v>
      </c>
      <c r="C7545">
        <v>0</v>
      </c>
      <c r="D7545">
        <f>SUM(A7545:C7545)</f>
        <v>5210</v>
      </c>
    </row>
    <row r="7546" spans="1:4" x14ac:dyDescent="0.35">
      <c r="A7546">
        <v>539.00415755852305</v>
      </c>
      <c r="B7546">
        <v>0</v>
      </c>
      <c r="C7546">
        <v>5294.7</v>
      </c>
      <c r="D7546">
        <f>SUM(A7546:C7546)</f>
        <v>5833.7041575585226</v>
      </c>
    </row>
    <row r="7547" spans="1:4" x14ac:dyDescent="0.35">
      <c r="A7547">
        <v>852.05554415756797</v>
      </c>
      <c r="B7547">
        <v>0</v>
      </c>
      <c r="C7547">
        <v>5294.7</v>
      </c>
      <c r="D7547">
        <f>SUM(A7547:C7547)</f>
        <v>6146.7555441575678</v>
      </c>
    </row>
    <row r="7548" spans="1:4" x14ac:dyDescent="0.35">
      <c r="A7548">
        <v>0</v>
      </c>
      <c r="B7548">
        <v>1676.22654571675</v>
      </c>
      <c r="C7548">
        <v>5294.7</v>
      </c>
      <c r="D7548">
        <f>SUM(A7548:C7548)</f>
        <v>6970.9265457167494</v>
      </c>
    </row>
    <row r="7549" spans="1:4" x14ac:dyDescent="0.35">
      <c r="A7549">
        <v>0</v>
      </c>
      <c r="B7549">
        <v>324.85054681855399</v>
      </c>
      <c r="C7549">
        <v>5294.7</v>
      </c>
      <c r="D7549">
        <f>SUM(A7549:C7549)</f>
        <v>5619.5505468185538</v>
      </c>
    </row>
    <row r="7550" spans="1:4" x14ac:dyDescent="0.35">
      <c r="A7550">
        <v>0</v>
      </c>
      <c r="B7550">
        <v>4968.4847884624896</v>
      </c>
      <c r="C7550">
        <v>0</v>
      </c>
      <c r="D7550">
        <f>SUM(A7550:C7550)</f>
        <v>4968.4847884624896</v>
      </c>
    </row>
    <row r="7551" spans="1:4" x14ac:dyDescent="0.35">
      <c r="A7551">
        <v>0</v>
      </c>
      <c r="B7551">
        <v>0</v>
      </c>
      <c r="C7551">
        <v>4616.6302590187897</v>
      </c>
      <c r="D7551">
        <f>SUM(A7551:C7551)</f>
        <v>4616.6302590187897</v>
      </c>
    </row>
    <row r="7552" spans="1:4" x14ac:dyDescent="0.35">
      <c r="A7552">
        <v>0</v>
      </c>
      <c r="B7552">
        <v>3300.2972344815598</v>
      </c>
      <c r="C7552">
        <v>0</v>
      </c>
      <c r="D7552">
        <f>SUM(A7552:C7552)</f>
        <v>3300.2972344815598</v>
      </c>
    </row>
    <row r="7553" spans="1:4" x14ac:dyDescent="0.35">
      <c r="A7553">
        <v>3241.2887605287501</v>
      </c>
      <c r="B7553">
        <v>0</v>
      </c>
      <c r="C7553">
        <v>0</v>
      </c>
      <c r="D7553">
        <f>SUM(A7553:C7553)</f>
        <v>3241.2887605287501</v>
      </c>
    </row>
    <row r="7554" spans="1:4" x14ac:dyDescent="0.35">
      <c r="A7554">
        <v>96.243487012579806</v>
      </c>
      <c r="B7554">
        <v>0</v>
      </c>
      <c r="C7554">
        <v>5294.7</v>
      </c>
      <c r="D7554">
        <f>SUM(A7554:C7554)</f>
        <v>5390.9434870125797</v>
      </c>
    </row>
    <row r="7555" spans="1:4" x14ac:dyDescent="0.35">
      <c r="A7555">
        <v>6861.7054785150603</v>
      </c>
      <c r="B7555">
        <v>0</v>
      </c>
      <c r="C7555">
        <v>0</v>
      </c>
      <c r="D7555">
        <f>SUM(A7555:C7555)</f>
        <v>6861.7054785150603</v>
      </c>
    </row>
    <row r="7556" spans="1:4" x14ac:dyDescent="0.35">
      <c r="A7556">
        <v>6765.99123633621</v>
      </c>
      <c r="B7556">
        <v>0</v>
      </c>
      <c r="C7556">
        <v>0</v>
      </c>
      <c r="D7556">
        <f>SUM(A7556:C7556)</f>
        <v>6765.99123633621</v>
      </c>
    </row>
    <row r="7557" spans="1:4" x14ac:dyDescent="0.35">
      <c r="A7557">
        <v>6899.4281683772097</v>
      </c>
      <c r="B7557">
        <v>0</v>
      </c>
      <c r="C7557">
        <v>0</v>
      </c>
      <c r="D7557">
        <f>SUM(A7557:C7557)</f>
        <v>6899.4281683772097</v>
      </c>
    </row>
    <row r="7558" spans="1:4" x14ac:dyDescent="0.35">
      <c r="A7558">
        <v>5665.3584854379296</v>
      </c>
      <c r="B7558">
        <v>0</v>
      </c>
      <c r="C7558">
        <v>0</v>
      </c>
      <c r="D7558">
        <f>SUM(A7558:C7558)</f>
        <v>5665.3584854379296</v>
      </c>
    </row>
    <row r="7559" spans="1:4" x14ac:dyDescent="0.35">
      <c r="A7559">
        <v>0</v>
      </c>
      <c r="B7559">
        <v>3060.3584854379301</v>
      </c>
      <c r="C7559">
        <v>0</v>
      </c>
      <c r="D7559">
        <f>SUM(A7559:C7559)</f>
        <v>3060.3584854379301</v>
      </c>
    </row>
    <row r="7560" spans="1:4" x14ac:dyDescent="0.35">
      <c r="A7560">
        <v>0</v>
      </c>
      <c r="B7560">
        <v>455.35848543793099</v>
      </c>
      <c r="C7560">
        <v>0</v>
      </c>
      <c r="D7560">
        <f>SUM(A7560:C7560)</f>
        <v>455.35848543793099</v>
      </c>
    </row>
    <row r="7561" spans="1:4" x14ac:dyDescent="0.35">
      <c r="A7561">
        <v>0</v>
      </c>
      <c r="B7561">
        <v>0</v>
      </c>
      <c r="C7561">
        <v>0</v>
      </c>
      <c r="D7561">
        <f>SUM(A7561:C7561)</f>
        <v>0</v>
      </c>
    </row>
    <row r="7562" spans="1:4" x14ac:dyDescent="0.35">
      <c r="A7562">
        <v>0</v>
      </c>
      <c r="B7562">
        <v>0</v>
      </c>
      <c r="C7562">
        <v>0</v>
      </c>
      <c r="D7562">
        <f>SUM(A7562:C7562)</f>
        <v>0</v>
      </c>
    </row>
    <row r="7563" spans="1:4" x14ac:dyDescent="0.35">
      <c r="A7563">
        <v>0</v>
      </c>
      <c r="B7563">
        <v>0</v>
      </c>
      <c r="C7563">
        <v>0</v>
      </c>
      <c r="D7563">
        <f>SUM(A7563:C7563)</f>
        <v>0</v>
      </c>
    </row>
    <row r="7564" spans="1:4" x14ac:dyDescent="0.35">
      <c r="A7564">
        <v>0</v>
      </c>
      <c r="B7564">
        <v>0</v>
      </c>
      <c r="C7564">
        <v>0</v>
      </c>
      <c r="D7564">
        <f>SUM(A7564:C7564)</f>
        <v>0</v>
      </c>
    </row>
    <row r="7565" spans="1:4" x14ac:dyDescent="0.35">
      <c r="A7565">
        <v>0</v>
      </c>
      <c r="B7565">
        <v>107.17113432746</v>
      </c>
      <c r="C7565">
        <v>0</v>
      </c>
      <c r="D7565">
        <f>SUM(A7565:C7565)</f>
        <v>107.17113432746</v>
      </c>
    </row>
    <row r="7566" spans="1:4" x14ac:dyDescent="0.35">
      <c r="A7566">
        <v>0</v>
      </c>
      <c r="B7566">
        <v>1298.24055797041</v>
      </c>
      <c r="C7566">
        <v>0</v>
      </c>
      <c r="D7566">
        <f>SUM(A7566:C7566)</f>
        <v>1298.24055797041</v>
      </c>
    </row>
    <row r="7567" spans="1:4" x14ac:dyDescent="0.35">
      <c r="A7567">
        <v>0</v>
      </c>
      <c r="B7567">
        <v>0</v>
      </c>
      <c r="C7567">
        <v>1881.22267512751</v>
      </c>
      <c r="D7567">
        <f>SUM(A7567:C7567)</f>
        <v>1881.22267512751</v>
      </c>
    </row>
    <row r="7568" spans="1:4" x14ac:dyDescent="0.35">
      <c r="A7568">
        <v>0</v>
      </c>
      <c r="B7568">
        <v>4486.2226751275102</v>
      </c>
      <c r="C7568">
        <v>0</v>
      </c>
      <c r="D7568">
        <f>SUM(A7568:C7568)</f>
        <v>4486.2226751275102</v>
      </c>
    </row>
    <row r="7569" spans="1:4" x14ac:dyDescent="0.35">
      <c r="A7569">
        <v>0</v>
      </c>
      <c r="B7569">
        <v>5294.7</v>
      </c>
      <c r="C7569">
        <v>113.977444618549</v>
      </c>
      <c r="D7569">
        <f>SUM(A7569:C7569)</f>
        <v>5408.6774446185491</v>
      </c>
    </row>
    <row r="7570" spans="1:4" x14ac:dyDescent="0.35">
      <c r="A7570">
        <v>0</v>
      </c>
      <c r="B7570">
        <v>0</v>
      </c>
      <c r="C7570">
        <v>5218.5581309660201</v>
      </c>
      <c r="D7570">
        <f>SUM(A7570:C7570)</f>
        <v>5218.5581309660201</v>
      </c>
    </row>
    <row r="7571" spans="1:4" x14ac:dyDescent="0.35">
      <c r="A7571">
        <v>0</v>
      </c>
      <c r="B7571">
        <v>0</v>
      </c>
      <c r="C7571">
        <v>5126.4783706115404</v>
      </c>
      <c r="D7571">
        <f>SUM(A7571:C7571)</f>
        <v>5126.4783706115404</v>
      </c>
    </row>
    <row r="7572" spans="1:4" x14ac:dyDescent="0.35">
      <c r="A7572">
        <v>0</v>
      </c>
      <c r="B7572">
        <v>0</v>
      </c>
      <c r="C7572">
        <v>4544.4071929404599</v>
      </c>
      <c r="D7572">
        <f>SUM(A7572:C7572)</f>
        <v>4544.4071929404599</v>
      </c>
    </row>
    <row r="7573" spans="1:4" x14ac:dyDescent="0.35">
      <c r="A7573">
        <v>0</v>
      </c>
      <c r="B7573">
        <v>0</v>
      </c>
      <c r="C7573">
        <v>4774.83227559637</v>
      </c>
      <c r="D7573">
        <f>SUM(A7573:C7573)</f>
        <v>4774.83227559637</v>
      </c>
    </row>
    <row r="7574" spans="1:4" x14ac:dyDescent="0.35">
      <c r="A7574">
        <v>0</v>
      </c>
      <c r="B7574">
        <v>3519.5954080209799</v>
      </c>
      <c r="C7574">
        <v>0</v>
      </c>
      <c r="D7574">
        <f>SUM(A7574:C7574)</f>
        <v>3519.5954080209799</v>
      </c>
    </row>
    <row r="7575" spans="1:4" x14ac:dyDescent="0.35">
      <c r="A7575">
        <v>0</v>
      </c>
      <c r="B7575">
        <v>0</v>
      </c>
      <c r="C7575">
        <v>2228.6313664663098</v>
      </c>
      <c r="D7575">
        <f>SUM(A7575:C7575)</f>
        <v>2228.6313664663098</v>
      </c>
    </row>
    <row r="7576" spans="1:4" x14ac:dyDescent="0.35">
      <c r="A7576">
        <v>0</v>
      </c>
      <c r="B7576">
        <v>3009.4354371111499</v>
      </c>
      <c r="C7576">
        <v>0</v>
      </c>
      <c r="D7576">
        <f>SUM(A7576:C7576)</f>
        <v>3009.4354371111499</v>
      </c>
    </row>
    <row r="7577" spans="1:4" x14ac:dyDescent="0.35">
      <c r="A7577">
        <v>3181.5724323781201</v>
      </c>
      <c r="B7577">
        <v>0</v>
      </c>
      <c r="C7577">
        <v>0</v>
      </c>
      <c r="D7577">
        <f>SUM(A7577:C7577)</f>
        <v>3181.5724323781201</v>
      </c>
    </row>
    <row r="7578" spans="1:4" x14ac:dyDescent="0.35">
      <c r="A7578">
        <v>454.44274103829503</v>
      </c>
      <c r="B7578">
        <v>0</v>
      </c>
      <c r="C7578">
        <v>5294.7</v>
      </c>
      <c r="D7578">
        <f>SUM(A7578:C7578)</f>
        <v>5749.1427410382948</v>
      </c>
    </row>
    <row r="7579" spans="1:4" x14ac:dyDescent="0.35">
      <c r="A7579">
        <v>7053.7865656533904</v>
      </c>
      <c r="B7579">
        <v>0</v>
      </c>
      <c r="C7579">
        <v>0</v>
      </c>
      <c r="D7579">
        <f>SUM(A7579:C7579)</f>
        <v>7053.7865656533904</v>
      </c>
    </row>
    <row r="7580" spans="1:4" x14ac:dyDescent="0.35">
      <c r="A7580">
        <v>8619.3904925131992</v>
      </c>
      <c r="B7580">
        <v>0</v>
      </c>
      <c r="C7580">
        <v>0</v>
      </c>
      <c r="D7580">
        <f>SUM(A7580:C7580)</f>
        <v>8619.3904925131992</v>
      </c>
    </row>
    <row r="7581" spans="1:4" x14ac:dyDescent="0.35">
      <c r="A7581">
        <v>8577.1104828719508</v>
      </c>
      <c r="B7581">
        <v>0</v>
      </c>
      <c r="C7581">
        <v>0</v>
      </c>
      <c r="D7581">
        <f>SUM(A7581:C7581)</f>
        <v>8577.1104828719508</v>
      </c>
    </row>
    <row r="7582" spans="1:4" x14ac:dyDescent="0.35">
      <c r="A7582">
        <v>8564.09193111274</v>
      </c>
      <c r="B7582">
        <v>0</v>
      </c>
      <c r="C7582">
        <v>0</v>
      </c>
      <c r="D7582">
        <f>SUM(A7582:C7582)</f>
        <v>8564.09193111274</v>
      </c>
    </row>
    <row r="7583" spans="1:4" x14ac:dyDescent="0.35">
      <c r="A7583">
        <v>0</v>
      </c>
      <c r="B7583">
        <v>5294.7</v>
      </c>
      <c r="C7583">
        <v>1090.62412834458</v>
      </c>
      <c r="D7583">
        <f>SUM(A7583:C7583)</f>
        <v>6385.3241283445795</v>
      </c>
    </row>
    <row r="7584" spans="1:4" x14ac:dyDescent="0.35">
      <c r="A7584">
        <v>0</v>
      </c>
      <c r="B7584">
        <v>3948.4101280488799</v>
      </c>
      <c r="C7584">
        <v>0</v>
      </c>
      <c r="D7584">
        <f>SUM(A7584:C7584)</f>
        <v>3948.4101280488799</v>
      </c>
    </row>
    <row r="7585" spans="1:4" x14ac:dyDescent="0.35">
      <c r="A7585">
        <v>2921.1863622557298</v>
      </c>
      <c r="B7585">
        <v>0</v>
      </c>
      <c r="C7585">
        <v>0</v>
      </c>
      <c r="D7585">
        <f>SUM(A7585:C7585)</f>
        <v>2921.1863622557298</v>
      </c>
    </row>
    <row r="7586" spans="1:4" x14ac:dyDescent="0.35">
      <c r="A7586">
        <v>0</v>
      </c>
      <c r="B7586">
        <v>0</v>
      </c>
      <c r="C7586">
        <v>0</v>
      </c>
      <c r="D7586">
        <f>SUM(A7586:C7586)</f>
        <v>0</v>
      </c>
    </row>
    <row r="7587" spans="1:4" x14ac:dyDescent="0.35">
      <c r="A7587">
        <v>0</v>
      </c>
      <c r="B7587">
        <v>0</v>
      </c>
      <c r="C7587">
        <v>0</v>
      </c>
      <c r="D7587">
        <f>SUM(A7587:C7587)</f>
        <v>0</v>
      </c>
    </row>
    <row r="7588" spans="1:4" x14ac:dyDescent="0.35">
      <c r="A7588">
        <v>0</v>
      </c>
      <c r="B7588">
        <v>0</v>
      </c>
      <c r="C7588">
        <v>0</v>
      </c>
      <c r="D7588">
        <f>SUM(A7588:C7588)</f>
        <v>0</v>
      </c>
    </row>
    <row r="7589" spans="1:4" x14ac:dyDescent="0.35">
      <c r="A7589">
        <v>0</v>
      </c>
      <c r="B7589">
        <v>0</v>
      </c>
      <c r="C7589">
        <v>0</v>
      </c>
      <c r="D7589">
        <f>SUM(A7589:C7589)</f>
        <v>0</v>
      </c>
    </row>
    <row r="7590" spans="1:4" x14ac:dyDescent="0.35">
      <c r="A7590">
        <v>0</v>
      </c>
      <c r="B7590">
        <v>0</v>
      </c>
      <c r="C7590">
        <v>0</v>
      </c>
      <c r="D7590">
        <f>SUM(A7590:C7590)</f>
        <v>0</v>
      </c>
    </row>
    <row r="7591" spans="1:4" x14ac:dyDescent="0.35">
      <c r="A7591">
        <v>0</v>
      </c>
      <c r="B7591">
        <v>0</v>
      </c>
      <c r="C7591">
        <v>1643.87878404199</v>
      </c>
      <c r="D7591">
        <f>SUM(A7591:C7591)</f>
        <v>1643.87878404199</v>
      </c>
    </row>
    <row r="7592" spans="1:4" x14ac:dyDescent="0.35">
      <c r="A7592">
        <v>0</v>
      </c>
      <c r="B7592">
        <v>4248.87878404199</v>
      </c>
      <c r="C7592">
        <v>0</v>
      </c>
      <c r="D7592">
        <f>SUM(A7592:C7592)</f>
        <v>4248.87878404199</v>
      </c>
    </row>
    <row r="7593" spans="1:4" x14ac:dyDescent="0.35">
      <c r="A7593">
        <v>0</v>
      </c>
      <c r="B7593">
        <v>5294.7</v>
      </c>
      <c r="C7593">
        <v>1559.17878404199</v>
      </c>
      <c r="D7593">
        <f>SUM(A7593:C7593)</f>
        <v>6853.87878404199</v>
      </c>
    </row>
    <row r="7594" spans="1:4" x14ac:dyDescent="0.35">
      <c r="A7594">
        <v>2771.2651153880402</v>
      </c>
      <c r="B7594">
        <v>0</v>
      </c>
      <c r="C7594">
        <v>5294.7</v>
      </c>
      <c r="D7594">
        <f>SUM(A7594:C7594)</f>
        <v>8065.9651153880404</v>
      </c>
    </row>
    <row r="7595" spans="1:4" x14ac:dyDescent="0.35">
      <c r="A7595">
        <v>3206.6878915453099</v>
      </c>
      <c r="B7595">
        <v>0</v>
      </c>
      <c r="C7595">
        <v>5294.7</v>
      </c>
      <c r="D7595">
        <f>SUM(A7595:C7595)</f>
        <v>8501.3878915453097</v>
      </c>
    </row>
    <row r="7596" spans="1:4" x14ac:dyDescent="0.35">
      <c r="A7596">
        <v>0</v>
      </c>
      <c r="B7596">
        <v>779.91703809382295</v>
      </c>
      <c r="C7596">
        <v>5294.7</v>
      </c>
      <c r="D7596">
        <f>SUM(A7596:C7596)</f>
        <v>6074.6170380938229</v>
      </c>
    </row>
    <row r="7597" spans="1:4" x14ac:dyDescent="0.35">
      <c r="A7597">
        <v>0</v>
      </c>
      <c r="B7597">
        <v>185.869673472919</v>
      </c>
      <c r="C7597">
        <v>5294.7</v>
      </c>
      <c r="D7597">
        <f>SUM(A7597:C7597)</f>
        <v>5480.569673472919</v>
      </c>
    </row>
    <row r="7598" spans="1:4" x14ac:dyDescent="0.35">
      <c r="A7598">
        <v>0</v>
      </c>
      <c r="B7598">
        <v>3238.2344320719399</v>
      </c>
      <c r="C7598">
        <v>0</v>
      </c>
      <c r="D7598">
        <f>SUM(A7598:C7598)</f>
        <v>3238.2344320719399</v>
      </c>
    </row>
    <row r="7599" spans="1:4" x14ac:dyDescent="0.35">
      <c r="A7599">
        <v>0</v>
      </c>
      <c r="B7599">
        <v>0</v>
      </c>
      <c r="C7599">
        <v>4871.1403381690598</v>
      </c>
      <c r="D7599">
        <f>SUM(A7599:C7599)</f>
        <v>4871.1403381690598</v>
      </c>
    </row>
    <row r="7600" spans="1:4" x14ac:dyDescent="0.35">
      <c r="A7600">
        <v>0</v>
      </c>
      <c r="B7600">
        <v>3675.6670797178599</v>
      </c>
      <c r="C7600">
        <v>0</v>
      </c>
      <c r="D7600">
        <f>SUM(A7600:C7600)</f>
        <v>3675.6670797178599</v>
      </c>
    </row>
    <row r="7601" spans="1:4" x14ac:dyDescent="0.35">
      <c r="A7601">
        <v>5237.7705865524304</v>
      </c>
      <c r="B7601">
        <v>0</v>
      </c>
      <c r="C7601">
        <v>0</v>
      </c>
      <c r="D7601">
        <f>SUM(A7601:C7601)</f>
        <v>5237.7705865524304</v>
      </c>
    </row>
    <row r="7602" spans="1:4" x14ac:dyDescent="0.35">
      <c r="A7602">
        <v>0</v>
      </c>
      <c r="B7602">
        <v>0</v>
      </c>
      <c r="C7602">
        <v>5006.7916781387103</v>
      </c>
      <c r="D7602">
        <f>SUM(A7602:C7602)</f>
        <v>5006.7916781387103</v>
      </c>
    </row>
    <row r="7603" spans="1:4" x14ac:dyDescent="0.35">
      <c r="A7603">
        <v>6666.3697855420096</v>
      </c>
      <c r="B7603">
        <v>0</v>
      </c>
      <c r="C7603">
        <v>0</v>
      </c>
      <c r="D7603">
        <f>SUM(A7603:C7603)</f>
        <v>6666.3697855420096</v>
      </c>
    </row>
    <row r="7604" spans="1:4" x14ac:dyDescent="0.35">
      <c r="A7604">
        <v>6331.9271491520904</v>
      </c>
      <c r="B7604">
        <v>0</v>
      </c>
      <c r="C7604">
        <v>0</v>
      </c>
      <c r="D7604">
        <f>SUM(A7604:C7604)</f>
        <v>6331.9271491520904</v>
      </c>
    </row>
    <row r="7605" spans="1:4" x14ac:dyDescent="0.35">
      <c r="A7605">
        <v>6051.2657804067803</v>
      </c>
      <c r="B7605">
        <v>0</v>
      </c>
      <c r="C7605">
        <v>0</v>
      </c>
      <c r="D7605">
        <f>SUM(A7605:C7605)</f>
        <v>6051.2657804067803</v>
      </c>
    </row>
    <row r="7606" spans="1:4" x14ac:dyDescent="0.35">
      <c r="A7606">
        <v>6211.9264250841497</v>
      </c>
      <c r="B7606">
        <v>0</v>
      </c>
      <c r="C7606">
        <v>0</v>
      </c>
      <c r="D7606">
        <f>SUM(A7606:C7606)</f>
        <v>6211.9264250841497</v>
      </c>
    </row>
    <row r="7607" spans="1:4" x14ac:dyDescent="0.35">
      <c r="A7607">
        <v>0</v>
      </c>
      <c r="B7607">
        <v>3889.7399559453002</v>
      </c>
      <c r="C7607">
        <v>0</v>
      </c>
      <c r="D7607">
        <f>SUM(A7607:C7607)</f>
        <v>3889.7399559453002</v>
      </c>
    </row>
    <row r="7608" spans="1:4" x14ac:dyDescent="0.35">
      <c r="A7608">
        <v>0</v>
      </c>
      <c r="B7608">
        <v>3726.30018376111</v>
      </c>
      <c r="C7608">
        <v>0</v>
      </c>
      <c r="D7608">
        <f>SUM(A7608:C7608)</f>
        <v>3726.30018376111</v>
      </c>
    </row>
    <row r="7609" spans="1:4" x14ac:dyDescent="0.35">
      <c r="A7609">
        <v>1121.30018376111</v>
      </c>
      <c r="B7609">
        <v>0</v>
      </c>
      <c r="C7609">
        <v>0</v>
      </c>
      <c r="D7609">
        <f>SUM(A7609:C7609)</f>
        <v>1121.30018376111</v>
      </c>
    </row>
    <row r="7610" spans="1:4" x14ac:dyDescent="0.35">
      <c r="A7610">
        <v>3689.62092284761</v>
      </c>
      <c r="B7610">
        <v>0</v>
      </c>
      <c r="C7610">
        <v>0</v>
      </c>
      <c r="D7610">
        <f>SUM(A7610:C7610)</f>
        <v>3689.62092284761</v>
      </c>
    </row>
    <row r="7611" spans="1:4" x14ac:dyDescent="0.35">
      <c r="A7611">
        <v>0</v>
      </c>
      <c r="B7611">
        <v>1737.2162754471799</v>
      </c>
      <c r="C7611">
        <v>0</v>
      </c>
      <c r="D7611">
        <f>SUM(A7611:C7611)</f>
        <v>1737.2162754471799</v>
      </c>
    </row>
    <row r="7612" spans="1:4" x14ac:dyDescent="0.35">
      <c r="A7612">
        <v>0</v>
      </c>
      <c r="B7612">
        <v>0</v>
      </c>
      <c r="C7612">
        <v>2051.2961654685701</v>
      </c>
      <c r="D7612">
        <f>SUM(A7612:C7612)</f>
        <v>2051.2961654685701</v>
      </c>
    </row>
    <row r="7613" spans="1:4" x14ac:dyDescent="0.35">
      <c r="A7613">
        <v>0</v>
      </c>
      <c r="B7613">
        <v>593.45407624267398</v>
      </c>
      <c r="C7613">
        <v>0</v>
      </c>
      <c r="D7613">
        <f>SUM(A7613:C7613)</f>
        <v>593.45407624267398</v>
      </c>
    </row>
    <row r="7614" spans="1:4" x14ac:dyDescent="0.35">
      <c r="A7614">
        <v>0</v>
      </c>
      <c r="B7614">
        <v>1109.4172154134801</v>
      </c>
      <c r="C7614">
        <v>0</v>
      </c>
      <c r="D7614">
        <f>SUM(A7614:C7614)</f>
        <v>1109.4172154134801</v>
      </c>
    </row>
    <row r="7615" spans="1:4" x14ac:dyDescent="0.35">
      <c r="A7615">
        <v>0</v>
      </c>
      <c r="B7615">
        <v>0</v>
      </c>
      <c r="C7615">
        <v>2303.3442288935598</v>
      </c>
      <c r="D7615">
        <f>SUM(A7615:C7615)</f>
        <v>2303.3442288935598</v>
      </c>
    </row>
    <row r="7616" spans="1:4" x14ac:dyDescent="0.35">
      <c r="A7616">
        <v>0</v>
      </c>
      <c r="B7616">
        <v>4569.8384177793496</v>
      </c>
      <c r="C7616">
        <v>0</v>
      </c>
      <c r="D7616">
        <f>SUM(A7616:C7616)</f>
        <v>4569.8384177793496</v>
      </c>
    </row>
    <row r="7617" spans="1:4" x14ac:dyDescent="0.35">
      <c r="A7617">
        <v>0</v>
      </c>
      <c r="B7617">
        <v>5294.7</v>
      </c>
      <c r="C7617">
        <v>573.89641031332906</v>
      </c>
      <c r="D7617">
        <f>SUM(A7617:C7617)</f>
        <v>5868.5964103133292</v>
      </c>
    </row>
    <row r="7618" spans="1:4" x14ac:dyDescent="0.35">
      <c r="A7618">
        <v>0</v>
      </c>
      <c r="B7618">
        <v>0</v>
      </c>
      <c r="C7618">
        <v>4769.3653440771004</v>
      </c>
      <c r="D7618">
        <f>SUM(A7618:C7618)</f>
        <v>4769.3653440771004</v>
      </c>
    </row>
    <row r="7619" spans="1:4" x14ac:dyDescent="0.35">
      <c r="A7619">
        <v>0</v>
      </c>
      <c r="B7619">
        <v>0</v>
      </c>
      <c r="C7619">
        <v>5259.9086059927704</v>
      </c>
      <c r="D7619">
        <f>SUM(A7619:C7619)</f>
        <v>5259.9086059927704</v>
      </c>
    </row>
    <row r="7620" spans="1:4" x14ac:dyDescent="0.35">
      <c r="A7620">
        <v>0</v>
      </c>
      <c r="B7620">
        <v>0</v>
      </c>
      <c r="C7620">
        <v>4518.0790035554601</v>
      </c>
      <c r="D7620">
        <f>SUM(A7620:C7620)</f>
        <v>4518.0790035554601</v>
      </c>
    </row>
    <row r="7621" spans="1:4" x14ac:dyDescent="0.35">
      <c r="A7621">
        <v>0</v>
      </c>
      <c r="B7621">
        <v>0</v>
      </c>
      <c r="C7621">
        <v>3251.2905001018398</v>
      </c>
      <c r="D7621">
        <f>SUM(A7621:C7621)</f>
        <v>3251.2905001018398</v>
      </c>
    </row>
    <row r="7622" spans="1:4" x14ac:dyDescent="0.35">
      <c r="A7622">
        <v>0</v>
      </c>
      <c r="B7622">
        <v>2367.9261854629799</v>
      </c>
      <c r="C7622">
        <v>0</v>
      </c>
      <c r="D7622">
        <f>SUM(A7622:C7622)</f>
        <v>2367.9261854629799</v>
      </c>
    </row>
    <row r="7623" spans="1:4" x14ac:dyDescent="0.35">
      <c r="A7623">
        <v>0</v>
      </c>
      <c r="B7623">
        <v>0</v>
      </c>
      <c r="C7623">
        <v>647.96259874068096</v>
      </c>
      <c r="D7623">
        <f>SUM(A7623:C7623)</f>
        <v>647.96259874068096</v>
      </c>
    </row>
    <row r="7624" spans="1:4" x14ac:dyDescent="0.35">
      <c r="A7624">
        <v>0</v>
      </c>
      <c r="B7624">
        <v>892.30850248480101</v>
      </c>
      <c r="C7624">
        <v>0</v>
      </c>
      <c r="D7624">
        <f>SUM(A7624:C7624)</f>
        <v>892.30850248480101</v>
      </c>
    </row>
    <row r="7625" spans="1:4" x14ac:dyDescent="0.35">
      <c r="A7625">
        <v>400.256090798743</v>
      </c>
      <c r="B7625">
        <v>0</v>
      </c>
      <c r="C7625">
        <v>0</v>
      </c>
      <c r="D7625">
        <f>SUM(A7625:C7625)</f>
        <v>400.256090798743</v>
      </c>
    </row>
    <row r="7626" spans="1:4" x14ac:dyDescent="0.35">
      <c r="A7626">
        <v>0</v>
      </c>
      <c r="B7626">
        <v>0</v>
      </c>
      <c r="C7626">
        <v>812.50031384871795</v>
      </c>
      <c r="D7626">
        <f>SUM(A7626:C7626)</f>
        <v>812.50031384871795</v>
      </c>
    </row>
    <row r="7627" spans="1:4" x14ac:dyDescent="0.35">
      <c r="A7627">
        <v>1884.4827464579801</v>
      </c>
      <c r="B7627">
        <v>0</v>
      </c>
      <c r="C7627">
        <v>0</v>
      </c>
      <c r="D7627">
        <f>SUM(A7627:C7627)</f>
        <v>1884.4827464579801</v>
      </c>
    </row>
    <row r="7628" spans="1:4" x14ac:dyDescent="0.35">
      <c r="A7628">
        <v>3104.2631724411799</v>
      </c>
      <c r="B7628">
        <v>0</v>
      </c>
      <c r="C7628">
        <v>0</v>
      </c>
      <c r="D7628">
        <f>SUM(A7628:C7628)</f>
        <v>3104.2631724411799</v>
      </c>
    </row>
    <row r="7629" spans="1:4" x14ac:dyDescent="0.35">
      <c r="A7629">
        <v>2799.1266271334698</v>
      </c>
      <c r="B7629">
        <v>0</v>
      </c>
      <c r="C7629">
        <v>0</v>
      </c>
      <c r="D7629">
        <f>SUM(A7629:C7629)</f>
        <v>2799.1266271334698</v>
      </c>
    </row>
    <row r="7630" spans="1:4" x14ac:dyDescent="0.35">
      <c r="A7630">
        <v>2012.1796289655499</v>
      </c>
      <c r="B7630">
        <v>0</v>
      </c>
      <c r="C7630">
        <v>0</v>
      </c>
      <c r="D7630">
        <f>SUM(A7630:C7630)</f>
        <v>2012.1796289655499</v>
      </c>
    </row>
    <row r="7631" spans="1:4" x14ac:dyDescent="0.35">
      <c r="A7631">
        <v>0</v>
      </c>
      <c r="B7631">
        <v>668.24170825422004</v>
      </c>
      <c r="C7631">
        <v>0</v>
      </c>
      <c r="D7631">
        <f>SUM(A7631:C7631)</f>
        <v>668.24170825422004</v>
      </c>
    </row>
    <row r="7632" spans="1:4" x14ac:dyDescent="0.35">
      <c r="A7632">
        <v>0</v>
      </c>
      <c r="B7632">
        <v>303.16028839622498</v>
      </c>
      <c r="C7632">
        <v>0</v>
      </c>
      <c r="D7632">
        <f>SUM(A7632:C7632)</f>
        <v>303.16028839622498</v>
      </c>
    </row>
    <row r="7633" spans="1:4" x14ac:dyDescent="0.35">
      <c r="A7633">
        <v>0</v>
      </c>
      <c r="B7633">
        <v>0</v>
      </c>
      <c r="C7633">
        <v>0</v>
      </c>
      <c r="D7633">
        <f>SUM(A7633:C7633)</f>
        <v>0</v>
      </c>
    </row>
    <row r="7634" spans="1:4" x14ac:dyDescent="0.35">
      <c r="A7634">
        <v>1326.0881011895899</v>
      </c>
      <c r="B7634">
        <v>0</v>
      </c>
      <c r="C7634">
        <v>0</v>
      </c>
      <c r="D7634">
        <f>SUM(A7634:C7634)</f>
        <v>1326.0881011895899</v>
      </c>
    </row>
    <row r="7635" spans="1:4" x14ac:dyDescent="0.35">
      <c r="A7635">
        <v>0</v>
      </c>
      <c r="B7635">
        <v>860.511804788718</v>
      </c>
      <c r="C7635">
        <v>0</v>
      </c>
      <c r="D7635">
        <f>SUM(A7635:C7635)</f>
        <v>860.511804788718</v>
      </c>
    </row>
    <row r="7636" spans="1:4" x14ac:dyDescent="0.35">
      <c r="A7636">
        <v>0</v>
      </c>
      <c r="B7636">
        <v>0</v>
      </c>
      <c r="C7636">
        <v>384.771551759109</v>
      </c>
      <c r="D7636">
        <f>SUM(A7636:C7636)</f>
        <v>384.771551759109</v>
      </c>
    </row>
    <row r="7637" spans="1:4" x14ac:dyDescent="0.35">
      <c r="A7637">
        <v>0</v>
      </c>
      <c r="B7637">
        <v>0</v>
      </c>
      <c r="C7637">
        <v>0</v>
      </c>
      <c r="D7637">
        <f>SUM(A7637:C7637)</f>
        <v>0</v>
      </c>
    </row>
    <row r="7638" spans="1:4" x14ac:dyDescent="0.35">
      <c r="A7638">
        <v>0</v>
      </c>
      <c r="B7638">
        <v>422.18864605266202</v>
      </c>
      <c r="C7638">
        <v>0</v>
      </c>
      <c r="D7638">
        <f>SUM(A7638:C7638)</f>
        <v>422.18864605266202</v>
      </c>
    </row>
    <row r="7639" spans="1:4" x14ac:dyDescent="0.35">
      <c r="A7639">
        <v>0</v>
      </c>
      <c r="B7639">
        <v>0</v>
      </c>
      <c r="C7639">
        <v>1989.37713918075</v>
      </c>
      <c r="D7639">
        <f>SUM(A7639:C7639)</f>
        <v>1989.37713918075</v>
      </c>
    </row>
    <row r="7640" spans="1:4" x14ac:dyDescent="0.35">
      <c r="A7640">
        <v>0</v>
      </c>
      <c r="B7640">
        <v>4310.1641683729304</v>
      </c>
      <c r="C7640">
        <v>0</v>
      </c>
      <c r="D7640">
        <f>SUM(A7640:C7640)</f>
        <v>4310.1641683729304</v>
      </c>
    </row>
    <row r="7641" spans="1:4" x14ac:dyDescent="0.35">
      <c r="A7641">
        <v>0</v>
      </c>
      <c r="B7641">
        <v>5294.7</v>
      </c>
      <c r="C7641">
        <v>893.68714742696898</v>
      </c>
      <c r="D7641">
        <f>SUM(A7641:C7641)</f>
        <v>6188.387147426969</v>
      </c>
    </row>
    <row r="7642" spans="1:4" x14ac:dyDescent="0.35">
      <c r="A7642">
        <v>1012.4521264622</v>
      </c>
      <c r="B7642">
        <v>0</v>
      </c>
      <c r="C7642">
        <v>5294.7</v>
      </c>
      <c r="D7642">
        <f>SUM(A7642:C7642)</f>
        <v>6307.1521264621997</v>
      </c>
    </row>
    <row r="7643" spans="1:4" x14ac:dyDescent="0.35">
      <c r="A7643">
        <v>184.83060732534801</v>
      </c>
      <c r="B7643">
        <v>0</v>
      </c>
      <c r="C7643">
        <v>5294.7</v>
      </c>
      <c r="D7643">
        <f>SUM(A7643:C7643)</f>
        <v>5479.5306073253478</v>
      </c>
    </row>
    <row r="7644" spans="1:4" x14ac:dyDescent="0.35">
      <c r="A7644">
        <v>0</v>
      </c>
      <c r="B7644">
        <v>0</v>
      </c>
      <c r="C7644">
        <v>2953.6202902257701</v>
      </c>
      <c r="D7644">
        <f>SUM(A7644:C7644)</f>
        <v>2953.6202902257701</v>
      </c>
    </row>
    <row r="7645" spans="1:4" x14ac:dyDescent="0.35">
      <c r="A7645">
        <v>0</v>
      </c>
      <c r="B7645">
        <v>0</v>
      </c>
      <c r="C7645">
        <v>2723.4135606227601</v>
      </c>
      <c r="D7645">
        <f>SUM(A7645:C7645)</f>
        <v>2723.4135606227601</v>
      </c>
    </row>
    <row r="7646" spans="1:4" x14ac:dyDescent="0.35">
      <c r="A7646">
        <v>0</v>
      </c>
      <c r="B7646">
        <v>254.13057464669001</v>
      </c>
      <c r="C7646">
        <v>0</v>
      </c>
      <c r="D7646">
        <f>SUM(A7646:C7646)</f>
        <v>254.13057464669001</v>
      </c>
    </row>
    <row r="7647" spans="1:4" x14ac:dyDescent="0.35">
      <c r="A7647">
        <v>0</v>
      </c>
      <c r="B7647">
        <v>0</v>
      </c>
      <c r="C7647">
        <v>410.28174310838</v>
      </c>
      <c r="D7647">
        <f>SUM(A7647:C7647)</f>
        <v>410.28174310838</v>
      </c>
    </row>
    <row r="7648" spans="1:4" x14ac:dyDescent="0.35">
      <c r="A7648">
        <v>0</v>
      </c>
      <c r="B7648">
        <v>1929.7390558454699</v>
      </c>
      <c r="C7648">
        <v>0</v>
      </c>
      <c r="D7648">
        <f>SUM(A7648:C7648)</f>
        <v>1929.7390558454699</v>
      </c>
    </row>
    <row r="7649" spans="1:4" x14ac:dyDescent="0.35">
      <c r="A7649">
        <v>3343.6930692578198</v>
      </c>
      <c r="B7649">
        <v>0</v>
      </c>
      <c r="C7649">
        <v>0</v>
      </c>
      <c r="D7649">
        <f>SUM(A7649:C7649)</f>
        <v>3343.6930692578198</v>
      </c>
    </row>
    <row r="7650" spans="1:4" x14ac:dyDescent="0.35">
      <c r="A7650">
        <v>453.82172921674203</v>
      </c>
      <c r="B7650">
        <v>0</v>
      </c>
      <c r="C7650">
        <v>5294.7</v>
      </c>
      <c r="D7650">
        <f>SUM(A7650:C7650)</f>
        <v>5748.5217292167417</v>
      </c>
    </row>
    <row r="7651" spans="1:4" x14ac:dyDescent="0.35">
      <c r="A7651">
        <v>5494.0091303987601</v>
      </c>
      <c r="B7651">
        <v>0</v>
      </c>
      <c r="C7651">
        <v>0</v>
      </c>
      <c r="D7651">
        <f>SUM(A7651:C7651)</f>
        <v>5494.0091303987601</v>
      </c>
    </row>
    <row r="7652" spans="1:4" x14ac:dyDescent="0.35">
      <c r="A7652">
        <v>3098.4436395964899</v>
      </c>
      <c r="B7652">
        <v>0</v>
      </c>
      <c r="C7652">
        <v>0</v>
      </c>
      <c r="D7652">
        <f>SUM(A7652:C7652)</f>
        <v>3098.4436395964899</v>
      </c>
    </row>
    <row r="7653" spans="1:4" x14ac:dyDescent="0.35">
      <c r="A7653">
        <v>2945.81458907457</v>
      </c>
      <c r="B7653">
        <v>0</v>
      </c>
      <c r="C7653">
        <v>0</v>
      </c>
      <c r="D7653">
        <f>SUM(A7653:C7653)</f>
        <v>2945.81458907457</v>
      </c>
    </row>
    <row r="7654" spans="1:4" x14ac:dyDescent="0.35">
      <c r="A7654">
        <v>2804.4923886285101</v>
      </c>
      <c r="B7654">
        <v>0</v>
      </c>
      <c r="C7654">
        <v>0</v>
      </c>
      <c r="D7654">
        <f>SUM(A7654:C7654)</f>
        <v>2804.4923886285101</v>
      </c>
    </row>
    <row r="7655" spans="1:4" x14ac:dyDescent="0.35">
      <c r="A7655">
        <v>0</v>
      </c>
      <c r="B7655">
        <v>199.49238862851399</v>
      </c>
      <c r="C7655">
        <v>0</v>
      </c>
      <c r="D7655">
        <f>SUM(A7655:C7655)</f>
        <v>199.49238862851399</v>
      </c>
    </row>
    <row r="7656" spans="1:4" x14ac:dyDescent="0.35">
      <c r="A7656">
        <v>0</v>
      </c>
      <c r="B7656">
        <v>715.69964819395</v>
      </c>
      <c r="C7656">
        <v>0</v>
      </c>
      <c r="D7656">
        <f>SUM(A7656:C7656)</f>
        <v>715.69964819395</v>
      </c>
    </row>
    <row r="7657" spans="1:4" x14ac:dyDescent="0.35">
      <c r="A7657">
        <v>0</v>
      </c>
      <c r="B7657">
        <v>0</v>
      </c>
      <c r="C7657">
        <v>0</v>
      </c>
      <c r="D7657">
        <f>SUM(A7657:C7657)</f>
        <v>0</v>
      </c>
    </row>
    <row r="7658" spans="1:4" x14ac:dyDescent="0.35">
      <c r="A7658">
        <v>3617.7797576561402</v>
      </c>
      <c r="B7658">
        <v>0</v>
      </c>
      <c r="C7658">
        <v>0</v>
      </c>
      <c r="D7658">
        <f>SUM(A7658:C7658)</f>
        <v>3617.7797576561402</v>
      </c>
    </row>
    <row r="7659" spans="1:4" x14ac:dyDescent="0.35">
      <c r="A7659">
        <v>0</v>
      </c>
      <c r="B7659">
        <v>2972.8598649740502</v>
      </c>
      <c r="C7659">
        <v>0</v>
      </c>
      <c r="D7659">
        <f>SUM(A7659:C7659)</f>
        <v>2972.8598649740502</v>
      </c>
    </row>
    <row r="7660" spans="1:4" x14ac:dyDescent="0.35">
      <c r="A7660">
        <v>0</v>
      </c>
      <c r="B7660">
        <v>0</v>
      </c>
      <c r="C7660">
        <v>2946.9621985950298</v>
      </c>
      <c r="D7660">
        <f>SUM(A7660:C7660)</f>
        <v>2946.9621985950298</v>
      </c>
    </row>
    <row r="7661" spans="1:4" x14ac:dyDescent="0.35">
      <c r="A7661">
        <v>0</v>
      </c>
      <c r="B7661">
        <v>2163.4531159417602</v>
      </c>
      <c r="C7661">
        <v>0</v>
      </c>
      <c r="D7661">
        <f>SUM(A7661:C7661)</f>
        <v>2163.4531159417602</v>
      </c>
    </row>
    <row r="7662" spans="1:4" x14ac:dyDescent="0.35">
      <c r="A7662">
        <v>0</v>
      </c>
      <c r="B7662">
        <v>2098.7624528875699</v>
      </c>
      <c r="C7662">
        <v>0</v>
      </c>
      <c r="D7662">
        <f>SUM(A7662:C7662)</f>
        <v>2098.7624528875699</v>
      </c>
    </row>
    <row r="7663" spans="1:4" x14ac:dyDescent="0.35">
      <c r="A7663">
        <v>0</v>
      </c>
      <c r="B7663">
        <v>0</v>
      </c>
      <c r="C7663">
        <v>1682.91478710248</v>
      </c>
      <c r="D7663">
        <f>SUM(A7663:C7663)</f>
        <v>1682.91478710248</v>
      </c>
    </row>
    <row r="7664" spans="1:4" x14ac:dyDescent="0.35">
      <c r="A7664">
        <v>0</v>
      </c>
      <c r="B7664">
        <v>4287.9147871024797</v>
      </c>
      <c r="C7664">
        <v>0</v>
      </c>
      <c r="D7664">
        <f>SUM(A7664:C7664)</f>
        <v>4287.9147871024797</v>
      </c>
    </row>
    <row r="7665" spans="1:4" x14ac:dyDescent="0.35">
      <c r="A7665">
        <v>0</v>
      </c>
      <c r="B7665">
        <v>4403.24989254925</v>
      </c>
      <c r="C7665">
        <v>0</v>
      </c>
      <c r="D7665">
        <f>SUM(A7665:C7665)</f>
        <v>4403.24989254925</v>
      </c>
    </row>
    <row r="7666" spans="1:4" x14ac:dyDescent="0.35">
      <c r="A7666">
        <v>0</v>
      </c>
      <c r="B7666">
        <v>0</v>
      </c>
      <c r="C7666">
        <v>4109.5880118734904</v>
      </c>
      <c r="D7666">
        <f>SUM(A7666:C7666)</f>
        <v>4109.5880118734904</v>
      </c>
    </row>
    <row r="7667" spans="1:4" x14ac:dyDescent="0.35">
      <c r="A7667">
        <v>0</v>
      </c>
      <c r="B7667">
        <v>0</v>
      </c>
      <c r="C7667">
        <v>2823.3866863848002</v>
      </c>
      <c r="D7667">
        <f>SUM(A7667:C7667)</f>
        <v>2823.3866863848002</v>
      </c>
    </row>
    <row r="7668" spans="1:4" x14ac:dyDescent="0.35">
      <c r="A7668">
        <v>0</v>
      </c>
      <c r="B7668">
        <v>0</v>
      </c>
      <c r="C7668">
        <v>1063.98227620441</v>
      </c>
      <c r="D7668">
        <f>SUM(A7668:C7668)</f>
        <v>1063.98227620441</v>
      </c>
    </row>
    <row r="7669" spans="1:4" x14ac:dyDescent="0.35">
      <c r="A7669">
        <v>0</v>
      </c>
      <c r="B7669">
        <v>0</v>
      </c>
      <c r="C7669">
        <v>1373.3439592782599</v>
      </c>
      <c r="D7669">
        <f>SUM(A7669:C7669)</f>
        <v>1373.3439592782599</v>
      </c>
    </row>
    <row r="7670" spans="1:4" x14ac:dyDescent="0.35">
      <c r="A7670">
        <v>0</v>
      </c>
      <c r="B7670">
        <v>2453.5249800813999</v>
      </c>
      <c r="C7670">
        <v>0</v>
      </c>
      <c r="D7670">
        <f>SUM(A7670:C7670)</f>
        <v>2453.5249800813999</v>
      </c>
    </row>
    <row r="7671" spans="1:4" x14ac:dyDescent="0.35">
      <c r="A7671">
        <v>0</v>
      </c>
      <c r="B7671">
        <v>0</v>
      </c>
      <c r="C7671">
        <v>3316.1838942034801</v>
      </c>
      <c r="D7671">
        <f>SUM(A7671:C7671)</f>
        <v>3316.1838942034801</v>
      </c>
    </row>
    <row r="7672" spans="1:4" x14ac:dyDescent="0.35">
      <c r="A7672">
        <v>0</v>
      </c>
      <c r="B7672">
        <v>2463.1785657105102</v>
      </c>
      <c r="C7672">
        <v>0</v>
      </c>
      <c r="D7672">
        <f>SUM(A7672:C7672)</f>
        <v>2463.1785657105102</v>
      </c>
    </row>
    <row r="7673" spans="1:4" x14ac:dyDescent="0.35">
      <c r="A7673">
        <v>2772.2818532768601</v>
      </c>
      <c r="B7673">
        <v>0</v>
      </c>
      <c r="C7673">
        <v>0</v>
      </c>
      <c r="D7673">
        <f>SUM(A7673:C7673)</f>
        <v>2772.2818532768601</v>
      </c>
    </row>
    <row r="7674" spans="1:4" x14ac:dyDescent="0.35">
      <c r="A7674">
        <v>0</v>
      </c>
      <c r="B7674">
        <v>0</v>
      </c>
      <c r="C7674">
        <v>3180.2960840893602</v>
      </c>
      <c r="D7674">
        <f>SUM(A7674:C7674)</f>
        <v>3180.2960840893602</v>
      </c>
    </row>
    <row r="7675" spans="1:4" x14ac:dyDescent="0.35">
      <c r="A7675">
        <v>3637.9836917566599</v>
      </c>
      <c r="B7675">
        <v>0</v>
      </c>
      <c r="C7675">
        <v>0</v>
      </c>
      <c r="D7675">
        <f>SUM(A7675:C7675)</f>
        <v>3637.9836917566599</v>
      </c>
    </row>
    <row r="7676" spans="1:4" x14ac:dyDescent="0.35">
      <c r="A7676">
        <v>2615.4506653184299</v>
      </c>
      <c r="B7676">
        <v>0</v>
      </c>
      <c r="C7676">
        <v>0</v>
      </c>
      <c r="D7676">
        <f>SUM(A7676:C7676)</f>
        <v>2615.4506653184299</v>
      </c>
    </row>
    <row r="7677" spans="1:4" x14ac:dyDescent="0.35">
      <c r="A7677">
        <v>2692.2891385236298</v>
      </c>
      <c r="B7677">
        <v>0</v>
      </c>
      <c r="C7677">
        <v>0</v>
      </c>
      <c r="D7677">
        <f>SUM(A7677:C7677)</f>
        <v>2692.2891385236298</v>
      </c>
    </row>
    <row r="7678" spans="1:4" x14ac:dyDescent="0.35">
      <c r="A7678">
        <v>3580.6844320271298</v>
      </c>
      <c r="B7678">
        <v>0</v>
      </c>
      <c r="C7678">
        <v>0</v>
      </c>
      <c r="D7678">
        <f>SUM(A7678:C7678)</f>
        <v>3580.6844320271298</v>
      </c>
    </row>
    <row r="7679" spans="1:4" x14ac:dyDescent="0.35">
      <c r="A7679">
        <v>0</v>
      </c>
      <c r="B7679">
        <v>2547.09601207887</v>
      </c>
      <c r="C7679">
        <v>0</v>
      </c>
      <c r="D7679">
        <f>SUM(A7679:C7679)</f>
        <v>2547.09601207887</v>
      </c>
    </row>
    <row r="7680" spans="1:4" x14ac:dyDescent="0.35">
      <c r="A7680">
        <v>0</v>
      </c>
      <c r="B7680">
        <v>2978.7399550299101</v>
      </c>
      <c r="C7680">
        <v>0</v>
      </c>
      <c r="D7680">
        <f>SUM(A7680:C7680)</f>
        <v>2978.7399550299101</v>
      </c>
    </row>
    <row r="7681" spans="1:4" x14ac:dyDescent="0.35">
      <c r="A7681">
        <v>470.096327996166</v>
      </c>
      <c r="B7681">
        <v>0</v>
      </c>
      <c r="C7681">
        <v>0</v>
      </c>
      <c r="D7681">
        <f>SUM(A7681:C7681)</f>
        <v>470.096327996166</v>
      </c>
    </row>
    <row r="7682" spans="1:4" x14ac:dyDescent="0.35">
      <c r="A7682">
        <v>3841.6848280282102</v>
      </c>
      <c r="B7682">
        <v>0</v>
      </c>
      <c r="C7682">
        <v>0</v>
      </c>
      <c r="D7682">
        <f>SUM(A7682:C7682)</f>
        <v>3841.6848280282102</v>
      </c>
    </row>
    <row r="7683" spans="1:4" x14ac:dyDescent="0.35">
      <c r="A7683">
        <v>0</v>
      </c>
      <c r="B7683">
        <v>1566.65393568779</v>
      </c>
      <c r="C7683">
        <v>0</v>
      </c>
      <c r="D7683">
        <f>SUM(A7683:C7683)</f>
        <v>1566.65393568779</v>
      </c>
    </row>
    <row r="7684" spans="1:4" x14ac:dyDescent="0.35">
      <c r="A7684">
        <v>0</v>
      </c>
      <c r="B7684">
        <v>0</v>
      </c>
      <c r="C7684">
        <v>2854.1335234169501</v>
      </c>
      <c r="D7684">
        <f>SUM(A7684:C7684)</f>
        <v>2854.1335234169501</v>
      </c>
    </row>
    <row r="7685" spans="1:4" x14ac:dyDescent="0.35">
      <c r="A7685">
        <v>0</v>
      </c>
      <c r="B7685">
        <v>1937.99837884318</v>
      </c>
      <c r="C7685">
        <v>0</v>
      </c>
      <c r="D7685">
        <f>SUM(A7685:C7685)</f>
        <v>1937.99837884318</v>
      </c>
    </row>
    <row r="7686" spans="1:4" x14ac:dyDescent="0.35">
      <c r="A7686">
        <v>0</v>
      </c>
      <c r="B7686">
        <v>1828.5702637720201</v>
      </c>
      <c r="C7686">
        <v>0</v>
      </c>
      <c r="D7686">
        <f>SUM(A7686:C7686)</f>
        <v>1828.5702637720201</v>
      </c>
    </row>
    <row r="7687" spans="1:4" x14ac:dyDescent="0.35">
      <c r="A7687">
        <v>0</v>
      </c>
      <c r="B7687">
        <v>0</v>
      </c>
      <c r="C7687">
        <v>1609.1159606793101</v>
      </c>
      <c r="D7687">
        <f>SUM(A7687:C7687)</f>
        <v>1609.1159606793101</v>
      </c>
    </row>
    <row r="7688" spans="1:4" x14ac:dyDescent="0.35">
      <c r="A7688">
        <v>0</v>
      </c>
      <c r="B7688">
        <v>4036.8809714512099</v>
      </c>
      <c r="C7688">
        <v>0</v>
      </c>
      <c r="D7688">
        <f>SUM(A7688:C7688)</f>
        <v>4036.8809714512099</v>
      </c>
    </row>
    <row r="7689" spans="1:4" x14ac:dyDescent="0.35">
      <c r="A7689">
        <v>0</v>
      </c>
      <c r="B7689">
        <v>3457.8861285289199</v>
      </c>
      <c r="C7689">
        <v>0</v>
      </c>
      <c r="D7689">
        <f>SUM(A7689:C7689)</f>
        <v>3457.8861285289199</v>
      </c>
    </row>
    <row r="7690" spans="1:4" x14ac:dyDescent="0.35">
      <c r="A7690">
        <v>0</v>
      </c>
      <c r="B7690">
        <v>0</v>
      </c>
      <c r="C7690">
        <v>2556.8755123076899</v>
      </c>
      <c r="D7690">
        <f>SUM(A7690:C7690)</f>
        <v>2556.8755123076899</v>
      </c>
    </row>
    <row r="7691" spans="1:4" x14ac:dyDescent="0.35">
      <c r="A7691">
        <v>0</v>
      </c>
      <c r="B7691">
        <v>0</v>
      </c>
      <c r="C7691">
        <v>1117.00865194219</v>
      </c>
      <c r="D7691">
        <f>SUM(A7691:C7691)</f>
        <v>1117.00865194219</v>
      </c>
    </row>
    <row r="7692" spans="1:4" x14ac:dyDescent="0.35">
      <c r="A7692">
        <v>0</v>
      </c>
      <c r="B7692">
        <v>0</v>
      </c>
      <c r="C7692">
        <v>0</v>
      </c>
      <c r="D7692">
        <f>SUM(A7692:C7692)</f>
        <v>0</v>
      </c>
    </row>
    <row r="7693" spans="1:4" x14ac:dyDescent="0.35">
      <c r="A7693">
        <v>0</v>
      </c>
      <c r="B7693">
        <v>0</v>
      </c>
      <c r="C7693">
        <v>0</v>
      </c>
      <c r="D7693">
        <f>SUM(A7693:C7693)</f>
        <v>0</v>
      </c>
    </row>
    <row r="7694" spans="1:4" x14ac:dyDescent="0.35">
      <c r="A7694">
        <v>0</v>
      </c>
      <c r="B7694">
        <v>586.55582117709196</v>
      </c>
      <c r="C7694">
        <v>0</v>
      </c>
      <c r="D7694">
        <f>SUM(A7694:C7694)</f>
        <v>586.55582117709196</v>
      </c>
    </row>
    <row r="7695" spans="1:4" x14ac:dyDescent="0.35">
      <c r="A7695">
        <v>0</v>
      </c>
      <c r="B7695">
        <v>0</v>
      </c>
      <c r="C7695">
        <v>1919.37091317976</v>
      </c>
      <c r="D7695">
        <f>SUM(A7695:C7695)</f>
        <v>1919.37091317976</v>
      </c>
    </row>
    <row r="7696" spans="1:4" x14ac:dyDescent="0.35">
      <c r="A7696">
        <v>0</v>
      </c>
      <c r="B7696">
        <v>1457.2156736745901</v>
      </c>
      <c r="C7696">
        <v>0</v>
      </c>
      <c r="D7696">
        <f>SUM(A7696:C7696)</f>
        <v>1457.2156736745901</v>
      </c>
    </row>
    <row r="7697" spans="1:4" x14ac:dyDescent="0.35">
      <c r="A7697">
        <v>2208.6918660911601</v>
      </c>
      <c r="B7697">
        <v>0</v>
      </c>
      <c r="C7697">
        <v>0</v>
      </c>
      <c r="D7697">
        <f>SUM(A7697:C7697)</f>
        <v>2208.6918660911601</v>
      </c>
    </row>
    <row r="7698" spans="1:4" x14ac:dyDescent="0.35">
      <c r="A7698">
        <v>0</v>
      </c>
      <c r="B7698">
        <v>0</v>
      </c>
      <c r="C7698">
        <v>2944.9412233688499</v>
      </c>
      <c r="D7698">
        <f>SUM(A7698:C7698)</f>
        <v>2944.9412233688499</v>
      </c>
    </row>
    <row r="7699" spans="1:4" x14ac:dyDescent="0.35">
      <c r="A7699">
        <v>3227.0943709687899</v>
      </c>
      <c r="B7699">
        <v>0</v>
      </c>
      <c r="C7699">
        <v>0</v>
      </c>
      <c r="D7699">
        <f>SUM(A7699:C7699)</f>
        <v>3227.0943709687899</v>
      </c>
    </row>
    <row r="7700" spans="1:4" x14ac:dyDescent="0.35">
      <c r="A7700">
        <v>3101.5244266896302</v>
      </c>
      <c r="B7700">
        <v>0</v>
      </c>
      <c r="C7700">
        <v>0</v>
      </c>
      <c r="D7700">
        <f>SUM(A7700:C7700)</f>
        <v>3101.5244266896302</v>
      </c>
    </row>
    <row r="7701" spans="1:4" x14ac:dyDescent="0.35">
      <c r="A7701">
        <v>3547.5952144175299</v>
      </c>
      <c r="B7701">
        <v>0</v>
      </c>
      <c r="C7701">
        <v>0</v>
      </c>
      <c r="D7701">
        <f>SUM(A7701:C7701)</f>
        <v>3547.5952144175299</v>
      </c>
    </row>
    <row r="7702" spans="1:4" x14ac:dyDescent="0.35">
      <c r="A7702">
        <v>4409.8147428325701</v>
      </c>
      <c r="B7702">
        <v>0</v>
      </c>
      <c r="C7702">
        <v>0</v>
      </c>
      <c r="D7702">
        <f>SUM(A7702:C7702)</f>
        <v>4409.8147428325701</v>
      </c>
    </row>
    <row r="7703" spans="1:4" x14ac:dyDescent="0.35">
      <c r="A7703">
        <v>0</v>
      </c>
      <c r="B7703">
        <v>2977.0281300974002</v>
      </c>
      <c r="C7703">
        <v>0</v>
      </c>
      <c r="D7703">
        <f>SUM(A7703:C7703)</f>
        <v>2977.0281300974002</v>
      </c>
    </row>
    <row r="7704" spans="1:4" x14ac:dyDescent="0.35">
      <c r="A7704">
        <v>0</v>
      </c>
      <c r="B7704">
        <v>3152.5123274166699</v>
      </c>
      <c r="C7704">
        <v>0</v>
      </c>
      <c r="D7704">
        <f>SUM(A7704:C7704)</f>
        <v>3152.5123274166699</v>
      </c>
    </row>
    <row r="7705" spans="1:4" x14ac:dyDescent="0.35">
      <c r="A7705">
        <v>2605</v>
      </c>
      <c r="B7705">
        <v>0</v>
      </c>
      <c r="C7705">
        <v>0</v>
      </c>
      <c r="D7705">
        <f>SUM(A7705:C7705)</f>
        <v>2605</v>
      </c>
    </row>
    <row r="7706" spans="1:4" x14ac:dyDescent="0.35">
      <c r="A7706">
        <v>958.60719359473296</v>
      </c>
      <c r="B7706">
        <v>0</v>
      </c>
      <c r="C7706">
        <v>0</v>
      </c>
      <c r="D7706">
        <f>SUM(A7706:C7706)</f>
        <v>958.60719359473296</v>
      </c>
    </row>
    <row r="7707" spans="1:4" x14ac:dyDescent="0.35">
      <c r="A7707">
        <v>0</v>
      </c>
      <c r="B7707">
        <v>0</v>
      </c>
      <c r="C7707">
        <v>0</v>
      </c>
      <c r="D7707">
        <f>SUM(A7707:C7707)</f>
        <v>0</v>
      </c>
    </row>
    <row r="7708" spans="1:4" x14ac:dyDescent="0.35">
      <c r="A7708">
        <v>0</v>
      </c>
      <c r="B7708">
        <v>0</v>
      </c>
      <c r="C7708">
        <v>464.36969219553998</v>
      </c>
      <c r="D7708">
        <f>SUM(A7708:C7708)</f>
        <v>464.36969219553998</v>
      </c>
    </row>
    <row r="7709" spans="1:4" x14ac:dyDescent="0.35">
      <c r="A7709">
        <v>0</v>
      </c>
      <c r="B7709">
        <v>0</v>
      </c>
      <c r="C7709">
        <v>0</v>
      </c>
      <c r="D7709">
        <f>SUM(A7709:C7709)</f>
        <v>0</v>
      </c>
    </row>
    <row r="7710" spans="1:4" x14ac:dyDescent="0.35">
      <c r="A7710">
        <v>0</v>
      </c>
      <c r="B7710">
        <v>0</v>
      </c>
      <c r="C7710">
        <v>0</v>
      </c>
      <c r="D7710">
        <f>SUM(A7710:C7710)</f>
        <v>0</v>
      </c>
    </row>
    <row r="7711" spans="1:4" x14ac:dyDescent="0.35">
      <c r="A7711">
        <v>0</v>
      </c>
      <c r="B7711">
        <v>0</v>
      </c>
      <c r="C7711">
        <v>959.97528120005097</v>
      </c>
      <c r="D7711">
        <f>SUM(A7711:C7711)</f>
        <v>959.97528120005097</v>
      </c>
    </row>
    <row r="7712" spans="1:4" x14ac:dyDescent="0.35">
      <c r="A7712">
        <v>0</v>
      </c>
      <c r="B7712">
        <v>3243.3112058541801</v>
      </c>
      <c r="C7712">
        <v>0</v>
      </c>
      <c r="D7712">
        <f>SUM(A7712:C7712)</f>
        <v>3243.3112058541801</v>
      </c>
    </row>
    <row r="7713" spans="1:4" x14ac:dyDescent="0.35">
      <c r="A7713">
        <v>0</v>
      </c>
      <c r="B7713">
        <v>5294.7</v>
      </c>
      <c r="C7713">
        <v>514.35587897022401</v>
      </c>
      <c r="D7713">
        <f>SUM(A7713:C7713)</f>
        <v>5809.0558789702236</v>
      </c>
    </row>
    <row r="7714" spans="1:4" x14ac:dyDescent="0.35">
      <c r="A7714">
        <v>635.25196863150995</v>
      </c>
      <c r="B7714">
        <v>0</v>
      </c>
      <c r="C7714">
        <v>5294.7</v>
      </c>
      <c r="D7714">
        <f>SUM(A7714:C7714)</f>
        <v>5929.9519686315098</v>
      </c>
    </row>
    <row r="7715" spans="1:4" x14ac:dyDescent="0.35">
      <c r="A7715">
        <v>0</v>
      </c>
      <c r="B7715">
        <v>0</v>
      </c>
      <c r="C7715">
        <v>4008.4437622974501</v>
      </c>
      <c r="D7715">
        <f>SUM(A7715:C7715)</f>
        <v>4008.4437622974501</v>
      </c>
    </row>
    <row r="7716" spans="1:4" x14ac:dyDescent="0.35">
      <c r="A7716">
        <v>0</v>
      </c>
      <c r="B7716">
        <v>0</v>
      </c>
      <c r="C7716">
        <v>3674.21405366215</v>
      </c>
      <c r="D7716">
        <f>SUM(A7716:C7716)</f>
        <v>3674.21405366215</v>
      </c>
    </row>
    <row r="7717" spans="1:4" x14ac:dyDescent="0.35">
      <c r="A7717">
        <v>0</v>
      </c>
      <c r="B7717">
        <v>0</v>
      </c>
      <c r="C7717">
        <v>3170.1426515366702</v>
      </c>
      <c r="D7717">
        <f>SUM(A7717:C7717)</f>
        <v>3170.1426515366702</v>
      </c>
    </row>
    <row r="7718" spans="1:4" x14ac:dyDescent="0.35">
      <c r="A7718">
        <v>0</v>
      </c>
      <c r="B7718">
        <v>2512.0215067398199</v>
      </c>
      <c r="C7718">
        <v>0</v>
      </c>
      <c r="D7718">
        <f>SUM(A7718:C7718)</f>
        <v>2512.0215067398199</v>
      </c>
    </row>
    <row r="7719" spans="1:4" x14ac:dyDescent="0.35">
      <c r="A7719">
        <v>0</v>
      </c>
      <c r="B7719">
        <v>0</v>
      </c>
      <c r="C7719">
        <v>0</v>
      </c>
      <c r="D7719">
        <f>SUM(A7719:C7719)</f>
        <v>0</v>
      </c>
    </row>
    <row r="7720" spans="1:4" x14ac:dyDescent="0.35">
      <c r="A7720">
        <v>0</v>
      </c>
      <c r="B7720">
        <v>0</v>
      </c>
      <c r="C7720">
        <v>0</v>
      </c>
      <c r="D7720">
        <f>SUM(A7720:C7720)</f>
        <v>0</v>
      </c>
    </row>
    <row r="7721" spans="1:4" x14ac:dyDescent="0.35">
      <c r="A7721">
        <v>0</v>
      </c>
      <c r="B7721">
        <v>0</v>
      </c>
      <c r="C7721">
        <v>0</v>
      </c>
      <c r="D7721">
        <f>SUM(A7721:C7721)</f>
        <v>0</v>
      </c>
    </row>
    <row r="7722" spans="1:4" x14ac:dyDescent="0.35">
      <c r="A7722">
        <v>0</v>
      </c>
      <c r="B7722">
        <v>0</v>
      </c>
      <c r="C7722">
        <v>2471.3189077771099</v>
      </c>
      <c r="D7722">
        <f>SUM(A7722:C7722)</f>
        <v>2471.3189077771099</v>
      </c>
    </row>
    <row r="7723" spans="1:4" x14ac:dyDescent="0.35">
      <c r="A7723">
        <v>5058.6363667978003</v>
      </c>
      <c r="B7723">
        <v>0</v>
      </c>
      <c r="C7723">
        <v>0</v>
      </c>
      <c r="D7723">
        <f>SUM(A7723:C7723)</f>
        <v>5058.6363667978003</v>
      </c>
    </row>
    <row r="7724" spans="1:4" x14ac:dyDescent="0.35">
      <c r="A7724">
        <v>7148.6373069439696</v>
      </c>
      <c r="B7724">
        <v>0</v>
      </c>
      <c r="C7724">
        <v>0</v>
      </c>
      <c r="D7724">
        <f>SUM(A7724:C7724)</f>
        <v>7148.6373069439696</v>
      </c>
    </row>
    <row r="7725" spans="1:4" x14ac:dyDescent="0.35">
      <c r="A7725">
        <v>8827.4421438341706</v>
      </c>
      <c r="B7725">
        <v>0</v>
      </c>
      <c r="C7725">
        <v>0</v>
      </c>
      <c r="D7725">
        <f>SUM(A7725:C7725)</f>
        <v>8827.4421438341706</v>
      </c>
    </row>
    <row r="7726" spans="1:4" x14ac:dyDescent="0.35">
      <c r="A7726">
        <v>6936.5147594185601</v>
      </c>
      <c r="B7726">
        <v>0</v>
      </c>
      <c r="C7726">
        <v>0</v>
      </c>
      <c r="D7726">
        <f>SUM(A7726:C7726)</f>
        <v>6936.5147594185601</v>
      </c>
    </row>
    <row r="7727" spans="1:4" x14ac:dyDescent="0.35">
      <c r="A7727">
        <v>0</v>
      </c>
      <c r="B7727">
        <v>5054.2492845371798</v>
      </c>
      <c r="C7727">
        <v>0</v>
      </c>
      <c r="D7727">
        <f>SUM(A7727:C7727)</f>
        <v>5054.2492845371798</v>
      </c>
    </row>
    <row r="7728" spans="1:4" x14ac:dyDescent="0.35">
      <c r="A7728">
        <v>0</v>
      </c>
      <c r="B7728">
        <v>2546.46784268491</v>
      </c>
      <c r="C7728">
        <v>0</v>
      </c>
      <c r="D7728">
        <f>SUM(A7728:C7728)</f>
        <v>2546.46784268491</v>
      </c>
    </row>
    <row r="7729" spans="1:4" x14ac:dyDescent="0.35">
      <c r="A7729">
        <v>679.45964273510799</v>
      </c>
      <c r="B7729">
        <v>0</v>
      </c>
      <c r="C7729">
        <v>0</v>
      </c>
      <c r="D7729">
        <f>SUM(A7729:C7729)</f>
        <v>679.45964273510799</v>
      </c>
    </row>
    <row r="7730" spans="1:4" x14ac:dyDescent="0.35">
      <c r="A7730">
        <v>0</v>
      </c>
      <c r="B7730">
        <v>0</v>
      </c>
      <c r="C7730">
        <v>0</v>
      </c>
      <c r="D7730">
        <f>SUM(A7730:C7730)</f>
        <v>0</v>
      </c>
    </row>
    <row r="7731" spans="1:4" x14ac:dyDescent="0.35">
      <c r="A7731">
        <v>0</v>
      </c>
      <c r="B7731">
        <v>0</v>
      </c>
      <c r="C7731">
        <v>0</v>
      </c>
      <c r="D7731">
        <f>SUM(A7731:C7731)</f>
        <v>0</v>
      </c>
    </row>
    <row r="7732" spans="1:4" x14ac:dyDescent="0.35">
      <c r="A7732">
        <v>0</v>
      </c>
      <c r="B7732">
        <v>0</v>
      </c>
      <c r="C7732">
        <v>0</v>
      </c>
      <c r="D7732">
        <f>SUM(A7732:C7732)</f>
        <v>0</v>
      </c>
    </row>
    <row r="7733" spans="1:4" x14ac:dyDescent="0.35">
      <c r="A7733">
        <v>0</v>
      </c>
      <c r="B7733">
        <v>0</v>
      </c>
      <c r="C7733">
        <v>0</v>
      </c>
      <c r="D7733">
        <f>SUM(A7733:C7733)</f>
        <v>0</v>
      </c>
    </row>
    <row r="7734" spans="1:4" x14ac:dyDescent="0.35">
      <c r="A7734">
        <v>0</v>
      </c>
      <c r="B7734">
        <v>1108.3020266512799</v>
      </c>
      <c r="C7734">
        <v>0</v>
      </c>
      <c r="D7734">
        <f>SUM(A7734:C7734)</f>
        <v>1108.3020266512799</v>
      </c>
    </row>
    <row r="7735" spans="1:4" x14ac:dyDescent="0.35">
      <c r="A7735">
        <v>0</v>
      </c>
      <c r="B7735">
        <v>0</v>
      </c>
      <c r="C7735">
        <v>1857.9862687827001</v>
      </c>
      <c r="D7735">
        <f>SUM(A7735:C7735)</f>
        <v>1857.9862687827001</v>
      </c>
    </row>
    <row r="7736" spans="1:4" x14ac:dyDescent="0.35">
      <c r="A7736">
        <v>0</v>
      </c>
      <c r="B7736">
        <v>4408.1393982221298</v>
      </c>
      <c r="C7736">
        <v>0</v>
      </c>
      <c r="D7736">
        <f>SUM(A7736:C7736)</f>
        <v>4408.1393982221298</v>
      </c>
    </row>
    <row r="7737" spans="1:4" x14ac:dyDescent="0.35">
      <c r="A7737">
        <v>0</v>
      </c>
      <c r="B7737">
        <v>5294.7</v>
      </c>
      <c r="C7737">
        <v>818.25231307815795</v>
      </c>
      <c r="D7737">
        <f>SUM(A7737:C7737)</f>
        <v>6112.9523130781581</v>
      </c>
    </row>
    <row r="7738" spans="1:4" x14ac:dyDescent="0.35">
      <c r="A7738">
        <v>1748.2158648113</v>
      </c>
      <c r="B7738">
        <v>0</v>
      </c>
      <c r="C7738">
        <v>5294.7</v>
      </c>
      <c r="D7738">
        <f>SUM(A7738:C7738)</f>
        <v>7042.9158648112998</v>
      </c>
    </row>
    <row r="7739" spans="1:4" x14ac:dyDescent="0.35">
      <c r="A7739">
        <v>1055.96302636212</v>
      </c>
      <c r="B7739">
        <v>0</v>
      </c>
      <c r="C7739">
        <v>5294.7</v>
      </c>
      <c r="D7739">
        <f>SUM(A7739:C7739)</f>
        <v>6350.66302636212</v>
      </c>
    </row>
    <row r="7740" spans="1:4" x14ac:dyDescent="0.35">
      <c r="A7740">
        <v>0</v>
      </c>
      <c r="B7740">
        <v>0</v>
      </c>
      <c r="C7740">
        <v>4015.2947144536802</v>
      </c>
      <c r="D7740">
        <f>SUM(A7740:C7740)</f>
        <v>4015.2947144536802</v>
      </c>
    </row>
    <row r="7741" spans="1:4" x14ac:dyDescent="0.35">
      <c r="A7741">
        <v>0</v>
      </c>
      <c r="B7741">
        <v>0</v>
      </c>
      <c r="C7741">
        <v>2449.7926200986399</v>
      </c>
      <c r="D7741">
        <f>SUM(A7741:C7741)</f>
        <v>2449.7926200986399</v>
      </c>
    </row>
    <row r="7742" spans="1:4" x14ac:dyDescent="0.35">
      <c r="A7742">
        <v>0</v>
      </c>
      <c r="B7742">
        <v>2287.54933747924</v>
      </c>
      <c r="C7742">
        <v>0</v>
      </c>
      <c r="D7742">
        <f>SUM(A7742:C7742)</f>
        <v>2287.54933747924</v>
      </c>
    </row>
    <row r="7743" spans="1:4" x14ac:dyDescent="0.35">
      <c r="A7743">
        <v>0</v>
      </c>
      <c r="B7743">
        <v>0</v>
      </c>
      <c r="C7743">
        <v>2557.1626574486299</v>
      </c>
      <c r="D7743">
        <f>SUM(A7743:C7743)</f>
        <v>2557.1626574486299</v>
      </c>
    </row>
    <row r="7744" spans="1:4" x14ac:dyDescent="0.35">
      <c r="A7744">
        <v>0</v>
      </c>
      <c r="B7744">
        <v>3262.8876358484699</v>
      </c>
      <c r="C7744">
        <v>0</v>
      </c>
      <c r="D7744">
        <f>SUM(A7744:C7744)</f>
        <v>3262.8876358484699</v>
      </c>
    </row>
    <row r="7745" spans="1:4" x14ac:dyDescent="0.35">
      <c r="A7745">
        <v>3870.8207638916901</v>
      </c>
      <c r="B7745">
        <v>0</v>
      </c>
      <c r="C7745">
        <v>0</v>
      </c>
      <c r="D7745">
        <f>SUM(A7745:C7745)</f>
        <v>3870.8207638916901</v>
      </c>
    </row>
    <row r="7746" spans="1:4" x14ac:dyDescent="0.35">
      <c r="A7746">
        <v>1181.1207638916901</v>
      </c>
      <c r="B7746">
        <v>0</v>
      </c>
      <c r="C7746">
        <v>5294.7</v>
      </c>
      <c r="D7746">
        <f>SUM(A7746:C7746)</f>
        <v>6475.8207638916901</v>
      </c>
    </row>
    <row r="7747" spans="1:4" x14ac:dyDescent="0.35">
      <c r="A7747">
        <v>9080.8207638916901</v>
      </c>
      <c r="B7747">
        <v>0</v>
      </c>
      <c r="C7747">
        <v>0</v>
      </c>
      <c r="D7747">
        <f>SUM(A7747:C7747)</f>
        <v>9080.8207638916901</v>
      </c>
    </row>
    <row r="7748" spans="1:4" x14ac:dyDescent="0.35">
      <c r="A7748">
        <v>8898.1675409127602</v>
      </c>
      <c r="B7748">
        <v>0</v>
      </c>
      <c r="C7748">
        <v>0</v>
      </c>
      <c r="D7748">
        <f>SUM(A7748:C7748)</f>
        <v>8898.1675409127602</v>
      </c>
    </row>
    <row r="7749" spans="1:4" x14ac:dyDescent="0.35">
      <c r="A7749">
        <v>8656.4802018778591</v>
      </c>
      <c r="B7749">
        <v>0</v>
      </c>
      <c r="C7749">
        <v>0</v>
      </c>
      <c r="D7749">
        <f>SUM(A7749:C7749)</f>
        <v>8656.4802018778591</v>
      </c>
    </row>
    <row r="7750" spans="1:4" x14ac:dyDescent="0.35">
      <c r="A7750">
        <v>7269.7814452130597</v>
      </c>
      <c r="B7750">
        <v>0</v>
      </c>
      <c r="C7750">
        <v>0</v>
      </c>
      <c r="D7750">
        <f>SUM(A7750:C7750)</f>
        <v>7269.7814452130597</v>
      </c>
    </row>
    <row r="7751" spans="1:4" x14ac:dyDescent="0.35">
      <c r="A7751">
        <v>0</v>
      </c>
      <c r="B7751">
        <v>5294.7</v>
      </c>
      <c r="C7751">
        <v>741.49144523915299</v>
      </c>
      <c r="D7751">
        <f>SUM(A7751:C7751)</f>
        <v>6036.1914452391529</v>
      </c>
    </row>
    <row r="7752" spans="1:4" x14ac:dyDescent="0.35">
      <c r="A7752">
        <v>0</v>
      </c>
      <c r="B7752">
        <v>3431.1914452391502</v>
      </c>
      <c r="C7752">
        <v>0</v>
      </c>
      <c r="D7752">
        <f>SUM(A7752:C7752)</f>
        <v>3431.1914452391502</v>
      </c>
    </row>
    <row r="7753" spans="1:4" x14ac:dyDescent="0.35">
      <c r="A7753">
        <v>1631.92745359996</v>
      </c>
      <c r="B7753">
        <v>0</v>
      </c>
      <c r="C7753">
        <v>0</v>
      </c>
      <c r="D7753">
        <f>SUM(A7753:C7753)</f>
        <v>1631.92745359996</v>
      </c>
    </row>
    <row r="7754" spans="1:4" x14ac:dyDescent="0.35">
      <c r="A7754">
        <v>514.64523421995</v>
      </c>
      <c r="B7754">
        <v>0</v>
      </c>
      <c r="C7754">
        <v>0</v>
      </c>
      <c r="D7754">
        <f>SUM(A7754:C7754)</f>
        <v>514.64523421995</v>
      </c>
    </row>
    <row r="7755" spans="1:4" x14ac:dyDescent="0.35">
      <c r="A7755">
        <v>0</v>
      </c>
      <c r="B7755">
        <v>1747.2888660962001</v>
      </c>
      <c r="C7755">
        <v>0</v>
      </c>
      <c r="D7755">
        <f>SUM(A7755:C7755)</f>
        <v>1747.2888660962001</v>
      </c>
    </row>
    <row r="7756" spans="1:4" x14ac:dyDescent="0.35">
      <c r="A7756">
        <v>0</v>
      </c>
      <c r="B7756">
        <v>0</v>
      </c>
      <c r="C7756">
        <v>0</v>
      </c>
      <c r="D7756">
        <f>SUM(A7756:C7756)</f>
        <v>0</v>
      </c>
    </row>
    <row r="7757" spans="1:4" x14ac:dyDescent="0.35">
      <c r="A7757">
        <v>0</v>
      </c>
      <c r="B7757">
        <v>271.24307489731001</v>
      </c>
      <c r="C7757">
        <v>0</v>
      </c>
      <c r="D7757">
        <f>SUM(A7757:C7757)</f>
        <v>271.24307489731001</v>
      </c>
    </row>
    <row r="7758" spans="1:4" x14ac:dyDescent="0.35">
      <c r="A7758">
        <v>0</v>
      </c>
      <c r="B7758">
        <v>765.53585103630701</v>
      </c>
      <c r="C7758">
        <v>0</v>
      </c>
      <c r="D7758">
        <f>SUM(A7758:C7758)</f>
        <v>765.53585103630701</v>
      </c>
    </row>
    <row r="7759" spans="1:4" x14ac:dyDescent="0.35">
      <c r="A7759">
        <v>0</v>
      </c>
      <c r="B7759">
        <v>0</v>
      </c>
      <c r="C7759">
        <v>3370.5358510362998</v>
      </c>
      <c r="D7759">
        <f>SUM(A7759:C7759)</f>
        <v>3370.5358510362998</v>
      </c>
    </row>
    <row r="7760" spans="1:4" x14ac:dyDescent="0.35">
      <c r="A7760">
        <v>0</v>
      </c>
      <c r="B7760">
        <v>5294.7</v>
      </c>
      <c r="C7760">
        <v>680.83585103630605</v>
      </c>
      <c r="D7760">
        <f>SUM(A7760:C7760)</f>
        <v>5975.5358510363058</v>
      </c>
    </row>
    <row r="7761" spans="1:4" x14ac:dyDescent="0.35">
      <c r="A7761">
        <v>0</v>
      </c>
      <c r="B7761">
        <v>5294.7</v>
      </c>
      <c r="C7761">
        <v>2295.1114948773202</v>
      </c>
      <c r="D7761">
        <f>SUM(A7761:C7761)</f>
        <v>7589.81149487732</v>
      </c>
    </row>
    <row r="7762" spans="1:4" x14ac:dyDescent="0.35">
      <c r="A7762">
        <v>2496.2582057121999</v>
      </c>
      <c r="B7762">
        <v>0</v>
      </c>
      <c r="C7762">
        <v>5294.7</v>
      </c>
      <c r="D7762">
        <f>SUM(A7762:C7762)</f>
        <v>7790.9582057121997</v>
      </c>
    </row>
    <row r="7763" spans="1:4" x14ac:dyDescent="0.35">
      <c r="A7763">
        <v>1748.4030658977999</v>
      </c>
      <c r="B7763">
        <v>0</v>
      </c>
      <c r="C7763">
        <v>5294.7</v>
      </c>
      <c r="D7763">
        <f>SUM(A7763:C7763)</f>
        <v>7043.1030658977998</v>
      </c>
    </row>
    <row r="7764" spans="1:4" x14ac:dyDescent="0.35">
      <c r="A7764">
        <v>0</v>
      </c>
      <c r="B7764">
        <v>992.99800536494899</v>
      </c>
      <c r="C7764">
        <v>5294.7</v>
      </c>
      <c r="D7764">
        <f>SUM(A7764:C7764)</f>
        <v>6287.6980053649486</v>
      </c>
    </row>
    <row r="7765" spans="1:4" x14ac:dyDescent="0.35">
      <c r="A7765">
        <v>0</v>
      </c>
      <c r="B7765">
        <v>1052.6948352628999</v>
      </c>
      <c r="C7765">
        <v>5294.7</v>
      </c>
      <c r="D7765">
        <f>SUM(A7765:C7765)</f>
        <v>6347.3948352628995</v>
      </c>
    </row>
    <row r="7766" spans="1:4" x14ac:dyDescent="0.35">
      <c r="A7766">
        <v>0</v>
      </c>
      <c r="B7766">
        <v>5156.1997777328097</v>
      </c>
      <c r="C7766">
        <v>0</v>
      </c>
      <c r="D7766">
        <f>SUM(A7766:C7766)</f>
        <v>5156.1997777328097</v>
      </c>
    </row>
    <row r="7767" spans="1:4" x14ac:dyDescent="0.35">
      <c r="A7767">
        <v>0</v>
      </c>
      <c r="B7767">
        <v>0</v>
      </c>
      <c r="C7767">
        <v>5113.8116124406197</v>
      </c>
      <c r="D7767">
        <f>SUM(A7767:C7767)</f>
        <v>5113.8116124406197</v>
      </c>
    </row>
    <row r="7768" spans="1:4" x14ac:dyDescent="0.35">
      <c r="A7768">
        <v>0</v>
      </c>
      <c r="B7768">
        <v>4012.4887050923398</v>
      </c>
      <c r="C7768">
        <v>0</v>
      </c>
      <c r="D7768">
        <f>SUM(A7768:C7768)</f>
        <v>4012.4887050923398</v>
      </c>
    </row>
    <row r="7769" spans="1:4" x14ac:dyDescent="0.35">
      <c r="A7769">
        <v>4810.7907677826597</v>
      </c>
      <c r="B7769">
        <v>0</v>
      </c>
      <c r="C7769">
        <v>0</v>
      </c>
      <c r="D7769">
        <f>SUM(A7769:C7769)</f>
        <v>4810.7907677826597</v>
      </c>
    </row>
    <row r="7770" spans="1:4" x14ac:dyDescent="0.35">
      <c r="A7770">
        <v>670.11682451244496</v>
      </c>
      <c r="B7770">
        <v>0</v>
      </c>
      <c r="C7770">
        <v>5294.7</v>
      </c>
      <c r="D7770">
        <f>SUM(A7770:C7770)</f>
        <v>5964.8168245124452</v>
      </c>
    </row>
    <row r="7771" spans="1:4" x14ac:dyDescent="0.35">
      <c r="A7771">
        <v>7340.5797285871804</v>
      </c>
      <c r="B7771">
        <v>0</v>
      </c>
      <c r="C7771">
        <v>0</v>
      </c>
      <c r="D7771">
        <f>SUM(A7771:C7771)</f>
        <v>7340.5797285871804</v>
      </c>
    </row>
    <row r="7772" spans="1:4" x14ac:dyDescent="0.35">
      <c r="A7772">
        <v>6817.7476972563099</v>
      </c>
      <c r="B7772">
        <v>0</v>
      </c>
      <c r="C7772">
        <v>0</v>
      </c>
      <c r="D7772">
        <f>SUM(A7772:C7772)</f>
        <v>6817.7476972563099</v>
      </c>
    </row>
    <row r="7773" spans="1:4" x14ac:dyDescent="0.35">
      <c r="A7773">
        <v>6841.5600676065596</v>
      </c>
      <c r="B7773">
        <v>0</v>
      </c>
      <c r="C7773">
        <v>0</v>
      </c>
      <c r="D7773">
        <f>SUM(A7773:C7773)</f>
        <v>6841.5600676065596</v>
      </c>
    </row>
    <row r="7774" spans="1:4" x14ac:dyDescent="0.35">
      <c r="A7774">
        <v>7263.9502959901301</v>
      </c>
      <c r="B7774">
        <v>0</v>
      </c>
      <c r="C7774">
        <v>0</v>
      </c>
      <c r="D7774">
        <f>SUM(A7774:C7774)</f>
        <v>7263.9502959901301</v>
      </c>
    </row>
    <row r="7775" spans="1:4" x14ac:dyDescent="0.35">
      <c r="A7775">
        <v>0</v>
      </c>
      <c r="B7775">
        <v>5294.7</v>
      </c>
      <c r="C7775">
        <v>270.34967273303602</v>
      </c>
      <c r="D7775">
        <f>SUM(A7775:C7775)</f>
        <v>5565.0496727330355</v>
      </c>
    </row>
    <row r="7776" spans="1:4" x14ac:dyDescent="0.35">
      <c r="A7776">
        <v>0</v>
      </c>
      <c r="B7776">
        <v>3796.78574214335</v>
      </c>
      <c r="C7776">
        <v>0</v>
      </c>
      <c r="D7776">
        <f>SUM(A7776:C7776)</f>
        <v>3796.78574214335</v>
      </c>
    </row>
    <row r="7777" spans="1:4" x14ac:dyDescent="0.35">
      <c r="A7777">
        <v>1934.2469438477401</v>
      </c>
      <c r="B7777">
        <v>0</v>
      </c>
      <c r="C7777">
        <v>0</v>
      </c>
      <c r="D7777">
        <f>SUM(A7777:C7777)</f>
        <v>1934.2469438477401</v>
      </c>
    </row>
    <row r="7778" spans="1:4" x14ac:dyDescent="0.35">
      <c r="A7778">
        <v>0</v>
      </c>
      <c r="B7778">
        <v>0</v>
      </c>
      <c r="C7778">
        <v>0</v>
      </c>
      <c r="D7778">
        <f>SUM(A7778:C7778)</f>
        <v>0</v>
      </c>
    </row>
    <row r="7779" spans="1:4" x14ac:dyDescent="0.35">
      <c r="A7779">
        <v>0</v>
      </c>
      <c r="B7779">
        <v>0</v>
      </c>
      <c r="C7779">
        <v>0</v>
      </c>
      <c r="D7779">
        <f>SUM(A7779:C7779)</f>
        <v>0</v>
      </c>
    </row>
    <row r="7780" spans="1:4" x14ac:dyDescent="0.35">
      <c r="A7780">
        <v>0</v>
      </c>
      <c r="B7780">
        <v>0</v>
      </c>
      <c r="C7780">
        <v>753.20165028096096</v>
      </c>
      <c r="D7780">
        <f>SUM(A7780:C7780)</f>
        <v>753.20165028096096</v>
      </c>
    </row>
    <row r="7781" spans="1:4" x14ac:dyDescent="0.35">
      <c r="A7781">
        <v>0</v>
      </c>
      <c r="B7781">
        <v>1482.6591520858599</v>
      </c>
      <c r="C7781">
        <v>0</v>
      </c>
      <c r="D7781">
        <f>SUM(A7781:C7781)</f>
        <v>1482.6591520858599</v>
      </c>
    </row>
    <row r="7782" spans="1:4" x14ac:dyDescent="0.35">
      <c r="A7782">
        <v>0</v>
      </c>
      <c r="B7782">
        <v>3695.2908537293702</v>
      </c>
      <c r="C7782">
        <v>0</v>
      </c>
      <c r="D7782">
        <f>SUM(A7782:C7782)</f>
        <v>3695.2908537293702</v>
      </c>
    </row>
    <row r="7783" spans="1:4" x14ac:dyDescent="0.35">
      <c r="A7783">
        <v>0</v>
      </c>
      <c r="B7783">
        <v>0</v>
      </c>
      <c r="C7783">
        <v>4251.4748215362897</v>
      </c>
      <c r="D7783">
        <f>SUM(A7783:C7783)</f>
        <v>4251.4748215362897</v>
      </c>
    </row>
    <row r="7784" spans="1:4" x14ac:dyDescent="0.35">
      <c r="A7784">
        <v>0</v>
      </c>
      <c r="B7784">
        <v>5294.7</v>
      </c>
      <c r="C7784">
        <v>1482.89781238759</v>
      </c>
      <c r="D7784">
        <f>SUM(A7784:C7784)</f>
        <v>6777.5978123875902</v>
      </c>
    </row>
    <row r="7785" spans="1:4" x14ac:dyDescent="0.35">
      <c r="A7785">
        <v>0</v>
      </c>
      <c r="B7785">
        <v>5294.7</v>
      </c>
      <c r="C7785">
        <v>3264.11939973878</v>
      </c>
      <c r="D7785">
        <f>SUM(A7785:C7785)</f>
        <v>8558.8193997387789</v>
      </c>
    </row>
    <row r="7786" spans="1:4" x14ac:dyDescent="0.35">
      <c r="A7786">
        <v>2954.9704482212701</v>
      </c>
      <c r="B7786">
        <v>0</v>
      </c>
      <c r="C7786">
        <v>5294.7</v>
      </c>
      <c r="D7786">
        <f>SUM(A7786:C7786)</f>
        <v>8249.6704482212699</v>
      </c>
    </row>
    <row r="7787" spans="1:4" x14ac:dyDescent="0.35">
      <c r="A7787">
        <v>3536.7601142629201</v>
      </c>
      <c r="B7787">
        <v>0</v>
      </c>
      <c r="C7787">
        <v>5294.7</v>
      </c>
      <c r="D7787">
        <f>SUM(A7787:C7787)</f>
        <v>8831.4601142629199</v>
      </c>
    </row>
    <row r="7788" spans="1:4" x14ac:dyDescent="0.35">
      <c r="A7788">
        <v>0</v>
      </c>
      <c r="B7788">
        <v>1013.88836624055</v>
      </c>
      <c r="C7788">
        <v>5294.7</v>
      </c>
      <c r="D7788">
        <f>SUM(A7788:C7788)</f>
        <v>6308.5883662405495</v>
      </c>
    </row>
    <row r="7789" spans="1:4" x14ac:dyDescent="0.35">
      <c r="A7789">
        <v>0</v>
      </c>
      <c r="B7789">
        <v>593.24560066465199</v>
      </c>
      <c r="C7789">
        <v>5294.7</v>
      </c>
      <c r="D7789">
        <f>SUM(A7789:C7789)</f>
        <v>5887.9456006646515</v>
      </c>
    </row>
    <row r="7790" spans="1:4" x14ac:dyDescent="0.35">
      <c r="A7790">
        <v>0</v>
      </c>
      <c r="B7790">
        <v>3774.2745558261199</v>
      </c>
      <c r="C7790">
        <v>0</v>
      </c>
      <c r="D7790">
        <f>SUM(A7790:C7790)</f>
        <v>3774.2745558261199</v>
      </c>
    </row>
    <row r="7791" spans="1:4" x14ac:dyDescent="0.35">
      <c r="A7791">
        <v>0</v>
      </c>
      <c r="B7791">
        <v>0</v>
      </c>
      <c r="C7791">
        <v>4261.7356787376402</v>
      </c>
      <c r="D7791">
        <f>SUM(A7791:C7791)</f>
        <v>4261.7356787376402</v>
      </c>
    </row>
    <row r="7792" spans="1:4" x14ac:dyDescent="0.35">
      <c r="A7792">
        <v>0</v>
      </c>
      <c r="B7792">
        <v>2917.6804978963301</v>
      </c>
      <c r="C7792">
        <v>0</v>
      </c>
      <c r="D7792">
        <f>SUM(A7792:C7792)</f>
        <v>2917.6804978963301</v>
      </c>
    </row>
    <row r="7793" spans="1:4" x14ac:dyDescent="0.35">
      <c r="A7793">
        <v>3147.9920012278799</v>
      </c>
      <c r="B7793">
        <v>0</v>
      </c>
      <c r="C7793">
        <v>0</v>
      </c>
      <c r="D7793">
        <f>SUM(A7793:C7793)</f>
        <v>3147.9920012278799</v>
      </c>
    </row>
    <row r="7794" spans="1:4" x14ac:dyDescent="0.35">
      <c r="A7794">
        <v>0</v>
      </c>
      <c r="B7794">
        <v>0</v>
      </c>
      <c r="C7794">
        <v>3969.6655661055302</v>
      </c>
      <c r="D7794">
        <f>SUM(A7794:C7794)</f>
        <v>3969.6655661055302</v>
      </c>
    </row>
    <row r="7795" spans="1:4" x14ac:dyDescent="0.35">
      <c r="A7795">
        <v>5240.6523048273903</v>
      </c>
      <c r="B7795">
        <v>0</v>
      </c>
      <c r="C7795">
        <v>0</v>
      </c>
      <c r="D7795">
        <f>SUM(A7795:C7795)</f>
        <v>5240.6523048273903</v>
      </c>
    </row>
    <row r="7796" spans="1:4" x14ac:dyDescent="0.35">
      <c r="A7796">
        <v>5864.2948993931504</v>
      </c>
      <c r="B7796">
        <v>0</v>
      </c>
      <c r="C7796">
        <v>0</v>
      </c>
      <c r="D7796">
        <f>SUM(A7796:C7796)</f>
        <v>5864.2948993931504</v>
      </c>
    </row>
    <row r="7797" spans="1:4" x14ac:dyDescent="0.35">
      <c r="A7797">
        <v>5931.7699927124504</v>
      </c>
      <c r="B7797">
        <v>0</v>
      </c>
      <c r="C7797">
        <v>0</v>
      </c>
      <c r="D7797">
        <f>SUM(A7797:C7797)</f>
        <v>5931.7699927124504</v>
      </c>
    </row>
    <row r="7798" spans="1:4" x14ac:dyDescent="0.35">
      <c r="A7798">
        <v>5752.6132510958396</v>
      </c>
      <c r="B7798">
        <v>0</v>
      </c>
      <c r="C7798">
        <v>0</v>
      </c>
      <c r="D7798">
        <f>SUM(A7798:C7798)</f>
        <v>5752.6132510958396</v>
      </c>
    </row>
    <row r="7799" spans="1:4" x14ac:dyDescent="0.35">
      <c r="A7799">
        <v>0</v>
      </c>
      <c r="B7799">
        <v>4013.2180945596301</v>
      </c>
      <c r="C7799">
        <v>0</v>
      </c>
      <c r="D7799">
        <f>SUM(A7799:C7799)</f>
        <v>4013.2180945596301</v>
      </c>
    </row>
    <row r="7800" spans="1:4" x14ac:dyDescent="0.35">
      <c r="A7800">
        <v>0</v>
      </c>
      <c r="B7800">
        <v>3445.1331288941201</v>
      </c>
      <c r="C7800">
        <v>0</v>
      </c>
      <c r="D7800">
        <f>SUM(A7800:C7800)</f>
        <v>3445.1331288941201</v>
      </c>
    </row>
    <row r="7801" spans="1:4" x14ac:dyDescent="0.35">
      <c r="A7801">
        <v>1687.7925379840401</v>
      </c>
      <c r="B7801">
        <v>0</v>
      </c>
      <c r="C7801">
        <v>0</v>
      </c>
      <c r="D7801">
        <f>SUM(A7801:C7801)</f>
        <v>1687.7925379840401</v>
      </c>
    </row>
    <row r="7802" spans="1:4" x14ac:dyDescent="0.35">
      <c r="A7802">
        <v>0</v>
      </c>
      <c r="B7802">
        <v>0</v>
      </c>
      <c r="C7802">
        <v>0</v>
      </c>
      <c r="D7802">
        <f>SUM(A7802:C7802)</f>
        <v>0</v>
      </c>
    </row>
    <row r="7803" spans="1:4" x14ac:dyDescent="0.35">
      <c r="A7803">
        <v>0</v>
      </c>
      <c r="B7803">
        <v>0</v>
      </c>
      <c r="C7803">
        <v>0</v>
      </c>
      <c r="D7803">
        <f>SUM(A7803:C7803)</f>
        <v>0</v>
      </c>
    </row>
    <row r="7804" spans="1:4" x14ac:dyDescent="0.35">
      <c r="A7804">
        <v>0</v>
      </c>
      <c r="B7804">
        <v>0</v>
      </c>
      <c r="C7804">
        <v>0</v>
      </c>
      <c r="D7804">
        <f>SUM(A7804:C7804)</f>
        <v>0</v>
      </c>
    </row>
    <row r="7805" spans="1:4" x14ac:dyDescent="0.35">
      <c r="A7805">
        <v>0</v>
      </c>
      <c r="B7805">
        <v>0</v>
      </c>
      <c r="C7805">
        <v>0</v>
      </c>
      <c r="D7805">
        <f>SUM(A7805:C7805)</f>
        <v>0</v>
      </c>
    </row>
    <row r="7806" spans="1:4" x14ac:dyDescent="0.35">
      <c r="A7806">
        <v>0</v>
      </c>
      <c r="B7806">
        <v>0</v>
      </c>
      <c r="C7806">
        <v>0</v>
      </c>
      <c r="D7806">
        <f>SUM(A7806:C7806)</f>
        <v>0</v>
      </c>
    </row>
    <row r="7807" spans="1:4" x14ac:dyDescent="0.35">
      <c r="A7807">
        <v>0</v>
      </c>
      <c r="B7807">
        <v>0</v>
      </c>
      <c r="C7807">
        <v>0</v>
      </c>
      <c r="D7807">
        <f>SUM(A7807:C7807)</f>
        <v>0</v>
      </c>
    </row>
    <row r="7808" spans="1:4" x14ac:dyDescent="0.35">
      <c r="A7808">
        <v>0</v>
      </c>
      <c r="B7808">
        <v>1660.6835331843899</v>
      </c>
      <c r="C7808">
        <v>0</v>
      </c>
      <c r="D7808">
        <f>SUM(A7808:C7808)</f>
        <v>1660.6835331843899</v>
      </c>
    </row>
    <row r="7809" spans="1:4" x14ac:dyDescent="0.35">
      <c r="A7809">
        <v>0</v>
      </c>
      <c r="B7809">
        <v>3088.6321247381002</v>
      </c>
      <c r="C7809">
        <v>0</v>
      </c>
      <c r="D7809">
        <f>SUM(A7809:C7809)</f>
        <v>3088.6321247381002</v>
      </c>
    </row>
    <row r="7810" spans="1:4" x14ac:dyDescent="0.35">
      <c r="A7810">
        <v>0</v>
      </c>
      <c r="B7810">
        <v>0</v>
      </c>
      <c r="C7810">
        <v>2580.6863126132698</v>
      </c>
      <c r="D7810">
        <f>SUM(A7810:C7810)</f>
        <v>2580.6863126132698</v>
      </c>
    </row>
    <row r="7811" spans="1:4" x14ac:dyDescent="0.35">
      <c r="A7811">
        <v>0</v>
      </c>
      <c r="B7811">
        <v>0</v>
      </c>
      <c r="C7811">
        <v>2814.9122310307198</v>
      </c>
      <c r="D7811">
        <f>SUM(A7811:C7811)</f>
        <v>2814.9122310307198</v>
      </c>
    </row>
    <row r="7812" spans="1:4" x14ac:dyDescent="0.35">
      <c r="A7812">
        <v>0</v>
      </c>
      <c r="B7812">
        <v>0</v>
      </c>
      <c r="C7812">
        <v>2718.3023902356199</v>
      </c>
      <c r="D7812">
        <f>SUM(A7812:C7812)</f>
        <v>2718.3023902356199</v>
      </c>
    </row>
    <row r="7813" spans="1:4" x14ac:dyDescent="0.35">
      <c r="A7813">
        <v>0</v>
      </c>
      <c r="B7813">
        <v>0</v>
      </c>
      <c r="C7813">
        <v>2263.6874859831901</v>
      </c>
      <c r="D7813">
        <f>SUM(A7813:C7813)</f>
        <v>2263.6874859831901</v>
      </c>
    </row>
    <row r="7814" spans="1:4" x14ac:dyDescent="0.35">
      <c r="A7814">
        <v>0</v>
      </c>
      <c r="B7814">
        <v>1210.5518161479699</v>
      </c>
      <c r="C7814">
        <v>0</v>
      </c>
      <c r="D7814">
        <f>SUM(A7814:C7814)</f>
        <v>1210.5518161479699</v>
      </c>
    </row>
    <row r="7815" spans="1:4" x14ac:dyDescent="0.35">
      <c r="A7815">
        <v>0</v>
      </c>
      <c r="B7815">
        <v>0</v>
      </c>
      <c r="C7815">
        <v>1386.1875108132399</v>
      </c>
      <c r="D7815">
        <f>SUM(A7815:C7815)</f>
        <v>1386.1875108132399</v>
      </c>
    </row>
    <row r="7816" spans="1:4" x14ac:dyDescent="0.35">
      <c r="A7816">
        <v>0</v>
      </c>
      <c r="B7816">
        <v>643.224635204013</v>
      </c>
      <c r="C7816">
        <v>0</v>
      </c>
      <c r="D7816">
        <f>SUM(A7816:C7816)</f>
        <v>643.224635204013</v>
      </c>
    </row>
    <row r="7817" spans="1:4" x14ac:dyDescent="0.35">
      <c r="A7817">
        <v>785.42175473726502</v>
      </c>
      <c r="B7817">
        <v>0</v>
      </c>
      <c r="C7817">
        <v>0</v>
      </c>
      <c r="D7817">
        <f>SUM(A7817:C7817)</f>
        <v>785.42175473726502</v>
      </c>
    </row>
    <row r="7818" spans="1:4" x14ac:dyDescent="0.35">
      <c r="A7818">
        <v>0</v>
      </c>
      <c r="B7818">
        <v>0</v>
      </c>
      <c r="C7818">
        <v>3122.6297434421199</v>
      </c>
      <c r="D7818">
        <f>SUM(A7818:C7818)</f>
        <v>3122.6297434421199</v>
      </c>
    </row>
    <row r="7819" spans="1:4" x14ac:dyDescent="0.35">
      <c r="A7819">
        <v>4922.73519798508</v>
      </c>
      <c r="B7819">
        <v>0</v>
      </c>
      <c r="C7819">
        <v>0</v>
      </c>
      <c r="D7819">
        <f>SUM(A7819:C7819)</f>
        <v>4922.73519798508</v>
      </c>
    </row>
    <row r="7820" spans="1:4" x14ac:dyDescent="0.35">
      <c r="A7820">
        <v>4266.0760332746704</v>
      </c>
      <c r="B7820">
        <v>0</v>
      </c>
      <c r="C7820">
        <v>0</v>
      </c>
      <c r="D7820">
        <f>SUM(A7820:C7820)</f>
        <v>4266.0760332746704</v>
      </c>
    </row>
    <row r="7821" spans="1:4" x14ac:dyDescent="0.35">
      <c r="A7821">
        <v>4562.0702736675703</v>
      </c>
      <c r="B7821">
        <v>0</v>
      </c>
      <c r="C7821">
        <v>0</v>
      </c>
      <c r="D7821">
        <f>SUM(A7821:C7821)</f>
        <v>4562.0702736675703</v>
      </c>
    </row>
    <row r="7822" spans="1:4" x14ac:dyDescent="0.35">
      <c r="A7822">
        <v>3981.6050462138701</v>
      </c>
      <c r="B7822">
        <v>0</v>
      </c>
      <c r="C7822">
        <v>0</v>
      </c>
      <c r="D7822">
        <f>SUM(A7822:C7822)</f>
        <v>3981.6050462138701</v>
      </c>
    </row>
    <row r="7823" spans="1:4" x14ac:dyDescent="0.35">
      <c r="A7823">
        <v>0</v>
      </c>
      <c r="B7823">
        <v>3564.9420528497699</v>
      </c>
      <c r="C7823">
        <v>0</v>
      </c>
      <c r="D7823">
        <f>SUM(A7823:C7823)</f>
        <v>3564.9420528497699</v>
      </c>
    </row>
    <row r="7824" spans="1:4" x14ac:dyDescent="0.35">
      <c r="A7824">
        <v>0</v>
      </c>
      <c r="B7824">
        <v>3369.1572150471702</v>
      </c>
      <c r="C7824">
        <v>0</v>
      </c>
      <c r="D7824">
        <f>SUM(A7824:C7824)</f>
        <v>3369.1572150471702</v>
      </c>
    </row>
    <row r="7825" spans="1:4" x14ac:dyDescent="0.35">
      <c r="A7825">
        <v>2605</v>
      </c>
      <c r="B7825">
        <v>0</v>
      </c>
      <c r="C7825">
        <v>0</v>
      </c>
      <c r="D7825">
        <f>SUM(A7825:C7825)</f>
        <v>2605</v>
      </c>
    </row>
    <row r="7826" spans="1:4" x14ac:dyDescent="0.35">
      <c r="A7826">
        <v>0</v>
      </c>
      <c r="B7826">
        <v>0</v>
      </c>
      <c r="C7826">
        <v>0</v>
      </c>
      <c r="D7826">
        <f>SUM(A7826:C7826)</f>
        <v>0</v>
      </c>
    </row>
    <row r="7827" spans="1:4" x14ac:dyDescent="0.35">
      <c r="A7827">
        <v>0</v>
      </c>
      <c r="B7827">
        <v>0</v>
      </c>
      <c r="C7827">
        <v>0</v>
      </c>
      <c r="D7827">
        <f>SUM(A7827:C7827)</f>
        <v>0</v>
      </c>
    </row>
    <row r="7828" spans="1:4" x14ac:dyDescent="0.35">
      <c r="A7828">
        <v>0</v>
      </c>
      <c r="B7828">
        <v>0</v>
      </c>
      <c r="C7828">
        <v>0</v>
      </c>
      <c r="D7828">
        <f>SUM(A7828:C7828)</f>
        <v>0</v>
      </c>
    </row>
    <row r="7829" spans="1:4" x14ac:dyDescent="0.35">
      <c r="A7829">
        <v>0</v>
      </c>
      <c r="B7829">
        <v>0</v>
      </c>
      <c r="C7829">
        <v>0</v>
      </c>
      <c r="D7829">
        <f>SUM(A7829:C7829)</f>
        <v>0</v>
      </c>
    </row>
    <row r="7830" spans="1:4" x14ac:dyDescent="0.35">
      <c r="A7830">
        <v>0</v>
      </c>
      <c r="B7830">
        <v>0</v>
      </c>
      <c r="C7830">
        <v>0</v>
      </c>
      <c r="D7830">
        <f>SUM(A7830:C7830)</f>
        <v>0</v>
      </c>
    </row>
    <row r="7831" spans="1:4" x14ac:dyDescent="0.35">
      <c r="A7831">
        <v>0</v>
      </c>
      <c r="B7831">
        <v>0</v>
      </c>
      <c r="C7831">
        <v>1032.5582759997101</v>
      </c>
      <c r="D7831">
        <f>SUM(A7831:C7831)</f>
        <v>1032.5582759997101</v>
      </c>
    </row>
    <row r="7832" spans="1:4" x14ac:dyDescent="0.35">
      <c r="A7832">
        <v>0</v>
      </c>
      <c r="B7832">
        <v>3165.4382172544201</v>
      </c>
      <c r="C7832">
        <v>0</v>
      </c>
      <c r="D7832">
        <f>SUM(A7832:C7832)</f>
        <v>3165.4382172544201</v>
      </c>
    </row>
    <row r="7833" spans="1:4" x14ac:dyDescent="0.35">
      <c r="A7833">
        <v>0</v>
      </c>
      <c r="B7833">
        <v>5294.7</v>
      </c>
      <c r="C7833">
        <v>169.70013501834001</v>
      </c>
      <c r="D7833">
        <f>SUM(A7833:C7833)</f>
        <v>5464.4001350183398</v>
      </c>
    </row>
    <row r="7834" spans="1:4" x14ac:dyDescent="0.35">
      <c r="A7834">
        <v>1717.77736812538</v>
      </c>
      <c r="B7834">
        <v>0</v>
      </c>
      <c r="C7834">
        <v>5294.7</v>
      </c>
      <c r="D7834">
        <f>SUM(A7834:C7834)</f>
        <v>7012.4773681253801</v>
      </c>
    </row>
    <row r="7835" spans="1:4" x14ac:dyDescent="0.35">
      <c r="A7835">
        <v>1837.59051760377</v>
      </c>
      <c r="B7835">
        <v>0</v>
      </c>
      <c r="C7835">
        <v>5294.7</v>
      </c>
      <c r="D7835">
        <f>SUM(A7835:C7835)</f>
        <v>7132.2905176037693</v>
      </c>
    </row>
    <row r="7836" spans="1:4" x14ac:dyDescent="0.35">
      <c r="A7836">
        <v>0</v>
      </c>
      <c r="B7836">
        <v>2881.8268307857602</v>
      </c>
      <c r="C7836">
        <v>5294.7</v>
      </c>
      <c r="D7836">
        <f>SUM(A7836:C7836)</f>
        <v>8176.5268307857605</v>
      </c>
    </row>
    <row r="7837" spans="1:4" x14ac:dyDescent="0.35">
      <c r="A7837">
        <v>0</v>
      </c>
      <c r="B7837">
        <v>1256.5324559294399</v>
      </c>
      <c r="C7837">
        <v>5294.7</v>
      </c>
      <c r="D7837">
        <f>SUM(A7837:C7837)</f>
        <v>6551.2324559294393</v>
      </c>
    </row>
    <row r="7838" spans="1:4" x14ac:dyDescent="0.35">
      <c r="A7838">
        <v>0</v>
      </c>
      <c r="B7838">
        <v>5294.7</v>
      </c>
      <c r="C7838">
        <v>1346.0988867071701</v>
      </c>
      <c r="D7838">
        <f>SUM(A7838:C7838)</f>
        <v>6640.7988867071699</v>
      </c>
    </row>
    <row r="7839" spans="1:4" x14ac:dyDescent="0.35">
      <c r="A7839">
        <v>429.64992817131201</v>
      </c>
      <c r="B7839">
        <v>0</v>
      </c>
      <c r="C7839">
        <v>5294.7</v>
      </c>
      <c r="D7839">
        <f>SUM(A7839:C7839)</f>
        <v>5724.3499281713121</v>
      </c>
    </row>
    <row r="7840" spans="1:4" x14ac:dyDescent="0.35">
      <c r="A7840">
        <v>0</v>
      </c>
      <c r="B7840">
        <v>5294.7</v>
      </c>
      <c r="C7840">
        <v>433.10804054103397</v>
      </c>
      <c r="D7840">
        <f>SUM(A7840:C7840)</f>
        <v>5727.8080405410337</v>
      </c>
    </row>
    <row r="7841" spans="1:4" x14ac:dyDescent="0.35">
      <c r="A7841">
        <v>5897.1906740711502</v>
      </c>
      <c r="B7841">
        <v>0</v>
      </c>
      <c r="C7841">
        <v>0</v>
      </c>
      <c r="D7841">
        <f>SUM(A7841:C7841)</f>
        <v>5897.1906740711502</v>
      </c>
    </row>
    <row r="7842" spans="1:4" x14ac:dyDescent="0.35">
      <c r="A7842">
        <v>517.85867421273997</v>
      </c>
      <c r="B7842">
        <v>0</v>
      </c>
      <c r="C7842">
        <v>5294.7</v>
      </c>
      <c r="D7842">
        <f>SUM(A7842:C7842)</f>
        <v>5812.5586742127398</v>
      </c>
    </row>
    <row r="7843" spans="1:4" x14ac:dyDescent="0.35">
      <c r="A7843">
        <v>6748.4918775507203</v>
      </c>
      <c r="B7843">
        <v>0</v>
      </c>
      <c r="C7843">
        <v>0</v>
      </c>
      <c r="D7843">
        <f>SUM(A7843:C7843)</f>
        <v>6748.4918775507203</v>
      </c>
    </row>
    <row r="7844" spans="1:4" x14ac:dyDescent="0.35">
      <c r="A7844">
        <v>4519.9969211821099</v>
      </c>
      <c r="B7844">
        <v>0</v>
      </c>
      <c r="C7844">
        <v>0</v>
      </c>
      <c r="D7844">
        <f>SUM(A7844:C7844)</f>
        <v>4519.9969211821099</v>
      </c>
    </row>
    <row r="7845" spans="1:4" x14ac:dyDescent="0.35">
      <c r="A7845">
        <v>4866.8718381160697</v>
      </c>
      <c r="B7845">
        <v>0</v>
      </c>
      <c r="C7845">
        <v>0</v>
      </c>
      <c r="D7845">
        <f>SUM(A7845:C7845)</f>
        <v>4866.8718381160697</v>
      </c>
    </row>
    <row r="7846" spans="1:4" x14ac:dyDescent="0.35">
      <c r="A7846">
        <v>4905.6236178158897</v>
      </c>
      <c r="B7846">
        <v>0</v>
      </c>
      <c r="C7846">
        <v>0</v>
      </c>
      <c r="D7846">
        <f>SUM(A7846:C7846)</f>
        <v>4905.6236178158897</v>
      </c>
    </row>
    <row r="7847" spans="1:4" x14ac:dyDescent="0.35">
      <c r="A7847">
        <v>0</v>
      </c>
      <c r="B7847">
        <v>5108.9099901290701</v>
      </c>
      <c r="C7847">
        <v>0</v>
      </c>
      <c r="D7847">
        <f>SUM(A7847:C7847)</f>
        <v>5108.9099901290701</v>
      </c>
    </row>
    <row r="7848" spans="1:4" x14ac:dyDescent="0.35">
      <c r="A7848">
        <v>0</v>
      </c>
      <c r="B7848">
        <v>4847.8201391630801</v>
      </c>
      <c r="C7848">
        <v>0</v>
      </c>
      <c r="D7848">
        <f>SUM(A7848:C7848)</f>
        <v>4847.8201391630801</v>
      </c>
    </row>
    <row r="7849" spans="1:4" x14ac:dyDescent="0.35">
      <c r="A7849">
        <v>2963.0754151285901</v>
      </c>
      <c r="B7849">
        <v>0</v>
      </c>
      <c r="C7849">
        <v>0</v>
      </c>
      <c r="D7849">
        <f>SUM(A7849:C7849)</f>
        <v>2963.0754151285901</v>
      </c>
    </row>
    <row r="7850" spans="1:4" x14ac:dyDescent="0.35">
      <c r="A7850">
        <v>1048.7386900944</v>
      </c>
      <c r="B7850">
        <v>0</v>
      </c>
      <c r="C7850">
        <v>0</v>
      </c>
      <c r="D7850">
        <f>SUM(A7850:C7850)</f>
        <v>1048.7386900944</v>
      </c>
    </row>
    <row r="7851" spans="1:4" x14ac:dyDescent="0.35">
      <c r="A7851">
        <v>0</v>
      </c>
      <c r="B7851">
        <v>1661.9004355120801</v>
      </c>
      <c r="C7851">
        <v>0</v>
      </c>
      <c r="D7851">
        <f>SUM(A7851:C7851)</f>
        <v>1661.9004355120801</v>
      </c>
    </row>
    <row r="7852" spans="1:4" x14ac:dyDescent="0.35">
      <c r="A7852">
        <v>0</v>
      </c>
      <c r="B7852">
        <v>0</v>
      </c>
      <c r="C7852">
        <v>1759.7131466661999</v>
      </c>
      <c r="D7852">
        <f>SUM(A7852:C7852)</f>
        <v>1759.7131466661999</v>
      </c>
    </row>
    <row r="7853" spans="1:4" x14ac:dyDescent="0.35">
      <c r="A7853">
        <v>0</v>
      </c>
      <c r="B7853">
        <v>2625.6571087839302</v>
      </c>
      <c r="C7853">
        <v>0</v>
      </c>
      <c r="D7853">
        <f>SUM(A7853:C7853)</f>
        <v>2625.6571087839302</v>
      </c>
    </row>
    <row r="7854" spans="1:4" x14ac:dyDescent="0.35">
      <c r="A7854">
        <v>0</v>
      </c>
      <c r="B7854">
        <v>1841.43429514581</v>
      </c>
      <c r="C7854">
        <v>0</v>
      </c>
      <c r="D7854">
        <f>SUM(A7854:C7854)</f>
        <v>1841.43429514581</v>
      </c>
    </row>
    <row r="7855" spans="1:4" x14ac:dyDescent="0.35">
      <c r="A7855">
        <v>0</v>
      </c>
      <c r="B7855">
        <v>0</v>
      </c>
      <c r="C7855">
        <v>2362.03234227754</v>
      </c>
      <c r="D7855">
        <f>SUM(A7855:C7855)</f>
        <v>2362.03234227754</v>
      </c>
    </row>
    <row r="7856" spans="1:4" x14ac:dyDescent="0.35">
      <c r="A7856">
        <v>0</v>
      </c>
      <c r="B7856">
        <v>4179.6794239608998</v>
      </c>
      <c r="C7856">
        <v>0</v>
      </c>
      <c r="D7856">
        <f>SUM(A7856:C7856)</f>
        <v>4179.6794239608998</v>
      </c>
    </row>
    <row r="7857" spans="1:4" x14ac:dyDescent="0.35">
      <c r="A7857">
        <v>0</v>
      </c>
      <c r="B7857">
        <v>4675.2306554244597</v>
      </c>
      <c r="C7857">
        <v>0</v>
      </c>
      <c r="D7857">
        <f>SUM(A7857:C7857)</f>
        <v>4675.2306554244597</v>
      </c>
    </row>
    <row r="7858" spans="1:4" x14ac:dyDescent="0.35">
      <c r="A7858">
        <v>0</v>
      </c>
      <c r="B7858">
        <v>0</v>
      </c>
      <c r="C7858">
        <v>4195.7429697151601</v>
      </c>
      <c r="D7858">
        <f>SUM(A7858:C7858)</f>
        <v>4195.7429697151601</v>
      </c>
    </row>
    <row r="7859" spans="1:4" x14ac:dyDescent="0.35">
      <c r="A7859">
        <v>0</v>
      </c>
      <c r="B7859">
        <v>0</v>
      </c>
      <c r="C7859">
        <v>4816.4787736506396</v>
      </c>
      <c r="D7859">
        <f>SUM(A7859:C7859)</f>
        <v>4816.4787736506396</v>
      </c>
    </row>
    <row r="7860" spans="1:4" x14ac:dyDescent="0.35">
      <c r="A7860">
        <v>0</v>
      </c>
      <c r="B7860">
        <v>0</v>
      </c>
      <c r="C7860">
        <v>3248.55910141394</v>
      </c>
      <c r="D7860">
        <f>SUM(A7860:C7860)</f>
        <v>3248.55910141394</v>
      </c>
    </row>
    <row r="7861" spans="1:4" x14ac:dyDescent="0.35">
      <c r="A7861">
        <v>0</v>
      </c>
      <c r="B7861">
        <v>0</v>
      </c>
      <c r="C7861">
        <v>2894.4602603800199</v>
      </c>
      <c r="D7861">
        <f>SUM(A7861:C7861)</f>
        <v>2894.4602603800199</v>
      </c>
    </row>
    <row r="7862" spans="1:4" x14ac:dyDescent="0.35">
      <c r="A7862">
        <v>0</v>
      </c>
      <c r="B7862">
        <v>2851.97292998996</v>
      </c>
      <c r="C7862">
        <v>0</v>
      </c>
      <c r="D7862">
        <f>SUM(A7862:C7862)</f>
        <v>2851.97292998996</v>
      </c>
    </row>
    <row r="7863" spans="1:4" x14ac:dyDescent="0.35">
      <c r="A7863">
        <v>0</v>
      </c>
      <c r="B7863">
        <v>0</v>
      </c>
      <c r="C7863">
        <v>927.618329715149</v>
      </c>
      <c r="D7863">
        <f>SUM(A7863:C7863)</f>
        <v>927.618329715149</v>
      </c>
    </row>
    <row r="7864" spans="1:4" x14ac:dyDescent="0.35">
      <c r="A7864">
        <v>0</v>
      </c>
      <c r="B7864">
        <v>2400.5377564758201</v>
      </c>
      <c r="C7864">
        <v>0</v>
      </c>
      <c r="D7864">
        <f>SUM(A7864:C7864)</f>
        <v>2400.5377564758201</v>
      </c>
    </row>
    <row r="7865" spans="1:4" x14ac:dyDescent="0.35">
      <c r="A7865">
        <v>542.09410967407598</v>
      </c>
      <c r="B7865">
        <v>0</v>
      </c>
      <c r="C7865">
        <v>0</v>
      </c>
      <c r="D7865">
        <f>SUM(A7865:C7865)</f>
        <v>542.09410967407598</v>
      </c>
    </row>
    <row r="7866" spans="1:4" x14ac:dyDescent="0.35">
      <c r="A7866">
        <v>0</v>
      </c>
      <c r="B7866">
        <v>0</v>
      </c>
      <c r="C7866">
        <v>577.55544779646004</v>
      </c>
      <c r="D7866">
        <f>SUM(A7866:C7866)</f>
        <v>577.55544779646004</v>
      </c>
    </row>
    <row r="7867" spans="1:4" x14ac:dyDescent="0.35">
      <c r="A7867">
        <v>3182.5554477964602</v>
      </c>
      <c r="B7867">
        <v>0</v>
      </c>
      <c r="C7867">
        <v>0</v>
      </c>
      <c r="D7867">
        <f>SUM(A7867:C7867)</f>
        <v>3182.5554477964602</v>
      </c>
    </row>
    <row r="7868" spans="1:4" x14ac:dyDescent="0.35">
      <c r="A7868">
        <v>1659.6454269496701</v>
      </c>
      <c r="B7868">
        <v>0</v>
      </c>
      <c r="C7868">
        <v>0</v>
      </c>
      <c r="D7868">
        <f>SUM(A7868:C7868)</f>
        <v>1659.6454269496701</v>
      </c>
    </row>
    <row r="7869" spans="1:4" x14ac:dyDescent="0.35">
      <c r="A7869">
        <v>1873.0747291215</v>
      </c>
      <c r="B7869">
        <v>0</v>
      </c>
      <c r="C7869">
        <v>0</v>
      </c>
      <c r="D7869">
        <f>SUM(A7869:C7869)</f>
        <v>1873.0747291215</v>
      </c>
    </row>
    <row r="7870" spans="1:4" x14ac:dyDescent="0.35">
      <c r="A7870">
        <v>2067.0384139468501</v>
      </c>
      <c r="B7870">
        <v>0</v>
      </c>
      <c r="C7870">
        <v>0</v>
      </c>
      <c r="D7870">
        <f>SUM(A7870:C7870)</f>
        <v>2067.0384139468501</v>
      </c>
    </row>
    <row r="7871" spans="1:4" x14ac:dyDescent="0.35">
      <c r="A7871">
        <v>0</v>
      </c>
      <c r="B7871">
        <v>0</v>
      </c>
      <c r="C7871">
        <v>0</v>
      </c>
      <c r="D7871">
        <f>SUM(A7871:C7871)</f>
        <v>0</v>
      </c>
    </row>
    <row r="7872" spans="1:4" x14ac:dyDescent="0.35">
      <c r="A7872">
        <v>0</v>
      </c>
      <c r="B7872">
        <v>0</v>
      </c>
      <c r="C7872">
        <v>0</v>
      </c>
      <c r="D7872">
        <f>SUM(A7872:C7872)</f>
        <v>0</v>
      </c>
    </row>
    <row r="7873" spans="1:4" x14ac:dyDescent="0.35">
      <c r="A7873">
        <v>0</v>
      </c>
      <c r="B7873">
        <v>0</v>
      </c>
      <c r="C7873">
        <v>0</v>
      </c>
      <c r="D7873">
        <f>SUM(A7873:C7873)</f>
        <v>0</v>
      </c>
    </row>
    <row r="7874" spans="1:4" x14ac:dyDescent="0.35">
      <c r="A7874">
        <v>0</v>
      </c>
      <c r="B7874">
        <v>0</v>
      </c>
      <c r="C7874">
        <v>0</v>
      </c>
      <c r="D7874">
        <f>SUM(A7874:C7874)</f>
        <v>0</v>
      </c>
    </row>
    <row r="7875" spans="1:4" x14ac:dyDescent="0.35">
      <c r="A7875">
        <v>0</v>
      </c>
      <c r="B7875">
        <v>0</v>
      </c>
      <c r="C7875">
        <v>0</v>
      </c>
      <c r="D7875">
        <f>SUM(A7875:C7875)</f>
        <v>0</v>
      </c>
    </row>
    <row r="7876" spans="1:4" x14ac:dyDescent="0.35">
      <c r="A7876">
        <v>0</v>
      </c>
      <c r="B7876">
        <v>0</v>
      </c>
      <c r="C7876">
        <v>0</v>
      </c>
      <c r="D7876">
        <f>SUM(A7876:C7876)</f>
        <v>0</v>
      </c>
    </row>
    <row r="7877" spans="1:4" x14ac:dyDescent="0.35">
      <c r="A7877">
        <v>0</v>
      </c>
      <c r="B7877">
        <v>0</v>
      </c>
      <c r="C7877">
        <v>0</v>
      </c>
      <c r="D7877">
        <f>SUM(A7877:C7877)</f>
        <v>0</v>
      </c>
    </row>
    <row r="7878" spans="1:4" x14ac:dyDescent="0.35">
      <c r="A7878">
        <v>0</v>
      </c>
      <c r="B7878">
        <v>0</v>
      </c>
      <c r="C7878">
        <v>0</v>
      </c>
      <c r="D7878">
        <f>SUM(A7878:C7878)</f>
        <v>0</v>
      </c>
    </row>
    <row r="7879" spans="1:4" x14ac:dyDescent="0.35">
      <c r="A7879">
        <v>0</v>
      </c>
      <c r="B7879">
        <v>0</v>
      </c>
      <c r="C7879">
        <v>1691.6627437769</v>
      </c>
      <c r="D7879">
        <f>SUM(A7879:C7879)</f>
        <v>1691.6627437769</v>
      </c>
    </row>
    <row r="7880" spans="1:4" x14ac:dyDescent="0.35">
      <c r="A7880">
        <v>0</v>
      </c>
      <c r="B7880">
        <v>4296.6627437769002</v>
      </c>
      <c r="C7880">
        <v>0</v>
      </c>
      <c r="D7880">
        <f>SUM(A7880:C7880)</f>
        <v>4296.6627437769002</v>
      </c>
    </row>
    <row r="7881" spans="1:4" x14ac:dyDescent="0.35">
      <c r="A7881">
        <v>0</v>
      </c>
      <c r="B7881">
        <v>5294.7</v>
      </c>
      <c r="C7881">
        <v>879.10739067326097</v>
      </c>
      <c r="D7881">
        <f>SUM(A7881:C7881)</f>
        <v>6173.8073906732607</v>
      </c>
    </row>
    <row r="7882" spans="1:4" x14ac:dyDescent="0.35">
      <c r="A7882">
        <v>2604.0783366191099</v>
      </c>
      <c r="B7882">
        <v>0</v>
      </c>
      <c r="C7882">
        <v>5294.7</v>
      </c>
      <c r="D7882">
        <f>SUM(A7882:C7882)</f>
        <v>7898.7783366191097</v>
      </c>
    </row>
    <row r="7883" spans="1:4" x14ac:dyDescent="0.35">
      <c r="A7883">
        <v>3120.0538961041898</v>
      </c>
      <c r="B7883">
        <v>0</v>
      </c>
      <c r="C7883">
        <v>5294.7</v>
      </c>
      <c r="D7883">
        <f>SUM(A7883:C7883)</f>
        <v>8414.7538961041901</v>
      </c>
    </row>
    <row r="7884" spans="1:4" x14ac:dyDescent="0.35">
      <c r="A7884">
        <v>0</v>
      </c>
      <c r="B7884">
        <v>3108.03002515045</v>
      </c>
      <c r="C7884">
        <v>5294.7</v>
      </c>
      <c r="D7884">
        <f>SUM(A7884:C7884)</f>
        <v>8402.7300251504494</v>
      </c>
    </row>
    <row r="7885" spans="1:4" x14ac:dyDescent="0.35">
      <c r="A7885">
        <v>0</v>
      </c>
      <c r="B7885">
        <v>1335.9032184553901</v>
      </c>
      <c r="C7885">
        <v>5294.7</v>
      </c>
      <c r="D7885">
        <f>SUM(A7885:C7885)</f>
        <v>6630.6032184553897</v>
      </c>
    </row>
    <row r="7886" spans="1:4" x14ac:dyDescent="0.35">
      <c r="A7886">
        <v>0</v>
      </c>
      <c r="B7886">
        <v>5294.7</v>
      </c>
      <c r="C7886">
        <v>598.94367219148398</v>
      </c>
      <c r="D7886">
        <f>SUM(A7886:C7886)</f>
        <v>5893.6436721914833</v>
      </c>
    </row>
    <row r="7887" spans="1:4" x14ac:dyDescent="0.35">
      <c r="A7887">
        <v>1395.8994659549001</v>
      </c>
      <c r="B7887">
        <v>0</v>
      </c>
      <c r="C7887">
        <v>5294.7</v>
      </c>
      <c r="D7887">
        <f>SUM(A7887:C7887)</f>
        <v>6690.5994659548996</v>
      </c>
    </row>
    <row r="7888" spans="1:4" x14ac:dyDescent="0.35">
      <c r="A7888">
        <v>0</v>
      </c>
      <c r="B7888">
        <v>5105.2820253343098</v>
      </c>
      <c r="C7888">
        <v>0</v>
      </c>
      <c r="D7888">
        <f>SUM(A7888:C7888)</f>
        <v>5105.2820253343098</v>
      </c>
    </row>
    <row r="7889" spans="1:4" x14ac:dyDescent="0.35">
      <c r="A7889">
        <v>7199.0205825183502</v>
      </c>
      <c r="B7889">
        <v>0</v>
      </c>
      <c r="C7889">
        <v>0</v>
      </c>
      <c r="D7889">
        <f>SUM(A7889:C7889)</f>
        <v>7199.0205825183502</v>
      </c>
    </row>
    <row r="7890" spans="1:4" x14ac:dyDescent="0.35">
      <c r="A7890">
        <v>2940.6066646764298</v>
      </c>
      <c r="B7890">
        <v>0</v>
      </c>
      <c r="C7890">
        <v>5294.7</v>
      </c>
      <c r="D7890">
        <f>SUM(A7890:C7890)</f>
        <v>8235.3066646764291</v>
      </c>
    </row>
    <row r="7891" spans="1:4" x14ac:dyDescent="0.35">
      <c r="A7891">
        <v>8927.7855370134293</v>
      </c>
      <c r="B7891">
        <v>0</v>
      </c>
      <c r="C7891">
        <v>0</v>
      </c>
      <c r="D7891">
        <f>SUM(A7891:C7891)</f>
        <v>8927.7855370134293</v>
      </c>
    </row>
    <row r="7892" spans="1:4" x14ac:dyDescent="0.35">
      <c r="A7892">
        <v>7775.0396489794302</v>
      </c>
      <c r="B7892">
        <v>0</v>
      </c>
      <c r="C7892">
        <v>0</v>
      </c>
      <c r="D7892">
        <f>SUM(A7892:C7892)</f>
        <v>7775.0396489794302</v>
      </c>
    </row>
    <row r="7893" spans="1:4" x14ac:dyDescent="0.35">
      <c r="A7893">
        <v>7557.3438015046604</v>
      </c>
      <c r="B7893">
        <v>0</v>
      </c>
      <c r="C7893">
        <v>0</v>
      </c>
      <c r="D7893">
        <f>SUM(A7893:C7893)</f>
        <v>7557.3438015046604</v>
      </c>
    </row>
    <row r="7894" spans="1:4" x14ac:dyDescent="0.35">
      <c r="A7894">
        <v>7856.4911235068203</v>
      </c>
      <c r="B7894">
        <v>0</v>
      </c>
      <c r="C7894">
        <v>0</v>
      </c>
      <c r="D7894">
        <f>SUM(A7894:C7894)</f>
        <v>7856.4911235068203</v>
      </c>
    </row>
    <row r="7895" spans="1:4" x14ac:dyDescent="0.35">
      <c r="A7895">
        <v>0</v>
      </c>
      <c r="B7895">
        <v>5294.7</v>
      </c>
      <c r="C7895">
        <v>1036.9611792057201</v>
      </c>
      <c r="D7895">
        <f>SUM(A7895:C7895)</f>
        <v>6331.6611792057201</v>
      </c>
    </row>
    <row r="7896" spans="1:4" x14ac:dyDescent="0.35">
      <c r="A7896">
        <v>0</v>
      </c>
      <c r="B7896">
        <v>3726.6611792057301</v>
      </c>
      <c r="C7896">
        <v>0</v>
      </c>
      <c r="D7896">
        <f>SUM(A7896:C7896)</f>
        <v>3726.6611792057301</v>
      </c>
    </row>
    <row r="7897" spans="1:4" x14ac:dyDescent="0.35">
      <c r="A7897">
        <v>2345.4370633393901</v>
      </c>
      <c r="B7897">
        <v>0</v>
      </c>
      <c r="C7897">
        <v>0</v>
      </c>
      <c r="D7897">
        <f>SUM(A7897:C7897)</f>
        <v>2345.4370633393901</v>
      </c>
    </row>
    <row r="7898" spans="1:4" x14ac:dyDescent="0.35">
      <c r="A7898">
        <v>3813.63151560489</v>
      </c>
      <c r="B7898">
        <v>0</v>
      </c>
      <c r="C7898">
        <v>0</v>
      </c>
      <c r="D7898">
        <f>SUM(A7898:C7898)</f>
        <v>3813.63151560489</v>
      </c>
    </row>
    <row r="7899" spans="1:4" x14ac:dyDescent="0.35">
      <c r="A7899">
        <v>0</v>
      </c>
      <c r="B7899">
        <v>4101.8630991260497</v>
      </c>
      <c r="C7899">
        <v>0</v>
      </c>
      <c r="D7899">
        <f>SUM(A7899:C7899)</f>
        <v>4101.8630991260497</v>
      </c>
    </row>
    <row r="7900" spans="1:4" x14ac:dyDescent="0.35">
      <c r="A7900">
        <v>0</v>
      </c>
      <c r="B7900">
        <v>0</v>
      </c>
      <c r="C7900">
        <v>1496.86309912605</v>
      </c>
      <c r="D7900">
        <f>SUM(A7900:C7900)</f>
        <v>1496.86309912605</v>
      </c>
    </row>
    <row r="7901" spans="1:4" x14ac:dyDescent="0.35">
      <c r="A7901">
        <v>0</v>
      </c>
      <c r="B7901">
        <v>2012.01299891134</v>
      </c>
      <c r="C7901">
        <v>0</v>
      </c>
      <c r="D7901">
        <f>SUM(A7901:C7901)</f>
        <v>2012.01299891134</v>
      </c>
    </row>
    <row r="7902" spans="1:4" x14ac:dyDescent="0.35">
      <c r="A7902">
        <v>0</v>
      </c>
      <c r="B7902">
        <v>141.95945024206901</v>
      </c>
      <c r="C7902">
        <v>0</v>
      </c>
      <c r="D7902">
        <f>SUM(A7902:C7902)</f>
        <v>141.95945024206901</v>
      </c>
    </row>
    <row r="7903" spans="1:4" x14ac:dyDescent="0.35">
      <c r="A7903">
        <v>0</v>
      </c>
      <c r="B7903">
        <v>0</v>
      </c>
      <c r="C7903">
        <v>2746.95945024206</v>
      </c>
      <c r="D7903">
        <f>SUM(A7903:C7903)</f>
        <v>2746.95945024206</v>
      </c>
    </row>
    <row r="7904" spans="1:4" x14ac:dyDescent="0.35">
      <c r="A7904">
        <v>0</v>
      </c>
      <c r="B7904">
        <v>4948.3711660916497</v>
      </c>
      <c r="C7904">
        <v>0</v>
      </c>
      <c r="D7904">
        <f>SUM(A7904:C7904)</f>
        <v>4948.3711660916497</v>
      </c>
    </row>
    <row r="7905" spans="1:4" x14ac:dyDescent="0.35">
      <c r="A7905">
        <v>0</v>
      </c>
      <c r="B7905">
        <v>5294.7</v>
      </c>
      <c r="C7905">
        <v>2258.6711660916499</v>
      </c>
      <c r="D7905">
        <f>SUM(A7905:C7905)</f>
        <v>7553.3711660916497</v>
      </c>
    </row>
    <row r="7906" spans="1:4" x14ac:dyDescent="0.35">
      <c r="A7906">
        <v>2205.2120120771701</v>
      </c>
      <c r="B7906">
        <v>0</v>
      </c>
      <c r="C7906">
        <v>5294.7</v>
      </c>
      <c r="D7906">
        <f>SUM(A7906:C7906)</f>
        <v>7499.9120120771695</v>
      </c>
    </row>
    <row r="7907" spans="1:4" x14ac:dyDescent="0.35">
      <c r="A7907">
        <v>2134.94812465314</v>
      </c>
      <c r="B7907">
        <v>0</v>
      </c>
      <c r="C7907">
        <v>5294.7</v>
      </c>
      <c r="D7907">
        <f>SUM(A7907:C7907)</f>
        <v>7429.6481246531403</v>
      </c>
    </row>
    <row r="7908" spans="1:4" x14ac:dyDescent="0.35">
      <c r="A7908">
        <v>0</v>
      </c>
      <c r="B7908">
        <v>2328.96740979165</v>
      </c>
      <c r="C7908">
        <v>5294.7</v>
      </c>
      <c r="D7908">
        <f>SUM(A7908:C7908)</f>
        <v>7623.6674097916493</v>
      </c>
    </row>
    <row r="7909" spans="1:4" x14ac:dyDescent="0.35">
      <c r="A7909">
        <v>0</v>
      </c>
      <c r="B7909">
        <v>2074.8332787590798</v>
      </c>
      <c r="C7909">
        <v>5294.7</v>
      </c>
      <c r="D7909">
        <f>SUM(A7909:C7909)</f>
        <v>7369.5332787590796</v>
      </c>
    </row>
    <row r="7910" spans="1:4" x14ac:dyDescent="0.35">
      <c r="A7910">
        <v>0</v>
      </c>
      <c r="B7910">
        <v>5294.7</v>
      </c>
      <c r="C7910">
        <v>1280.14766015175</v>
      </c>
      <c r="D7910">
        <f>SUM(A7910:C7910)</f>
        <v>6574.8476601517496</v>
      </c>
    </row>
    <row r="7911" spans="1:4" x14ac:dyDescent="0.35">
      <c r="A7911">
        <v>1111.9230903989701</v>
      </c>
      <c r="B7911">
        <v>0</v>
      </c>
      <c r="C7911">
        <v>5294.7</v>
      </c>
      <c r="D7911">
        <f>SUM(A7911:C7911)</f>
        <v>6406.6230903989699</v>
      </c>
    </row>
    <row r="7912" spans="1:4" x14ac:dyDescent="0.35">
      <c r="A7912">
        <v>0</v>
      </c>
      <c r="B7912">
        <v>4895.7604769801201</v>
      </c>
      <c r="C7912">
        <v>0</v>
      </c>
      <c r="D7912">
        <f>SUM(A7912:C7912)</f>
        <v>4895.7604769801201</v>
      </c>
    </row>
    <row r="7913" spans="1:4" x14ac:dyDescent="0.35">
      <c r="A7913">
        <v>5175.9575192127004</v>
      </c>
      <c r="B7913">
        <v>0</v>
      </c>
      <c r="C7913">
        <v>0</v>
      </c>
      <c r="D7913">
        <f>SUM(A7913:C7913)</f>
        <v>5175.9575192127004</v>
      </c>
    </row>
    <row r="7914" spans="1:4" x14ac:dyDescent="0.35">
      <c r="A7914">
        <v>1431.4740848339</v>
      </c>
      <c r="B7914">
        <v>0</v>
      </c>
      <c r="C7914">
        <v>5294.7</v>
      </c>
      <c r="D7914">
        <f>SUM(A7914:C7914)</f>
        <v>6726.1740848338995</v>
      </c>
    </row>
    <row r="7915" spans="1:4" x14ac:dyDescent="0.35">
      <c r="A7915">
        <v>7775.8053133021704</v>
      </c>
      <c r="B7915">
        <v>0</v>
      </c>
      <c r="C7915">
        <v>0</v>
      </c>
      <c r="D7915">
        <f>SUM(A7915:C7915)</f>
        <v>7775.8053133021704</v>
      </c>
    </row>
    <row r="7916" spans="1:4" x14ac:dyDescent="0.35">
      <c r="A7916">
        <v>8544.7393327209593</v>
      </c>
      <c r="B7916">
        <v>0</v>
      </c>
      <c r="C7916">
        <v>0</v>
      </c>
      <c r="D7916">
        <f>SUM(A7916:C7916)</f>
        <v>8544.7393327209593</v>
      </c>
    </row>
    <row r="7917" spans="1:4" x14ac:dyDescent="0.35">
      <c r="A7917">
        <v>7974.8339391056097</v>
      </c>
      <c r="B7917">
        <v>0</v>
      </c>
      <c r="C7917">
        <v>0</v>
      </c>
      <c r="D7917">
        <f>SUM(A7917:C7917)</f>
        <v>7974.8339391056097</v>
      </c>
    </row>
    <row r="7918" spans="1:4" x14ac:dyDescent="0.35">
      <c r="A7918">
        <v>5834.0003713995502</v>
      </c>
      <c r="B7918">
        <v>0</v>
      </c>
      <c r="C7918">
        <v>0</v>
      </c>
      <c r="D7918">
        <f>SUM(A7918:C7918)</f>
        <v>5834.0003713995502</v>
      </c>
    </row>
    <row r="7919" spans="1:4" x14ac:dyDescent="0.35">
      <c r="A7919">
        <v>0</v>
      </c>
      <c r="B7919">
        <v>3358.7862859255101</v>
      </c>
      <c r="C7919">
        <v>0</v>
      </c>
      <c r="D7919">
        <f>SUM(A7919:C7919)</f>
        <v>3358.7862859255101</v>
      </c>
    </row>
    <row r="7920" spans="1:4" x14ac:dyDescent="0.35">
      <c r="A7920">
        <v>0</v>
      </c>
      <c r="B7920">
        <v>1326.81129234587</v>
      </c>
      <c r="C7920">
        <v>0</v>
      </c>
      <c r="D7920">
        <f>SUM(A7920:C7920)</f>
        <v>1326.81129234587</v>
      </c>
    </row>
    <row r="7921" spans="1:4" x14ac:dyDescent="0.35">
      <c r="A7921">
        <v>1178.08489991698</v>
      </c>
      <c r="B7921">
        <v>0</v>
      </c>
      <c r="C7921">
        <v>0</v>
      </c>
      <c r="D7921">
        <f>SUM(A7921:C7921)</f>
        <v>1178.08489991698</v>
      </c>
    </row>
    <row r="7922" spans="1:4" x14ac:dyDescent="0.35">
      <c r="A7922">
        <v>1833.3799333444799</v>
      </c>
      <c r="B7922">
        <v>0</v>
      </c>
      <c r="C7922">
        <v>0</v>
      </c>
      <c r="D7922">
        <f>SUM(A7922:C7922)</f>
        <v>1833.3799333444799</v>
      </c>
    </row>
    <row r="7923" spans="1:4" x14ac:dyDescent="0.35">
      <c r="A7923">
        <v>0</v>
      </c>
      <c r="B7923">
        <v>0</v>
      </c>
      <c r="C7923">
        <v>0</v>
      </c>
      <c r="D7923">
        <f>SUM(A7923:C7923)</f>
        <v>0</v>
      </c>
    </row>
    <row r="7924" spans="1:4" x14ac:dyDescent="0.35">
      <c r="A7924">
        <v>0</v>
      </c>
      <c r="B7924">
        <v>0</v>
      </c>
      <c r="C7924">
        <v>0</v>
      </c>
      <c r="D7924">
        <f>SUM(A7924:C7924)</f>
        <v>0</v>
      </c>
    </row>
    <row r="7925" spans="1:4" x14ac:dyDescent="0.35">
      <c r="A7925">
        <v>0</v>
      </c>
      <c r="B7925">
        <v>1001.39515956937</v>
      </c>
      <c r="C7925">
        <v>0</v>
      </c>
      <c r="D7925">
        <f>SUM(A7925:C7925)</f>
        <v>1001.39515956937</v>
      </c>
    </row>
    <row r="7926" spans="1:4" x14ac:dyDescent="0.35">
      <c r="A7926">
        <v>0</v>
      </c>
      <c r="B7926">
        <v>462.25432097448203</v>
      </c>
      <c r="C7926">
        <v>0</v>
      </c>
      <c r="D7926">
        <f>SUM(A7926:C7926)</f>
        <v>462.25432097448203</v>
      </c>
    </row>
    <row r="7927" spans="1:4" x14ac:dyDescent="0.35">
      <c r="A7927">
        <v>0</v>
      </c>
      <c r="B7927">
        <v>0</v>
      </c>
      <c r="C7927">
        <v>2462.28173109196</v>
      </c>
      <c r="D7927">
        <f>SUM(A7927:C7927)</f>
        <v>2462.28173109196</v>
      </c>
    </row>
    <row r="7928" spans="1:4" x14ac:dyDescent="0.35">
      <c r="A7928">
        <v>0</v>
      </c>
      <c r="B7928">
        <v>5067.28173109196</v>
      </c>
      <c r="C7928">
        <v>0</v>
      </c>
      <c r="D7928">
        <f>SUM(A7928:C7928)</f>
        <v>5067.28173109196</v>
      </c>
    </row>
    <row r="7929" spans="1:4" x14ac:dyDescent="0.35">
      <c r="A7929">
        <v>0</v>
      </c>
      <c r="B7929">
        <v>5294.7</v>
      </c>
      <c r="C7929">
        <v>2377.5817310919501</v>
      </c>
      <c r="D7929">
        <f>SUM(A7929:C7929)</f>
        <v>7672.28173109195</v>
      </c>
    </row>
    <row r="7930" spans="1:4" x14ac:dyDescent="0.35">
      <c r="A7930">
        <v>2957.5902939908701</v>
      </c>
      <c r="B7930">
        <v>0</v>
      </c>
      <c r="C7930">
        <v>5294.7</v>
      </c>
      <c r="D7930">
        <f>SUM(A7930:C7930)</f>
        <v>8252.2902939908709</v>
      </c>
    </row>
    <row r="7931" spans="1:4" x14ac:dyDescent="0.35">
      <c r="A7931">
        <v>2507.7013792111402</v>
      </c>
      <c r="B7931">
        <v>0</v>
      </c>
      <c r="C7931">
        <v>5294.7</v>
      </c>
      <c r="D7931">
        <f>SUM(A7931:C7931)</f>
        <v>7802.40137921114</v>
      </c>
    </row>
    <row r="7932" spans="1:4" x14ac:dyDescent="0.35">
      <c r="A7932">
        <v>0</v>
      </c>
      <c r="B7932">
        <v>453.26156276991702</v>
      </c>
      <c r="C7932">
        <v>5294.7</v>
      </c>
      <c r="D7932">
        <f>SUM(A7932:C7932)</f>
        <v>5747.9615627699168</v>
      </c>
    </row>
    <row r="7933" spans="1:4" x14ac:dyDescent="0.35">
      <c r="A7933">
        <v>0</v>
      </c>
      <c r="B7933">
        <v>0</v>
      </c>
      <c r="C7933">
        <v>4525.9419250207502</v>
      </c>
      <c r="D7933">
        <f>SUM(A7933:C7933)</f>
        <v>4525.9419250207502</v>
      </c>
    </row>
    <row r="7934" spans="1:4" x14ac:dyDescent="0.35">
      <c r="A7934">
        <v>0</v>
      </c>
      <c r="B7934">
        <v>1920.94192502075</v>
      </c>
      <c r="C7934">
        <v>0</v>
      </c>
      <c r="D7934">
        <f>SUM(A7934:C7934)</f>
        <v>1920.94192502075</v>
      </c>
    </row>
    <row r="7935" spans="1:4" x14ac:dyDescent="0.35">
      <c r="A7935">
        <v>0</v>
      </c>
      <c r="B7935">
        <v>0</v>
      </c>
      <c r="C7935">
        <v>1852.7488954687899</v>
      </c>
      <c r="D7935">
        <f>SUM(A7935:C7935)</f>
        <v>1852.7488954687899</v>
      </c>
    </row>
    <row r="7936" spans="1:4" x14ac:dyDescent="0.35">
      <c r="A7936">
        <v>0</v>
      </c>
      <c r="B7936">
        <v>0</v>
      </c>
      <c r="C7936">
        <v>0</v>
      </c>
      <c r="D7936">
        <f>SUM(A7936:C7936)</f>
        <v>0</v>
      </c>
    </row>
    <row r="7937" spans="1:4" x14ac:dyDescent="0.35">
      <c r="A7937">
        <v>2605</v>
      </c>
      <c r="B7937">
        <v>0</v>
      </c>
      <c r="C7937">
        <v>0</v>
      </c>
      <c r="D7937">
        <f>SUM(A7937:C7937)</f>
        <v>2605</v>
      </c>
    </row>
    <row r="7938" spans="1:4" x14ac:dyDescent="0.35">
      <c r="A7938">
        <v>0</v>
      </c>
      <c r="B7938">
        <v>0</v>
      </c>
      <c r="C7938">
        <v>4770.9418709978499</v>
      </c>
      <c r="D7938">
        <f>SUM(A7938:C7938)</f>
        <v>4770.9418709978499</v>
      </c>
    </row>
    <row r="7939" spans="1:4" x14ac:dyDescent="0.35">
      <c r="A7939">
        <v>6325.1116198730497</v>
      </c>
      <c r="B7939">
        <v>0</v>
      </c>
      <c r="C7939">
        <v>0</v>
      </c>
      <c r="D7939">
        <f>SUM(A7939:C7939)</f>
        <v>6325.1116198730497</v>
      </c>
    </row>
    <row r="7940" spans="1:4" x14ac:dyDescent="0.35">
      <c r="A7940">
        <v>5894.9378850031298</v>
      </c>
      <c r="B7940">
        <v>0</v>
      </c>
      <c r="C7940">
        <v>0</v>
      </c>
      <c r="D7940">
        <f>SUM(A7940:C7940)</f>
        <v>5894.9378850031298</v>
      </c>
    </row>
    <row r="7941" spans="1:4" x14ac:dyDescent="0.35">
      <c r="A7941">
        <v>7559.95535717044</v>
      </c>
      <c r="B7941">
        <v>0</v>
      </c>
      <c r="C7941">
        <v>0</v>
      </c>
      <c r="D7941">
        <f>SUM(A7941:C7941)</f>
        <v>7559.95535717044</v>
      </c>
    </row>
    <row r="7942" spans="1:4" x14ac:dyDescent="0.35">
      <c r="A7942">
        <v>5851.0992671079803</v>
      </c>
      <c r="B7942">
        <v>0</v>
      </c>
      <c r="C7942">
        <v>0</v>
      </c>
      <c r="D7942">
        <f>SUM(A7942:C7942)</f>
        <v>5851.0992671079803</v>
      </c>
    </row>
    <row r="7943" spans="1:4" x14ac:dyDescent="0.35">
      <c r="A7943">
        <v>0</v>
      </c>
      <c r="B7943">
        <v>3431.2116217733801</v>
      </c>
      <c r="C7943">
        <v>0</v>
      </c>
      <c r="D7943">
        <f>SUM(A7943:C7943)</f>
        <v>3431.2116217733801</v>
      </c>
    </row>
    <row r="7944" spans="1:4" x14ac:dyDescent="0.35">
      <c r="A7944">
        <v>0</v>
      </c>
      <c r="B7944">
        <v>2679.04235119435</v>
      </c>
      <c r="C7944">
        <v>0</v>
      </c>
      <c r="D7944">
        <f>SUM(A7944:C7944)</f>
        <v>2679.04235119435</v>
      </c>
    </row>
    <row r="7945" spans="1:4" x14ac:dyDescent="0.35">
      <c r="A7945">
        <v>2138.1265929022802</v>
      </c>
      <c r="B7945">
        <v>0</v>
      </c>
      <c r="C7945">
        <v>0</v>
      </c>
      <c r="D7945">
        <f>SUM(A7945:C7945)</f>
        <v>2138.1265929022802</v>
      </c>
    </row>
    <row r="7946" spans="1:4" x14ac:dyDescent="0.35">
      <c r="A7946">
        <v>3508.4089806976899</v>
      </c>
      <c r="B7946">
        <v>0</v>
      </c>
      <c r="C7946">
        <v>0</v>
      </c>
      <c r="D7946">
        <f>SUM(A7946:C7946)</f>
        <v>3508.4089806976899</v>
      </c>
    </row>
    <row r="7947" spans="1:4" x14ac:dyDescent="0.35">
      <c r="A7947">
        <v>0</v>
      </c>
      <c r="B7947">
        <v>1274.6258568281801</v>
      </c>
      <c r="C7947">
        <v>0</v>
      </c>
      <c r="D7947">
        <f>SUM(A7947:C7947)</f>
        <v>1274.6258568281801</v>
      </c>
    </row>
    <row r="7948" spans="1:4" x14ac:dyDescent="0.35">
      <c r="A7948">
        <v>0</v>
      </c>
      <c r="B7948">
        <v>0</v>
      </c>
      <c r="C7948">
        <v>1848.0323674424101</v>
      </c>
      <c r="D7948">
        <f>SUM(A7948:C7948)</f>
        <v>1848.0323674424101</v>
      </c>
    </row>
    <row r="7949" spans="1:4" x14ac:dyDescent="0.35">
      <c r="A7949">
        <v>0</v>
      </c>
      <c r="B7949">
        <v>1194.5632835193701</v>
      </c>
      <c r="C7949">
        <v>0</v>
      </c>
      <c r="D7949">
        <f>SUM(A7949:C7949)</f>
        <v>1194.5632835193701</v>
      </c>
    </row>
    <row r="7950" spans="1:4" x14ac:dyDescent="0.35">
      <c r="A7950">
        <v>0</v>
      </c>
      <c r="B7950">
        <v>3025.97771312028</v>
      </c>
      <c r="C7950">
        <v>0</v>
      </c>
      <c r="D7950">
        <f>SUM(A7950:C7950)</f>
        <v>3025.97771312028</v>
      </c>
    </row>
    <row r="7951" spans="1:4" x14ac:dyDescent="0.35">
      <c r="A7951">
        <v>0</v>
      </c>
      <c r="B7951">
        <v>0</v>
      </c>
      <c r="C7951">
        <v>4018.9950509427199</v>
      </c>
      <c r="D7951">
        <f>SUM(A7951:C7951)</f>
        <v>4018.9950509427199</v>
      </c>
    </row>
    <row r="7952" spans="1:4" x14ac:dyDescent="0.35">
      <c r="A7952">
        <v>0</v>
      </c>
      <c r="B7952">
        <v>5294.7</v>
      </c>
      <c r="C7952">
        <v>281.386464432769</v>
      </c>
      <c r="D7952">
        <f>SUM(A7952:C7952)</f>
        <v>5576.0864644327685</v>
      </c>
    </row>
    <row r="7953" spans="1:4" x14ac:dyDescent="0.35">
      <c r="A7953">
        <v>0</v>
      </c>
      <c r="B7953">
        <v>5294.7</v>
      </c>
      <c r="C7953">
        <v>1708.1502775264801</v>
      </c>
      <c r="D7953">
        <f>SUM(A7953:C7953)</f>
        <v>7002.8502775264797</v>
      </c>
    </row>
    <row r="7954" spans="1:4" x14ac:dyDescent="0.35">
      <c r="A7954">
        <v>2991.2750859202902</v>
      </c>
      <c r="B7954">
        <v>0</v>
      </c>
      <c r="C7954">
        <v>5294.7</v>
      </c>
      <c r="D7954">
        <f>SUM(A7954:C7954)</f>
        <v>8285.9750859202904</v>
      </c>
    </row>
    <row r="7955" spans="1:4" x14ac:dyDescent="0.35">
      <c r="A7955">
        <v>4516.6578984610596</v>
      </c>
      <c r="B7955">
        <v>0</v>
      </c>
      <c r="C7955">
        <v>5294.7</v>
      </c>
      <c r="D7955">
        <f>SUM(A7955:C7955)</f>
        <v>9811.3578984610594</v>
      </c>
    </row>
    <row r="7956" spans="1:4" x14ac:dyDescent="0.35">
      <c r="A7956">
        <v>0</v>
      </c>
      <c r="B7956">
        <v>4269.32708068599</v>
      </c>
      <c r="C7956">
        <v>5294.7</v>
      </c>
      <c r="D7956">
        <f>SUM(A7956:C7956)</f>
        <v>9564.0270806859899</v>
      </c>
    </row>
    <row r="7957" spans="1:4" x14ac:dyDescent="0.35">
      <c r="A7957">
        <v>0</v>
      </c>
      <c r="B7957">
        <v>4115.2053788685098</v>
      </c>
      <c r="C7957">
        <v>5294.7</v>
      </c>
      <c r="D7957">
        <f>SUM(A7957:C7957)</f>
        <v>9409.9053788685087</v>
      </c>
    </row>
    <row r="7958" spans="1:4" x14ac:dyDescent="0.35">
      <c r="A7958">
        <v>0</v>
      </c>
      <c r="B7958">
        <v>5294.7</v>
      </c>
      <c r="C7958">
        <v>3079.7772396831101</v>
      </c>
      <c r="D7958">
        <f>SUM(A7958:C7958)</f>
        <v>8374.4772396831104</v>
      </c>
    </row>
    <row r="7959" spans="1:4" x14ac:dyDescent="0.35">
      <c r="A7959">
        <v>2735.6622854008901</v>
      </c>
      <c r="B7959">
        <v>0</v>
      </c>
      <c r="C7959">
        <v>5294.7</v>
      </c>
      <c r="D7959">
        <f>SUM(A7959:C7959)</f>
        <v>8030.36228540089</v>
      </c>
    </row>
    <row r="7960" spans="1:4" x14ac:dyDescent="0.35">
      <c r="A7960">
        <v>0</v>
      </c>
      <c r="B7960">
        <v>5294.7</v>
      </c>
      <c r="C7960">
        <v>401.14290953422199</v>
      </c>
      <c r="D7960">
        <f>SUM(A7960:C7960)</f>
        <v>5695.8429095342217</v>
      </c>
    </row>
    <row r="7961" spans="1:4" x14ac:dyDescent="0.35">
      <c r="A7961">
        <v>3423.1660508990999</v>
      </c>
      <c r="B7961">
        <v>0</v>
      </c>
      <c r="C7961">
        <v>0</v>
      </c>
      <c r="D7961">
        <f>SUM(A7961:C7961)</f>
        <v>3423.1660508990999</v>
      </c>
    </row>
    <row r="7962" spans="1:4" x14ac:dyDescent="0.35">
      <c r="A7962">
        <v>0</v>
      </c>
      <c r="B7962">
        <v>0</v>
      </c>
      <c r="C7962">
        <v>3456.6297864935</v>
      </c>
      <c r="D7962">
        <f>SUM(A7962:C7962)</f>
        <v>3456.6297864935</v>
      </c>
    </row>
    <row r="7963" spans="1:4" x14ac:dyDescent="0.35">
      <c r="A7963">
        <v>2285.3431895356198</v>
      </c>
      <c r="B7963">
        <v>0</v>
      </c>
      <c r="C7963">
        <v>0</v>
      </c>
      <c r="D7963">
        <f>SUM(A7963:C7963)</f>
        <v>2285.3431895356198</v>
      </c>
    </row>
    <row r="7964" spans="1:4" x14ac:dyDescent="0.35">
      <c r="A7964">
        <v>2382.8937165799898</v>
      </c>
      <c r="B7964">
        <v>0</v>
      </c>
      <c r="C7964">
        <v>0</v>
      </c>
      <c r="D7964">
        <f>SUM(A7964:C7964)</f>
        <v>2382.8937165799898</v>
      </c>
    </row>
    <row r="7965" spans="1:4" x14ac:dyDescent="0.35">
      <c r="A7965">
        <v>3522.0489362491198</v>
      </c>
      <c r="B7965">
        <v>0</v>
      </c>
      <c r="C7965">
        <v>0</v>
      </c>
      <c r="D7965">
        <f>SUM(A7965:C7965)</f>
        <v>3522.0489362491198</v>
      </c>
    </row>
    <row r="7966" spans="1:4" x14ac:dyDescent="0.35">
      <c r="A7966">
        <v>3903.6602038166302</v>
      </c>
      <c r="B7966">
        <v>0</v>
      </c>
      <c r="C7966">
        <v>0</v>
      </c>
      <c r="D7966">
        <f>SUM(A7966:C7966)</f>
        <v>3903.6602038166302</v>
      </c>
    </row>
    <row r="7967" spans="1:4" x14ac:dyDescent="0.35">
      <c r="A7967">
        <v>0</v>
      </c>
      <c r="B7967">
        <v>5163.0395537607901</v>
      </c>
      <c r="C7967">
        <v>0</v>
      </c>
      <c r="D7967">
        <f>SUM(A7967:C7967)</f>
        <v>5163.0395537607901</v>
      </c>
    </row>
    <row r="7968" spans="1:4" x14ac:dyDescent="0.35">
      <c r="A7968">
        <v>0</v>
      </c>
      <c r="B7968">
        <v>3547.1049862357299</v>
      </c>
      <c r="C7968">
        <v>0</v>
      </c>
      <c r="D7968">
        <f>SUM(A7968:C7968)</f>
        <v>3547.1049862357299</v>
      </c>
    </row>
    <row r="7969" spans="1:4" x14ac:dyDescent="0.35">
      <c r="A7969">
        <v>1725.7434397233701</v>
      </c>
      <c r="B7969">
        <v>0</v>
      </c>
      <c r="C7969">
        <v>0</v>
      </c>
      <c r="D7969">
        <f>SUM(A7969:C7969)</f>
        <v>1725.7434397233701</v>
      </c>
    </row>
    <row r="7970" spans="1:4" x14ac:dyDescent="0.35">
      <c r="A7970">
        <v>2643.3688433469702</v>
      </c>
      <c r="B7970">
        <v>0</v>
      </c>
      <c r="C7970">
        <v>0</v>
      </c>
      <c r="D7970">
        <f>SUM(A7970:C7970)</f>
        <v>2643.3688433469702</v>
      </c>
    </row>
    <row r="7971" spans="1:4" x14ac:dyDescent="0.35">
      <c r="A7971">
        <v>0</v>
      </c>
      <c r="B7971">
        <v>2918.4100254854102</v>
      </c>
      <c r="C7971">
        <v>0</v>
      </c>
      <c r="D7971">
        <f>SUM(A7971:C7971)</f>
        <v>2918.4100254854102</v>
      </c>
    </row>
    <row r="7972" spans="1:4" x14ac:dyDescent="0.35">
      <c r="A7972">
        <v>0</v>
      </c>
      <c r="B7972">
        <v>0</v>
      </c>
      <c r="C7972">
        <v>3654.3819155207798</v>
      </c>
      <c r="D7972">
        <f>SUM(A7972:C7972)</f>
        <v>3654.3819155207798</v>
      </c>
    </row>
    <row r="7973" spans="1:4" x14ac:dyDescent="0.35">
      <c r="A7973">
        <v>0</v>
      </c>
      <c r="B7973">
        <v>3801.7495757627898</v>
      </c>
      <c r="C7973">
        <v>0</v>
      </c>
      <c r="D7973">
        <f>SUM(A7973:C7973)</f>
        <v>3801.7495757627898</v>
      </c>
    </row>
    <row r="7974" spans="1:4" x14ac:dyDescent="0.35">
      <c r="A7974">
        <v>0</v>
      </c>
      <c r="B7974">
        <v>4458.8759947727604</v>
      </c>
      <c r="C7974">
        <v>0</v>
      </c>
      <c r="D7974">
        <f>SUM(A7974:C7974)</f>
        <v>4458.8759947727604</v>
      </c>
    </row>
    <row r="7975" spans="1:4" x14ac:dyDescent="0.35">
      <c r="A7975">
        <v>0</v>
      </c>
      <c r="B7975">
        <v>0</v>
      </c>
      <c r="C7975">
        <v>5010.7180733955802</v>
      </c>
      <c r="D7975">
        <f>SUM(A7975:C7975)</f>
        <v>5010.7180733955802</v>
      </c>
    </row>
    <row r="7976" spans="1:4" x14ac:dyDescent="0.35">
      <c r="A7976">
        <v>0</v>
      </c>
      <c r="B7976">
        <v>3684.62549483373</v>
      </c>
      <c r="C7976">
        <v>0</v>
      </c>
      <c r="D7976">
        <f>SUM(A7976:C7976)</f>
        <v>3684.62549483373</v>
      </c>
    </row>
    <row r="7977" spans="1:4" x14ac:dyDescent="0.35">
      <c r="A7977">
        <v>0</v>
      </c>
      <c r="B7977">
        <v>5294.7</v>
      </c>
      <c r="C7977">
        <v>994.92549483373102</v>
      </c>
      <c r="D7977">
        <f>SUM(A7977:C7977)</f>
        <v>6289.625494833731</v>
      </c>
    </row>
    <row r="7978" spans="1:4" x14ac:dyDescent="0.35">
      <c r="A7978">
        <v>659.45821568209396</v>
      </c>
      <c r="B7978">
        <v>0</v>
      </c>
      <c r="C7978">
        <v>5294.7</v>
      </c>
      <c r="D7978">
        <f>SUM(A7978:C7978)</f>
        <v>5954.1582156820941</v>
      </c>
    </row>
    <row r="7979" spans="1:4" x14ac:dyDescent="0.35">
      <c r="A7979">
        <v>1954.34186243677</v>
      </c>
      <c r="B7979">
        <v>0</v>
      </c>
      <c r="C7979">
        <v>5294.7</v>
      </c>
      <c r="D7979">
        <f>SUM(A7979:C7979)</f>
        <v>7249.0418624367703</v>
      </c>
    </row>
    <row r="7980" spans="1:4" x14ac:dyDescent="0.35">
      <c r="A7980">
        <v>0</v>
      </c>
      <c r="B7980">
        <v>2047.4289262316599</v>
      </c>
      <c r="C7980">
        <v>5294.7</v>
      </c>
      <c r="D7980">
        <f>SUM(A7980:C7980)</f>
        <v>7342.1289262316595</v>
      </c>
    </row>
    <row r="7981" spans="1:4" x14ac:dyDescent="0.35">
      <c r="A7981">
        <v>0</v>
      </c>
      <c r="B7981">
        <v>1504.5222921529501</v>
      </c>
      <c r="C7981">
        <v>5294.7</v>
      </c>
      <c r="D7981">
        <f>SUM(A7981:C7981)</f>
        <v>6799.2222921529501</v>
      </c>
    </row>
    <row r="7982" spans="1:4" x14ac:dyDescent="0.35">
      <c r="A7982">
        <v>0</v>
      </c>
      <c r="B7982">
        <v>5294.7</v>
      </c>
      <c r="C7982">
        <v>742.83151154542702</v>
      </c>
      <c r="D7982">
        <f>SUM(A7982:C7982)</f>
        <v>6037.5315115454268</v>
      </c>
    </row>
    <row r="7983" spans="1:4" x14ac:dyDescent="0.35">
      <c r="A7983">
        <v>0</v>
      </c>
      <c r="B7983">
        <v>0</v>
      </c>
      <c r="C7983">
        <v>4713.6292043615804</v>
      </c>
      <c r="D7983">
        <f>SUM(A7983:C7983)</f>
        <v>4713.6292043615804</v>
      </c>
    </row>
    <row r="7984" spans="1:4" x14ac:dyDescent="0.35">
      <c r="A7984">
        <v>0</v>
      </c>
      <c r="B7984">
        <v>5294.7</v>
      </c>
      <c r="C7984">
        <v>100.99056342070099</v>
      </c>
      <c r="D7984">
        <f>SUM(A7984:C7984)</f>
        <v>5395.6905634207005</v>
      </c>
    </row>
    <row r="7985" spans="1:4" x14ac:dyDescent="0.35">
      <c r="A7985">
        <v>4282.2342103205601</v>
      </c>
      <c r="B7985">
        <v>0</v>
      </c>
      <c r="C7985">
        <v>0</v>
      </c>
      <c r="D7985">
        <f>SUM(A7985:C7985)</f>
        <v>4282.2342103205601</v>
      </c>
    </row>
    <row r="7986" spans="1:4" x14ac:dyDescent="0.35">
      <c r="A7986">
        <v>118.06657618781701</v>
      </c>
      <c r="B7986">
        <v>0</v>
      </c>
      <c r="C7986">
        <v>5294.7</v>
      </c>
      <c r="D7986">
        <f>SUM(A7986:C7986)</f>
        <v>5412.766576187817</v>
      </c>
    </row>
    <row r="7987" spans="1:4" x14ac:dyDescent="0.35">
      <c r="A7987">
        <v>7367.2728774441603</v>
      </c>
      <c r="B7987">
        <v>0</v>
      </c>
      <c r="C7987">
        <v>0</v>
      </c>
      <c r="D7987">
        <f>SUM(A7987:C7987)</f>
        <v>7367.2728774441603</v>
      </c>
    </row>
    <row r="7988" spans="1:4" x14ac:dyDescent="0.35">
      <c r="A7988">
        <v>6899.5522146272697</v>
      </c>
      <c r="B7988">
        <v>0</v>
      </c>
      <c r="C7988">
        <v>0</v>
      </c>
      <c r="D7988">
        <f>SUM(A7988:C7988)</f>
        <v>6899.5522146272697</v>
      </c>
    </row>
    <row r="7989" spans="1:4" x14ac:dyDescent="0.35">
      <c r="A7989">
        <v>7041.0520093723399</v>
      </c>
      <c r="B7989">
        <v>0</v>
      </c>
      <c r="C7989">
        <v>0</v>
      </c>
      <c r="D7989">
        <f>SUM(A7989:C7989)</f>
        <v>7041.0520093723399</v>
      </c>
    </row>
    <row r="7990" spans="1:4" x14ac:dyDescent="0.35">
      <c r="A7990">
        <v>5897.3015595078696</v>
      </c>
      <c r="B7990">
        <v>0</v>
      </c>
      <c r="C7990">
        <v>0</v>
      </c>
      <c r="D7990">
        <f>SUM(A7990:C7990)</f>
        <v>5897.3015595078696</v>
      </c>
    </row>
    <row r="7991" spans="1:4" x14ac:dyDescent="0.35">
      <c r="A7991">
        <v>0</v>
      </c>
      <c r="B7991">
        <v>5294.7</v>
      </c>
      <c r="C7991">
        <v>582.65497121182796</v>
      </c>
      <c r="D7991">
        <f>SUM(A7991:C7991)</f>
        <v>5877.3549712118274</v>
      </c>
    </row>
    <row r="7992" spans="1:4" x14ac:dyDescent="0.35">
      <c r="A7992">
        <v>0</v>
      </c>
      <c r="B7992">
        <v>3272.3549712118202</v>
      </c>
      <c r="C7992">
        <v>0</v>
      </c>
      <c r="D7992">
        <f>SUM(A7992:C7992)</f>
        <v>3272.3549712118202</v>
      </c>
    </row>
    <row r="7993" spans="1:4" x14ac:dyDescent="0.35">
      <c r="A7993">
        <v>1995.2100159966801</v>
      </c>
      <c r="B7993">
        <v>0</v>
      </c>
      <c r="C7993">
        <v>0</v>
      </c>
      <c r="D7993">
        <f>SUM(A7993:C7993)</f>
        <v>1995.2100159966801</v>
      </c>
    </row>
    <row r="7994" spans="1:4" x14ac:dyDescent="0.35">
      <c r="A7994">
        <v>2652.6918312842099</v>
      </c>
      <c r="B7994">
        <v>0</v>
      </c>
      <c r="C7994">
        <v>0</v>
      </c>
      <c r="D7994">
        <f>SUM(A7994:C7994)</f>
        <v>2652.6918312842099</v>
      </c>
    </row>
    <row r="7995" spans="1:4" x14ac:dyDescent="0.35">
      <c r="A7995">
        <v>0</v>
      </c>
      <c r="B7995">
        <v>2483.0403006837701</v>
      </c>
      <c r="C7995">
        <v>0</v>
      </c>
      <c r="D7995">
        <f>SUM(A7995:C7995)</f>
        <v>2483.0403006837701</v>
      </c>
    </row>
    <row r="7996" spans="1:4" x14ac:dyDescent="0.35">
      <c r="A7996">
        <v>0</v>
      </c>
      <c r="B7996">
        <v>0</v>
      </c>
      <c r="C7996">
        <v>3517.5478241026899</v>
      </c>
      <c r="D7996">
        <f>SUM(A7996:C7996)</f>
        <v>3517.5478241026899</v>
      </c>
    </row>
    <row r="7997" spans="1:4" x14ac:dyDescent="0.35">
      <c r="A7997">
        <v>0</v>
      </c>
      <c r="B7997">
        <v>2469.2717074522998</v>
      </c>
      <c r="C7997">
        <v>0</v>
      </c>
      <c r="D7997">
        <f>SUM(A7997:C7997)</f>
        <v>2469.2717074522998</v>
      </c>
    </row>
    <row r="7998" spans="1:4" x14ac:dyDescent="0.35">
      <c r="A7998">
        <v>0</v>
      </c>
      <c r="B7998">
        <v>1233.7173319122901</v>
      </c>
      <c r="C7998">
        <v>0</v>
      </c>
      <c r="D7998">
        <f>SUM(A7998:C7998)</f>
        <v>1233.7173319122901</v>
      </c>
    </row>
    <row r="7999" spans="1:4" x14ac:dyDescent="0.35">
      <c r="A7999">
        <v>0</v>
      </c>
      <c r="B7999">
        <v>0</v>
      </c>
      <c r="C7999">
        <v>2955.51971909946</v>
      </c>
      <c r="D7999">
        <f>SUM(A7999:C7999)</f>
        <v>2955.51971909946</v>
      </c>
    </row>
    <row r="8000" spans="1:4" x14ac:dyDescent="0.35">
      <c r="A8000">
        <v>0</v>
      </c>
      <c r="B8000">
        <v>4838.5600298847203</v>
      </c>
      <c r="C8000">
        <v>0</v>
      </c>
      <c r="D8000">
        <f>SUM(A8000:C8000)</f>
        <v>4838.5600298847203</v>
      </c>
    </row>
    <row r="8001" spans="1:4" x14ac:dyDescent="0.35">
      <c r="A8001">
        <v>0</v>
      </c>
      <c r="B8001">
        <v>5089.4471670776902</v>
      </c>
      <c r="C8001">
        <v>0</v>
      </c>
      <c r="D8001">
        <f>SUM(A8001:C8001)</f>
        <v>5089.4471670776902</v>
      </c>
    </row>
    <row r="8002" spans="1:4" x14ac:dyDescent="0.35">
      <c r="A8002">
        <v>2399.7471670776899</v>
      </c>
      <c r="B8002">
        <v>0</v>
      </c>
      <c r="C8002">
        <v>5294.7</v>
      </c>
      <c r="D8002">
        <f>SUM(A8002:C8002)</f>
        <v>7694.4471670776893</v>
      </c>
    </row>
    <row r="8003" spans="1:4" x14ac:dyDescent="0.35">
      <c r="A8003">
        <v>3461.8668815432202</v>
      </c>
      <c r="B8003">
        <v>0</v>
      </c>
      <c r="C8003">
        <v>5294.7</v>
      </c>
      <c r="D8003">
        <f>SUM(A8003:C8003)</f>
        <v>8756.56688154322</v>
      </c>
    </row>
    <row r="8004" spans="1:4" x14ac:dyDescent="0.35">
      <c r="A8004">
        <v>0</v>
      </c>
      <c r="B8004">
        <v>3229.1593553336802</v>
      </c>
      <c r="C8004">
        <v>5294.7</v>
      </c>
      <c r="D8004">
        <f>SUM(A8004:C8004)</f>
        <v>8523.8593553336796</v>
      </c>
    </row>
    <row r="8005" spans="1:4" x14ac:dyDescent="0.35">
      <c r="A8005">
        <v>0</v>
      </c>
      <c r="B8005">
        <v>1022.20493323037</v>
      </c>
      <c r="C8005">
        <v>5294.7</v>
      </c>
      <c r="D8005">
        <f>SUM(A8005:C8005)</f>
        <v>6316.9049332303694</v>
      </c>
    </row>
    <row r="8006" spans="1:4" x14ac:dyDescent="0.35">
      <c r="A8006">
        <v>0</v>
      </c>
      <c r="B8006">
        <v>5294.7</v>
      </c>
      <c r="C8006">
        <v>687.16678369030399</v>
      </c>
      <c r="D8006">
        <f>SUM(A8006:C8006)</f>
        <v>5981.8667836903041</v>
      </c>
    </row>
    <row r="8007" spans="1:4" x14ac:dyDescent="0.35">
      <c r="A8007">
        <v>0</v>
      </c>
      <c r="B8007">
        <v>0</v>
      </c>
      <c r="C8007">
        <v>4550.8567986502803</v>
      </c>
      <c r="D8007">
        <f>SUM(A8007:C8007)</f>
        <v>4550.8567986502803</v>
      </c>
    </row>
    <row r="8008" spans="1:4" x14ac:dyDescent="0.35">
      <c r="A8008">
        <v>0</v>
      </c>
      <c r="B8008">
        <v>4526.1705810047297</v>
      </c>
      <c r="C8008">
        <v>0</v>
      </c>
      <c r="D8008">
        <f>SUM(A8008:C8008)</f>
        <v>4526.1705810047297</v>
      </c>
    </row>
    <row r="8009" spans="1:4" x14ac:dyDescent="0.35">
      <c r="A8009">
        <v>4727.6614399950204</v>
      </c>
      <c r="B8009">
        <v>0</v>
      </c>
      <c r="C8009">
        <v>0</v>
      </c>
      <c r="D8009">
        <f>SUM(A8009:C8009)</f>
        <v>4727.6614399950204</v>
      </c>
    </row>
    <row r="8010" spans="1:4" x14ac:dyDescent="0.35">
      <c r="A8010">
        <v>2037.9614399950201</v>
      </c>
      <c r="B8010">
        <v>0</v>
      </c>
      <c r="C8010">
        <v>5294.7</v>
      </c>
      <c r="D8010">
        <f>SUM(A8010:C8010)</f>
        <v>7332.6614399950195</v>
      </c>
    </row>
    <row r="8011" spans="1:4" x14ac:dyDescent="0.35">
      <c r="A8011">
        <v>7878.9236378577898</v>
      </c>
      <c r="B8011">
        <v>0</v>
      </c>
      <c r="C8011">
        <v>0</v>
      </c>
      <c r="D8011">
        <f>SUM(A8011:C8011)</f>
        <v>7878.9236378577898</v>
      </c>
    </row>
    <row r="8012" spans="1:4" x14ac:dyDescent="0.35">
      <c r="A8012">
        <v>6645.2761911363104</v>
      </c>
      <c r="B8012">
        <v>0</v>
      </c>
      <c r="C8012">
        <v>0</v>
      </c>
      <c r="D8012">
        <f>SUM(A8012:C8012)</f>
        <v>6645.2761911363104</v>
      </c>
    </row>
    <row r="8013" spans="1:4" x14ac:dyDescent="0.35">
      <c r="A8013">
        <v>4040.27619113631</v>
      </c>
      <c r="B8013">
        <v>0</v>
      </c>
      <c r="C8013">
        <v>0</v>
      </c>
      <c r="D8013">
        <f>SUM(A8013:C8013)</f>
        <v>4040.27619113631</v>
      </c>
    </row>
    <row r="8014" spans="1:4" x14ac:dyDescent="0.35">
      <c r="A8014">
        <v>4533.4064730364198</v>
      </c>
      <c r="B8014">
        <v>0</v>
      </c>
      <c r="C8014">
        <v>0</v>
      </c>
      <c r="D8014">
        <f>SUM(A8014:C8014)</f>
        <v>4533.4064730364198</v>
      </c>
    </row>
    <row r="8015" spans="1:4" x14ac:dyDescent="0.35">
      <c r="A8015">
        <v>0</v>
      </c>
      <c r="B8015">
        <v>3061.9402649622002</v>
      </c>
      <c r="C8015">
        <v>0</v>
      </c>
      <c r="D8015">
        <f>SUM(A8015:C8015)</f>
        <v>3061.9402649622002</v>
      </c>
    </row>
    <row r="8016" spans="1:4" x14ac:dyDescent="0.35">
      <c r="A8016">
        <v>0</v>
      </c>
      <c r="B8016">
        <v>1539.9210929602</v>
      </c>
      <c r="C8016">
        <v>0</v>
      </c>
      <c r="D8016">
        <f>SUM(A8016:C8016)</f>
        <v>1539.9210929602</v>
      </c>
    </row>
    <row r="8017" spans="1:4" x14ac:dyDescent="0.35">
      <c r="A8017">
        <v>0</v>
      </c>
      <c r="B8017">
        <v>0</v>
      </c>
      <c r="C8017">
        <v>0</v>
      </c>
      <c r="D8017">
        <f>SUM(A8017:C8017)</f>
        <v>0</v>
      </c>
    </row>
    <row r="8018" spans="1:4" x14ac:dyDescent="0.35">
      <c r="A8018">
        <v>4873.7743267430496</v>
      </c>
      <c r="B8018">
        <v>0</v>
      </c>
      <c r="C8018">
        <v>0</v>
      </c>
      <c r="D8018">
        <f>SUM(A8018:C8018)</f>
        <v>4873.7743267430496</v>
      </c>
    </row>
    <row r="8019" spans="1:4" x14ac:dyDescent="0.35">
      <c r="A8019">
        <v>0</v>
      </c>
      <c r="B8019">
        <v>2292.2728458071301</v>
      </c>
      <c r="C8019">
        <v>0</v>
      </c>
      <c r="D8019">
        <f>SUM(A8019:C8019)</f>
        <v>2292.2728458071301</v>
      </c>
    </row>
    <row r="8020" spans="1:4" x14ac:dyDescent="0.35">
      <c r="A8020">
        <v>0</v>
      </c>
      <c r="B8020">
        <v>0</v>
      </c>
      <c r="C8020">
        <v>2309.4655446020502</v>
      </c>
      <c r="D8020">
        <f>SUM(A8020:C8020)</f>
        <v>2309.4655446020502</v>
      </c>
    </row>
    <row r="8021" spans="1:4" x14ac:dyDescent="0.35">
      <c r="A8021">
        <v>0</v>
      </c>
      <c r="B8021">
        <v>1628.5940050315701</v>
      </c>
      <c r="C8021">
        <v>0</v>
      </c>
      <c r="D8021">
        <f>SUM(A8021:C8021)</f>
        <v>1628.5940050315701</v>
      </c>
    </row>
    <row r="8022" spans="1:4" x14ac:dyDescent="0.35">
      <c r="A8022">
        <v>0</v>
      </c>
      <c r="B8022">
        <v>2781.9436668590702</v>
      </c>
      <c r="C8022">
        <v>0</v>
      </c>
      <c r="D8022">
        <f>SUM(A8022:C8022)</f>
        <v>2781.9436668590702</v>
      </c>
    </row>
    <row r="8023" spans="1:4" x14ac:dyDescent="0.35">
      <c r="A8023">
        <v>0</v>
      </c>
      <c r="B8023">
        <v>0</v>
      </c>
      <c r="C8023">
        <v>2993.65122099972</v>
      </c>
      <c r="D8023">
        <f>SUM(A8023:C8023)</f>
        <v>2993.65122099972</v>
      </c>
    </row>
    <row r="8024" spans="1:4" x14ac:dyDescent="0.35">
      <c r="A8024">
        <v>0</v>
      </c>
      <c r="B8024">
        <v>4779.6495133767203</v>
      </c>
      <c r="C8024">
        <v>0</v>
      </c>
      <c r="D8024">
        <f>SUM(A8024:C8024)</f>
        <v>4779.6495133767203</v>
      </c>
    </row>
    <row r="8025" spans="1:4" x14ac:dyDescent="0.35">
      <c r="A8025">
        <v>0</v>
      </c>
      <c r="B8025">
        <v>5294.7</v>
      </c>
      <c r="C8025">
        <v>1134.79893141102</v>
      </c>
      <c r="D8025">
        <f>SUM(A8025:C8025)</f>
        <v>6429.4989314110198</v>
      </c>
    </row>
    <row r="8026" spans="1:4" x14ac:dyDescent="0.35">
      <c r="A8026">
        <v>753.118684492341</v>
      </c>
      <c r="B8026">
        <v>0</v>
      </c>
      <c r="C8026">
        <v>5294.7</v>
      </c>
      <c r="D8026">
        <f>SUM(A8026:C8026)</f>
        <v>6047.8186844923412</v>
      </c>
    </row>
    <row r="8027" spans="1:4" x14ac:dyDescent="0.35">
      <c r="A8027">
        <v>1666.4833688183001</v>
      </c>
      <c r="B8027">
        <v>0</v>
      </c>
      <c r="C8027">
        <v>5294.7</v>
      </c>
      <c r="D8027">
        <f>SUM(A8027:C8027)</f>
        <v>6961.1833688182996</v>
      </c>
    </row>
    <row r="8028" spans="1:4" x14ac:dyDescent="0.35">
      <c r="A8028">
        <v>0</v>
      </c>
      <c r="B8028">
        <v>532.38213262168802</v>
      </c>
      <c r="C8028">
        <v>5294.7</v>
      </c>
      <c r="D8028">
        <f>SUM(A8028:C8028)</f>
        <v>5827.0821326216883</v>
      </c>
    </row>
    <row r="8029" spans="1:4" x14ac:dyDescent="0.35">
      <c r="A8029">
        <v>0</v>
      </c>
      <c r="B8029">
        <v>0</v>
      </c>
      <c r="C8029">
        <v>3238.5671170875198</v>
      </c>
      <c r="D8029">
        <f>SUM(A8029:C8029)</f>
        <v>3238.5671170875198</v>
      </c>
    </row>
    <row r="8030" spans="1:4" x14ac:dyDescent="0.35">
      <c r="A8030">
        <v>0</v>
      </c>
      <c r="B8030">
        <v>3324.6307465064001</v>
      </c>
      <c r="C8030">
        <v>0</v>
      </c>
      <c r="D8030">
        <f>SUM(A8030:C8030)</f>
        <v>3324.6307465064001</v>
      </c>
    </row>
    <row r="8031" spans="1:4" x14ac:dyDescent="0.35">
      <c r="A8031">
        <v>0</v>
      </c>
      <c r="B8031">
        <v>0</v>
      </c>
      <c r="C8031">
        <v>1821.6188142547301</v>
      </c>
      <c r="D8031">
        <f>SUM(A8031:C8031)</f>
        <v>1821.6188142547301</v>
      </c>
    </row>
    <row r="8032" spans="1:4" x14ac:dyDescent="0.35">
      <c r="A8032">
        <v>0</v>
      </c>
      <c r="B8032">
        <v>1520.3632590949501</v>
      </c>
      <c r="C8032">
        <v>0</v>
      </c>
      <c r="D8032">
        <f>SUM(A8032:C8032)</f>
        <v>1520.3632590949501</v>
      </c>
    </row>
    <row r="8033" spans="1:4" x14ac:dyDescent="0.35">
      <c r="A8033">
        <v>2314.4702354176402</v>
      </c>
      <c r="B8033">
        <v>0</v>
      </c>
      <c r="C8033">
        <v>0</v>
      </c>
      <c r="D8033">
        <f>SUM(A8033:C8033)</f>
        <v>2314.4702354176402</v>
      </c>
    </row>
    <row r="8034" spans="1:4" x14ac:dyDescent="0.35">
      <c r="A8034">
        <v>0</v>
      </c>
      <c r="B8034">
        <v>0</v>
      </c>
      <c r="C8034">
        <v>2896.5534971501802</v>
      </c>
      <c r="D8034">
        <f>SUM(A8034:C8034)</f>
        <v>2896.5534971501802</v>
      </c>
    </row>
    <row r="8035" spans="1:4" x14ac:dyDescent="0.35">
      <c r="A8035">
        <v>5501.5534971501802</v>
      </c>
      <c r="B8035">
        <v>0</v>
      </c>
      <c r="C8035">
        <v>0</v>
      </c>
      <c r="D8035">
        <f>SUM(A8035:C8035)</f>
        <v>5501.5534971501802</v>
      </c>
    </row>
    <row r="8036" spans="1:4" x14ac:dyDescent="0.35">
      <c r="A8036">
        <v>7388.9989357413197</v>
      </c>
      <c r="B8036">
        <v>0</v>
      </c>
      <c r="C8036">
        <v>0</v>
      </c>
      <c r="D8036">
        <f>SUM(A8036:C8036)</f>
        <v>7388.9989357413197</v>
      </c>
    </row>
    <row r="8037" spans="1:4" x14ac:dyDescent="0.35">
      <c r="A8037">
        <v>8184.2670628942096</v>
      </c>
      <c r="B8037">
        <v>0</v>
      </c>
      <c r="C8037">
        <v>0</v>
      </c>
      <c r="D8037">
        <f>SUM(A8037:C8037)</f>
        <v>8184.2670628942096</v>
      </c>
    </row>
    <row r="8038" spans="1:4" x14ac:dyDescent="0.35">
      <c r="A8038">
        <v>7886.4854517774902</v>
      </c>
      <c r="B8038">
        <v>0</v>
      </c>
      <c r="C8038">
        <v>0</v>
      </c>
      <c r="D8038">
        <f>SUM(A8038:C8038)</f>
        <v>7886.4854517774902</v>
      </c>
    </row>
    <row r="8039" spans="1:4" x14ac:dyDescent="0.35">
      <c r="A8039">
        <v>0</v>
      </c>
      <c r="B8039">
        <v>5294.7</v>
      </c>
      <c r="C8039">
        <v>2333.6462252793799</v>
      </c>
      <c r="D8039">
        <f>SUM(A8039:C8039)</f>
        <v>7628.3462252793797</v>
      </c>
    </row>
    <row r="8040" spans="1:4" x14ac:dyDescent="0.35">
      <c r="A8040">
        <v>272.71268962096502</v>
      </c>
      <c r="B8040">
        <v>5294.7</v>
      </c>
      <c r="C8040">
        <v>0</v>
      </c>
      <c r="D8040">
        <f>SUM(A8040:C8040)</f>
        <v>5567.4126896209646</v>
      </c>
    </row>
    <row r="8041" spans="1:4" x14ac:dyDescent="0.35">
      <c r="A8041">
        <v>2962.41268962096</v>
      </c>
      <c r="B8041">
        <v>0</v>
      </c>
      <c r="C8041">
        <v>0</v>
      </c>
      <c r="D8041">
        <f>SUM(A8041:C8041)</f>
        <v>2962.41268962096</v>
      </c>
    </row>
    <row r="8042" spans="1:4" x14ac:dyDescent="0.35">
      <c r="A8042">
        <v>0</v>
      </c>
      <c r="B8042">
        <v>0</v>
      </c>
      <c r="C8042">
        <v>0</v>
      </c>
      <c r="D8042">
        <f>SUM(A8042:C8042)</f>
        <v>0</v>
      </c>
    </row>
    <row r="8043" spans="1:4" x14ac:dyDescent="0.35">
      <c r="A8043">
        <v>0</v>
      </c>
      <c r="B8043">
        <v>0</v>
      </c>
      <c r="C8043">
        <v>0</v>
      </c>
      <c r="D8043">
        <f>SUM(A8043:C8043)</f>
        <v>0</v>
      </c>
    </row>
    <row r="8044" spans="1:4" x14ac:dyDescent="0.35">
      <c r="A8044">
        <v>0</v>
      </c>
      <c r="B8044">
        <v>0</v>
      </c>
      <c r="C8044">
        <v>0</v>
      </c>
      <c r="D8044">
        <f>SUM(A8044:C8044)</f>
        <v>0</v>
      </c>
    </row>
    <row r="8045" spans="1:4" x14ac:dyDescent="0.35">
      <c r="A8045">
        <v>0</v>
      </c>
      <c r="B8045">
        <v>0</v>
      </c>
      <c r="C8045">
        <v>0</v>
      </c>
      <c r="D8045">
        <f>SUM(A8045:C8045)</f>
        <v>0</v>
      </c>
    </row>
    <row r="8046" spans="1:4" x14ac:dyDescent="0.35">
      <c r="A8046">
        <v>0</v>
      </c>
      <c r="B8046">
        <v>0</v>
      </c>
      <c r="C8046">
        <v>0</v>
      </c>
      <c r="D8046">
        <f>SUM(A8046:C8046)</f>
        <v>0</v>
      </c>
    </row>
    <row r="8047" spans="1:4" x14ac:dyDescent="0.35">
      <c r="A8047">
        <v>0</v>
      </c>
      <c r="B8047">
        <v>0</v>
      </c>
      <c r="C8047">
        <v>0</v>
      </c>
      <c r="D8047">
        <f>SUM(A8047:C8047)</f>
        <v>0</v>
      </c>
    </row>
    <row r="8048" spans="1:4" x14ac:dyDescent="0.35">
      <c r="A8048">
        <v>0</v>
      </c>
      <c r="B8048">
        <v>2605</v>
      </c>
      <c r="C8048">
        <v>0</v>
      </c>
      <c r="D8048">
        <f>SUM(A8048:C8048)</f>
        <v>2605</v>
      </c>
    </row>
    <row r="8049" spans="1:4" x14ac:dyDescent="0.35">
      <c r="A8049">
        <v>0</v>
      </c>
      <c r="B8049">
        <v>5210</v>
      </c>
      <c r="C8049">
        <v>0</v>
      </c>
      <c r="D8049">
        <f>SUM(A8049:C8049)</f>
        <v>5210</v>
      </c>
    </row>
    <row r="8050" spans="1:4" x14ac:dyDescent="0.35">
      <c r="A8050">
        <v>108.446867025747</v>
      </c>
      <c r="B8050">
        <v>0</v>
      </c>
      <c r="C8050">
        <v>5294.7</v>
      </c>
      <c r="D8050">
        <f>SUM(A8050:C8050)</f>
        <v>5403.1468670257473</v>
      </c>
    </row>
    <row r="8051" spans="1:4" x14ac:dyDescent="0.35">
      <c r="A8051">
        <v>1534.43513060385</v>
      </c>
      <c r="B8051">
        <v>0</v>
      </c>
      <c r="C8051">
        <v>5294.7</v>
      </c>
      <c r="D8051">
        <f>SUM(A8051:C8051)</f>
        <v>6829.1351306038496</v>
      </c>
    </row>
    <row r="8052" spans="1:4" x14ac:dyDescent="0.35">
      <c r="A8052">
        <v>0</v>
      </c>
      <c r="B8052">
        <v>0</v>
      </c>
      <c r="C8052">
        <v>4991.76153633176</v>
      </c>
      <c r="D8052">
        <f>SUM(A8052:C8052)</f>
        <v>4991.76153633176</v>
      </c>
    </row>
    <row r="8053" spans="1:4" x14ac:dyDescent="0.35">
      <c r="A8053">
        <v>0</v>
      </c>
      <c r="B8053">
        <v>0</v>
      </c>
      <c r="C8053">
        <v>2386.76153633176</v>
      </c>
      <c r="D8053">
        <f>SUM(A8053:C8053)</f>
        <v>2386.76153633176</v>
      </c>
    </row>
    <row r="8054" spans="1:4" x14ac:dyDescent="0.35">
      <c r="A8054">
        <v>0</v>
      </c>
      <c r="B8054">
        <v>1601.88106926814</v>
      </c>
      <c r="C8054">
        <v>0</v>
      </c>
      <c r="D8054">
        <f>SUM(A8054:C8054)</f>
        <v>1601.88106926814</v>
      </c>
    </row>
    <row r="8055" spans="1:4" x14ac:dyDescent="0.35">
      <c r="A8055">
        <v>0</v>
      </c>
      <c r="B8055">
        <v>0</v>
      </c>
      <c r="C8055">
        <v>2915.09712416088</v>
      </c>
      <c r="D8055">
        <f>SUM(A8055:C8055)</f>
        <v>2915.09712416088</v>
      </c>
    </row>
    <row r="8056" spans="1:4" x14ac:dyDescent="0.35">
      <c r="A8056">
        <v>0</v>
      </c>
      <c r="B8056">
        <v>2463.5008471864398</v>
      </c>
      <c r="C8056">
        <v>0</v>
      </c>
      <c r="D8056">
        <f>SUM(A8056:C8056)</f>
        <v>2463.5008471864398</v>
      </c>
    </row>
    <row r="8057" spans="1:4" x14ac:dyDescent="0.35">
      <c r="A8057">
        <v>3344.3559173573299</v>
      </c>
      <c r="B8057">
        <v>0</v>
      </c>
      <c r="C8057">
        <v>0</v>
      </c>
      <c r="D8057">
        <f>SUM(A8057:C8057)</f>
        <v>3344.3559173573299</v>
      </c>
    </row>
    <row r="8058" spans="1:4" x14ac:dyDescent="0.35">
      <c r="A8058">
        <v>0</v>
      </c>
      <c r="B8058">
        <v>0</v>
      </c>
      <c r="C8058">
        <v>4326.2800341963102</v>
      </c>
      <c r="D8058">
        <f>SUM(A8058:C8058)</f>
        <v>4326.2800341963102</v>
      </c>
    </row>
    <row r="8059" spans="1:4" x14ac:dyDescent="0.35">
      <c r="A8059">
        <v>6393.1094070307399</v>
      </c>
      <c r="B8059">
        <v>0</v>
      </c>
      <c r="C8059">
        <v>0</v>
      </c>
      <c r="D8059">
        <f>SUM(A8059:C8059)</f>
        <v>6393.1094070307399</v>
      </c>
    </row>
    <row r="8060" spans="1:4" x14ac:dyDescent="0.35">
      <c r="A8060">
        <v>8008.7011536186601</v>
      </c>
      <c r="B8060">
        <v>0</v>
      </c>
      <c r="C8060">
        <v>0</v>
      </c>
      <c r="D8060">
        <f>SUM(A8060:C8060)</f>
        <v>8008.7011536186601</v>
      </c>
    </row>
    <row r="8061" spans="1:4" x14ac:dyDescent="0.35">
      <c r="A8061">
        <v>8536.7378287932006</v>
      </c>
      <c r="B8061">
        <v>0</v>
      </c>
      <c r="C8061">
        <v>0</v>
      </c>
      <c r="D8061">
        <f>SUM(A8061:C8061)</f>
        <v>8536.7378287932006</v>
      </c>
    </row>
    <row r="8062" spans="1:4" x14ac:dyDescent="0.35">
      <c r="A8062">
        <v>7513.7736517760404</v>
      </c>
      <c r="B8062">
        <v>0</v>
      </c>
      <c r="C8062">
        <v>0</v>
      </c>
      <c r="D8062">
        <f>SUM(A8062:C8062)</f>
        <v>7513.7736517760404</v>
      </c>
    </row>
    <row r="8063" spans="1:4" x14ac:dyDescent="0.35">
      <c r="A8063">
        <v>0</v>
      </c>
      <c r="B8063">
        <v>5294.7</v>
      </c>
      <c r="C8063">
        <v>249.68695001442501</v>
      </c>
      <c r="D8063">
        <f>SUM(A8063:C8063)</f>
        <v>5544.3869500144247</v>
      </c>
    </row>
    <row r="8064" spans="1:4" x14ac:dyDescent="0.35">
      <c r="A8064">
        <v>0</v>
      </c>
      <c r="B8064">
        <v>3878.92549644155</v>
      </c>
      <c r="C8064">
        <v>0</v>
      </c>
      <c r="D8064">
        <f>SUM(A8064:C8064)</f>
        <v>3878.92549644155</v>
      </c>
    </row>
    <row r="8065" spans="1:4" x14ac:dyDescent="0.35">
      <c r="A8065">
        <v>2518.45932621372</v>
      </c>
      <c r="B8065">
        <v>0</v>
      </c>
      <c r="C8065">
        <v>0</v>
      </c>
      <c r="D8065">
        <f>SUM(A8065:C8065)</f>
        <v>2518.45932621372</v>
      </c>
    </row>
    <row r="8066" spans="1:4" x14ac:dyDescent="0.35">
      <c r="A8066">
        <v>4595.38146176599</v>
      </c>
      <c r="B8066">
        <v>0</v>
      </c>
      <c r="C8066">
        <v>0</v>
      </c>
      <c r="D8066">
        <f>SUM(A8066:C8066)</f>
        <v>4595.38146176599</v>
      </c>
    </row>
    <row r="8067" spans="1:4" x14ac:dyDescent="0.35">
      <c r="A8067">
        <v>0</v>
      </c>
      <c r="B8067">
        <v>4983.0013878593099</v>
      </c>
      <c r="C8067">
        <v>0</v>
      </c>
      <c r="D8067">
        <f>SUM(A8067:C8067)</f>
        <v>4983.0013878593099</v>
      </c>
    </row>
    <row r="8068" spans="1:4" x14ac:dyDescent="0.35">
      <c r="A8068">
        <v>0</v>
      </c>
      <c r="B8068">
        <v>0</v>
      </c>
      <c r="C8068">
        <v>4324.9191640520003</v>
      </c>
      <c r="D8068">
        <f>SUM(A8068:C8068)</f>
        <v>4324.9191640520003</v>
      </c>
    </row>
    <row r="8069" spans="1:4" x14ac:dyDescent="0.35">
      <c r="A8069">
        <v>0</v>
      </c>
      <c r="B8069">
        <v>4257.9986697889799</v>
      </c>
      <c r="C8069">
        <v>0</v>
      </c>
      <c r="D8069">
        <f>SUM(A8069:C8069)</f>
        <v>4257.9986697889799</v>
      </c>
    </row>
    <row r="8070" spans="1:4" x14ac:dyDescent="0.35">
      <c r="A8070">
        <v>0</v>
      </c>
      <c r="B8070">
        <v>5081.6164879558301</v>
      </c>
      <c r="C8070">
        <v>0</v>
      </c>
      <c r="D8070">
        <f>SUM(A8070:C8070)</f>
        <v>5081.6164879558301</v>
      </c>
    </row>
    <row r="8071" spans="1:4" x14ac:dyDescent="0.35">
      <c r="A8071">
        <v>693.73159114056898</v>
      </c>
      <c r="B8071">
        <v>0</v>
      </c>
      <c r="C8071">
        <v>5294.7</v>
      </c>
      <c r="D8071">
        <f>SUM(A8071:C8071)</f>
        <v>5988.4315911405683</v>
      </c>
    </row>
    <row r="8072" spans="1:4" x14ac:dyDescent="0.35">
      <c r="A8072">
        <v>0</v>
      </c>
      <c r="B8072">
        <v>5294.7</v>
      </c>
      <c r="C8072">
        <v>3298.7315911405599</v>
      </c>
      <c r="D8072">
        <f>SUM(A8072:C8072)</f>
        <v>8593.4315911405592</v>
      </c>
    </row>
    <row r="8073" spans="1:4" x14ac:dyDescent="0.35">
      <c r="A8073">
        <v>21.523522250174199</v>
      </c>
      <c r="B8073">
        <v>5294.7</v>
      </c>
      <c r="C8073">
        <v>5294.7</v>
      </c>
      <c r="D8073">
        <f>SUM(A8073:C8073)</f>
        <v>10610.923522250174</v>
      </c>
    </row>
    <row r="8074" spans="1:4" x14ac:dyDescent="0.35">
      <c r="A8074">
        <v>5857.6326780706704</v>
      </c>
      <c r="B8074">
        <v>0</v>
      </c>
      <c r="C8074">
        <v>5294.7</v>
      </c>
      <c r="D8074">
        <f>SUM(A8074:C8074)</f>
        <v>11152.33267807067</v>
      </c>
    </row>
    <row r="8075" spans="1:4" x14ac:dyDescent="0.35">
      <c r="A8075">
        <v>4712.1852901039701</v>
      </c>
      <c r="B8075">
        <v>0</v>
      </c>
      <c r="C8075">
        <v>5294.7</v>
      </c>
      <c r="D8075">
        <f>SUM(A8075:C8075)</f>
        <v>10006.88529010397</v>
      </c>
    </row>
    <row r="8076" spans="1:4" x14ac:dyDescent="0.35">
      <c r="A8076">
        <v>0</v>
      </c>
      <c r="B8076">
        <v>4392.6291605774904</v>
      </c>
      <c r="C8076">
        <v>5294.7</v>
      </c>
      <c r="D8076">
        <f>SUM(A8076:C8076)</f>
        <v>9687.3291605774903</v>
      </c>
    </row>
    <row r="8077" spans="1:4" x14ac:dyDescent="0.35">
      <c r="A8077">
        <v>0</v>
      </c>
      <c r="B8077">
        <v>2733.1494466481299</v>
      </c>
      <c r="C8077">
        <v>5294.7</v>
      </c>
      <c r="D8077">
        <f>SUM(A8077:C8077)</f>
        <v>8027.8494466481297</v>
      </c>
    </row>
    <row r="8078" spans="1:4" x14ac:dyDescent="0.35">
      <c r="A8078">
        <v>0</v>
      </c>
      <c r="B8078">
        <v>5294.7</v>
      </c>
      <c r="C8078">
        <v>3307.7765125803498</v>
      </c>
      <c r="D8078">
        <f>SUM(A8078:C8078)</f>
        <v>8602.4765125803497</v>
      </c>
    </row>
    <row r="8079" spans="1:4" x14ac:dyDescent="0.35">
      <c r="A8079">
        <v>1564.63317589538</v>
      </c>
      <c r="B8079">
        <v>0</v>
      </c>
      <c r="C8079">
        <v>5294.7</v>
      </c>
      <c r="D8079">
        <f>SUM(A8079:C8079)</f>
        <v>6859.33317589538</v>
      </c>
    </row>
    <row r="8080" spans="1:4" x14ac:dyDescent="0.35">
      <c r="A8080">
        <v>0</v>
      </c>
      <c r="B8080">
        <v>5294.7</v>
      </c>
      <c r="C8080">
        <v>1746.7553528681201</v>
      </c>
      <c r="D8080">
        <f>SUM(A8080:C8080)</f>
        <v>7041.4553528681199</v>
      </c>
    </row>
    <row r="8081" spans="1:4" x14ac:dyDescent="0.35">
      <c r="A8081">
        <v>6328.1241817723703</v>
      </c>
      <c r="B8081">
        <v>0</v>
      </c>
      <c r="C8081">
        <v>0</v>
      </c>
      <c r="D8081">
        <f>SUM(A8081:C8081)</f>
        <v>6328.1241817723703</v>
      </c>
    </row>
    <row r="8082" spans="1:4" x14ac:dyDescent="0.35">
      <c r="A8082">
        <v>3273.5204919636999</v>
      </c>
      <c r="B8082">
        <v>0</v>
      </c>
      <c r="C8082">
        <v>5294.7</v>
      </c>
      <c r="D8082">
        <f>SUM(A8082:C8082)</f>
        <v>8568.2204919637006</v>
      </c>
    </row>
    <row r="8083" spans="1:4" x14ac:dyDescent="0.35">
      <c r="A8083">
        <v>9038.1570427626193</v>
      </c>
      <c r="B8083">
        <v>0</v>
      </c>
      <c r="C8083">
        <v>0</v>
      </c>
      <c r="D8083">
        <f>SUM(A8083:C8083)</f>
        <v>9038.1570427626193</v>
      </c>
    </row>
    <row r="8084" spans="1:4" x14ac:dyDescent="0.35">
      <c r="A8084">
        <v>8633.7986685365195</v>
      </c>
      <c r="B8084">
        <v>0</v>
      </c>
      <c r="C8084">
        <v>0</v>
      </c>
      <c r="D8084">
        <f>SUM(A8084:C8084)</f>
        <v>8633.7986685365195</v>
      </c>
    </row>
    <row r="8085" spans="1:4" x14ac:dyDescent="0.35">
      <c r="A8085">
        <v>8855.1805093298899</v>
      </c>
      <c r="B8085">
        <v>0</v>
      </c>
      <c r="C8085">
        <v>0</v>
      </c>
      <c r="D8085">
        <f>SUM(A8085:C8085)</f>
        <v>8855.1805093298899</v>
      </c>
    </row>
    <row r="8086" spans="1:4" x14ac:dyDescent="0.35">
      <c r="A8086">
        <v>9084.7190562400992</v>
      </c>
      <c r="B8086">
        <v>0</v>
      </c>
      <c r="C8086">
        <v>0</v>
      </c>
      <c r="D8086">
        <f>SUM(A8086:C8086)</f>
        <v>9084.7190562400992</v>
      </c>
    </row>
    <row r="8087" spans="1:4" x14ac:dyDescent="0.35">
      <c r="A8087">
        <v>0</v>
      </c>
      <c r="B8087">
        <v>5294.7</v>
      </c>
      <c r="C8087">
        <v>2672.4858323478902</v>
      </c>
      <c r="D8087">
        <f>SUM(A8087:C8087)</f>
        <v>7967.18583234789</v>
      </c>
    </row>
    <row r="8088" spans="1:4" x14ac:dyDescent="0.35">
      <c r="A8088">
        <v>2156.8235057781599</v>
      </c>
      <c r="B8088">
        <v>5294.7</v>
      </c>
      <c r="C8088">
        <v>0</v>
      </c>
      <c r="D8088">
        <f>SUM(A8088:C8088)</f>
        <v>7451.5235057781592</v>
      </c>
    </row>
    <row r="8089" spans="1:4" x14ac:dyDescent="0.35">
      <c r="A8089">
        <v>4846.5235057781601</v>
      </c>
      <c r="B8089">
        <v>0</v>
      </c>
      <c r="C8089">
        <v>0</v>
      </c>
      <c r="D8089">
        <f>SUM(A8089:C8089)</f>
        <v>4846.5235057781601</v>
      </c>
    </row>
    <row r="8090" spans="1:4" x14ac:dyDescent="0.35">
      <c r="A8090">
        <v>87.841594145527594</v>
      </c>
      <c r="B8090">
        <v>0</v>
      </c>
      <c r="C8090">
        <v>0</v>
      </c>
      <c r="D8090">
        <f>SUM(A8090:C8090)</f>
        <v>87.841594145527594</v>
      </c>
    </row>
    <row r="8091" spans="1:4" x14ac:dyDescent="0.35">
      <c r="A8091">
        <v>0</v>
      </c>
      <c r="B8091">
        <v>0</v>
      </c>
      <c r="C8091">
        <v>0</v>
      </c>
      <c r="D8091">
        <f>SUM(A8091:C8091)</f>
        <v>0</v>
      </c>
    </row>
    <row r="8092" spans="1:4" x14ac:dyDescent="0.35">
      <c r="A8092">
        <v>0</v>
      </c>
      <c r="B8092">
        <v>0</v>
      </c>
      <c r="C8092">
        <v>0</v>
      </c>
      <c r="D8092">
        <f>SUM(A8092:C8092)</f>
        <v>0</v>
      </c>
    </row>
    <row r="8093" spans="1:4" x14ac:dyDescent="0.35">
      <c r="A8093">
        <v>0</v>
      </c>
      <c r="B8093">
        <v>0</v>
      </c>
      <c r="C8093">
        <v>0</v>
      </c>
      <c r="D8093">
        <f>SUM(A8093:C8093)</f>
        <v>0</v>
      </c>
    </row>
    <row r="8094" spans="1:4" x14ac:dyDescent="0.35">
      <c r="A8094">
        <v>0</v>
      </c>
      <c r="B8094">
        <v>218.65790337704399</v>
      </c>
      <c r="C8094">
        <v>0</v>
      </c>
      <c r="D8094">
        <f>SUM(A8094:C8094)</f>
        <v>218.65790337704399</v>
      </c>
    </row>
    <row r="8095" spans="1:4" x14ac:dyDescent="0.35">
      <c r="A8095">
        <v>0</v>
      </c>
      <c r="B8095">
        <v>0</v>
      </c>
      <c r="C8095">
        <v>2149.6187728592299</v>
      </c>
      <c r="D8095">
        <f>SUM(A8095:C8095)</f>
        <v>2149.6187728592299</v>
      </c>
    </row>
    <row r="8096" spans="1:4" x14ac:dyDescent="0.35">
      <c r="A8096">
        <v>0</v>
      </c>
      <c r="B8096">
        <v>4708.5957079117998</v>
      </c>
      <c r="C8096">
        <v>0</v>
      </c>
      <c r="D8096">
        <f>SUM(A8096:C8096)</f>
        <v>4708.5957079117998</v>
      </c>
    </row>
    <row r="8097" spans="1:4" x14ac:dyDescent="0.35">
      <c r="A8097">
        <v>0</v>
      </c>
      <c r="B8097">
        <v>5294.7</v>
      </c>
      <c r="C8097">
        <v>947.77133743951197</v>
      </c>
      <c r="D8097">
        <f>SUM(A8097:C8097)</f>
        <v>6242.4713374395114</v>
      </c>
    </row>
    <row r="8098" spans="1:4" x14ac:dyDescent="0.35">
      <c r="A8098">
        <v>711.19842111909998</v>
      </c>
      <c r="B8098">
        <v>0</v>
      </c>
      <c r="C8098">
        <v>5294.7</v>
      </c>
      <c r="D8098">
        <f>SUM(A8098:C8098)</f>
        <v>6005.8984211191</v>
      </c>
    </row>
    <row r="8099" spans="1:4" x14ac:dyDescent="0.35">
      <c r="A8099">
        <v>400.92286833179901</v>
      </c>
      <c r="B8099">
        <v>0</v>
      </c>
      <c r="C8099">
        <v>5294.7</v>
      </c>
      <c r="D8099">
        <f>SUM(A8099:C8099)</f>
        <v>5695.6228683317986</v>
      </c>
    </row>
    <row r="8100" spans="1:4" x14ac:dyDescent="0.35">
      <c r="A8100">
        <v>0</v>
      </c>
      <c r="B8100">
        <v>0</v>
      </c>
      <c r="C8100">
        <v>3774.0135485182</v>
      </c>
      <c r="D8100">
        <f>SUM(A8100:C8100)</f>
        <v>3774.0135485182</v>
      </c>
    </row>
    <row r="8101" spans="1:4" x14ac:dyDescent="0.35">
      <c r="A8101">
        <v>0</v>
      </c>
      <c r="B8101">
        <v>0</v>
      </c>
      <c r="C8101">
        <v>2802.1048654952701</v>
      </c>
      <c r="D8101">
        <f>SUM(A8101:C8101)</f>
        <v>2802.1048654952701</v>
      </c>
    </row>
    <row r="8102" spans="1:4" x14ac:dyDescent="0.35">
      <c r="A8102">
        <v>0</v>
      </c>
      <c r="B8102">
        <v>1990.67803315899</v>
      </c>
      <c r="C8102">
        <v>0</v>
      </c>
      <c r="D8102">
        <f>SUM(A8102:C8102)</f>
        <v>1990.67803315899</v>
      </c>
    </row>
    <row r="8103" spans="1:4" x14ac:dyDescent="0.35">
      <c r="A8103">
        <v>0</v>
      </c>
      <c r="B8103">
        <v>0</v>
      </c>
      <c r="C8103">
        <v>1542.5331737013</v>
      </c>
      <c r="D8103">
        <f>SUM(A8103:C8103)</f>
        <v>1542.5331737013</v>
      </c>
    </row>
    <row r="8104" spans="1:4" x14ac:dyDescent="0.35">
      <c r="A8104">
        <v>0</v>
      </c>
      <c r="B8104">
        <v>1136.0584435312601</v>
      </c>
      <c r="C8104">
        <v>0</v>
      </c>
      <c r="D8104">
        <f>SUM(A8104:C8104)</f>
        <v>1136.0584435312601</v>
      </c>
    </row>
    <row r="8105" spans="1:4" x14ac:dyDescent="0.35">
      <c r="A8105">
        <v>1682.4831747611499</v>
      </c>
      <c r="B8105">
        <v>0</v>
      </c>
      <c r="C8105">
        <v>0</v>
      </c>
      <c r="D8105">
        <f>SUM(A8105:C8105)</f>
        <v>1682.4831747611499</v>
      </c>
    </row>
    <row r="8106" spans="1:4" x14ac:dyDescent="0.35">
      <c r="A8106">
        <v>0</v>
      </c>
      <c r="B8106">
        <v>0</v>
      </c>
      <c r="C8106">
        <v>3684.28532810963</v>
      </c>
      <c r="D8106">
        <f>SUM(A8106:C8106)</f>
        <v>3684.28532810963</v>
      </c>
    </row>
    <row r="8107" spans="1:4" x14ac:dyDescent="0.35">
      <c r="A8107">
        <v>4660.2641149300598</v>
      </c>
      <c r="B8107">
        <v>0</v>
      </c>
      <c r="C8107">
        <v>0</v>
      </c>
      <c r="D8107">
        <f>SUM(A8107:C8107)</f>
        <v>4660.2641149300598</v>
      </c>
    </row>
    <row r="8108" spans="1:4" x14ac:dyDescent="0.35">
      <c r="A8108">
        <v>6274.7252504595699</v>
      </c>
      <c r="B8108">
        <v>0</v>
      </c>
      <c r="C8108">
        <v>0</v>
      </c>
      <c r="D8108">
        <f>SUM(A8108:C8108)</f>
        <v>6274.7252504595699</v>
      </c>
    </row>
    <row r="8109" spans="1:4" x14ac:dyDescent="0.35">
      <c r="A8109">
        <v>5711.0600024124997</v>
      </c>
      <c r="B8109">
        <v>0</v>
      </c>
      <c r="C8109">
        <v>0</v>
      </c>
      <c r="D8109">
        <f>SUM(A8109:C8109)</f>
        <v>5711.0600024124997</v>
      </c>
    </row>
    <row r="8110" spans="1:4" x14ac:dyDescent="0.35">
      <c r="A8110">
        <v>5008.9847902414904</v>
      </c>
      <c r="B8110">
        <v>0</v>
      </c>
      <c r="C8110">
        <v>0</v>
      </c>
      <c r="D8110">
        <f>SUM(A8110:C8110)</f>
        <v>5008.9847902414904</v>
      </c>
    </row>
    <row r="8111" spans="1:4" x14ac:dyDescent="0.35">
      <c r="A8111">
        <v>0</v>
      </c>
      <c r="B8111">
        <v>3245.23123857167</v>
      </c>
      <c r="C8111">
        <v>0</v>
      </c>
      <c r="D8111">
        <f>SUM(A8111:C8111)</f>
        <v>3245.23123857167</v>
      </c>
    </row>
    <row r="8112" spans="1:4" x14ac:dyDescent="0.35">
      <c r="A8112">
        <v>0</v>
      </c>
      <c r="B8112">
        <v>640.23123857167502</v>
      </c>
      <c r="C8112">
        <v>0</v>
      </c>
      <c r="D8112">
        <f>SUM(A8112:C8112)</f>
        <v>640.23123857167502</v>
      </c>
    </row>
    <row r="8113" spans="1:4" x14ac:dyDescent="0.35">
      <c r="A8113">
        <v>0</v>
      </c>
      <c r="B8113">
        <v>0</v>
      </c>
      <c r="C8113">
        <v>0</v>
      </c>
      <c r="D8113">
        <f>SUM(A8113:C8113)</f>
        <v>0</v>
      </c>
    </row>
    <row r="8114" spans="1:4" x14ac:dyDescent="0.35">
      <c r="A8114">
        <v>1990.55684850169</v>
      </c>
      <c r="B8114">
        <v>0</v>
      </c>
      <c r="C8114">
        <v>0</v>
      </c>
      <c r="D8114">
        <f>SUM(A8114:C8114)</f>
        <v>1990.55684850169</v>
      </c>
    </row>
    <row r="8115" spans="1:4" x14ac:dyDescent="0.35">
      <c r="A8115">
        <v>0</v>
      </c>
      <c r="B8115">
        <v>3253.0767666987599</v>
      </c>
      <c r="C8115">
        <v>0</v>
      </c>
      <c r="D8115">
        <f>SUM(A8115:C8115)</f>
        <v>3253.0767666987599</v>
      </c>
    </row>
    <row r="8116" spans="1:4" x14ac:dyDescent="0.35">
      <c r="A8116">
        <v>0</v>
      </c>
      <c r="B8116">
        <v>0</v>
      </c>
      <c r="C8116">
        <v>2741.9459071471401</v>
      </c>
      <c r="D8116">
        <f>SUM(A8116:C8116)</f>
        <v>2741.9459071471401</v>
      </c>
    </row>
    <row r="8117" spans="1:4" x14ac:dyDescent="0.35">
      <c r="A8117">
        <v>0</v>
      </c>
      <c r="B8117">
        <v>4507.2379229288299</v>
      </c>
      <c r="C8117">
        <v>0</v>
      </c>
      <c r="D8117">
        <f>SUM(A8117:C8117)</f>
        <v>4507.2379229288299</v>
      </c>
    </row>
    <row r="8118" spans="1:4" x14ac:dyDescent="0.35">
      <c r="A8118">
        <v>0</v>
      </c>
      <c r="B8118">
        <v>4632.84053314009</v>
      </c>
      <c r="C8118">
        <v>0</v>
      </c>
      <c r="D8118">
        <f>SUM(A8118:C8118)</f>
        <v>4632.84053314009</v>
      </c>
    </row>
    <row r="8119" spans="1:4" x14ac:dyDescent="0.35">
      <c r="A8119">
        <v>129.35189547030001</v>
      </c>
      <c r="B8119">
        <v>0</v>
      </c>
      <c r="C8119">
        <v>5294.7</v>
      </c>
      <c r="D8119">
        <f>SUM(A8119:C8119)</f>
        <v>5424.0518954703002</v>
      </c>
    </row>
    <row r="8120" spans="1:4" x14ac:dyDescent="0.35">
      <c r="A8120">
        <v>0</v>
      </c>
      <c r="B8120">
        <v>5294.7</v>
      </c>
      <c r="C8120">
        <v>2734.3518954703</v>
      </c>
      <c r="D8120">
        <f>SUM(A8120:C8120)</f>
        <v>8029.0518954703002</v>
      </c>
    </row>
    <row r="8121" spans="1:4" x14ac:dyDescent="0.35">
      <c r="A8121">
        <v>0</v>
      </c>
      <c r="B8121">
        <v>5294.7</v>
      </c>
      <c r="C8121">
        <v>4174.9265871260004</v>
      </c>
      <c r="D8121">
        <f>SUM(A8121:C8121)</f>
        <v>9469.6265871260002</v>
      </c>
    </row>
    <row r="8122" spans="1:4" x14ac:dyDescent="0.35">
      <c r="A8122">
        <v>3609.33131343788</v>
      </c>
      <c r="B8122">
        <v>0</v>
      </c>
      <c r="C8122">
        <v>5294.7</v>
      </c>
      <c r="D8122">
        <f>SUM(A8122:C8122)</f>
        <v>8904.0313134378794</v>
      </c>
    </row>
    <row r="8123" spans="1:4" x14ac:dyDescent="0.35">
      <c r="A8123">
        <v>1913.4638978138</v>
      </c>
      <c r="B8123">
        <v>0</v>
      </c>
      <c r="C8123">
        <v>5294.7</v>
      </c>
      <c r="D8123">
        <f>SUM(A8123:C8123)</f>
        <v>7208.1638978137998</v>
      </c>
    </row>
    <row r="8124" spans="1:4" x14ac:dyDescent="0.35">
      <c r="A8124">
        <v>0</v>
      </c>
      <c r="B8124">
        <v>301.60687076935301</v>
      </c>
      <c r="C8124">
        <v>5294.7</v>
      </c>
      <c r="D8124">
        <f>SUM(A8124:C8124)</f>
        <v>5596.3068707693528</v>
      </c>
    </row>
    <row r="8125" spans="1:4" x14ac:dyDescent="0.35">
      <c r="A8125">
        <v>0</v>
      </c>
      <c r="B8125">
        <v>0</v>
      </c>
      <c r="C8125">
        <v>5125.1624125730496</v>
      </c>
      <c r="D8125">
        <f>SUM(A8125:C8125)</f>
        <v>5125.1624125730496</v>
      </c>
    </row>
    <row r="8126" spans="1:4" x14ac:dyDescent="0.35">
      <c r="A8126">
        <v>0</v>
      </c>
      <c r="B8126">
        <v>3479.9067717145999</v>
      </c>
      <c r="C8126">
        <v>0</v>
      </c>
      <c r="D8126">
        <f>SUM(A8126:C8126)</f>
        <v>3479.9067717145999</v>
      </c>
    </row>
    <row r="8127" spans="1:4" x14ac:dyDescent="0.35">
      <c r="A8127">
        <v>0</v>
      </c>
      <c r="B8127">
        <v>0</v>
      </c>
      <c r="C8127">
        <v>4412.2476462186696</v>
      </c>
      <c r="D8127">
        <f>SUM(A8127:C8127)</f>
        <v>4412.2476462186696</v>
      </c>
    </row>
    <row r="8128" spans="1:4" x14ac:dyDescent="0.35">
      <c r="A8128">
        <v>0</v>
      </c>
      <c r="B8128">
        <v>4434.9218494712504</v>
      </c>
      <c r="C8128">
        <v>0</v>
      </c>
      <c r="D8128">
        <f>SUM(A8128:C8128)</f>
        <v>4434.9218494712504</v>
      </c>
    </row>
    <row r="8129" spans="1:4" x14ac:dyDescent="0.35">
      <c r="A8129">
        <v>5001.4364598359098</v>
      </c>
      <c r="B8129">
        <v>0</v>
      </c>
      <c r="C8129">
        <v>0</v>
      </c>
      <c r="D8129">
        <f>SUM(A8129:C8129)</f>
        <v>5001.4364598359098</v>
      </c>
    </row>
    <row r="8130" spans="1:4" x14ac:dyDescent="0.35">
      <c r="A8130">
        <v>0</v>
      </c>
      <c r="B8130">
        <v>0</v>
      </c>
      <c r="C8130">
        <v>5041.6088992121304</v>
      </c>
      <c r="D8130">
        <f>SUM(A8130:C8130)</f>
        <v>5041.6088992121304</v>
      </c>
    </row>
    <row r="8131" spans="1:4" x14ac:dyDescent="0.35">
      <c r="A8131">
        <v>7358.0494245455702</v>
      </c>
      <c r="B8131">
        <v>0</v>
      </c>
      <c r="C8131">
        <v>0</v>
      </c>
      <c r="D8131">
        <f>SUM(A8131:C8131)</f>
        <v>7358.0494245455702</v>
      </c>
    </row>
    <row r="8132" spans="1:4" x14ac:dyDescent="0.35">
      <c r="A8132">
        <v>6672.0751515067404</v>
      </c>
      <c r="B8132">
        <v>0</v>
      </c>
      <c r="C8132">
        <v>0</v>
      </c>
      <c r="D8132">
        <f>SUM(A8132:C8132)</f>
        <v>6672.0751515067404</v>
      </c>
    </row>
    <row r="8133" spans="1:4" x14ac:dyDescent="0.35">
      <c r="A8133">
        <v>7393.3649971697696</v>
      </c>
      <c r="B8133">
        <v>0</v>
      </c>
      <c r="C8133">
        <v>0</v>
      </c>
      <c r="D8133">
        <f>SUM(A8133:C8133)</f>
        <v>7393.3649971697696</v>
      </c>
    </row>
    <row r="8134" spans="1:4" x14ac:dyDescent="0.35">
      <c r="A8134">
        <v>6854.5483326641497</v>
      </c>
      <c r="B8134">
        <v>0</v>
      </c>
      <c r="C8134">
        <v>0</v>
      </c>
      <c r="D8134">
        <f>SUM(A8134:C8134)</f>
        <v>6854.5483326641497</v>
      </c>
    </row>
    <row r="8135" spans="1:4" x14ac:dyDescent="0.35">
      <c r="A8135">
        <v>0</v>
      </c>
      <c r="B8135">
        <v>5155.0504888801097</v>
      </c>
      <c r="C8135">
        <v>0</v>
      </c>
      <c r="D8135">
        <f>SUM(A8135:C8135)</f>
        <v>5155.0504888801097</v>
      </c>
    </row>
    <row r="8136" spans="1:4" x14ac:dyDescent="0.35">
      <c r="A8136">
        <v>0</v>
      </c>
      <c r="B8136">
        <v>3582.7966271042801</v>
      </c>
      <c r="C8136">
        <v>0</v>
      </c>
      <c r="D8136">
        <f>SUM(A8136:C8136)</f>
        <v>3582.7966271042801</v>
      </c>
    </row>
    <row r="8137" spans="1:4" x14ac:dyDescent="0.35">
      <c r="A8137">
        <v>2991.2993124866998</v>
      </c>
      <c r="B8137">
        <v>0</v>
      </c>
      <c r="C8137">
        <v>0</v>
      </c>
      <c r="D8137">
        <f>SUM(A8137:C8137)</f>
        <v>2991.2993124866998</v>
      </c>
    </row>
    <row r="8138" spans="1:4" x14ac:dyDescent="0.35">
      <c r="A8138">
        <v>1484.7342002166599</v>
      </c>
      <c r="B8138">
        <v>0</v>
      </c>
      <c r="C8138">
        <v>0</v>
      </c>
      <c r="D8138">
        <f>SUM(A8138:C8138)</f>
        <v>1484.7342002166599</v>
      </c>
    </row>
    <row r="8139" spans="1:4" x14ac:dyDescent="0.35">
      <c r="A8139">
        <v>0</v>
      </c>
      <c r="B8139">
        <v>0</v>
      </c>
      <c r="C8139">
        <v>0</v>
      </c>
      <c r="D8139">
        <f>SUM(A8139:C8139)</f>
        <v>0</v>
      </c>
    </row>
    <row r="8140" spans="1:4" x14ac:dyDescent="0.35">
      <c r="A8140">
        <v>0</v>
      </c>
      <c r="B8140">
        <v>0</v>
      </c>
      <c r="C8140">
        <v>261.81259308661902</v>
      </c>
      <c r="D8140">
        <f>SUM(A8140:C8140)</f>
        <v>261.81259308661902</v>
      </c>
    </row>
    <row r="8141" spans="1:4" x14ac:dyDescent="0.35">
      <c r="A8141">
        <v>0</v>
      </c>
      <c r="B8141">
        <v>0</v>
      </c>
      <c r="C8141">
        <v>0</v>
      </c>
      <c r="D8141">
        <f>SUM(A8141:C8141)</f>
        <v>0</v>
      </c>
    </row>
    <row r="8142" spans="1:4" x14ac:dyDescent="0.35">
      <c r="A8142">
        <v>0</v>
      </c>
      <c r="B8142">
        <v>1538.62164761187</v>
      </c>
      <c r="C8142">
        <v>0</v>
      </c>
      <c r="D8142">
        <f>SUM(A8142:C8142)</f>
        <v>1538.62164761187</v>
      </c>
    </row>
    <row r="8143" spans="1:4" x14ac:dyDescent="0.35">
      <c r="A8143">
        <v>0</v>
      </c>
      <c r="B8143">
        <v>0</v>
      </c>
      <c r="C8143">
        <v>3094.9127507705998</v>
      </c>
      <c r="D8143">
        <f>SUM(A8143:C8143)</f>
        <v>3094.9127507705998</v>
      </c>
    </row>
    <row r="8144" spans="1:4" x14ac:dyDescent="0.35">
      <c r="A8144">
        <v>0</v>
      </c>
      <c r="B8144">
        <v>5294.7</v>
      </c>
      <c r="C8144">
        <v>405.212750770605</v>
      </c>
      <c r="D8144">
        <f>SUM(A8144:C8144)</f>
        <v>5699.9127507706053</v>
      </c>
    </row>
    <row r="8145" spans="1:4" x14ac:dyDescent="0.35">
      <c r="A8145">
        <v>0</v>
      </c>
      <c r="B8145">
        <v>5294.7</v>
      </c>
      <c r="C8145">
        <v>1435.48719984738</v>
      </c>
      <c r="D8145">
        <f>SUM(A8145:C8145)</f>
        <v>6730.1871998473798</v>
      </c>
    </row>
    <row r="8146" spans="1:4" x14ac:dyDescent="0.35">
      <c r="A8146">
        <v>229.70241237537601</v>
      </c>
      <c r="B8146">
        <v>0</v>
      </c>
      <c r="C8146">
        <v>5294.7</v>
      </c>
      <c r="D8146">
        <f>SUM(A8146:C8146)</f>
        <v>5524.4024123753761</v>
      </c>
    </row>
    <row r="8147" spans="1:4" x14ac:dyDescent="0.35">
      <c r="A8147">
        <v>0</v>
      </c>
      <c r="B8147">
        <v>0</v>
      </c>
      <c r="C8147">
        <v>4757.4295653792396</v>
      </c>
      <c r="D8147">
        <f>SUM(A8147:C8147)</f>
        <v>4757.4295653792396</v>
      </c>
    </row>
    <row r="8148" spans="1:4" x14ac:dyDescent="0.35">
      <c r="A8148">
        <v>0</v>
      </c>
      <c r="B8148">
        <v>0</v>
      </c>
      <c r="C8148">
        <v>4534.5096113996597</v>
      </c>
      <c r="D8148">
        <f>SUM(A8148:C8148)</f>
        <v>4534.5096113996597</v>
      </c>
    </row>
    <row r="8149" spans="1:4" x14ac:dyDescent="0.35">
      <c r="A8149">
        <v>0</v>
      </c>
      <c r="B8149">
        <v>0</v>
      </c>
      <c r="C8149">
        <v>2997.2805002454202</v>
      </c>
      <c r="D8149">
        <f>SUM(A8149:C8149)</f>
        <v>2997.2805002454202</v>
      </c>
    </row>
    <row r="8150" spans="1:4" x14ac:dyDescent="0.35">
      <c r="A8150">
        <v>0</v>
      </c>
      <c r="B8150">
        <v>3804.7668306164501</v>
      </c>
      <c r="C8150">
        <v>0</v>
      </c>
      <c r="D8150">
        <f>SUM(A8150:C8150)</f>
        <v>3804.7668306164501</v>
      </c>
    </row>
    <row r="8151" spans="1:4" x14ac:dyDescent="0.35">
      <c r="A8151">
        <v>0</v>
      </c>
      <c r="B8151">
        <v>0</v>
      </c>
      <c r="C8151">
        <v>3758.7542492704301</v>
      </c>
      <c r="D8151">
        <f>SUM(A8151:C8151)</f>
        <v>3758.7542492704301</v>
      </c>
    </row>
    <row r="8152" spans="1:4" x14ac:dyDescent="0.35">
      <c r="A8152">
        <v>0</v>
      </c>
      <c r="B8152">
        <v>4165.6843429455203</v>
      </c>
      <c r="C8152">
        <v>0</v>
      </c>
      <c r="D8152">
        <f>SUM(A8152:C8152)</f>
        <v>4165.6843429455203</v>
      </c>
    </row>
    <row r="8153" spans="1:4" x14ac:dyDescent="0.35">
      <c r="A8153">
        <v>2961.1638936822801</v>
      </c>
      <c r="B8153">
        <v>0</v>
      </c>
      <c r="C8153">
        <v>0</v>
      </c>
      <c r="D8153">
        <f>SUM(A8153:C8153)</f>
        <v>2961.1638936822801</v>
      </c>
    </row>
    <row r="8154" spans="1:4" x14ac:dyDescent="0.35">
      <c r="A8154">
        <v>271.46389368228398</v>
      </c>
      <c r="B8154">
        <v>0</v>
      </c>
      <c r="C8154">
        <v>5294.7</v>
      </c>
      <c r="D8154">
        <f>SUM(A8154:C8154)</f>
        <v>5566.1638936822837</v>
      </c>
    </row>
    <row r="8155" spans="1:4" x14ac:dyDescent="0.35">
      <c r="A8155">
        <v>7602.7123438216004</v>
      </c>
      <c r="B8155">
        <v>0</v>
      </c>
      <c r="C8155">
        <v>0</v>
      </c>
      <c r="D8155">
        <f>SUM(A8155:C8155)</f>
        <v>7602.7123438216004</v>
      </c>
    </row>
    <row r="8156" spans="1:4" x14ac:dyDescent="0.35">
      <c r="A8156">
        <v>8188.9025912147699</v>
      </c>
      <c r="B8156">
        <v>0</v>
      </c>
      <c r="C8156">
        <v>0</v>
      </c>
      <c r="D8156">
        <f>SUM(A8156:C8156)</f>
        <v>8188.9025912147699</v>
      </c>
    </row>
    <row r="8157" spans="1:4" x14ac:dyDescent="0.35">
      <c r="A8157">
        <v>7957.6668925905096</v>
      </c>
      <c r="B8157">
        <v>0</v>
      </c>
      <c r="C8157">
        <v>0</v>
      </c>
      <c r="D8157">
        <f>SUM(A8157:C8157)</f>
        <v>7957.6668925905096</v>
      </c>
    </row>
    <row r="8158" spans="1:4" x14ac:dyDescent="0.35">
      <c r="A8158">
        <v>7705.2021574937198</v>
      </c>
      <c r="B8158">
        <v>0</v>
      </c>
      <c r="C8158">
        <v>0</v>
      </c>
      <c r="D8158">
        <f>SUM(A8158:C8158)</f>
        <v>7705.2021574937198</v>
      </c>
    </row>
    <row r="8159" spans="1:4" x14ac:dyDescent="0.35">
      <c r="A8159">
        <v>0</v>
      </c>
      <c r="B8159">
        <v>5294.7</v>
      </c>
      <c r="C8159">
        <v>713.15428987329597</v>
      </c>
      <c r="D8159">
        <f>SUM(A8159:C8159)</f>
        <v>6007.8542898732958</v>
      </c>
    </row>
    <row r="8160" spans="1:4" x14ac:dyDescent="0.35">
      <c r="A8160">
        <v>0</v>
      </c>
      <c r="B8160">
        <v>3431.5046896712402</v>
      </c>
      <c r="C8160">
        <v>0</v>
      </c>
      <c r="D8160">
        <f>SUM(A8160:C8160)</f>
        <v>3431.5046896712402</v>
      </c>
    </row>
    <row r="8161" spans="1:4" x14ac:dyDescent="0.35">
      <c r="A8161">
        <v>2380.9156732228098</v>
      </c>
      <c r="B8161">
        <v>0</v>
      </c>
      <c r="C8161">
        <v>0</v>
      </c>
      <c r="D8161">
        <f>SUM(A8161:C8161)</f>
        <v>2380.9156732228098</v>
      </c>
    </row>
    <row r="8162" spans="1:4" x14ac:dyDescent="0.35">
      <c r="A8162">
        <v>1731.6509020854501</v>
      </c>
      <c r="B8162">
        <v>0</v>
      </c>
      <c r="C8162">
        <v>0</v>
      </c>
      <c r="D8162">
        <f>SUM(A8162:C8162)</f>
        <v>1731.6509020854501</v>
      </c>
    </row>
    <row r="8163" spans="1:4" x14ac:dyDescent="0.35">
      <c r="A8163">
        <v>0</v>
      </c>
      <c r="B8163">
        <v>0</v>
      </c>
      <c r="C8163">
        <v>0</v>
      </c>
      <c r="D8163">
        <f>SUM(A8163:C8163)</f>
        <v>0</v>
      </c>
    </row>
    <row r="8164" spans="1:4" x14ac:dyDescent="0.35">
      <c r="A8164">
        <v>0</v>
      </c>
      <c r="B8164">
        <v>0</v>
      </c>
      <c r="C8164">
        <v>0</v>
      </c>
      <c r="D8164">
        <f>SUM(A8164:C8164)</f>
        <v>0</v>
      </c>
    </row>
    <row r="8165" spans="1:4" x14ac:dyDescent="0.35">
      <c r="A8165">
        <v>0</v>
      </c>
      <c r="B8165">
        <v>0</v>
      </c>
      <c r="C8165">
        <v>0</v>
      </c>
      <c r="D8165">
        <f>SUM(A8165:C8165)</f>
        <v>0</v>
      </c>
    </row>
    <row r="8166" spans="1:4" x14ac:dyDescent="0.35">
      <c r="A8166">
        <v>0</v>
      </c>
      <c r="B8166">
        <v>245.02462670147</v>
      </c>
      <c r="C8166">
        <v>0</v>
      </c>
      <c r="D8166">
        <f>SUM(A8166:C8166)</f>
        <v>245.02462670147</v>
      </c>
    </row>
    <row r="8167" spans="1:4" x14ac:dyDescent="0.35">
      <c r="A8167">
        <v>0</v>
      </c>
      <c r="B8167">
        <v>0</v>
      </c>
      <c r="C8167">
        <v>0</v>
      </c>
      <c r="D8167">
        <f>SUM(A8167:C8167)</f>
        <v>0</v>
      </c>
    </row>
    <row r="8168" spans="1:4" x14ac:dyDescent="0.35">
      <c r="A8168">
        <v>0</v>
      </c>
      <c r="B8168">
        <v>0</v>
      </c>
      <c r="C8168">
        <v>0</v>
      </c>
      <c r="D8168">
        <f>SUM(A8168:C8168)</f>
        <v>0</v>
      </c>
    </row>
    <row r="8169" spans="1:4" x14ac:dyDescent="0.35">
      <c r="A8169">
        <v>0</v>
      </c>
      <c r="B8169">
        <v>2452.4091295199401</v>
      </c>
      <c r="C8169">
        <v>0</v>
      </c>
      <c r="D8169">
        <f>SUM(A8169:C8169)</f>
        <v>2452.4091295199401</v>
      </c>
    </row>
    <row r="8170" spans="1:4" x14ac:dyDescent="0.35">
      <c r="A8170">
        <v>0</v>
      </c>
      <c r="B8170">
        <v>0</v>
      </c>
      <c r="C8170">
        <v>4956.9963400972201</v>
      </c>
      <c r="D8170">
        <f>SUM(A8170:C8170)</f>
        <v>4956.9963400972201</v>
      </c>
    </row>
    <row r="8171" spans="1:4" x14ac:dyDescent="0.35">
      <c r="A8171">
        <v>1224.0233165833099</v>
      </c>
      <c r="B8171">
        <v>0</v>
      </c>
      <c r="C8171">
        <v>5294.7</v>
      </c>
      <c r="D8171">
        <f>SUM(A8171:C8171)</f>
        <v>6518.7233165833095</v>
      </c>
    </row>
    <row r="8172" spans="1:4" x14ac:dyDescent="0.35">
      <c r="A8172">
        <v>0</v>
      </c>
      <c r="B8172">
        <v>1995.1289727768001</v>
      </c>
      <c r="C8172">
        <v>5294.7</v>
      </c>
      <c r="D8172">
        <f>SUM(A8172:C8172)</f>
        <v>7289.8289727767997</v>
      </c>
    </row>
    <row r="8173" spans="1:4" x14ac:dyDescent="0.35">
      <c r="A8173">
        <v>0</v>
      </c>
      <c r="B8173">
        <v>405.65889943370001</v>
      </c>
      <c r="C8173">
        <v>5294.7</v>
      </c>
      <c r="D8173">
        <f>SUM(A8173:C8173)</f>
        <v>5700.3588994336997</v>
      </c>
    </row>
    <row r="8174" spans="1:4" x14ac:dyDescent="0.35">
      <c r="A8174">
        <v>0</v>
      </c>
      <c r="B8174">
        <v>5246.78113039455</v>
      </c>
      <c r="C8174">
        <v>0</v>
      </c>
      <c r="D8174">
        <f>SUM(A8174:C8174)</f>
        <v>5246.78113039455</v>
      </c>
    </row>
    <row r="8175" spans="1:4" x14ac:dyDescent="0.35">
      <c r="A8175">
        <v>0</v>
      </c>
      <c r="B8175">
        <v>0</v>
      </c>
      <c r="C8175">
        <v>4024.91011483186</v>
      </c>
      <c r="D8175">
        <f>SUM(A8175:C8175)</f>
        <v>4024.91011483186</v>
      </c>
    </row>
    <row r="8176" spans="1:4" x14ac:dyDescent="0.35">
      <c r="A8176">
        <v>0</v>
      </c>
      <c r="B8176">
        <v>2195.20104460623</v>
      </c>
      <c r="C8176">
        <v>0</v>
      </c>
      <c r="D8176">
        <f>SUM(A8176:C8176)</f>
        <v>2195.20104460623</v>
      </c>
    </row>
    <row r="8177" spans="1:4" x14ac:dyDescent="0.35">
      <c r="A8177">
        <v>3014.4554524463601</v>
      </c>
      <c r="B8177">
        <v>0</v>
      </c>
      <c r="C8177">
        <v>0</v>
      </c>
      <c r="D8177">
        <f>SUM(A8177:C8177)</f>
        <v>3014.4554524463601</v>
      </c>
    </row>
    <row r="8178" spans="1:4" x14ac:dyDescent="0.35">
      <c r="A8178">
        <v>247.55435251953301</v>
      </c>
      <c r="B8178">
        <v>0</v>
      </c>
      <c r="C8178">
        <v>5294.7</v>
      </c>
      <c r="D8178">
        <f>SUM(A8178:C8178)</f>
        <v>5542.2543525195324</v>
      </c>
    </row>
    <row r="8179" spans="1:4" x14ac:dyDescent="0.35">
      <c r="A8179">
        <v>7217.2251205170396</v>
      </c>
      <c r="B8179">
        <v>0</v>
      </c>
      <c r="C8179">
        <v>0</v>
      </c>
      <c r="D8179">
        <f>SUM(A8179:C8179)</f>
        <v>7217.2251205170396</v>
      </c>
    </row>
    <row r="8180" spans="1:4" x14ac:dyDescent="0.35">
      <c r="A8180">
        <v>7004.1549352080201</v>
      </c>
      <c r="B8180">
        <v>0</v>
      </c>
      <c r="C8180">
        <v>0</v>
      </c>
      <c r="D8180">
        <f>SUM(A8180:C8180)</f>
        <v>7004.1549352080201</v>
      </c>
    </row>
    <row r="8181" spans="1:4" x14ac:dyDescent="0.35">
      <c r="A8181">
        <v>6798.3123198127996</v>
      </c>
      <c r="B8181">
        <v>0</v>
      </c>
      <c r="C8181">
        <v>0</v>
      </c>
      <c r="D8181">
        <f>SUM(A8181:C8181)</f>
        <v>6798.3123198127996</v>
      </c>
    </row>
    <row r="8182" spans="1:4" x14ac:dyDescent="0.35">
      <c r="A8182">
        <v>4193.3123198127996</v>
      </c>
      <c r="B8182">
        <v>0</v>
      </c>
      <c r="C8182">
        <v>0</v>
      </c>
      <c r="D8182">
        <f>SUM(A8182:C8182)</f>
        <v>4193.3123198127996</v>
      </c>
    </row>
    <row r="8183" spans="1:4" x14ac:dyDescent="0.35">
      <c r="A8183">
        <v>0</v>
      </c>
      <c r="B8183">
        <v>2549.3818642885799</v>
      </c>
      <c r="C8183">
        <v>0</v>
      </c>
      <c r="D8183">
        <f>SUM(A8183:C8183)</f>
        <v>2549.3818642885799</v>
      </c>
    </row>
    <row r="8184" spans="1:4" x14ac:dyDescent="0.35">
      <c r="A8184">
        <v>0</v>
      </c>
      <c r="B8184">
        <v>1098.18002305146</v>
      </c>
      <c r="C8184">
        <v>0</v>
      </c>
      <c r="D8184">
        <f>SUM(A8184:C8184)</f>
        <v>1098.18002305146</v>
      </c>
    </row>
    <row r="8185" spans="1:4" x14ac:dyDescent="0.35">
      <c r="A8185">
        <v>0</v>
      </c>
      <c r="B8185">
        <v>0</v>
      </c>
      <c r="C8185">
        <v>0</v>
      </c>
      <c r="D8185">
        <f>SUM(A8185:C8185)</f>
        <v>0</v>
      </c>
    </row>
    <row r="8186" spans="1:4" x14ac:dyDescent="0.35">
      <c r="A8186">
        <v>2015.1784529869201</v>
      </c>
      <c r="B8186">
        <v>0</v>
      </c>
      <c r="C8186">
        <v>0</v>
      </c>
      <c r="D8186">
        <f>SUM(A8186:C8186)</f>
        <v>2015.1784529869201</v>
      </c>
    </row>
    <row r="8187" spans="1:4" x14ac:dyDescent="0.35">
      <c r="A8187">
        <v>0</v>
      </c>
      <c r="B8187">
        <v>2249.56245049677</v>
      </c>
      <c r="C8187">
        <v>0</v>
      </c>
      <c r="D8187">
        <f>SUM(A8187:C8187)</f>
        <v>2249.56245049677</v>
      </c>
    </row>
    <row r="8188" spans="1:4" x14ac:dyDescent="0.35">
      <c r="A8188">
        <v>0</v>
      </c>
      <c r="B8188">
        <v>0</v>
      </c>
      <c r="C8188">
        <v>1920.92675048296</v>
      </c>
      <c r="D8188">
        <f>SUM(A8188:C8188)</f>
        <v>1920.92675048296</v>
      </c>
    </row>
    <row r="8189" spans="1:4" x14ac:dyDescent="0.35">
      <c r="A8189">
        <v>0</v>
      </c>
      <c r="B8189">
        <v>705.95040890329506</v>
      </c>
      <c r="C8189">
        <v>0</v>
      </c>
      <c r="D8189">
        <f>SUM(A8189:C8189)</f>
        <v>705.95040890329506</v>
      </c>
    </row>
    <row r="8190" spans="1:4" x14ac:dyDescent="0.35">
      <c r="A8190">
        <v>0</v>
      </c>
      <c r="B8190">
        <v>1096.2283679152799</v>
      </c>
      <c r="C8190">
        <v>0</v>
      </c>
      <c r="D8190">
        <f>SUM(A8190:C8190)</f>
        <v>1096.2283679152799</v>
      </c>
    </row>
    <row r="8191" spans="1:4" x14ac:dyDescent="0.35">
      <c r="A8191">
        <v>0</v>
      </c>
      <c r="B8191">
        <v>0</v>
      </c>
      <c r="C8191">
        <v>1000.6929083297</v>
      </c>
      <c r="D8191">
        <f>SUM(A8191:C8191)</f>
        <v>1000.6929083297</v>
      </c>
    </row>
    <row r="8192" spans="1:4" x14ac:dyDescent="0.35">
      <c r="A8192">
        <v>0</v>
      </c>
      <c r="B8192">
        <v>2030.83073337565</v>
      </c>
      <c r="C8192">
        <v>0</v>
      </c>
      <c r="D8192">
        <f>SUM(A8192:C8192)</f>
        <v>2030.83073337565</v>
      </c>
    </row>
    <row r="8193" spans="1:4" x14ac:dyDescent="0.35">
      <c r="A8193">
        <v>0</v>
      </c>
      <c r="B8193">
        <v>3711.0002513581398</v>
      </c>
      <c r="C8193">
        <v>0</v>
      </c>
      <c r="D8193">
        <f>SUM(A8193:C8193)</f>
        <v>3711.0002513581398</v>
      </c>
    </row>
    <row r="8194" spans="1:4" x14ac:dyDescent="0.35">
      <c r="A8194">
        <v>0</v>
      </c>
      <c r="B8194">
        <v>0</v>
      </c>
      <c r="C8194">
        <v>4543.4941562256799</v>
      </c>
      <c r="D8194">
        <f>SUM(A8194:C8194)</f>
        <v>4543.4941562256799</v>
      </c>
    </row>
    <row r="8195" spans="1:4" x14ac:dyDescent="0.35">
      <c r="A8195">
        <v>954.51501877389796</v>
      </c>
      <c r="B8195">
        <v>0</v>
      </c>
      <c r="C8195">
        <v>5294.7</v>
      </c>
      <c r="D8195">
        <f>SUM(A8195:C8195)</f>
        <v>6249.215018773898</v>
      </c>
    </row>
    <row r="8196" spans="1:4" x14ac:dyDescent="0.35">
      <c r="A8196">
        <v>0</v>
      </c>
      <c r="B8196">
        <v>1314.87944319649</v>
      </c>
      <c r="C8196">
        <v>5294.7</v>
      </c>
      <c r="D8196">
        <f>SUM(A8196:C8196)</f>
        <v>6609.5794431964896</v>
      </c>
    </row>
    <row r="8197" spans="1:4" x14ac:dyDescent="0.35">
      <c r="A8197">
        <v>0</v>
      </c>
      <c r="B8197">
        <v>2034.42122375227</v>
      </c>
      <c r="C8197">
        <v>5294.7</v>
      </c>
      <c r="D8197">
        <f>SUM(A8197:C8197)</f>
        <v>7329.1212237522695</v>
      </c>
    </row>
    <row r="8198" spans="1:4" x14ac:dyDescent="0.35">
      <c r="A8198">
        <v>0</v>
      </c>
      <c r="B8198">
        <v>5294.7</v>
      </c>
      <c r="C8198">
        <v>1630.1912640549201</v>
      </c>
      <c r="D8198">
        <f>SUM(A8198:C8198)</f>
        <v>6924.8912640549197</v>
      </c>
    </row>
    <row r="8199" spans="1:4" x14ac:dyDescent="0.35">
      <c r="A8199">
        <v>1278.2804741371201</v>
      </c>
      <c r="B8199">
        <v>0</v>
      </c>
      <c r="C8199">
        <v>5294.7</v>
      </c>
      <c r="D8199">
        <f>SUM(A8199:C8199)</f>
        <v>6572.9804741371199</v>
      </c>
    </row>
    <row r="8200" spans="1:4" x14ac:dyDescent="0.35">
      <c r="A8200">
        <v>0</v>
      </c>
      <c r="B8200">
        <v>5294.7</v>
      </c>
      <c r="C8200">
        <v>2095.3662879888002</v>
      </c>
      <c r="D8200">
        <f>SUM(A8200:C8200)</f>
        <v>7390.0662879888005</v>
      </c>
    </row>
    <row r="8201" spans="1:4" x14ac:dyDescent="0.35">
      <c r="A8201">
        <v>7206.7031698680103</v>
      </c>
      <c r="B8201">
        <v>0</v>
      </c>
      <c r="C8201">
        <v>0</v>
      </c>
      <c r="D8201">
        <f>SUM(A8201:C8201)</f>
        <v>7206.7031698680103</v>
      </c>
    </row>
    <row r="8202" spans="1:4" x14ac:dyDescent="0.35">
      <c r="A8202">
        <v>1622.00142560318</v>
      </c>
      <c r="B8202">
        <v>0</v>
      </c>
      <c r="C8202">
        <v>5294.7</v>
      </c>
      <c r="D8202">
        <f>SUM(A8202:C8202)</f>
        <v>6916.7014256031798</v>
      </c>
    </row>
    <row r="8203" spans="1:4" x14ac:dyDescent="0.35">
      <c r="A8203">
        <v>6543.13763253043</v>
      </c>
      <c r="B8203">
        <v>0</v>
      </c>
      <c r="C8203">
        <v>0</v>
      </c>
      <c r="D8203">
        <f>SUM(A8203:C8203)</f>
        <v>6543.13763253043</v>
      </c>
    </row>
    <row r="8204" spans="1:4" x14ac:dyDescent="0.35">
      <c r="A8204">
        <v>4888.8559707601498</v>
      </c>
      <c r="B8204">
        <v>0</v>
      </c>
      <c r="C8204">
        <v>0</v>
      </c>
      <c r="D8204">
        <f>SUM(A8204:C8204)</f>
        <v>4888.8559707601498</v>
      </c>
    </row>
    <row r="8205" spans="1:4" x14ac:dyDescent="0.35">
      <c r="A8205">
        <v>3841.3592636765802</v>
      </c>
      <c r="B8205">
        <v>0</v>
      </c>
      <c r="C8205">
        <v>0</v>
      </c>
      <c r="D8205">
        <f>SUM(A8205:C8205)</f>
        <v>3841.3592636765802</v>
      </c>
    </row>
    <row r="8206" spans="1:4" x14ac:dyDescent="0.35">
      <c r="A8206">
        <v>4324.9269931101899</v>
      </c>
      <c r="B8206">
        <v>0</v>
      </c>
      <c r="C8206">
        <v>0</v>
      </c>
      <c r="D8206">
        <f>SUM(A8206:C8206)</f>
        <v>4324.9269931101899</v>
      </c>
    </row>
    <row r="8207" spans="1:4" x14ac:dyDescent="0.35">
      <c r="A8207">
        <v>0</v>
      </c>
      <c r="B8207">
        <v>3560.3765449344901</v>
      </c>
      <c r="C8207">
        <v>0</v>
      </c>
      <c r="D8207">
        <f>SUM(A8207:C8207)</f>
        <v>3560.3765449344901</v>
      </c>
    </row>
    <row r="8208" spans="1:4" x14ac:dyDescent="0.35">
      <c r="A8208">
        <v>0</v>
      </c>
      <c r="B8208">
        <v>955.37654493448997</v>
      </c>
      <c r="C8208">
        <v>0</v>
      </c>
      <c r="D8208">
        <f>SUM(A8208:C8208)</f>
        <v>955.37654493448997</v>
      </c>
    </row>
    <row r="8209" spans="1:4" x14ac:dyDescent="0.35">
      <c r="A8209">
        <v>0</v>
      </c>
      <c r="B8209">
        <v>0</v>
      </c>
      <c r="C8209">
        <v>0</v>
      </c>
      <c r="D8209">
        <f>SUM(A8209:C8209)</f>
        <v>0</v>
      </c>
    </row>
    <row r="8210" spans="1:4" x14ac:dyDescent="0.35">
      <c r="A8210">
        <v>2508.6317751418601</v>
      </c>
      <c r="B8210">
        <v>0</v>
      </c>
      <c r="C8210">
        <v>0</v>
      </c>
      <c r="D8210">
        <f>SUM(A8210:C8210)</f>
        <v>2508.6317751418601</v>
      </c>
    </row>
    <row r="8211" spans="1:4" x14ac:dyDescent="0.35">
      <c r="A8211">
        <v>0</v>
      </c>
      <c r="B8211">
        <v>1309.8102308273401</v>
      </c>
      <c r="C8211">
        <v>0</v>
      </c>
      <c r="D8211">
        <f>SUM(A8211:C8211)</f>
        <v>1309.8102308273401</v>
      </c>
    </row>
    <row r="8212" spans="1:4" x14ac:dyDescent="0.35">
      <c r="A8212">
        <v>0</v>
      </c>
      <c r="B8212">
        <v>0</v>
      </c>
      <c r="C8212">
        <v>1029.4583554370299</v>
      </c>
      <c r="D8212">
        <f>SUM(A8212:C8212)</f>
        <v>1029.4583554370299</v>
      </c>
    </row>
    <row r="8213" spans="1:4" x14ac:dyDescent="0.35">
      <c r="A8213">
        <v>0</v>
      </c>
      <c r="B8213">
        <v>219.40387198821901</v>
      </c>
      <c r="C8213">
        <v>0</v>
      </c>
      <c r="D8213">
        <f>SUM(A8213:C8213)</f>
        <v>219.40387198821901</v>
      </c>
    </row>
    <row r="8214" spans="1:4" x14ac:dyDescent="0.35">
      <c r="A8214">
        <v>0</v>
      </c>
      <c r="B8214">
        <v>1811.6452270350101</v>
      </c>
      <c r="C8214">
        <v>0</v>
      </c>
      <c r="D8214">
        <f>SUM(A8214:C8214)</f>
        <v>1811.6452270350101</v>
      </c>
    </row>
    <row r="8215" spans="1:4" x14ac:dyDescent="0.35">
      <c r="A8215">
        <v>0</v>
      </c>
      <c r="B8215">
        <v>0</v>
      </c>
      <c r="C8215">
        <v>3956.1074608300501</v>
      </c>
      <c r="D8215">
        <f>SUM(A8215:C8215)</f>
        <v>3956.1074608300501</v>
      </c>
    </row>
    <row r="8216" spans="1:4" x14ac:dyDescent="0.35">
      <c r="A8216">
        <v>0</v>
      </c>
      <c r="B8216">
        <v>5294.7</v>
      </c>
      <c r="C8216">
        <v>1266.40746083005</v>
      </c>
      <c r="D8216">
        <f>SUM(A8216:C8216)</f>
        <v>6561.1074608300496</v>
      </c>
    </row>
    <row r="8217" spans="1:4" x14ac:dyDescent="0.35">
      <c r="A8217">
        <v>0</v>
      </c>
      <c r="B8217">
        <v>5294.7</v>
      </c>
      <c r="C8217">
        <v>2323.8274741328901</v>
      </c>
      <c r="D8217">
        <f>SUM(A8217:C8217)</f>
        <v>7618.5274741328903</v>
      </c>
    </row>
    <row r="8218" spans="1:4" x14ac:dyDescent="0.35">
      <c r="A8218">
        <v>2652.4553626199199</v>
      </c>
      <c r="B8218">
        <v>0</v>
      </c>
      <c r="C8218">
        <v>5294.7</v>
      </c>
      <c r="D8218">
        <f>SUM(A8218:C8218)</f>
        <v>7947.1553626199202</v>
      </c>
    </row>
    <row r="8219" spans="1:4" x14ac:dyDescent="0.35">
      <c r="A8219">
        <v>2009.5511490052199</v>
      </c>
      <c r="B8219">
        <v>0</v>
      </c>
      <c r="C8219">
        <v>5294.7</v>
      </c>
      <c r="D8219">
        <f>SUM(A8219:C8219)</f>
        <v>7304.2511490052202</v>
      </c>
    </row>
    <row r="8220" spans="1:4" x14ac:dyDescent="0.35">
      <c r="A8220">
        <v>0</v>
      </c>
      <c r="B8220">
        <v>1679.46760366441</v>
      </c>
      <c r="C8220">
        <v>5294.7</v>
      </c>
      <c r="D8220">
        <f>SUM(A8220:C8220)</f>
        <v>6974.1676036644094</v>
      </c>
    </row>
    <row r="8221" spans="1:4" x14ac:dyDescent="0.35">
      <c r="A8221">
        <v>0</v>
      </c>
      <c r="B8221">
        <v>2102.4776177352301</v>
      </c>
      <c r="C8221">
        <v>5294.7</v>
      </c>
      <c r="D8221">
        <f>SUM(A8221:C8221)</f>
        <v>7397.1776177352294</v>
      </c>
    </row>
    <row r="8222" spans="1:4" x14ac:dyDescent="0.35">
      <c r="A8222">
        <v>0</v>
      </c>
      <c r="B8222">
        <v>5294.7</v>
      </c>
      <c r="C8222">
        <v>1773.4717721424299</v>
      </c>
      <c r="D8222">
        <f>SUM(A8222:C8222)</f>
        <v>7068.1717721424302</v>
      </c>
    </row>
    <row r="8223" spans="1:4" x14ac:dyDescent="0.35">
      <c r="A8223">
        <v>1039.4745152432499</v>
      </c>
      <c r="B8223">
        <v>0</v>
      </c>
      <c r="C8223">
        <v>5294.7</v>
      </c>
      <c r="D8223">
        <f>SUM(A8223:C8223)</f>
        <v>6334.1745152432495</v>
      </c>
    </row>
    <row r="8224" spans="1:4" x14ac:dyDescent="0.35">
      <c r="A8224">
        <v>0</v>
      </c>
      <c r="B8224">
        <v>5294.7</v>
      </c>
      <c r="C8224">
        <v>822.96042764071103</v>
      </c>
      <c r="D8224">
        <f>SUM(A8224:C8224)</f>
        <v>6117.6604276407106</v>
      </c>
    </row>
    <row r="8225" spans="1:4" x14ac:dyDescent="0.35">
      <c r="A8225">
        <v>8188.55523101372</v>
      </c>
      <c r="B8225">
        <v>0</v>
      </c>
      <c r="C8225">
        <v>0</v>
      </c>
      <c r="D8225">
        <f>SUM(A8225:C8225)</f>
        <v>8188.55523101372</v>
      </c>
    </row>
    <row r="8226" spans="1:4" x14ac:dyDescent="0.35">
      <c r="A8226">
        <v>5498.8552310137202</v>
      </c>
      <c r="B8226">
        <v>0</v>
      </c>
      <c r="C8226">
        <v>5294.7</v>
      </c>
      <c r="D8226">
        <f>SUM(A8226:C8226)</f>
        <v>10793.555231013721</v>
      </c>
    </row>
    <row r="8227" spans="1:4" x14ac:dyDescent="0.35">
      <c r="A8227">
        <v>12007.959303530701</v>
      </c>
      <c r="B8227">
        <v>0</v>
      </c>
      <c r="C8227">
        <v>0</v>
      </c>
      <c r="D8227">
        <f>SUM(A8227:C8227)</f>
        <v>12007.959303530701</v>
      </c>
    </row>
    <row r="8228" spans="1:4" x14ac:dyDescent="0.35">
      <c r="A8228">
        <v>11577.8936749738</v>
      </c>
      <c r="B8228">
        <v>0</v>
      </c>
      <c r="C8228">
        <v>0</v>
      </c>
      <c r="D8228">
        <f>SUM(A8228:C8228)</f>
        <v>11577.8936749738</v>
      </c>
    </row>
    <row r="8229" spans="1:4" x14ac:dyDescent="0.35">
      <c r="A8229">
        <v>11182.901413182701</v>
      </c>
      <c r="B8229">
        <v>0</v>
      </c>
      <c r="C8229">
        <v>0</v>
      </c>
      <c r="D8229">
        <f>SUM(A8229:C8229)</f>
        <v>11182.901413182701</v>
      </c>
    </row>
    <row r="8230" spans="1:4" x14ac:dyDescent="0.35">
      <c r="A8230">
        <v>8577.9014131827407</v>
      </c>
      <c r="B8230">
        <v>0</v>
      </c>
      <c r="C8230">
        <v>0</v>
      </c>
      <c r="D8230">
        <f>SUM(A8230:C8230)</f>
        <v>8577.9014131827407</v>
      </c>
    </row>
    <row r="8231" spans="1:4" x14ac:dyDescent="0.35">
      <c r="A8231">
        <v>0</v>
      </c>
      <c r="B8231">
        <v>5294.7</v>
      </c>
      <c r="C8231">
        <v>678.20141318274295</v>
      </c>
      <c r="D8231">
        <f>SUM(A8231:C8231)</f>
        <v>5972.9014131827425</v>
      </c>
    </row>
    <row r="8232" spans="1:4" x14ac:dyDescent="0.35">
      <c r="A8232">
        <v>0</v>
      </c>
      <c r="B8232">
        <v>4963.9214926959803</v>
      </c>
      <c r="C8232">
        <v>0</v>
      </c>
      <c r="D8232">
        <f>SUM(A8232:C8232)</f>
        <v>4963.9214926959803</v>
      </c>
    </row>
    <row r="8233" spans="1:4" x14ac:dyDescent="0.35">
      <c r="A8233">
        <v>2600.9137633069299</v>
      </c>
      <c r="B8233">
        <v>0</v>
      </c>
      <c r="C8233">
        <v>0</v>
      </c>
      <c r="D8233">
        <f>SUM(A8233:C8233)</f>
        <v>2600.9137633069299</v>
      </c>
    </row>
    <row r="8234" spans="1:4" x14ac:dyDescent="0.35">
      <c r="A8234">
        <v>1578.4585057039001</v>
      </c>
      <c r="B8234">
        <v>0</v>
      </c>
      <c r="C8234">
        <v>0</v>
      </c>
      <c r="D8234">
        <f>SUM(A8234:C8234)</f>
        <v>1578.4585057039001</v>
      </c>
    </row>
    <row r="8235" spans="1:4" x14ac:dyDescent="0.35">
      <c r="A8235">
        <v>0</v>
      </c>
      <c r="B8235">
        <v>3211.0325856545501</v>
      </c>
      <c r="C8235">
        <v>0</v>
      </c>
      <c r="D8235">
        <f>SUM(A8235:C8235)</f>
        <v>3211.0325856545501</v>
      </c>
    </row>
    <row r="8236" spans="1:4" x14ac:dyDescent="0.35">
      <c r="A8236">
        <v>0</v>
      </c>
      <c r="B8236">
        <v>0</v>
      </c>
      <c r="C8236">
        <v>3421.0302650010699</v>
      </c>
      <c r="D8236">
        <f>SUM(A8236:C8236)</f>
        <v>3421.0302650010699</v>
      </c>
    </row>
    <row r="8237" spans="1:4" x14ac:dyDescent="0.35">
      <c r="A8237">
        <v>0</v>
      </c>
      <c r="B8237">
        <v>4667.1327362065504</v>
      </c>
      <c r="C8237">
        <v>0</v>
      </c>
      <c r="D8237">
        <f>SUM(A8237:C8237)</f>
        <v>4667.1327362065504</v>
      </c>
    </row>
    <row r="8238" spans="1:4" x14ac:dyDescent="0.35">
      <c r="A8238">
        <v>0</v>
      </c>
      <c r="B8238">
        <v>5272.6393898187498</v>
      </c>
      <c r="C8238">
        <v>0</v>
      </c>
      <c r="D8238">
        <f>SUM(A8238:C8238)</f>
        <v>5272.6393898187498</v>
      </c>
    </row>
    <row r="8239" spans="1:4" x14ac:dyDescent="0.35">
      <c r="A8239">
        <v>1242.35280079465</v>
      </c>
      <c r="B8239">
        <v>0</v>
      </c>
      <c r="C8239">
        <v>5294.7</v>
      </c>
      <c r="D8239">
        <f>SUM(A8239:C8239)</f>
        <v>6537.0528007946496</v>
      </c>
    </row>
    <row r="8240" spans="1:4" x14ac:dyDescent="0.35">
      <c r="A8240">
        <v>0</v>
      </c>
      <c r="B8240">
        <v>5294.7</v>
      </c>
      <c r="C8240">
        <v>2427.7180974809098</v>
      </c>
      <c r="D8240">
        <f>SUM(A8240:C8240)</f>
        <v>7722.4180974809096</v>
      </c>
    </row>
    <row r="8241" spans="1:4" x14ac:dyDescent="0.35">
      <c r="A8241">
        <v>0</v>
      </c>
      <c r="B8241">
        <v>5294.7</v>
      </c>
      <c r="C8241">
        <v>3238.6841556175</v>
      </c>
      <c r="D8241">
        <f>SUM(A8241:C8241)</f>
        <v>8533.3841556174993</v>
      </c>
    </row>
    <row r="8242" spans="1:4" x14ac:dyDescent="0.35">
      <c r="A8242">
        <v>2682.0158634753798</v>
      </c>
      <c r="B8242">
        <v>0</v>
      </c>
      <c r="C8242">
        <v>5294.7</v>
      </c>
      <c r="D8242">
        <f>SUM(A8242:C8242)</f>
        <v>7976.7158634753796</v>
      </c>
    </row>
    <row r="8243" spans="1:4" x14ac:dyDescent="0.35">
      <c r="A8243">
        <v>1718.28417001189</v>
      </c>
      <c r="B8243">
        <v>0</v>
      </c>
      <c r="C8243">
        <v>5294.7</v>
      </c>
      <c r="D8243">
        <f>SUM(A8243:C8243)</f>
        <v>7012.9841700118895</v>
      </c>
    </row>
    <row r="8244" spans="1:4" x14ac:dyDescent="0.35">
      <c r="A8244">
        <v>0</v>
      </c>
      <c r="B8244">
        <v>3287.3057589056102</v>
      </c>
      <c r="C8244">
        <v>5294.7</v>
      </c>
      <c r="D8244">
        <f>SUM(A8244:C8244)</f>
        <v>8582.0057589056105</v>
      </c>
    </row>
    <row r="8245" spans="1:4" x14ac:dyDescent="0.35">
      <c r="A8245">
        <v>0</v>
      </c>
      <c r="B8245">
        <v>3373.6392975614799</v>
      </c>
      <c r="C8245">
        <v>5294.7</v>
      </c>
      <c r="D8245">
        <f>SUM(A8245:C8245)</f>
        <v>8668.3392975614806</v>
      </c>
    </row>
    <row r="8246" spans="1:4" x14ac:dyDescent="0.35">
      <c r="A8246">
        <v>0</v>
      </c>
      <c r="B8246">
        <v>5294.7</v>
      </c>
      <c r="C8246">
        <v>768.63929756148298</v>
      </c>
      <c r="D8246">
        <f>SUM(A8246:C8246)</f>
        <v>6063.3392975614825</v>
      </c>
    </row>
    <row r="8247" spans="1:4" x14ac:dyDescent="0.35">
      <c r="A8247">
        <v>0</v>
      </c>
      <c r="B8247">
        <v>0</v>
      </c>
      <c r="C8247">
        <v>4816.9431597037101</v>
      </c>
      <c r="D8247">
        <f>SUM(A8247:C8247)</f>
        <v>4816.9431597037101</v>
      </c>
    </row>
    <row r="8248" spans="1:4" x14ac:dyDescent="0.35">
      <c r="A8248">
        <v>0</v>
      </c>
      <c r="B8248">
        <v>3032.97928085681</v>
      </c>
      <c r="C8248">
        <v>0</v>
      </c>
      <c r="D8248">
        <f>SUM(A8248:C8248)</f>
        <v>3032.97928085681</v>
      </c>
    </row>
    <row r="8249" spans="1:4" x14ac:dyDescent="0.35">
      <c r="A8249">
        <v>3382.8908877518602</v>
      </c>
      <c r="B8249">
        <v>0</v>
      </c>
      <c r="C8249">
        <v>0</v>
      </c>
      <c r="D8249">
        <f>SUM(A8249:C8249)</f>
        <v>3382.8908877518602</v>
      </c>
    </row>
    <row r="8250" spans="1:4" x14ac:dyDescent="0.35">
      <c r="A8250">
        <v>0</v>
      </c>
      <c r="B8250">
        <v>0</v>
      </c>
      <c r="C8250">
        <v>4419.6725791704703</v>
      </c>
      <c r="D8250">
        <f>SUM(A8250:C8250)</f>
        <v>4419.6725791704703</v>
      </c>
    </row>
    <row r="8251" spans="1:4" x14ac:dyDescent="0.35">
      <c r="A8251">
        <v>6444.43203281763</v>
      </c>
      <c r="B8251">
        <v>0</v>
      </c>
      <c r="C8251">
        <v>0</v>
      </c>
      <c r="D8251">
        <f>SUM(A8251:C8251)</f>
        <v>6444.43203281763</v>
      </c>
    </row>
    <row r="8252" spans="1:4" x14ac:dyDescent="0.35">
      <c r="A8252">
        <v>6140.0324241090502</v>
      </c>
      <c r="B8252">
        <v>0</v>
      </c>
      <c r="C8252">
        <v>0</v>
      </c>
      <c r="D8252">
        <f>SUM(A8252:C8252)</f>
        <v>6140.0324241090502</v>
      </c>
    </row>
    <row r="8253" spans="1:4" x14ac:dyDescent="0.35">
      <c r="A8253">
        <v>6424.9053020833198</v>
      </c>
      <c r="B8253">
        <v>0</v>
      </c>
      <c r="C8253">
        <v>0</v>
      </c>
      <c r="D8253">
        <f>SUM(A8253:C8253)</f>
        <v>6424.9053020833198</v>
      </c>
    </row>
    <row r="8254" spans="1:4" x14ac:dyDescent="0.35">
      <c r="A8254">
        <v>5258.2759520694399</v>
      </c>
      <c r="B8254">
        <v>0</v>
      </c>
      <c r="C8254">
        <v>0</v>
      </c>
      <c r="D8254">
        <f>SUM(A8254:C8254)</f>
        <v>5258.2759520694399</v>
      </c>
    </row>
    <row r="8255" spans="1:4" x14ac:dyDescent="0.35">
      <c r="A8255">
        <v>0</v>
      </c>
      <c r="B8255">
        <v>4429.7860943239202</v>
      </c>
      <c r="C8255">
        <v>0</v>
      </c>
      <c r="D8255">
        <f>SUM(A8255:C8255)</f>
        <v>4429.7860943239202</v>
      </c>
    </row>
    <row r="8256" spans="1:4" x14ac:dyDescent="0.35">
      <c r="A8256">
        <v>0</v>
      </c>
      <c r="B8256">
        <v>2048.0698930201902</v>
      </c>
      <c r="C8256">
        <v>0</v>
      </c>
      <c r="D8256">
        <f>SUM(A8256:C8256)</f>
        <v>2048.0698930201902</v>
      </c>
    </row>
    <row r="8257" spans="1:4" x14ac:dyDescent="0.35">
      <c r="A8257">
        <v>0</v>
      </c>
      <c r="B8257">
        <v>0</v>
      </c>
      <c r="C8257">
        <v>0</v>
      </c>
      <c r="D8257">
        <f>SUM(A8257:C8257)</f>
        <v>0</v>
      </c>
    </row>
    <row r="8258" spans="1:4" x14ac:dyDescent="0.35">
      <c r="A8258">
        <v>3675.1078349976201</v>
      </c>
      <c r="B8258">
        <v>0</v>
      </c>
      <c r="C8258">
        <v>0</v>
      </c>
      <c r="D8258">
        <f>SUM(A8258:C8258)</f>
        <v>3675.1078349976201</v>
      </c>
    </row>
    <row r="8259" spans="1:4" x14ac:dyDescent="0.35">
      <c r="A8259">
        <v>0</v>
      </c>
      <c r="B8259">
        <v>2901.5385071908399</v>
      </c>
      <c r="C8259">
        <v>0</v>
      </c>
      <c r="D8259">
        <f>SUM(A8259:C8259)</f>
        <v>2901.5385071908399</v>
      </c>
    </row>
    <row r="8260" spans="1:4" x14ac:dyDescent="0.35">
      <c r="A8260">
        <v>0</v>
      </c>
      <c r="B8260">
        <v>0</v>
      </c>
      <c r="C8260">
        <v>2133.6930178208499</v>
      </c>
      <c r="D8260">
        <f>SUM(A8260:C8260)</f>
        <v>2133.6930178208499</v>
      </c>
    </row>
    <row r="8261" spans="1:4" x14ac:dyDescent="0.35">
      <c r="A8261">
        <v>0</v>
      </c>
      <c r="B8261">
        <v>2019.0150076893201</v>
      </c>
      <c r="C8261">
        <v>0</v>
      </c>
      <c r="D8261">
        <f>SUM(A8261:C8261)</f>
        <v>2019.0150076893201</v>
      </c>
    </row>
    <row r="8262" spans="1:4" x14ac:dyDescent="0.35">
      <c r="A8262">
        <v>0</v>
      </c>
      <c r="B8262">
        <v>4624.0150076893196</v>
      </c>
      <c r="C8262">
        <v>0</v>
      </c>
      <c r="D8262">
        <f>SUM(A8262:C8262)</f>
        <v>4624.0150076893196</v>
      </c>
    </row>
    <row r="8263" spans="1:4" x14ac:dyDescent="0.35">
      <c r="A8263">
        <v>1182.8348477187201</v>
      </c>
      <c r="B8263">
        <v>0</v>
      </c>
      <c r="C8263">
        <v>5294.7</v>
      </c>
      <c r="D8263">
        <f>SUM(A8263:C8263)</f>
        <v>6477.5348477187199</v>
      </c>
    </row>
    <row r="8264" spans="1:4" x14ac:dyDescent="0.35">
      <c r="A8264">
        <v>0</v>
      </c>
      <c r="B8264">
        <v>5294.7</v>
      </c>
      <c r="C8264">
        <v>3766.0501563902899</v>
      </c>
      <c r="D8264">
        <f>SUM(A8264:C8264)</f>
        <v>9060.7501563902897</v>
      </c>
    </row>
    <row r="8265" spans="1:4" x14ac:dyDescent="0.35">
      <c r="A8265">
        <v>59.195783750088502</v>
      </c>
      <c r="B8265">
        <v>5294.7</v>
      </c>
      <c r="C8265">
        <v>5294.7</v>
      </c>
      <c r="D8265">
        <f>SUM(A8265:C8265)</f>
        <v>10648.595783750088</v>
      </c>
    </row>
    <row r="8266" spans="1:4" x14ac:dyDescent="0.35">
      <c r="A8266">
        <v>5511.39887104224</v>
      </c>
      <c r="B8266">
        <v>0</v>
      </c>
      <c r="C8266">
        <v>5294.7</v>
      </c>
      <c r="D8266">
        <f>SUM(A8266:C8266)</f>
        <v>10806.098871042239</v>
      </c>
    </row>
    <row r="8267" spans="1:4" x14ac:dyDescent="0.35">
      <c r="A8267">
        <v>6292.3960213267401</v>
      </c>
      <c r="B8267">
        <v>0</v>
      </c>
      <c r="C8267">
        <v>5294.7</v>
      </c>
      <c r="D8267">
        <f>SUM(A8267:C8267)</f>
        <v>11587.096021326739</v>
      </c>
    </row>
    <row r="8268" spans="1:4" x14ac:dyDescent="0.35">
      <c r="A8268">
        <v>0</v>
      </c>
      <c r="B8268">
        <v>4423.1242619362001</v>
      </c>
      <c r="C8268">
        <v>5294.7</v>
      </c>
      <c r="D8268">
        <f>SUM(A8268:C8268)</f>
        <v>9717.824261936199</v>
      </c>
    </row>
    <row r="8269" spans="1:4" x14ac:dyDescent="0.35">
      <c r="A8269">
        <v>39.913745271829598</v>
      </c>
      <c r="B8269">
        <v>5294.7</v>
      </c>
      <c r="C8269">
        <v>5294.7</v>
      </c>
      <c r="D8269">
        <f>SUM(A8269:C8269)</f>
        <v>10629.313745271829</v>
      </c>
    </row>
    <row r="8270" spans="1:4" x14ac:dyDescent="0.35">
      <c r="A8270">
        <v>0</v>
      </c>
      <c r="B8270">
        <v>5294.7</v>
      </c>
      <c r="C8270">
        <v>4567.1259503946003</v>
      </c>
      <c r="D8270">
        <f>SUM(A8270:C8270)</f>
        <v>9861.8259503945992</v>
      </c>
    </row>
    <row r="8271" spans="1:4" x14ac:dyDescent="0.35">
      <c r="A8271">
        <v>4041.78487747075</v>
      </c>
      <c r="B8271">
        <v>0</v>
      </c>
      <c r="C8271">
        <v>5294.7</v>
      </c>
      <c r="D8271">
        <f>SUM(A8271:C8271)</f>
        <v>9336.4848774707498</v>
      </c>
    </row>
    <row r="8272" spans="1:4" x14ac:dyDescent="0.35">
      <c r="A8272">
        <v>0</v>
      </c>
      <c r="B8272">
        <v>5294.7</v>
      </c>
      <c r="C8272">
        <v>2382.53967951706</v>
      </c>
      <c r="D8272">
        <f>SUM(A8272:C8272)</f>
        <v>7677.2396795170598</v>
      </c>
    </row>
    <row r="8273" spans="1:4" x14ac:dyDescent="0.35">
      <c r="A8273">
        <v>8443.6185868130997</v>
      </c>
      <c r="B8273">
        <v>0</v>
      </c>
      <c r="C8273">
        <v>0</v>
      </c>
      <c r="D8273">
        <f>SUM(A8273:C8273)</f>
        <v>8443.6185868130997</v>
      </c>
    </row>
    <row r="8274" spans="1:4" x14ac:dyDescent="0.35">
      <c r="A8274">
        <v>3936.7763722568998</v>
      </c>
      <c r="B8274">
        <v>0</v>
      </c>
      <c r="C8274">
        <v>5294.7</v>
      </c>
      <c r="D8274">
        <f>SUM(A8274:C8274)</f>
        <v>9231.4763722569005</v>
      </c>
    </row>
    <row r="8275" spans="1:4" x14ac:dyDescent="0.35">
      <c r="A8275">
        <v>9860.5761527700506</v>
      </c>
      <c r="B8275">
        <v>0</v>
      </c>
      <c r="C8275">
        <v>0</v>
      </c>
      <c r="D8275">
        <f>SUM(A8275:C8275)</f>
        <v>9860.5761527700506</v>
      </c>
    </row>
    <row r="8276" spans="1:4" x14ac:dyDescent="0.35">
      <c r="A8276">
        <v>11203.4480845938</v>
      </c>
      <c r="B8276">
        <v>0</v>
      </c>
      <c r="C8276">
        <v>0</v>
      </c>
      <c r="D8276">
        <f>SUM(A8276:C8276)</f>
        <v>11203.4480845938</v>
      </c>
    </row>
    <row r="8277" spans="1:4" x14ac:dyDescent="0.35">
      <c r="A8277">
        <v>9628.2809143325503</v>
      </c>
      <c r="B8277">
        <v>0</v>
      </c>
      <c r="C8277">
        <v>0</v>
      </c>
      <c r="D8277">
        <f>SUM(A8277:C8277)</f>
        <v>9628.2809143325503</v>
      </c>
    </row>
    <row r="8278" spans="1:4" x14ac:dyDescent="0.35">
      <c r="A8278">
        <v>7954.1398025927001</v>
      </c>
      <c r="B8278">
        <v>0</v>
      </c>
      <c r="C8278">
        <v>0</v>
      </c>
      <c r="D8278">
        <f>SUM(A8278:C8278)</f>
        <v>7954.1398025927001</v>
      </c>
    </row>
    <row r="8279" spans="1:4" x14ac:dyDescent="0.35">
      <c r="A8279">
        <v>0</v>
      </c>
      <c r="B8279">
        <v>5294.7</v>
      </c>
      <c r="C8279">
        <v>3272.61125514169</v>
      </c>
      <c r="D8279">
        <f>SUM(A8279:C8279)</f>
        <v>8567.3112551416889</v>
      </c>
    </row>
    <row r="8280" spans="1:4" x14ac:dyDescent="0.35">
      <c r="A8280">
        <v>667.61125514169498</v>
      </c>
      <c r="B8280">
        <v>5294.7</v>
      </c>
      <c r="C8280">
        <v>0</v>
      </c>
      <c r="D8280">
        <f>SUM(A8280:C8280)</f>
        <v>5962.3112551416943</v>
      </c>
    </row>
    <row r="8281" spans="1:4" x14ac:dyDescent="0.35">
      <c r="A8281">
        <v>3357.3112551416898</v>
      </c>
      <c r="B8281">
        <v>0</v>
      </c>
      <c r="C8281">
        <v>0</v>
      </c>
      <c r="D8281">
        <f>SUM(A8281:C8281)</f>
        <v>3357.3112551416898</v>
      </c>
    </row>
    <row r="8282" spans="1:4" x14ac:dyDescent="0.35">
      <c r="A8282">
        <v>174.578954438446</v>
      </c>
      <c r="B8282">
        <v>0</v>
      </c>
      <c r="C8282">
        <v>0</v>
      </c>
      <c r="D8282">
        <f>SUM(A8282:C8282)</f>
        <v>174.578954438446</v>
      </c>
    </row>
    <row r="8283" spans="1:4" x14ac:dyDescent="0.35">
      <c r="A8283">
        <v>0</v>
      </c>
      <c r="B8283">
        <v>0</v>
      </c>
      <c r="C8283">
        <v>0</v>
      </c>
      <c r="D8283">
        <f>SUM(A8283:C8283)</f>
        <v>0</v>
      </c>
    </row>
    <row r="8284" spans="1:4" x14ac:dyDescent="0.35">
      <c r="A8284">
        <v>0</v>
      </c>
      <c r="B8284">
        <v>0</v>
      </c>
      <c r="C8284">
        <v>0</v>
      </c>
      <c r="D8284">
        <f>SUM(A8284:C8284)</f>
        <v>0</v>
      </c>
    </row>
    <row r="8285" spans="1:4" x14ac:dyDescent="0.35">
      <c r="A8285">
        <v>0</v>
      </c>
      <c r="B8285">
        <v>0</v>
      </c>
      <c r="C8285">
        <v>0</v>
      </c>
      <c r="D8285">
        <f>SUM(A8285:C8285)</f>
        <v>0</v>
      </c>
    </row>
    <row r="8286" spans="1:4" x14ac:dyDescent="0.35">
      <c r="A8286">
        <v>0</v>
      </c>
      <c r="B8286">
        <v>828.58007693079503</v>
      </c>
      <c r="C8286">
        <v>0</v>
      </c>
      <c r="D8286">
        <f>SUM(A8286:C8286)</f>
        <v>828.58007693079503</v>
      </c>
    </row>
    <row r="8287" spans="1:4" x14ac:dyDescent="0.35">
      <c r="A8287">
        <v>0</v>
      </c>
      <c r="B8287">
        <v>0</v>
      </c>
      <c r="C8287">
        <v>2379.12408663922</v>
      </c>
      <c r="D8287">
        <f>SUM(A8287:C8287)</f>
        <v>2379.12408663922</v>
      </c>
    </row>
    <row r="8288" spans="1:4" x14ac:dyDescent="0.35">
      <c r="A8288">
        <v>0</v>
      </c>
      <c r="B8288">
        <v>4771.1415889024402</v>
      </c>
      <c r="C8288">
        <v>0</v>
      </c>
      <c r="D8288">
        <f>SUM(A8288:C8288)</f>
        <v>4771.1415889024402</v>
      </c>
    </row>
    <row r="8289" spans="1:4" x14ac:dyDescent="0.35">
      <c r="A8289">
        <v>0</v>
      </c>
      <c r="B8289">
        <v>5294.7</v>
      </c>
      <c r="C8289">
        <v>628.66235336016598</v>
      </c>
      <c r="D8289">
        <f>SUM(A8289:C8289)</f>
        <v>5923.3623533601658</v>
      </c>
    </row>
    <row r="8290" spans="1:4" x14ac:dyDescent="0.35">
      <c r="A8290">
        <v>728.73346526815601</v>
      </c>
      <c r="B8290">
        <v>0</v>
      </c>
      <c r="C8290">
        <v>5294.7</v>
      </c>
      <c r="D8290">
        <f>SUM(A8290:C8290)</f>
        <v>6023.4334652681555</v>
      </c>
    </row>
    <row r="8291" spans="1:4" x14ac:dyDescent="0.35">
      <c r="A8291">
        <v>115.275601511825</v>
      </c>
      <c r="B8291">
        <v>0</v>
      </c>
      <c r="C8291">
        <v>5294.7</v>
      </c>
      <c r="D8291">
        <f>SUM(A8291:C8291)</f>
        <v>5409.9756015118246</v>
      </c>
    </row>
    <row r="8292" spans="1:4" x14ac:dyDescent="0.35">
      <c r="A8292">
        <v>0</v>
      </c>
      <c r="B8292">
        <v>0</v>
      </c>
      <c r="C8292">
        <v>4426.6782335514599</v>
      </c>
      <c r="D8292">
        <f>SUM(A8292:C8292)</f>
        <v>4426.6782335514599</v>
      </c>
    </row>
    <row r="8293" spans="1:4" x14ac:dyDescent="0.35">
      <c r="A8293">
        <v>0</v>
      </c>
      <c r="B8293">
        <v>0</v>
      </c>
      <c r="C8293">
        <v>3825.4445160960399</v>
      </c>
      <c r="D8293">
        <f>SUM(A8293:C8293)</f>
        <v>3825.4445160960399</v>
      </c>
    </row>
    <row r="8294" spans="1:4" x14ac:dyDescent="0.35">
      <c r="A8294">
        <v>0</v>
      </c>
      <c r="B8294">
        <v>2859.7706678169202</v>
      </c>
      <c r="C8294">
        <v>0</v>
      </c>
      <c r="D8294">
        <f>SUM(A8294:C8294)</f>
        <v>2859.7706678169202</v>
      </c>
    </row>
    <row r="8295" spans="1:4" x14ac:dyDescent="0.35">
      <c r="A8295">
        <v>0</v>
      </c>
      <c r="B8295">
        <v>0</v>
      </c>
      <c r="C8295">
        <v>2260.5280037594598</v>
      </c>
      <c r="D8295">
        <f>SUM(A8295:C8295)</f>
        <v>2260.5280037594598</v>
      </c>
    </row>
    <row r="8296" spans="1:4" x14ac:dyDescent="0.35">
      <c r="A8296">
        <v>0</v>
      </c>
      <c r="B8296">
        <v>1858.7840858040599</v>
      </c>
      <c r="C8296">
        <v>0</v>
      </c>
      <c r="D8296">
        <f>SUM(A8296:C8296)</f>
        <v>1858.7840858040599</v>
      </c>
    </row>
    <row r="8297" spans="1:4" x14ac:dyDescent="0.35">
      <c r="A8297">
        <v>1733.09185682937</v>
      </c>
      <c r="B8297">
        <v>0</v>
      </c>
      <c r="C8297">
        <v>0</v>
      </c>
      <c r="D8297">
        <f>SUM(A8297:C8297)</f>
        <v>1733.09185682937</v>
      </c>
    </row>
    <row r="8298" spans="1:4" x14ac:dyDescent="0.35">
      <c r="A8298">
        <v>0</v>
      </c>
      <c r="B8298">
        <v>0</v>
      </c>
      <c r="C8298">
        <v>4145.63096059288</v>
      </c>
      <c r="D8298">
        <f>SUM(A8298:C8298)</f>
        <v>4145.63096059288</v>
      </c>
    </row>
    <row r="8299" spans="1:4" x14ac:dyDescent="0.35">
      <c r="A8299">
        <v>5652.0365391513897</v>
      </c>
      <c r="B8299">
        <v>0</v>
      </c>
      <c r="C8299">
        <v>0</v>
      </c>
      <c r="D8299">
        <f>SUM(A8299:C8299)</f>
        <v>5652.0365391513897</v>
      </c>
    </row>
    <row r="8300" spans="1:4" x14ac:dyDescent="0.35">
      <c r="A8300">
        <v>6127.4494852992202</v>
      </c>
      <c r="B8300">
        <v>0</v>
      </c>
      <c r="C8300">
        <v>0</v>
      </c>
      <c r="D8300">
        <f>SUM(A8300:C8300)</f>
        <v>6127.4494852992202</v>
      </c>
    </row>
    <row r="8301" spans="1:4" x14ac:dyDescent="0.35">
      <c r="A8301">
        <v>6634.2740580630998</v>
      </c>
      <c r="B8301">
        <v>0</v>
      </c>
      <c r="C8301">
        <v>0</v>
      </c>
      <c r="D8301">
        <f>SUM(A8301:C8301)</f>
        <v>6634.2740580630998</v>
      </c>
    </row>
    <row r="8302" spans="1:4" x14ac:dyDescent="0.35">
      <c r="A8302">
        <v>6416.6381862353101</v>
      </c>
      <c r="B8302">
        <v>0</v>
      </c>
      <c r="C8302">
        <v>0</v>
      </c>
      <c r="D8302">
        <f>SUM(A8302:C8302)</f>
        <v>6416.6381862353101</v>
      </c>
    </row>
    <row r="8303" spans="1:4" x14ac:dyDescent="0.35">
      <c r="A8303">
        <v>0</v>
      </c>
      <c r="B8303">
        <v>4561.1053239502799</v>
      </c>
      <c r="C8303">
        <v>0</v>
      </c>
      <c r="D8303">
        <f>SUM(A8303:C8303)</f>
        <v>4561.1053239502799</v>
      </c>
    </row>
    <row r="8304" spans="1:4" x14ac:dyDescent="0.35">
      <c r="A8304">
        <v>0</v>
      </c>
      <c r="B8304">
        <v>3099.2778921764998</v>
      </c>
      <c r="C8304">
        <v>0</v>
      </c>
      <c r="D8304">
        <f>SUM(A8304:C8304)</f>
        <v>3099.2778921764998</v>
      </c>
    </row>
    <row r="8305" spans="1:4" x14ac:dyDescent="0.35">
      <c r="A8305">
        <v>1374.0502161624299</v>
      </c>
      <c r="B8305">
        <v>0</v>
      </c>
      <c r="C8305">
        <v>0</v>
      </c>
      <c r="D8305">
        <f>SUM(A8305:C8305)</f>
        <v>1374.0502161624299</v>
      </c>
    </row>
    <row r="8306" spans="1:4" x14ac:dyDescent="0.35">
      <c r="A8306">
        <v>2252.6819393953601</v>
      </c>
      <c r="B8306">
        <v>0</v>
      </c>
      <c r="C8306">
        <v>0</v>
      </c>
      <c r="D8306">
        <f>SUM(A8306:C8306)</f>
        <v>2252.6819393953601</v>
      </c>
    </row>
    <row r="8307" spans="1:4" x14ac:dyDescent="0.35">
      <c r="A8307">
        <v>0</v>
      </c>
      <c r="B8307">
        <v>3319.08450894932</v>
      </c>
      <c r="C8307">
        <v>0</v>
      </c>
      <c r="D8307">
        <f>SUM(A8307:C8307)</f>
        <v>3319.08450894932</v>
      </c>
    </row>
    <row r="8308" spans="1:4" x14ac:dyDescent="0.35">
      <c r="A8308">
        <v>0</v>
      </c>
      <c r="B8308">
        <v>0</v>
      </c>
      <c r="C8308">
        <v>3642.7267640907598</v>
      </c>
      <c r="D8308">
        <f>SUM(A8308:C8308)</f>
        <v>3642.7267640907598</v>
      </c>
    </row>
    <row r="8309" spans="1:4" x14ac:dyDescent="0.35">
      <c r="A8309">
        <v>0</v>
      </c>
      <c r="B8309">
        <v>3685.4440441094198</v>
      </c>
      <c r="C8309">
        <v>0</v>
      </c>
      <c r="D8309">
        <f>SUM(A8309:C8309)</f>
        <v>3685.4440441094198</v>
      </c>
    </row>
    <row r="8310" spans="1:4" x14ac:dyDescent="0.35">
      <c r="A8310">
        <v>0</v>
      </c>
      <c r="B8310">
        <v>4775.0626003177804</v>
      </c>
      <c r="C8310">
        <v>0</v>
      </c>
      <c r="D8310">
        <f>SUM(A8310:C8310)</f>
        <v>4775.0626003177804</v>
      </c>
    </row>
    <row r="8311" spans="1:4" x14ac:dyDescent="0.35">
      <c r="A8311">
        <v>1709.8386526981701</v>
      </c>
      <c r="B8311">
        <v>0</v>
      </c>
      <c r="C8311">
        <v>5294.7</v>
      </c>
      <c r="D8311">
        <f>SUM(A8311:C8311)</f>
        <v>7004.5386526981702</v>
      </c>
    </row>
    <row r="8312" spans="1:4" x14ac:dyDescent="0.35">
      <c r="A8312">
        <v>0</v>
      </c>
      <c r="B8312">
        <v>5294.7</v>
      </c>
      <c r="C8312">
        <v>4314.8386526981703</v>
      </c>
      <c r="D8312">
        <f>SUM(A8312:C8312)</f>
        <v>9609.5386526981711</v>
      </c>
    </row>
    <row r="8313" spans="1:4" x14ac:dyDescent="0.35">
      <c r="A8313">
        <v>734.63897120649199</v>
      </c>
      <c r="B8313">
        <v>5294.7</v>
      </c>
      <c r="C8313">
        <v>5294.7</v>
      </c>
      <c r="D8313">
        <f>SUM(A8313:C8313)</f>
        <v>11324.038971206492</v>
      </c>
    </row>
    <row r="8314" spans="1:4" x14ac:dyDescent="0.35">
      <c r="A8314">
        <v>6022.23100562541</v>
      </c>
      <c r="B8314">
        <v>0</v>
      </c>
      <c r="C8314">
        <v>5294.7</v>
      </c>
      <c r="D8314">
        <f>SUM(A8314:C8314)</f>
        <v>11316.931005625411</v>
      </c>
    </row>
    <row r="8315" spans="1:4" x14ac:dyDescent="0.35">
      <c r="A8315">
        <v>5497.1113904441299</v>
      </c>
      <c r="B8315">
        <v>0</v>
      </c>
      <c r="C8315">
        <v>5294.7</v>
      </c>
      <c r="D8315">
        <f>SUM(A8315:C8315)</f>
        <v>10791.811390444131</v>
      </c>
    </row>
    <row r="8316" spans="1:4" x14ac:dyDescent="0.35">
      <c r="A8316">
        <v>0</v>
      </c>
      <c r="B8316">
        <v>4329.7951404727301</v>
      </c>
      <c r="C8316">
        <v>5294.7</v>
      </c>
      <c r="D8316">
        <f>SUM(A8316:C8316)</f>
        <v>9624.495140472729</v>
      </c>
    </row>
    <row r="8317" spans="1:4" x14ac:dyDescent="0.35">
      <c r="A8317">
        <v>0</v>
      </c>
      <c r="B8317">
        <v>3050.2741601036</v>
      </c>
      <c r="C8317">
        <v>5294.7</v>
      </c>
      <c r="D8317">
        <f>SUM(A8317:C8317)</f>
        <v>8344.9741601036003</v>
      </c>
    </row>
    <row r="8318" spans="1:4" x14ac:dyDescent="0.35">
      <c r="A8318">
        <v>0</v>
      </c>
      <c r="B8318">
        <v>5294.7</v>
      </c>
      <c r="C8318">
        <v>2857.6126874034699</v>
      </c>
      <c r="D8318">
        <f>SUM(A8318:C8318)</f>
        <v>8152.3126874034697</v>
      </c>
    </row>
    <row r="8319" spans="1:4" x14ac:dyDescent="0.35">
      <c r="A8319">
        <v>2145.3353022179999</v>
      </c>
      <c r="B8319">
        <v>0</v>
      </c>
      <c r="C8319">
        <v>5294.7</v>
      </c>
      <c r="D8319">
        <f>SUM(A8319:C8319)</f>
        <v>7440.0353022179997</v>
      </c>
    </row>
    <row r="8320" spans="1:4" x14ac:dyDescent="0.35">
      <c r="A8320">
        <v>0</v>
      </c>
      <c r="B8320">
        <v>5294.7</v>
      </c>
      <c r="C8320">
        <v>1699.870291078</v>
      </c>
      <c r="D8320">
        <f>SUM(A8320:C8320)</f>
        <v>6994.5702910780001</v>
      </c>
    </row>
    <row r="8321" spans="1:4" x14ac:dyDescent="0.35">
      <c r="A8321">
        <v>7806.7213537935104</v>
      </c>
      <c r="B8321">
        <v>0</v>
      </c>
      <c r="C8321">
        <v>0</v>
      </c>
      <c r="D8321">
        <f>SUM(A8321:C8321)</f>
        <v>7806.7213537935104</v>
      </c>
    </row>
    <row r="8322" spans="1:4" x14ac:dyDescent="0.35">
      <c r="A8322">
        <v>4826.0181888521802</v>
      </c>
      <c r="B8322">
        <v>0</v>
      </c>
      <c r="C8322">
        <v>5294.7</v>
      </c>
      <c r="D8322">
        <f>SUM(A8322:C8322)</f>
        <v>10120.718188852181</v>
      </c>
    </row>
    <row r="8323" spans="1:4" x14ac:dyDescent="0.35">
      <c r="A8323">
        <v>11027.6355086002</v>
      </c>
      <c r="B8323">
        <v>0</v>
      </c>
      <c r="C8323">
        <v>0</v>
      </c>
      <c r="D8323">
        <f>SUM(A8323:C8323)</f>
        <v>11027.6355086002</v>
      </c>
    </row>
    <row r="8324" spans="1:4" x14ac:dyDescent="0.35">
      <c r="A8324">
        <v>10020.052791865301</v>
      </c>
      <c r="B8324">
        <v>0</v>
      </c>
      <c r="C8324">
        <v>0</v>
      </c>
      <c r="D8324">
        <f>SUM(A8324:C8324)</f>
        <v>10020.052791865301</v>
      </c>
    </row>
    <row r="8325" spans="1:4" x14ac:dyDescent="0.35">
      <c r="A8325">
        <v>9029.80921449788</v>
      </c>
      <c r="B8325">
        <v>0</v>
      </c>
      <c r="C8325">
        <v>0</v>
      </c>
      <c r="D8325">
        <f>SUM(A8325:C8325)</f>
        <v>9029.80921449788</v>
      </c>
    </row>
    <row r="8326" spans="1:4" x14ac:dyDescent="0.35">
      <c r="A8326">
        <v>7487.3574796565899</v>
      </c>
      <c r="B8326">
        <v>0</v>
      </c>
      <c r="C8326">
        <v>0</v>
      </c>
      <c r="D8326">
        <f>SUM(A8326:C8326)</f>
        <v>7487.3574796565899</v>
      </c>
    </row>
    <row r="8327" spans="1:4" x14ac:dyDescent="0.35">
      <c r="A8327">
        <v>0</v>
      </c>
      <c r="B8327">
        <v>5294.7</v>
      </c>
      <c r="C8327">
        <v>870.06876723820596</v>
      </c>
      <c r="D8327">
        <f>SUM(A8327:C8327)</f>
        <v>6164.7687672382053</v>
      </c>
    </row>
    <row r="8328" spans="1:4" x14ac:dyDescent="0.35">
      <c r="A8328">
        <v>0</v>
      </c>
      <c r="B8328">
        <v>4767.8863092691499</v>
      </c>
      <c r="C8328">
        <v>0</v>
      </c>
      <c r="D8328">
        <f>SUM(A8328:C8328)</f>
        <v>4767.8863092691499</v>
      </c>
    </row>
    <row r="8329" spans="1:4" x14ac:dyDescent="0.35">
      <c r="A8329">
        <v>2605</v>
      </c>
      <c r="B8329">
        <v>0</v>
      </c>
      <c r="C8329">
        <v>0</v>
      </c>
      <c r="D8329">
        <f>SUM(A8329:C8329)</f>
        <v>2605</v>
      </c>
    </row>
    <row r="8330" spans="1:4" x14ac:dyDescent="0.35">
      <c r="A8330">
        <v>1766.47462269735</v>
      </c>
      <c r="B8330">
        <v>0</v>
      </c>
      <c r="C8330">
        <v>0</v>
      </c>
      <c r="D8330">
        <f>SUM(A8330:C8330)</f>
        <v>1766.47462269735</v>
      </c>
    </row>
    <row r="8331" spans="1:4" x14ac:dyDescent="0.35">
      <c r="A8331">
        <v>0</v>
      </c>
      <c r="B8331">
        <v>0</v>
      </c>
      <c r="C8331">
        <v>0</v>
      </c>
      <c r="D8331">
        <f>SUM(A8331:C8331)</f>
        <v>0</v>
      </c>
    </row>
    <row r="8332" spans="1:4" x14ac:dyDescent="0.35">
      <c r="A8332">
        <v>0</v>
      </c>
      <c r="B8332">
        <v>0</v>
      </c>
      <c r="C8332">
        <v>0</v>
      </c>
      <c r="D8332">
        <f>SUM(A8332:C8332)</f>
        <v>0</v>
      </c>
    </row>
    <row r="8333" spans="1:4" x14ac:dyDescent="0.35">
      <c r="A8333">
        <v>0</v>
      </c>
      <c r="B8333">
        <v>0</v>
      </c>
      <c r="C8333">
        <v>0</v>
      </c>
      <c r="D8333">
        <f>SUM(A8333:C8333)</f>
        <v>0</v>
      </c>
    </row>
    <row r="8334" spans="1:4" x14ac:dyDescent="0.35">
      <c r="A8334">
        <v>0</v>
      </c>
      <c r="B8334">
        <v>0</v>
      </c>
      <c r="C8334">
        <v>0</v>
      </c>
      <c r="D8334">
        <f>SUM(A8334:C8334)</f>
        <v>0</v>
      </c>
    </row>
    <row r="8335" spans="1:4" x14ac:dyDescent="0.35">
      <c r="A8335">
        <v>0</v>
      </c>
      <c r="B8335">
        <v>0</v>
      </c>
      <c r="C8335">
        <v>109.150893659601</v>
      </c>
      <c r="D8335">
        <f>SUM(A8335:C8335)</f>
        <v>109.150893659601</v>
      </c>
    </row>
    <row r="8336" spans="1:4" x14ac:dyDescent="0.35">
      <c r="A8336">
        <v>0</v>
      </c>
      <c r="B8336">
        <v>1653.4585042916599</v>
      </c>
      <c r="C8336">
        <v>0</v>
      </c>
      <c r="D8336">
        <f>SUM(A8336:C8336)</f>
        <v>1653.4585042916599</v>
      </c>
    </row>
    <row r="8337" spans="1:4" x14ac:dyDescent="0.35">
      <c r="A8337">
        <v>0</v>
      </c>
      <c r="B8337">
        <v>3032.5239011096801</v>
      </c>
      <c r="C8337">
        <v>0</v>
      </c>
      <c r="D8337">
        <f>SUM(A8337:C8337)</f>
        <v>3032.5239011096801</v>
      </c>
    </row>
    <row r="8338" spans="1:4" x14ac:dyDescent="0.35">
      <c r="A8338">
        <v>0</v>
      </c>
      <c r="B8338">
        <v>0</v>
      </c>
      <c r="C8338">
        <v>4714.8891703539102</v>
      </c>
      <c r="D8338">
        <f>SUM(A8338:C8338)</f>
        <v>4714.8891703539102</v>
      </c>
    </row>
    <row r="8339" spans="1:4" x14ac:dyDescent="0.35">
      <c r="A8339">
        <v>67.209454692407206</v>
      </c>
      <c r="B8339">
        <v>0</v>
      </c>
      <c r="C8339">
        <v>5294.7</v>
      </c>
      <c r="D8339">
        <f>SUM(A8339:C8339)</f>
        <v>5361.9094546924071</v>
      </c>
    </row>
    <row r="8340" spans="1:4" x14ac:dyDescent="0.35">
      <c r="A8340">
        <v>0</v>
      </c>
      <c r="B8340">
        <v>0</v>
      </c>
      <c r="C8340">
        <v>4421.2457396153904</v>
      </c>
      <c r="D8340">
        <f>SUM(A8340:C8340)</f>
        <v>4421.2457396153904</v>
      </c>
    </row>
    <row r="8341" spans="1:4" x14ac:dyDescent="0.35">
      <c r="A8341">
        <v>0</v>
      </c>
      <c r="B8341">
        <v>0</v>
      </c>
      <c r="C8341">
        <v>3354.6490761158002</v>
      </c>
      <c r="D8341">
        <f>SUM(A8341:C8341)</f>
        <v>3354.6490761158002</v>
      </c>
    </row>
    <row r="8342" spans="1:4" x14ac:dyDescent="0.35">
      <c r="A8342">
        <v>0</v>
      </c>
      <c r="B8342">
        <v>3410.5571628801299</v>
      </c>
      <c r="C8342">
        <v>0</v>
      </c>
      <c r="D8342">
        <f>SUM(A8342:C8342)</f>
        <v>3410.5571628801299</v>
      </c>
    </row>
    <row r="8343" spans="1:4" x14ac:dyDescent="0.35">
      <c r="A8343">
        <v>0</v>
      </c>
      <c r="B8343">
        <v>0</v>
      </c>
      <c r="C8343">
        <v>3144.49075195657</v>
      </c>
      <c r="D8343">
        <f>SUM(A8343:C8343)</f>
        <v>3144.49075195657</v>
      </c>
    </row>
    <row r="8344" spans="1:4" x14ac:dyDescent="0.35">
      <c r="A8344">
        <v>0</v>
      </c>
      <c r="B8344">
        <v>2897.7363644092202</v>
      </c>
      <c r="C8344">
        <v>0</v>
      </c>
      <c r="D8344">
        <f>SUM(A8344:C8344)</f>
        <v>2897.7363644092202</v>
      </c>
    </row>
    <row r="8345" spans="1:4" x14ac:dyDescent="0.35">
      <c r="A8345">
        <v>4319.7283404940899</v>
      </c>
      <c r="B8345">
        <v>0</v>
      </c>
      <c r="C8345">
        <v>0</v>
      </c>
      <c r="D8345">
        <f>SUM(A8345:C8345)</f>
        <v>4319.7283404940899</v>
      </c>
    </row>
    <row r="8346" spans="1:4" x14ac:dyDescent="0.35">
      <c r="A8346">
        <v>1012.42539336956</v>
      </c>
      <c r="B8346">
        <v>0</v>
      </c>
      <c r="C8346">
        <v>5294.7</v>
      </c>
      <c r="D8346">
        <f>SUM(A8346:C8346)</f>
        <v>6307.1253933695598</v>
      </c>
    </row>
    <row r="8347" spans="1:4" x14ac:dyDescent="0.35">
      <c r="A8347">
        <v>8912.1253933695607</v>
      </c>
      <c r="B8347">
        <v>0</v>
      </c>
      <c r="C8347">
        <v>0</v>
      </c>
      <c r="D8347">
        <f>SUM(A8347:C8347)</f>
        <v>8912.1253933695607</v>
      </c>
    </row>
    <row r="8348" spans="1:4" x14ac:dyDescent="0.35">
      <c r="A8348">
        <v>10013.2745257645</v>
      </c>
      <c r="B8348">
        <v>0</v>
      </c>
      <c r="C8348">
        <v>0</v>
      </c>
      <c r="D8348">
        <f>SUM(A8348:C8348)</f>
        <v>10013.2745257645</v>
      </c>
    </row>
    <row r="8349" spans="1:4" x14ac:dyDescent="0.35">
      <c r="A8349">
        <v>11145.1544036673</v>
      </c>
      <c r="B8349">
        <v>0</v>
      </c>
      <c r="C8349">
        <v>0</v>
      </c>
      <c r="D8349">
        <f>SUM(A8349:C8349)</f>
        <v>11145.1544036673</v>
      </c>
    </row>
    <row r="8350" spans="1:4" x14ac:dyDescent="0.35">
      <c r="A8350">
        <v>11171.7089690741</v>
      </c>
      <c r="B8350">
        <v>0</v>
      </c>
      <c r="C8350">
        <v>0</v>
      </c>
      <c r="D8350">
        <f>SUM(A8350:C8350)</f>
        <v>11171.7089690741</v>
      </c>
    </row>
    <row r="8351" spans="1:4" x14ac:dyDescent="0.35">
      <c r="A8351">
        <v>0</v>
      </c>
      <c r="B8351">
        <v>5294.7</v>
      </c>
      <c r="C8351">
        <v>3272.0089690741502</v>
      </c>
      <c r="D8351">
        <f>SUM(A8351:C8351)</f>
        <v>8566.7089690741504</v>
      </c>
    </row>
    <row r="8352" spans="1:4" x14ac:dyDescent="0.35">
      <c r="A8352">
        <v>2881.2168342343002</v>
      </c>
      <c r="B8352">
        <v>5294.7</v>
      </c>
      <c r="C8352">
        <v>0</v>
      </c>
      <c r="D8352">
        <f>SUM(A8352:C8352)</f>
        <v>8175.9168342343</v>
      </c>
    </row>
    <row r="8353" spans="1:4" x14ac:dyDescent="0.35">
      <c r="A8353">
        <v>6872.3583586108798</v>
      </c>
      <c r="B8353">
        <v>0</v>
      </c>
      <c r="C8353">
        <v>0</v>
      </c>
      <c r="D8353">
        <f>SUM(A8353:C8353)</f>
        <v>6872.3583586108798</v>
      </c>
    </row>
    <row r="8354" spans="1:4" x14ac:dyDescent="0.35">
      <c r="A8354">
        <v>2544.1259659853499</v>
      </c>
      <c r="B8354">
        <v>0</v>
      </c>
      <c r="C8354">
        <v>0</v>
      </c>
      <c r="D8354">
        <f>SUM(A8354:C8354)</f>
        <v>2544.1259659853499</v>
      </c>
    </row>
    <row r="8355" spans="1:4" x14ac:dyDescent="0.35">
      <c r="A8355">
        <v>0</v>
      </c>
      <c r="B8355">
        <v>3393.67549961229</v>
      </c>
      <c r="C8355">
        <v>0</v>
      </c>
      <c r="D8355">
        <f>SUM(A8355:C8355)</f>
        <v>3393.67549961229</v>
      </c>
    </row>
    <row r="8356" spans="1:4" x14ac:dyDescent="0.35">
      <c r="A8356">
        <v>0</v>
      </c>
      <c r="B8356">
        <v>0</v>
      </c>
      <c r="C8356">
        <v>3421.0067206979202</v>
      </c>
      <c r="D8356">
        <f>SUM(A8356:C8356)</f>
        <v>3421.0067206979202</v>
      </c>
    </row>
    <row r="8357" spans="1:4" x14ac:dyDescent="0.35">
      <c r="A8357">
        <v>0</v>
      </c>
      <c r="B8357">
        <v>3651.7334534084798</v>
      </c>
      <c r="C8357">
        <v>0</v>
      </c>
      <c r="D8357">
        <f>SUM(A8357:C8357)</f>
        <v>3651.7334534084798</v>
      </c>
    </row>
    <row r="8358" spans="1:4" x14ac:dyDescent="0.35">
      <c r="A8358">
        <v>0</v>
      </c>
      <c r="B8358">
        <v>2696.6226972717</v>
      </c>
      <c r="C8358">
        <v>0</v>
      </c>
      <c r="D8358">
        <f>SUM(A8358:C8358)</f>
        <v>2696.6226972717</v>
      </c>
    </row>
    <row r="8359" spans="1:4" x14ac:dyDescent="0.35">
      <c r="A8359">
        <v>0</v>
      </c>
      <c r="B8359">
        <v>0</v>
      </c>
      <c r="C8359">
        <v>3556.1787709055302</v>
      </c>
      <c r="D8359">
        <f>SUM(A8359:C8359)</f>
        <v>3556.1787709055302</v>
      </c>
    </row>
    <row r="8360" spans="1:4" x14ac:dyDescent="0.35">
      <c r="A8360">
        <v>0</v>
      </c>
      <c r="B8360">
        <v>3301.0577784996899</v>
      </c>
      <c r="C8360">
        <v>0</v>
      </c>
      <c r="D8360">
        <f>SUM(A8360:C8360)</f>
        <v>3301.0577784996899</v>
      </c>
    </row>
    <row r="8361" spans="1:4" x14ac:dyDescent="0.35">
      <c r="A8361">
        <v>0</v>
      </c>
      <c r="B8361">
        <v>3350.7485064082798</v>
      </c>
      <c r="C8361">
        <v>0</v>
      </c>
      <c r="D8361">
        <f>SUM(A8361:C8361)</f>
        <v>3350.7485064082798</v>
      </c>
    </row>
    <row r="8362" spans="1:4" x14ac:dyDescent="0.35">
      <c r="A8362">
        <v>0</v>
      </c>
      <c r="B8362">
        <v>0</v>
      </c>
      <c r="C8362">
        <v>4298.5317500578303</v>
      </c>
      <c r="D8362">
        <f>SUM(A8362:C8362)</f>
        <v>4298.5317500578303</v>
      </c>
    </row>
    <row r="8363" spans="1:4" x14ac:dyDescent="0.35">
      <c r="A8363">
        <v>0</v>
      </c>
      <c r="B8363">
        <v>0</v>
      </c>
      <c r="C8363">
        <v>3899.5288015280098</v>
      </c>
      <c r="D8363">
        <f>SUM(A8363:C8363)</f>
        <v>3899.5288015280098</v>
      </c>
    </row>
    <row r="8364" spans="1:4" x14ac:dyDescent="0.35">
      <c r="A8364">
        <v>0</v>
      </c>
      <c r="B8364">
        <v>0</v>
      </c>
      <c r="C8364">
        <v>3051.7990062814201</v>
      </c>
      <c r="D8364">
        <f>SUM(A8364:C8364)</f>
        <v>3051.7990062814201</v>
      </c>
    </row>
    <row r="8365" spans="1:4" x14ac:dyDescent="0.35">
      <c r="A8365">
        <v>0</v>
      </c>
      <c r="B8365">
        <v>0</v>
      </c>
      <c r="C8365">
        <v>2749.9067039862798</v>
      </c>
      <c r="D8365">
        <f>SUM(A8365:C8365)</f>
        <v>2749.9067039862798</v>
      </c>
    </row>
    <row r="8366" spans="1:4" x14ac:dyDescent="0.35">
      <c r="A8366">
        <v>0</v>
      </c>
      <c r="B8366">
        <v>2993.8803880005298</v>
      </c>
      <c r="C8366">
        <v>0</v>
      </c>
      <c r="D8366">
        <f>SUM(A8366:C8366)</f>
        <v>2993.8803880005298</v>
      </c>
    </row>
    <row r="8367" spans="1:4" x14ac:dyDescent="0.35">
      <c r="A8367">
        <v>0</v>
      </c>
      <c r="B8367">
        <v>0</v>
      </c>
      <c r="C8367">
        <v>2000.9611035344001</v>
      </c>
      <c r="D8367">
        <f>SUM(A8367:C8367)</f>
        <v>2000.9611035344001</v>
      </c>
    </row>
    <row r="8368" spans="1:4" x14ac:dyDescent="0.35">
      <c r="A8368">
        <v>0</v>
      </c>
      <c r="B8368">
        <v>1891.0118900269599</v>
      </c>
      <c r="C8368">
        <v>0</v>
      </c>
      <c r="D8368">
        <f>SUM(A8368:C8368)</f>
        <v>1891.0118900269599</v>
      </c>
    </row>
    <row r="8369" spans="1:4" x14ac:dyDescent="0.35">
      <c r="A8369">
        <v>2242.2584599338802</v>
      </c>
      <c r="B8369">
        <v>0</v>
      </c>
      <c r="C8369">
        <v>0</v>
      </c>
      <c r="D8369">
        <f>SUM(A8369:C8369)</f>
        <v>2242.2584599338802</v>
      </c>
    </row>
    <row r="8370" spans="1:4" x14ac:dyDescent="0.35">
      <c r="A8370">
        <v>0</v>
      </c>
      <c r="B8370">
        <v>0</v>
      </c>
      <c r="C8370">
        <v>4479.8190747195504</v>
      </c>
      <c r="D8370">
        <f>SUM(A8370:C8370)</f>
        <v>4479.8190747195504</v>
      </c>
    </row>
    <row r="8371" spans="1:4" x14ac:dyDescent="0.35">
      <c r="A8371">
        <v>6755.3199105569001</v>
      </c>
      <c r="B8371">
        <v>0</v>
      </c>
      <c r="C8371">
        <v>0</v>
      </c>
      <c r="D8371">
        <f>SUM(A8371:C8371)</f>
        <v>6755.3199105569001</v>
      </c>
    </row>
    <row r="8372" spans="1:4" x14ac:dyDescent="0.35">
      <c r="A8372">
        <v>6485.0925827862602</v>
      </c>
      <c r="B8372">
        <v>0</v>
      </c>
      <c r="C8372">
        <v>0</v>
      </c>
      <c r="D8372">
        <f>SUM(A8372:C8372)</f>
        <v>6485.0925827862602</v>
      </c>
    </row>
    <row r="8373" spans="1:4" x14ac:dyDescent="0.35">
      <c r="A8373">
        <v>7472.2558380862802</v>
      </c>
      <c r="B8373">
        <v>0</v>
      </c>
      <c r="C8373">
        <v>0</v>
      </c>
      <c r="D8373">
        <f>SUM(A8373:C8373)</f>
        <v>7472.2558380862802</v>
      </c>
    </row>
    <row r="8374" spans="1:4" x14ac:dyDescent="0.35">
      <c r="A8374">
        <v>7287.3081245338999</v>
      </c>
      <c r="B8374">
        <v>0</v>
      </c>
      <c r="C8374">
        <v>0</v>
      </c>
      <c r="D8374">
        <f>SUM(A8374:C8374)</f>
        <v>7287.3081245338999</v>
      </c>
    </row>
    <row r="8375" spans="1:4" x14ac:dyDescent="0.35">
      <c r="A8375">
        <v>0</v>
      </c>
      <c r="B8375">
        <v>5294.7</v>
      </c>
      <c r="C8375">
        <v>1275.66194634404</v>
      </c>
      <c r="D8375">
        <f>SUM(A8375:C8375)</f>
        <v>6570.36194634404</v>
      </c>
    </row>
    <row r="8376" spans="1:4" x14ac:dyDescent="0.35">
      <c r="A8376">
        <v>0</v>
      </c>
      <c r="B8376">
        <v>5021.5001188476799</v>
      </c>
      <c r="C8376">
        <v>0</v>
      </c>
      <c r="D8376">
        <f>SUM(A8376:C8376)</f>
        <v>5021.5001188476799</v>
      </c>
    </row>
    <row r="8377" spans="1:4" x14ac:dyDescent="0.35">
      <c r="A8377">
        <v>4003.1640976370099</v>
      </c>
      <c r="B8377">
        <v>0</v>
      </c>
      <c r="C8377">
        <v>0</v>
      </c>
      <c r="D8377">
        <f>SUM(A8377:C8377)</f>
        <v>4003.1640976370099</v>
      </c>
    </row>
    <row r="8378" spans="1:4" x14ac:dyDescent="0.35">
      <c r="A8378">
        <v>0</v>
      </c>
      <c r="B8378">
        <v>0</v>
      </c>
      <c r="C8378">
        <v>0</v>
      </c>
      <c r="D8378">
        <f>SUM(A8378:C8378)</f>
        <v>0</v>
      </c>
    </row>
    <row r="8379" spans="1:4" x14ac:dyDescent="0.35">
      <c r="A8379">
        <v>0</v>
      </c>
      <c r="B8379">
        <v>136.25585594848999</v>
      </c>
      <c r="C8379">
        <v>0</v>
      </c>
      <c r="D8379">
        <f>SUM(A8379:C8379)</f>
        <v>136.25585594848999</v>
      </c>
    </row>
    <row r="8380" spans="1:4" x14ac:dyDescent="0.35">
      <c r="A8380">
        <v>0</v>
      </c>
      <c r="B8380">
        <v>0</v>
      </c>
      <c r="C8380">
        <v>1781.2991871051399</v>
      </c>
      <c r="D8380">
        <f>SUM(A8380:C8380)</f>
        <v>1781.2991871051399</v>
      </c>
    </row>
    <row r="8381" spans="1:4" x14ac:dyDescent="0.35">
      <c r="A8381">
        <v>0</v>
      </c>
      <c r="B8381">
        <v>2529.8892467753799</v>
      </c>
      <c r="C8381">
        <v>0</v>
      </c>
      <c r="D8381">
        <f>SUM(A8381:C8381)</f>
        <v>2529.8892467753799</v>
      </c>
    </row>
    <row r="8382" spans="1:4" x14ac:dyDescent="0.35">
      <c r="A8382">
        <v>0</v>
      </c>
      <c r="B8382">
        <v>3818.9914138328099</v>
      </c>
      <c r="C8382">
        <v>0</v>
      </c>
      <c r="D8382">
        <f>SUM(A8382:C8382)</f>
        <v>3818.9914138328099</v>
      </c>
    </row>
    <row r="8383" spans="1:4" x14ac:dyDescent="0.35">
      <c r="A8383">
        <v>0</v>
      </c>
      <c r="B8383">
        <v>0</v>
      </c>
      <c r="C8383">
        <v>4764.3432238144596</v>
      </c>
      <c r="D8383">
        <f>SUM(A8383:C8383)</f>
        <v>4764.3432238144596</v>
      </c>
    </row>
    <row r="8384" spans="1:4" x14ac:dyDescent="0.35">
      <c r="A8384">
        <v>0</v>
      </c>
      <c r="B8384">
        <v>5294.7</v>
      </c>
      <c r="C8384">
        <v>528.02981876226795</v>
      </c>
      <c r="D8384">
        <f>SUM(A8384:C8384)</f>
        <v>5822.7298187622673</v>
      </c>
    </row>
    <row r="8385" spans="1:4" x14ac:dyDescent="0.35">
      <c r="A8385">
        <v>0</v>
      </c>
      <c r="B8385">
        <v>5294.7</v>
      </c>
      <c r="C8385">
        <v>3133.0298187622602</v>
      </c>
      <c r="D8385">
        <f>SUM(A8385:C8385)</f>
        <v>8427.72981876226</v>
      </c>
    </row>
    <row r="8386" spans="1:4" x14ac:dyDescent="0.35">
      <c r="A8386">
        <v>4284.6760212571799</v>
      </c>
      <c r="B8386">
        <v>0</v>
      </c>
      <c r="C8386">
        <v>5294.7</v>
      </c>
      <c r="D8386">
        <f>SUM(A8386:C8386)</f>
        <v>9579.3760212571797</v>
      </c>
    </row>
    <row r="8387" spans="1:4" x14ac:dyDescent="0.35">
      <c r="A8387">
        <v>4975.0123414237896</v>
      </c>
      <c r="B8387">
        <v>0</v>
      </c>
      <c r="C8387">
        <v>5294.7</v>
      </c>
      <c r="D8387">
        <f>SUM(A8387:C8387)</f>
        <v>10269.71234142379</v>
      </c>
    </row>
    <row r="8388" spans="1:4" x14ac:dyDescent="0.35">
      <c r="A8388">
        <v>0</v>
      </c>
      <c r="B8388">
        <v>3085.59500711382</v>
      </c>
      <c r="C8388">
        <v>5294.7</v>
      </c>
      <c r="D8388">
        <f>SUM(A8388:C8388)</f>
        <v>8380.2950071138202</v>
      </c>
    </row>
    <row r="8389" spans="1:4" x14ac:dyDescent="0.35">
      <c r="A8389">
        <v>0</v>
      </c>
      <c r="B8389">
        <v>3824.6524111123099</v>
      </c>
      <c r="C8389">
        <v>5294.7</v>
      </c>
      <c r="D8389">
        <f>SUM(A8389:C8389)</f>
        <v>9119.3524111123097</v>
      </c>
    </row>
    <row r="8390" spans="1:4" x14ac:dyDescent="0.35">
      <c r="A8390">
        <v>0</v>
      </c>
      <c r="B8390">
        <v>5294.7</v>
      </c>
      <c r="C8390">
        <v>3705.1885425739902</v>
      </c>
      <c r="D8390">
        <f>SUM(A8390:C8390)</f>
        <v>8999.88854257399</v>
      </c>
    </row>
    <row r="8391" spans="1:4" x14ac:dyDescent="0.35">
      <c r="A8391">
        <v>2620.6307548547302</v>
      </c>
      <c r="B8391">
        <v>0</v>
      </c>
      <c r="C8391">
        <v>5294.7</v>
      </c>
      <c r="D8391">
        <f>SUM(A8391:C8391)</f>
        <v>7915.33075485473</v>
      </c>
    </row>
    <row r="8392" spans="1:4" x14ac:dyDescent="0.35">
      <c r="A8392">
        <v>0</v>
      </c>
      <c r="B8392">
        <v>5294.7</v>
      </c>
      <c r="C8392">
        <v>224.599438485094</v>
      </c>
      <c r="D8392">
        <f>SUM(A8392:C8392)</f>
        <v>5519.2994384850936</v>
      </c>
    </row>
    <row r="8393" spans="1:4" x14ac:dyDescent="0.35">
      <c r="A8393">
        <v>2919.9419216454198</v>
      </c>
      <c r="B8393">
        <v>0</v>
      </c>
      <c r="C8393">
        <v>0</v>
      </c>
      <c r="D8393">
        <f>SUM(A8393:C8393)</f>
        <v>2919.9419216454198</v>
      </c>
    </row>
    <row r="8394" spans="1:4" x14ac:dyDescent="0.35">
      <c r="A8394">
        <v>0</v>
      </c>
      <c r="B8394">
        <v>0</v>
      </c>
      <c r="C8394">
        <v>4166.5828364024901</v>
      </c>
      <c r="D8394">
        <f>SUM(A8394:C8394)</f>
        <v>4166.5828364024901</v>
      </c>
    </row>
    <row r="8395" spans="1:4" x14ac:dyDescent="0.35">
      <c r="A8395">
        <v>4489.7584779376702</v>
      </c>
      <c r="B8395">
        <v>0</v>
      </c>
      <c r="C8395">
        <v>0</v>
      </c>
      <c r="D8395">
        <f>SUM(A8395:C8395)</f>
        <v>4489.7584779376702</v>
      </c>
    </row>
    <row r="8396" spans="1:4" x14ac:dyDescent="0.35">
      <c r="A8396">
        <v>3880.2631766373502</v>
      </c>
      <c r="B8396">
        <v>0</v>
      </c>
      <c r="C8396">
        <v>0</v>
      </c>
      <c r="D8396">
        <f>SUM(A8396:C8396)</f>
        <v>3880.2631766373502</v>
      </c>
    </row>
    <row r="8397" spans="1:4" x14ac:dyDescent="0.35">
      <c r="A8397">
        <v>3471.7879970640602</v>
      </c>
      <c r="B8397">
        <v>0</v>
      </c>
      <c r="C8397">
        <v>0</v>
      </c>
      <c r="D8397">
        <f>SUM(A8397:C8397)</f>
        <v>3471.7879970640602</v>
      </c>
    </row>
    <row r="8398" spans="1:4" x14ac:dyDescent="0.35">
      <c r="A8398">
        <v>4573.3060821435802</v>
      </c>
      <c r="B8398">
        <v>0</v>
      </c>
      <c r="C8398">
        <v>0</v>
      </c>
      <c r="D8398">
        <f>SUM(A8398:C8398)</f>
        <v>4573.3060821435802</v>
      </c>
    </row>
    <row r="8399" spans="1:4" x14ac:dyDescent="0.35">
      <c r="A8399">
        <v>0</v>
      </c>
      <c r="B8399">
        <v>4887.6787860156601</v>
      </c>
      <c r="C8399">
        <v>0</v>
      </c>
      <c r="D8399">
        <f>SUM(A8399:C8399)</f>
        <v>4887.6787860156601</v>
      </c>
    </row>
    <row r="8400" spans="1:4" x14ac:dyDescent="0.35">
      <c r="A8400">
        <v>0</v>
      </c>
      <c r="B8400">
        <v>4158.8443563184701</v>
      </c>
      <c r="C8400">
        <v>0</v>
      </c>
      <c r="D8400">
        <f>SUM(A8400:C8400)</f>
        <v>4158.8443563184701</v>
      </c>
    </row>
    <row r="8401" spans="1:4" x14ac:dyDescent="0.35">
      <c r="A8401">
        <v>3451.85581134221</v>
      </c>
      <c r="B8401">
        <v>0</v>
      </c>
      <c r="C8401">
        <v>0</v>
      </c>
      <c r="D8401">
        <f>SUM(A8401:C8401)</f>
        <v>3451.85581134221</v>
      </c>
    </row>
    <row r="8402" spans="1:4" x14ac:dyDescent="0.35">
      <c r="A8402">
        <v>3680.1057440340901</v>
      </c>
      <c r="B8402">
        <v>0</v>
      </c>
      <c r="C8402">
        <v>0</v>
      </c>
      <c r="D8402">
        <f>SUM(A8402:C8402)</f>
        <v>3680.1057440340901</v>
      </c>
    </row>
    <row r="8403" spans="1:4" x14ac:dyDescent="0.35">
      <c r="A8403">
        <v>0</v>
      </c>
      <c r="B8403">
        <v>2064.53699677644</v>
      </c>
      <c r="C8403">
        <v>0</v>
      </c>
      <c r="D8403">
        <f>SUM(A8403:C8403)</f>
        <v>2064.53699677644</v>
      </c>
    </row>
    <row r="8404" spans="1:4" x14ac:dyDescent="0.35">
      <c r="A8404">
        <v>0</v>
      </c>
      <c r="B8404">
        <v>0</v>
      </c>
      <c r="C8404">
        <v>3066.87526939793</v>
      </c>
      <c r="D8404">
        <f>SUM(A8404:C8404)</f>
        <v>3066.87526939793</v>
      </c>
    </row>
    <row r="8405" spans="1:4" x14ac:dyDescent="0.35">
      <c r="A8405">
        <v>0</v>
      </c>
      <c r="B8405">
        <v>3935.2633473688302</v>
      </c>
      <c r="C8405">
        <v>0</v>
      </c>
      <c r="D8405">
        <f>SUM(A8405:C8405)</f>
        <v>3935.2633473688302</v>
      </c>
    </row>
    <row r="8406" spans="1:4" x14ac:dyDescent="0.35">
      <c r="A8406">
        <v>0</v>
      </c>
      <c r="B8406">
        <v>4897.6004702704704</v>
      </c>
      <c r="C8406">
        <v>0</v>
      </c>
      <c r="D8406">
        <f>SUM(A8406:C8406)</f>
        <v>4897.6004702704704</v>
      </c>
    </row>
    <row r="8407" spans="1:4" x14ac:dyDescent="0.35">
      <c r="A8407">
        <v>1007.48333007338</v>
      </c>
      <c r="B8407">
        <v>0</v>
      </c>
      <c r="C8407">
        <v>5294.7</v>
      </c>
      <c r="D8407">
        <f>SUM(A8407:C8407)</f>
        <v>6302.1833300733797</v>
      </c>
    </row>
    <row r="8408" spans="1:4" x14ac:dyDescent="0.35">
      <c r="A8408">
        <v>0</v>
      </c>
      <c r="B8408">
        <v>5294.7</v>
      </c>
      <c r="C8408">
        <v>2185.8473577793302</v>
      </c>
      <c r="D8408">
        <f>SUM(A8408:C8408)</f>
        <v>7480.54735777933</v>
      </c>
    </row>
    <row r="8409" spans="1:4" x14ac:dyDescent="0.35">
      <c r="A8409">
        <v>0</v>
      </c>
      <c r="B8409">
        <v>5294.7</v>
      </c>
      <c r="C8409">
        <v>4586.1394421923997</v>
      </c>
      <c r="D8409">
        <f>SUM(A8409:C8409)</f>
        <v>9880.8394421923986</v>
      </c>
    </row>
    <row r="8410" spans="1:4" x14ac:dyDescent="0.35">
      <c r="A8410">
        <v>5281.3870137353397</v>
      </c>
      <c r="B8410">
        <v>0</v>
      </c>
      <c r="C8410">
        <v>5294.7</v>
      </c>
      <c r="D8410">
        <f>SUM(A8410:C8410)</f>
        <v>10576.087013735339</v>
      </c>
    </row>
    <row r="8411" spans="1:4" x14ac:dyDescent="0.35">
      <c r="A8411">
        <v>5167.5460515347904</v>
      </c>
      <c r="B8411">
        <v>0</v>
      </c>
      <c r="C8411">
        <v>5294.7</v>
      </c>
      <c r="D8411">
        <f>SUM(A8411:C8411)</f>
        <v>10462.24605153479</v>
      </c>
    </row>
    <row r="8412" spans="1:4" x14ac:dyDescent="0.35">
      <c r="A8412">
        <v>0</v>
      </c>
      <c r="B8412">
        <v>4985.0887130892597</v>
      </c>
      <c r="C8412">
        <v>5294.7</v>
      </c>
      <c r="D8412">
        <f>SUM(A8412:C8412)</f>
        <v>10279.78871308926</v>
      </c>
    </row>
    <row r="8413" spans="1:4" x14ac:dyDescent="0.35">
      <c r="A8413">
        <v>0</v>
      </c>
      <c r="B8413">
        <v>4194.2303766496298</v>
      </c>
      <c r="C8413">
        <v>5294.7</v>
      </c>
      <c r="D8413">
        <f>SUM(A8413:C8413)</f>
        <v>9488.9303766496305</v>
      </c>
    </row>
    <row r="8414" spans="1:4" x14ac:dyDescent="0.35">
      <c r="A8414">
        <v>0</v>
      </c>
      <c r="B8414">
        <v>5294.7</v>
      </c>
      <c r="C8414">
        <v>2891.2466348548501</v>
      </c>
      <c r="D8414">
        <f>SUM(A8414:C8414)</f>
        <v>8185.9466348548503</v>
      </c>
    </row>
    <row r="8415" spans="1:4" x14ac:dyDescent="0.35">
      <c r="A8415">
        <v>1867.2098108765099</v>
      </c>
      <c r="B8415">
        <v>0</v>
      </c>
      <c r="C8415">
        <v>5294.7</v>
      </c>
      <c r="D8415">
        <f>SUM(A8415:C8415)</f>
        <v>7161.9098108765102</v>
      </c>
    </row>
    <row r="8416" spans="1:4" x14ac:dyDescent="0.35">
      <c r="A8416">
        <v>0</v>
      </c>
      <c r="B8416">
        <v>5294.7</v>
      </c>
      <c r="C8416">
        <v>217.52323761685301</v>
      </c>
      <c r="D8416">
        <f>SUM(A8416:C8416)</f>
        <v>5512.2232376168531</v>
      </c>
    </row>
    <row r="8417" spans="1:4" x14ac:dyDescent="0.35">
      <c r="A8417">
        <v>6838.6978116801902</v>
      </c>
      <c r="B8417">
        <v>0</v>
      </c>
      <c r="C8417">
        <v>0</v>
      </c>
      <c r="D8417">
        <f>SUM(A8417:C8417)</f>
        <v>6838.6978116801902</v>
      </c>
    </row>
    <row r="8418" spans="1:4" x14ac:dyDescent="0.35">
      <c r="A8418">
        <v>2688.9380824032801</v>
      </c>
      <c r="B8418">
        <v>0</v>
      </c>
      <c r="C8418">
        <v>5294.7</v>
      </c>
      <c r="D8418">
        <f>SUM(A8418:C8418)</f>
        <v>7983.6380824032804</v>
      </c>
    </row>
    <row r="8419" spans="1:4" x14ac:dyDescent="0.35">
      <c r="A8419">
        <v>10072.1782336007</v>
      </c>
      <c r="B8419">
        <v>0</v>
      </c>
      <c r="C8419">
        <v>0</v>
      </c>
      <c r="D8419">
        <f>SUM(A8419:C8419)</f>
        <v>10072.1782336007</v>
      </c>
    </row>
    <row r="8420" spans="1:4" x14ac:dyDescent="0.35">
      <c r="A8420">
        <v>8770.9389715119505</v>
      </c>
      <c r="B8420">
        <v>0</v>
      </c>
      <c r="C8420">
        <v>0</v>
      </c>
      <c r="D8420">
        <f>SUM(A8420:C8420)</f>
        <v>8770.9389715119505</v>
      </c>
    </row>
    <row r="8421" spans="1:4" x14ac:dyDescent="0.35">
      <c r="A8421">
        <v>7369.2256557687297</v>
      </c>
      <c r="B8421">
        <v>0</v>
      </c>
      <c r="C8421">
        <v>0</v>
      </c>
      <c r="D8421">
        <f>SUM(A8421:C8421)</f>
        <v>7369.2256557687297</v>
      </c>
    </row>
    <row r="8422" spans="1:4" x14ac:dyDescent="0.35">
      <c r="A8422">
        <v>5316.7841011931096</v>
      </c>
      <c r="B8422">
        <v>0</v>
      </c>
      <c r="C8422">
        <v>0</v>
      </c>
      <c r="D8422">
        <f>SUM(A8422:C8422)</f>
        <v>5316.7841011931096</v>
      </c>
    </row>
    <row r="8423" spans="1:4" x14ac:dyDescent="0.35">
      <c r="A8423">
        <v>0</v>
      </c>
      <c r="B8423">
        <v>4596.5905987920196</v>
      </c>
      <c r="C8423">
        <v>0</v>
      </c>
      <c r="D8423">
        <f>SUM(A8423:C8423)</f>
        <v>4596.5905987920196</v>
      </c>
    </row>
    <row r="8424" spans="1:4" x14ac:dyDescent="0.35">
      <c r="A8424">
        <v>0</v>
      </c>
      <c r="B8424">
        <v>2683.7821138262302</v>
      </c>
      <c r="C8424">
        <v>0</v>
      </c>
      <c r="D8424">
        <f>SUM(A8424:C8424)</f>
        <v>2683.7821138262302</v>
      </c>
    </row>
    <row r="8425" spans="1:4" x14ac:dyDescent="0.35">
      <c r="A8425">
        <v>650.21488739353003</v>
      </c>
      <c r="B8425">
        <v>0</v>
      </c>
      <c r="C8425">
        <v>0</v>
      </c>
      <c r="D8425">
        <f>SUM(A8425:C8425)</f>
        <v>650.21488739353003</v>
      </c>
    </row>
    <row r="8426" spans="1:4" x14ac:dyDescent="0.35">
      <c r="A8426">
        <v>0</v>
      </c>
      <c r="B8426">
        <v>0</v>
      </c>
      <c r="C8426">
        <v>0</v>
      </c>
      <c r="D8426">
        <f>SUM(A8426:C8426)</f>
        <v>0</v>
      </c>
    </row>
    <row r="8427" spans="1:4" x14ac:dyDescent="0.35">
      <c r="A8427">
        <v>0</v>
      </c>
      <c r="B8427">
        <v>0</v>
      </c>
      <c r="C8427">
        <v>0</v>
      </c>
      <c r="D8427">
        <f>SUM(A8427:C8427)</f>
        <v>0</v>
      </c>
    </row>
    <row r="8428" spans="1:4" x14ac:dyDescent="0.35">
      <c r="A8428">
        <v>0</v>
      </c>
      <c r="B8428">
        <v>0</v>
      </c>
      <c r="C8428">
        <v>0</v>
      </c>
      <c r="D8428">
        <f>SUM(A8428:C8428)</f>
        <v>0</v>
      </c>
    </row>
    <row r="8429" spans="1:4" x14ac:dyDescent="0.35">
      <c r="A8429">
        <v>0</v>
      </c>
      <c r="B8429">
        <v>0</v>
      </c>
      <c r="C8429">
        <v>0</v>
      </c>
      <c r="D8429">
        <f>SUM(A8429:C8429)</f>
        <v>0</v>
      </c>
    </row>
    <row r="8430" spans="1:4" x14ac:dyDescent="0.35">
      <c r="A8430">
        <v>0</v>
      </c>
      <c r="B8430">
        <v>0</v>
      </c>
      <c r="C8430">
        <v>0</v>
      </c>
      <c r="D8430">
        <f>SUM(A8430:C8430)</f>
        <v>0</v>
      </c>
    </row>
    <row r="8431" spans="1:4" x14ac:dyDescent="0.35">
      <c r="A8431">
        <v>0</v>
      </c>
      <c r="B8431">
        <v>0</v>
      </c>
      <c r="C8431">
        <v>0</v>
      </c>
      <c r="D8431">
        <f>SUM(A8431:C8431)</f>
        <v>0</v>
      </c>
    </row>
    <row r="8432" spans="1:4" x14ac:dyDescent="0.35">
      <c r="A8432">
        <v>0</v>
      </c>
      <c r="B8432">
        <v>1631.2616503155</v>
      </c>
      <c r="C8432">
        <v>0</v>
      </c>
      <c r="D8432">
        <f>SUM(A8432:C8432)</f>
        <v>1631.2616503155</v>
      </c>
    </row>
    <row r="8433" spans="1:4" x14ac:dyDescent="0.35">
      <c r="A8433">
        <v>0</v>
      </c>
      <c r="B8433">
        <v>1946.38330811529</v>
      </c>
      <c r="C8433">
        <v>0</v>
      </c>
      <c r="D8433">
        <f>SUM(A8433:C8433)</f>
        <v>1946.38330811529</v>
      </c>
    </row>
    <row r="8434" spans="1:4" x14ac:dyDescent="0.35">
      <c r="A8434">
        <v>0</v>
      </c>
      <c r="B8434">
        <v>0</v>
      </c>
      <c r="C8434">
        <v>3268.1403107236601</v>
      </c>
      <c r="D8434">
        <f>SUM(A8434:C8434)</f>
        <v>3268.1403107236601</v>
      </c>
    </row>
    <row r="8435" spans="1:4" x14ac:dyDescent="0.35">
      <c r="A8435">
        <v>0</v>
      </c>
      <c r="B8435">
        <v>0</v>
      </c>
      <c r="C8435">
        <v>3474.6637834735402</v>
      </c>
      <c r="D8435">
        <f>SUM(A8435:C8435)</f>
        <v>3474.6637834735402</v>
      </c>
    </row>
    <row r="8436" spans="1:4" x14ac:dyDescent="0.35">
      <c r="A8436">
        <v>0</v>
      </c>
      <c r="B8436">
        <v>0</v>
      </c>
      <c r="C8436">
        <v>4050.1789319996601</v>
      </c>
      <c r="D8436">
        <f>SUM(A8436:C8436)</f>
        <v>4050.1789319996601</v>
      </c>
    </row>
    <row r="8437" spans="1:4" x14ac:dyDescent="0.35">
      <c r="A8437">
        <v>0</v>
      </c>
      <c r="B8437">
        <v>0</v>
      </c>
      <c r="C8437">
        <v>3933.9689606084598</v>
      </c>
      <c r="D8437">
        <f>SUM(A8437:C8437)</f>
        <v>3933.9689606084598</v>
      </c>
    </row>
    <row r="8438" spans="1:4" x14ac:dyDescent="0.35">
      <c r="A8438">
        <v>0</v>
      </c>
      <c r="B8438">
        <v>3790.8454961468201</v>
      </c>
      <c r="C8438">
        <v>0</v>
      </c>
      <c r="D8438">
        <f>SUM(A8438:C8438)</f>
        <v>3790.8454961468201</v>
      </c>
    </row>
    <row r="8439" spans="1:4" x14ac:dyDescent="0.35">
      <c r="A8439">
        <v>0</v>
      </c>
      <c r="B8439">
        <v>0</v>
      </c>
      <c r="C8439">
        <v>2946.9254945380299</v>
      </c>
      <c r="D8439">
        <f>SUM(A8439:C8439)</f>
        <v>2946.9254945380299</v>
      </c>
    </row>
    <row r="8440" spans="1:4" x14ac:dyDescent="0.35">
      <c r="A8440">
        <v>0</v>
      </c>
      <c r="B8440">
        <v>2965.4332970069099</v>
      </c>
      <c r="C8440">
        <v>0</v>
      </c>
      <c r="D8440">
        <f>SUM(A8440:C8440)</f>
        <v>2965.4332970069099</v>
      </c>
    </row>
    <row r="8441" spans="1:4" x14ac:dyDescent="0.35">
      <c r="A8441">
        <v>4296.1403333022199</v>
      </c>
      <c r="B8441">
        <v>0</v>
      </c>
      <c r="C8441">
        <v>0</v>
      </c>
      <c r="D8441">
        <f>SUM(A8441:C8441)</f>
        <v>4296.1403333022199</v>
      </c>
    </row>
    <row r="8442" spans="1:4" x14ac:dyDescent="0.35">
      <c r="A8442">
        <v>1260.8460823534499</v>
      </c>
      <c r="B8442">
        <v>0</v>
      </c>
      <c r="C8442">
        <v>5294.7</v>
      </c>
      <c r="D8442">
        <f>SUM(A8442:C8442)</f>
        <v>6555.5460823534495</v>
      </c>
    </row>
    <row r="8443" spans="1:4" x14ac:dyDescent="0.35">
      <c r="A8443">
        <v>8426.2114442788297</v>
      </c>
      <c r="B8443">
        <v>0</v>
      </c>
      <c r="C8443">
        <v>0</v>
      </c>
      <c r="D8443">
        <f>SUM(A8443:C8443)</f>
        <v>8426.2114442788297</v>
      </c>
    </row>
    <row r="8444" spans="1:4" x14ac:dyDescent="0.35">
      <c r="A8444">
        <v>8035.9515149134304</v>
      </c>
      <c r="B8444">
        <v>0</v>
      </c>
      <c r="C8444">
        <v>0</v>
      </c>
      <c r="D8444">
        <f>SUM(A8444:C8444)</f>
        <v>8035.9515149134304</v>
      </c>
    </row>
    <row r="8445" spans="1:4" x14ac:dyDescent="0.35">
      <c r="A8445">
        <v>8111.1663287864403</v>
      </c>
      <c r="B8445">
        <v>0</v>
      </c>
      <c r="C8445">
        <v>0</v>
      </c>
      <c r="D8445">
        <f>SUM(A8445:C8445)</f>
        <v>8111.1663287864403</v>
      </c>
    </row>
    <row r="8446" spans="1:4" x14ac:dyDescent="0.35">
      <c r="A8446">
        <v>6929.2961211319398</v>
      </c>
      <c r="B8446">
        <v>0</v>
      </c>
      <c r="C8446">
        <v>0</v>
      </c>
      <c r="D8446">
        <f>SUM(A8446:C8446)</f>
        <v>6929.2961211319398</v>
      </c>
    </row>
    <row r="8447" spans="1:4" x14ac:dyDescent="0.35">
      <c r="A8447">
        <v>0</v>
      </c>
      <c r="B8447">
        <v>5294.7</v>
      </c>
      <c r="C8447">
        <v>367.49356025612701</v>
      </c>
      <c r="D8447">
        <f>SUM(A8447:C8447)</f>
        <v>5662.1935602561271</v>
      </c>
    </row>
    <row r="8448" spans="1:4" x14ac:dyDescent="0.35">
      <c r="A8448">
        <v>0</v>
      </c>
      <c r="B8448">
        <v>3328.5359185717798</v>
      </c>
      <c r="C8448">
        <v>0</v>
      </c>
      <c r="D8448">
        <f>SUM(A8448:C8448)</f>
        <v>3328.5359185717798</v>
      </c>
    </row>
    <row r="8449" spans="1:4" x14ac:dyDescent="0.35">
      <c r="A8449">
        <v>1830.8513503931199</v>
      </c>
      <c r="B8449">
        <v>0</v>
      </c>
      <c r="C8449">
        <v>0</v>
      </c>
      <c r="D8449">
        <f>SUM(A8449:C8449)</f>
        <v>1830.8513503931199</v>
      </c>
    </row>
    <row r="8450" spans="1:4" x14ac:dyDescent="0.35">
      <c r="A8450">
        <v>0</v>
      </c>
      <c r="B8450">
        <v>0</v>
      </c>
      <c r="C8450">
        <v>0</v>
      </c>
      <c r="D8450">
        <f>SUM(A8450:C8450)</f>
        <v>0</v>
      </c>
    </row>
    <row r="8451" spans="1:4" x14ac:dyDescent="0.35">
      <c r="A8451">
        <v>0</v>
      </c>
      <c r="B8451">
        <v>0</v>
      </c>
      <c r="C8451">
        <v>0</v>
      </c>
      <c r="D8451">
        <f>SUM(A8451:C8451)</f>
        <v>0</v>
      </c>
    </row>
    <row r="8452" spans="1:4" x14ac:dyDescent="0.35">
      <c r="A8452">
        <v>0</v>
      </c>
      <c r="B8452">
        <v>0</v>
      </c>
      <c r="C8452">
        <v>0</v>
      </c>
      <c r="D8452">
        <f>SUM(A8452:C8452)</f>
        <v>0</v>
      </c>
    </row>
    <row r="8453" spans="1:4" x14ac:dyDescent="0.35">
      <c r="A8453">
        <v>0</v>
      </c>
      <c r="B8453">
        <v>88.072620790851303</v>
      </c>
      <c r="C8453">
        <v>0</v>
      </c>
      <c r="D8453">
        <f>SUM(A8453:C8453)</f>
        <v>88.072620790851303</v>
      </c>
    </row>
    <row r="8454" spans="1:4" x14ac:dyDescent="0.35">
      <c r="A8454">
        <v>0</v>
      </c>
      <c r="B8454">
        <v>1142.03493339071</v>
      </c>
      <c r="C8454">
        <v>0</v>
      </c>
      <c r="D8454">
        <f>SUM(A8454:C8454)</f>
        <v>1142.03493339071</v>
      </c>
    </row>
    <row r="8455" spans="1:4" x14ac:dyDescent="0.35">
      <c r="A8455">
        <v>0</v>
      </c>
      <c r="B8455">
        <v>0</v>
      </c>
      <c r="C8455">
        <v>3632.9588606402599</v>
      </c>
      <c r="D8455">
        <f>SUM(A8455:C8455)</f>
        <v>3632.9588606402599</v>
      </c>
    </row>
    <row r="8456" spans="1:4" x14ac:dyDescent="0.35">
      <c r="A8456">
        <v>0</v>
      </c>
      <c r="B8456">
        <v>5294.7</v>
      </c>
      <c r="C8456">
        <v>943.25886064026304</v>
      </c>
      <c r="D8456">
        <f>SUM(A8456:C8456)</f>
        <v>6237.9588606402631</v>
      </c>
    </row>
    <row r="8457" spans="1:4" x14ac:dyDescent="0.35">
      <c r="A8457">
        <v>0</v>
      </c>
      <c r="B8457">
        <v>5294.7</v>
      </c>
      <c r="C8457">
        <v>2888.1731655727899</v>
      </c>
      <c r="D8457">
        <f>SUM(A8457:C8457)</f>
        <v>8182.8731655727897</v>
      </c>
    </row>
    <row r="8458" spans="1:4" x14ac:dyDescent="0.35">
      <c r="A8458">
        <v>2253.1530578407801</v>
      </c>
      <c r="B8458">
        <v>0</v>
      </c>
      <c r="C8458">
        <v>5294.7</v>
      </c>
      <c r="D8458">
        <f>SUM(A8458:C8458)</f>
        <v>7547.8530578407799</v>
      </c>
    </row>
    <row r="8459" spans="1:4" x14ac:dyDescent="0.35">
      <c r="A8459">
        <v>1540.0300233948001</v>
      </c>
      <c r="B8459">
        <v>0</v>
      </c>
      <c r="C8459">
        <v>5294.7</v>
      </c>
      <c r="D8459">
        <f>SUM(A8459:C8459)</f>
        <v>6834.7300233947999</v>
      </c>
    </row>
    <row r="8460" spans="1:4" x14ac:dyDescent="0.35">
      <c r="A8460">
        <v>0</v>
      </c>
      <c r="B8460">
        <v>1211.00885549145</v>
      </c>
      <c r="C8460">
        <v>5294.7</v>
      </c>
      <c r="D8460">
        <f>SUM(A8460:C8460)</f>
        <v>6505.7088554914499</v>
      </c>
    </row>
    <row r="8461" spans="1:4" x14ac:dyDescent="0.35">
      <c r="A8461">
        <v>0</v>
      </c>
      <c r="B8461">
        <v>594.12724591015296</v>
      </c>
      <c r="C8461">
        <v>5294.7</v>
      </c>
      <c r="D8461">
        <f>SUM(A8461:C8461)</f>
        <v>5888.8272459101527</v>
      </c>
    </row>
    <row r="8462" spans="1:4" x14ac:dyDescent="0.35">
      <c r="A8462">
        <v>0</v>
      </c>
      <c r="B8462">
        <v>4725.57861479233</v>
      </c>
      <c r="C8462">
        <v>0</v>
      </c>
      <c r="D8462">
        <f>SUM(A8462:C8462)</f>
        <v>4725.57861479233</v>
      </c>
    </row>
    <row r="8463" spans="1:4" x14ac:dyDescent="0.35">
      <c r="A8463">
        <v>0</v>
      </c>
      <c r="B8463">
        <v>0</v>
      </c>
      <c r="C8463">
        <v>4955.8802773172101</v>
      </c>
      <c r="D8463">
        <f>SUM(A8463:C8463)</f>
        <v>4955.8802773172101</v>
      </c>
    </row>
    <row r="8464" spans="1:4" x14ac:dyDescent="0.35">
      <c r="A8464">
        <v>0</v>
      </c>
      <c r="B8464">
        <v>4282.4823860240504</v>
      </c>
      <c r="C8464">
        <v>0</v>
      </c>
      <c r="D8464">
        <f>SUM(A8464:C8464)</f>
        <v>4282.4823860240504</v>
      </c>
    </row>
    <row r="8465" spans="1:4" x14ac:dyDescent="0.35">
      <c r="A8465">
        <v>5205.2015039182697</v>
      </c>
      <c r="B8465">
        <v>0</v>
      </c>
      <c r="C8465">
        <v>0</v>
      </c>
      <c r="D8465">
        <f>SUM(A8465:C8465)</f>
        <v>5205.2015039182697</v>
      </c>
    </row>
    <row r="8466" spans="1:4" x14ac:dyDescent="0.35">
      <c r="A8466">
        <v>1481.35444114236</v>
      </c>
      <c r="B8466">
        <v>0</v>
      </c>
      <c r="C8466">
        <v>5294.7</v>
      </c>
      <c r="D8466">
        <f>SUM(A8466:C8466)</f>
        <v>6776.0544411423598</v>
      </c>
    </row>
    <row r="8467" spans="1:4" x14ac:dyDescent="0.35">
      <c r="A8467">
        <v>9375.8669072163502</v>
      </c>
      <c r="B8467">
        <v>0</v>
      </c>
      <c r="C8467">
        <v>0</v>
      </c>
      <c r="D8467">
        <f>SUM(A8467:C8467)</f>
        <v>9375.8669072163502</v>
      </c>
    </row>
    <row r="8468" spans="1:4" x14ac:dyDescent="0.35">
      <c r="A8468">
        <v>9283.1809758557501</v>
      </c>
      <c r="B8468">
        <v>0</v>
      </c>
      <c r="C8468">
        <v>0</v>
      </c>
      <c r="D8468">
        <f>SUM(A8468:C8468)</f>
        <v>9283.1809758557501</v>
      </c>
    </row>
    <row r="8469" spans="1:4" x14ac:dyDescent="0.35">
      <c r="A8469">
        <v>8451.3273103768497</v>
      </c>
      <c r="B8469">
        <v>0</v>
      </c>
      <c r="C8469">
        <v>0</v>
      </c>
      <c r="D8469">
        <f>SUM(A8469:C8469)</f>
        <v>8451.3273103768497</v>
      </c>
    </row>
    <row r="8470" spans="1:4" x14ac:dyDescent="0.35">
      <c r="A8470">
        <v>7322.8131830350703</v>
      </c>
      <c r="B8470">
        <v>0</v>
      </c>
      <c r="C8470">
        <v>0</v>
      </c>
      <c r="D8470">
        <f>SUM(A8470:C8470)</f>
        <v>7322.8131830350703</v>
      </c>
    </row>
    <row r="8471" spans="1:4" x14ac:dyDescent="0.35">
      <c r="A8471">
        <v>0</v>
      </c>
      <c r="B8471">
        <v>5294.7</v>
      </c>
      <c r="C8471">
        <v>612.52679454928898</v>
      </c>
      <c r="D8471">
        <f>SUM(A8471:C8471)</f>
        <v>5907.2267945492886</v>
      </c>
    </row>
    <row r="8472" spans="1:4" x14ac:dyDescent="0.35">
      <c r="A8472">
        <v>0</v>
      </c>
      <c r="B8472">
        <v>3302.2267945492899</v>
      </c>
      <c r="C8472">
        <v>0</v>
      </c>
      <c r="D8472">
        <f>SUM(A8472:C8472)</f>
        <v>3302.2267945492899</v>
      </c>
    </row>
    <row r="8473" spans="1:4" x14ac:dyDescent="0.35">
      <c r="A8473">
        <v>758.00130908855601</v>
      </c>
      <c r="B8473">
        <v>0</v>
      </c>
      <c r="C8473">
        <v>0</v>
      </c>
      <c r="D8473">
        <f>SUM(A8473:C8473)</f>
        <v>758.00130908855601</v>
      </c>
    </row>
    <row r="8474" spans="1:4" x14ac:dyDescent="0.35">
      <c r="A8474">
        <v>3429.1779663142502</v>
      </c>
      <c r="B8474">
        <v>0</v>
      </c>
      <c r="C8474">
        <v>0</v>
      </c>
      <c r="D8474">
        <f>SUM(A8474:C8474)</f>
        <v>3429.1779663142502</v>
      </c>
    </row>
    <row r="8475" spans="1:4" x14ac:dyDescent="0.35">
      <c r="A8475">
        <v>0</v>
      </c>
      <c r="B8475">
        <v>4311.1103474107304</v>
      </c>
      <c r="C8475">
        <v>0</v>
      </c>
      <c r="D8475">
        <f>SUM(A8475:C8475)</f>
        <v>4311.1103474107304</v>
      </c>
    </row>
    <row r="8476" spans="1:4" x14ac:dyDescent="0.35">
      <c r="A8476">
        <v>1173.8453893580199</v>
      </c>
      <c r="B8476">
        <v>0</v>
      </c>
      <c r="C8476">
        <v>5294.7</v>
      </c>
      <c r="D8476">
        <f>SUM(A8476:C8476)</f>
        <v>6468.5453893580197</v>
      </c>
    </row>
    <row r="8477" spans="1:4" x14ac:dyDescent="0.35">
      <c r="A8477">
        <v>0</v>
      </c>
      <c r="B8477">
        <v>5294.7</v>
      </c>
      <c r="C8477">
        <v>1176.12986749418</v>
      </c>
      <c r="D8477">
        <f>SUM(A8477:C8477)</f>
        <v>6470.8298674941798</v>
      </c>
    </row>
    <row r="8478" spans="1:4" x14ac:dyDescent="0.35">
      <c r="A8478">
        <v>0</v>
      </c>
      <c r="B8478">
        <v>5294.7</v>
      </c>
      <c r="C8478">
        <v>1918.5161188968</v>
      </c>
      <c r="D8478">
        <f>SUM(A8478:C8478)</f>
        <v>7213.2161188968003</v>
      </c>
    </row>
    <row r="8479" spans="1:4" x14ac:dyDescent="0.35">
      <c r="A8479">
        <v>1923.62923013002</v>
      </c>
      <c r="B8479">
        <v>0</v>
      </c>
      <c r="C8479">
        <v>5294.7</v>
      </c>
      <c r="D8479">
        <f>SUM(A8479:C8479)</f>
        <v>7218.3292301300198</v>
      </c>
    </row>
    <row r="8480" spans="1:4" x14ac:dyDescent="0.35">
      <c r="A8480">
        <v>0</v>
      </c>
      <c r="B8480">
        <v>5294.7</v>
      </c>
      <c r="C8480">
        <v>3210.10657672348</v>
      </c>
      <c r="D8480">
        <f>SUM(A8480:C8480)</f>
        <v>8504.8065767234802</v>
      </c>
    </row>
    <row r="8481" spans="1:4" x14ac:dyDescent="0.35">
      <c r="A8481">
        <v>104.116932397637</v>
      </c>
      <c r="B8481">
        <v>5294.7</v>
      </c>
      <c r="C8481">
        <v>5294.7</v>
      </c>
      <c r="D8481">
        <f>SUM(A8481:C8481)</f>
        <v>10693.516932397637</v>
      </c>
    </row>
    <row r="8482" spans="1:4" x14ac:dyDescent="0.35">
      <c r="A8482">
        <v>6224.5995596212197</v>
      </c>
      <c r="B8482">
        <v>0</v>
      </c>
      <c r="C8482">
        <v>5294.7</v>
      </c>
      <c r="D8482">
        <f>SUM(A8482:C8482)</f>
        <v>11519.29955962122</v>
      </c>
    </row>
    <row r="8483" spans="1:4" x14ac:dyDescent="0.35">
      <c r="A8483">
        <v>6114.1375451198501</v>
      </c>
      <c r="B8483">
        <v>0</v>
      </c>
      <c r="C8483">
        <v>5294.7</v>
      </c>
      <c r="D8483">
        <f>SUM(A8483:C8483)</f>
        <v>11408.83754511985</v>
      </c>
    </row>
    <row r="8484" spans="1:4" x14ac:dyDescent="0.35">
      <c r="A8484">
        <v>0</v>
      </c>
      <c r="B8484">
        <v>4185.8814324151799</v>
      </c>
      <c r="C8484">
        <v>5294.7</v>
      </c>
      <c r="D8484">
        <f>SUM(A8484:C8484)</f>
        <v>9480.5814324151797</v>
      </c>
    </row>
    <row r="8485" spans="1:4" x14ac:dyDescent="0.35">
      <c r="A8485">
        <v>0</v>
      </c>
      <c r="B8485">
        <v>2543.9540748762502</v>
      </c>
      <c r="C8485">
        <v>5294.7</v>
      </c>
      <c r="D8485">
        <f>SUM(A8485:C8485)</f>
        <v>7838.65407487625</v>
      </c>
    </row>
    <row r="8486" spans="1:4" x14ac:dyDescent="0.35">
      <c r="A8486">
        <v>0</v>
      </c>
      <c r="B8486">
        <v>5294.7</v>
      </c>
      <c r="C8486">
        <v>2523.60510524756</v>
      </c>
      <c r="D8486">
        <f>SUM(A8486:C8486)</f>
        <v>7818.3051052475603</v>
      </c>
    </row>
    <row r="8487" spans="1:4" x14ac:dyDescent="0.35">
      <c r="A8487">
        <v>3409.9646085761301</v>
      </c>
      <c r="B8487">
        <v>0</v>
      </c>
      <c r="C8487">
        <v>5294.7</v>
      </c>
      <c r="D8487">
        <f>SUM(A8487:C8487)</f>
        <v>8704.6646085761295</v>
      </c>
    </row>
    <row r="8488" spans="1:4" x14ac:dyDescent="0.35">
      <c r="A8488">
        <v>0</v>
      </c>
      <c r="B8488">
        <v>5294.7</v>
      </c>
      <c r="C8488">
        <v>4292.71620675957</v>
      </c>
      <c r="D8488">
        <f>SUM(A8488:C8488)</f>
        <v>9587.4162067595698</v>
      </c>
    </row>
    <row r="8489" spans="1:4" x14ac:dyDescent="0.35">
      <c r="A8489">
        <v>8556.7885530910607</v>
      </c>
      <c r="B8489">
        <v>0</v>
      </c>
      <c r="C8489">
        <v>0</v>
      </c>
      <c r="D8489">
        <f>SUM(A8489:C8489)</f>
        <v>8556.7885530910607</v>
      </c>
    </row>
    <row r="8490" spans="1:4" x14ac:dyDescent="0.35">
      <c r="A8490">
        <v>4147.4458049564701</v>
      </c>
      <c r="B8490">
        <v>0</v>
      </c>
      <c r="C8490">
        <v>5294.7</v>
      </c>
      <c r="D8490">
        <f>SUM(A8490:C8490)</f>
        <v>9442.1458049564699</v>
      </c>
    </row>
    <row r="8491" spans="1:4" x14ac:dyDescent="0.35">
      <c r="A8491">
        <v>11103.129863473499</v>
      </c>
      <c r="B8491">
        <v>0</v>
      </c>
      <c r="C8491">
        <v>0</v>
      </c>
      <c r="D8491">
        <f>SUM(A8491:C8491)</f>
        <v>11103.129863473499</v>
      </c>
    </row>
    <row r="8492" spans="1:4" x14ac:dyDescent="0.35">
      <c r="A8492">
        <v>10436.578792771499</v>
      </c>
      <c r="B8492">
        <v>0</v>
      </c>
      <c r="C8492">
        <v>0</v>
      </c>
      <c r="D8492">
        <f>SUM(A8492:C8492)</f>
        <v>10436.578792771499</v>
      </c>
    </row>
    <row r="8493" spans="1:4" x14ac:dyDescent="0.35">
      <c r="A8493">
        <v>9528.1348468337292</v>
      </c>
      <c r="B8493">
        <v>0</v>
      </c>
      <c r="C8493">
        <v>0</v>
      </c>
      <c r="D8493">
        <f>SUM(A8493:C8493)</f>
        <v>9528.1348468337292</v>
      </c>
    </row>
    <row r="8494" spans="1:4" x14ac:dyDescent="0.35">
      <c r="A8494">
        <v>8371.9964491571809</v>
      </c>
      <c r="B8494">
        <v>0</v>
      </c>
      <c r="C8494">
        <v>0</v>
      </c>
      <c r="D8494">
        <f>SUM(A8494:C8494)</f>
        <v>8371.9964491571809</v>
      </c>
    </row>
    <row r="8495" spans="1:4" x14ac:dyDescent="0.35">
      <c r="A8495">
        <v>0</v>
      </c>
      <c r="B8495">
        <v>5294.7</v>
      </c>
      <c r="C8495">
        <v>2819.7841904403699</v>
      </c>
      <c r="D8495">
        <f>SUM(A8495:C8495)</f>
        <v>8114.4841904403693</v>
      </c>
    </row>
    <row r="8496" spans="1:4" x14ac:dyDescent="0.35">
      <c r="A8496">
        <v>2548.91282030095</v>
      </c>
      <c r="B8496">
        <v>5294.7</v>
      </c>
      <c r="C8496">
        <v>0</v>
      </c>
      <c r="D8496">
        <f>SUM(A8496:C8496)</f>
        <v>7843.6128203009503</v>
      </c>
    </row>
    <row r="8497" spans="1:4" x14ac:dyDescent="0.35">
      <c r="A8497">
        <v>7506.2572154485297</v>
      </c>
      <c r="B8497">
        <v>0</v>
      </c>
      <c r="C8497">
        <v>0</v>
      </c>
      <c r="D8497">
        <f>SUM(A8497:C8497)</f>
        <v>7506.2572154485297</v>
      </c>
    </row>
    <row r="8498" spans="1:4" x14ac:dyDescent="0.35">
      <c r="A8498">
        <v>7206.7463935071901</v>
      </c>
      <c r="B8498">
        <v>0</v>
      </c>
      <c r="C8498">
        <v>0</v>
      </c>
      <c r="D8498">
        <f>SUM(A8498:C8498)</f>
        <v>7206.7463935071901</v>
      </c>
    </row>
    <row r="8499" spans="1:4" x14ac:dyDescent="0.35">
      <c r="A8499">
        <v>0</v>
      </c>
      <c r="B8499">
        <v>5294.7</v>
      </c>
      <c r="C8499">
        <v>2623.5708365802402</v>
      </c>
      <c r="D8499">
        <f>SUM(A8499:C8499)</f>
        <v>7918.27083658024</v>
      </c>
    </row>
    <row r="8500" spans="1:4" x14ac:dyDescent="0.35">
      <c r="A8500">
        <v>2176.49827932985</v>
      </c>
      <c r="B8500">
        <v>0</v>
      </c>
      <c r="C8500">
        <v>5294.7</v>
      </c>
      <c r="D8500">
        <f>SUM(A8500:C8500)</f>
        <v>7471.1982793298503</v>
      </c>
    </row>
    <row r="8501" spans="1:4" x14ac:dyDescent="0.35">
      <c r="A8501">
        <v>0</v>
      </c>
      <c r="B8501">
        <v>5294.7</v>
      </c>
      <c r="C8501">
        <v>1618.87879735349</v>
      </c>
      <c r="D8501">
        <f>SUM(A8501:C8501)</f>
        <v>6913.5787973534898</v>
      </c>
    </row>
    <row r="8502" spans="1:4" x14ac:dyDescent="0.35">
      <c r="A8502">
        <v>0</v>
      </c>
      <c r="B8502">
        <v>5294.7</v>
      </c>
      <c r="C8502">
        <v>1787.59131155105</v>
      </c>
      <c r="D8502">
        <f>SUM(A8502:C8502)</f>
        <v>7082.2913115510501</v>
      </c>
    </row>
    <row r="8503" spans="1:4" x14ac:dyDescent="0.35">
      <c r="A8503">
        <v>899.87187367306603</v>
      </c>
      <c r="B8503">
        <v>0</v>
      </c>
      <c r="C8503">
        <v>5294.7</v>
      </c>
      <c r="D8503">
        <f>SUM(A8503:C8503)</f>
        <v>6194.571873673066</v>
      </c>
    </row>
    <row r="8504" spans="1:4" x14ac:dyDescent="0.35">
      <c r="A8504">
        <v>0</v>
      </c>
      <c r="B8504">
        <v>5294.7</v>
      </c>
      <c r="C8504">
        <v>223.75476001315499</v>
      </c>
      <c r="D8504">
        <f>SUM(A8504:C8504)</f>
        <v>5518.4547600131546</v>
      </c>
    </row>
    <row r="8505" spans="1:4" x14ac:dyDescent="0.35">
      <c r="A8505">
        <v>0</v>
      </c>
      <c r="B8505">
        <v>5294.7</v>
      </c>
      <c r="C8505">
        <v>1653.5313570322601</v>
      </c>
      <c r="D8505">
        <f>SUM(A8505:C8505)</f>
        <v>6948.2313570322603</v>
      </c>
    </row>
    <row r="8506" spans="1:4" x14ac:dyDescent="0.35">
      <c r="A8506">
        <v>2801.40762277767</v>
      </c>
      <c r="B8506">
        <v>0</v>
      </c>
      <c r="C8506">
        <v>5294.7</v>
      </c>
      <c r="D8506">
        <f>SUM(A8506:C8506)</f>
        <v>8096.1076227776703</v>
      </c>
    </row>
    <row r="8507" spans="1:4" x14ac:dyDescent="0.35">
      <c r="A8507">
        <v>2138.2311553263098</v>
      </c>
      <c r="B8507">
        <v>0</v>
      </c>
      <c r="C8507">
        <v>5294.7</v>
      </c>
      <c r="D8507">
        <f>SUM(A8507:C8507)</f>
        <v>7432.9311553263096</v>
      </c>
    </row>
    <row r="8508" spans="1:4" x14ac:dyDescent="0.35">
      <c r="A8508">
        <v>0</v>
      </c>
      <c r="B8508">
        <v>0</v>
      </c>
      <c r="C8508">
        <v>5158.6588435540498</v>
      </c>
      <c r="D8508">
        <f>SUM(A8508:C8508)</f>
        <v>5158.6588435540498</v>
      </c>
    </row>
    <row r="8509" spans="1:4" x14ac:dyDescent="0.35">
      <c r="A8509">
        <v>0</v>
      </c>
      <c r="B8509">
        <v>786.18239422273496</v>
      </c>
      <c r="C8509">
        <v>5294.7</v>
      </c>
      <c r="D8509">
        <f>SUM(A8509:C8509)</f>
        <v>6080.8823942227345</v>
      </c>
    </row>
    <row r="8510" spans="1:4" x14ac:dyDescent="0.35">
      <c r="A8510">
        <v>0</v>
      </c>
      <c r="B8510">
        <v>4917.8875982539603</v>
      </c>
      <c r="C8510">
        <v>0</v>
      </c>
      <c r="D8510">
        <f>SUM(A8510:C8510)</f>
        <v>4917.8875982539603</v>
      </c>
    </row>
    <row r="8511" spans="1:4" x14ac:dyDescent="0.35">
      <c r="A8511">
        <v>0</v>
      </c>
      <c r="B8511">
        <v>0</v>
      </c>
      <c r="C8511">
        <v>3558.1892496320602</v>
      </c>
      <c r="D8511">
        <f>SUM(A8511:C8511)</f>
        <v>3558.1892496320602</v>
      </c>
    </row>
    <row r="8512" spans="1:4" x14ac:dyDescent="0.35">
      <c r="A8512">
        <v>0</v>
      </c>
      <c r="B8512">
        <v>1598.87771271935</v>
      </c>
      <c r="C8512">
        <v>0</v>
      </c>
      <c r="D8512">
        <f>SUM(A8512:C8512)</f>
        <v>1598.87771271935</v>
      </c>
    </row>
    <row r="8513" spans="1:4" x14ac:dyDescent="0.35">
      <c r="A8513">
        <v>1738.9645029518799</v>
      </c>
      <c r="B8513">
        <v>0</v>
      </c>
      <c r="C8513">
        <v>0</v>
      </c>
      <c r="D8513">
        <f>SUM(A8513:C8513)</f>
        <v>1738.9645029518799</v>
      </c>
    </row>
    <row r="8514" spans="1:4" x14ac:dyDescent="0.35">
      <c r="A8514">
        <v>0</v>
      </c>
      <c r="B8514">
        <v>0</v>
      </c>
      <c r="C8514">
        <v>4343.9645029518797</v>
      </c>
      <c r="D8514">
        <f>SUM(A8514:C8514)</f>
        <v>4343.9645029518797</v>
      </c>
    </row>
    <row r="8515" spans="1:4" x14ac:dyDescent="0.35">
      <c r="A8515">
        <v>6948.9645029518797</v>
      </c>
      <c r="B8515">
        <v>0</v>
      </c>
      <c r="C8515">
        <v>0</v>
      </c>
      <c r="D8515">
        <f>SUM(A8515:C8515)</f>
        <v>6948.9645029518797</v>
      </c>
    </row>
    <row r="8516" spans="1:4" x14ac:dyDescent="0.35">
      <c r="A8516">
        <v>6189.1102770297302</v>
      </c>
      <c r="B8516">
        <v>0</v>
      </c>
      <c r="C8516">
        <v>0</v>
      </c>
      <c r="D8516">
        <f>SUM(A8516:C8516)</f>
        <v>6189.1102770297302</v>
      </c>
    </row>
    <row r="8517" spans="1:4" x14ac:dyDescent="0.35">
      <c r="A8517">
        <v>6069.4447243773902</v>
      </c>
      <c r="B8517">
        <v>0</v>
      </c>
      <c r="C8517">
        <v>0</v>
      </c>
      <c r="D8517">
        <f>SUM(A8517:C8517)</f>
        <v>6069.4447243773902</v>
      </c>
    </row>
    <row r="8518" spans="1:4" x14ac:dyDescent="0.35">
      <c r="A8518">
        <v>5584.0308450274697</v>
      </c>
      <c r="B8518">
        <v>0</v>
      </c>
      <c r="C8518">
        <v>0</v>
      </c>
      <c r="D8518">
        <f>SUM(A8518:C8518)</f>
        <v>5584.0308450274697</v>
      </c>
    </row>
    <row r="8519" spans="1:4" x14ac:dyDescent="0.35">
      <c r="A8519">
        <v>0</v>
      </c>
      <c r="B8519">
        <v>4152.8441991399804</v>
      </c>
      <c r="C8519">
        <v>0</v>
      </c>
      <c r="D8519">
        <f>SUM(A8519:C8519)</f>
        <v>4152.8441991399804</v>
      </c>
    </row>
    <row r="8520" spans="1:4" x14ac:dyDescent="0.35">
      <c r="A8520">
        <v>0</v>
      </c>
      <c r="B8520">
        <v>3510.8979707979402</v>
      </c>
      <c r="C8520">
        <v>0</v>
      </c>
      <c r="D8520">
        <f>SUM(A8520:C8520)</f>
        <v>3510.8979707979402</v>
      </c>
    </row>
    <row r="8521" spans="1:4" x14ac:dyDescent="0.35">
      <c r="A8521">
        <v>3150.4064370649598</v>
      </c>
      <c r="B8521">
        <v>0</v>
      </c>
      <c r="C8521">
        <v>0</v>
      </c>
      <c r="D8521">
        <f>SUM(A8521:C8521)</f>
        <v>3150.4064370649598</v>
      </c>
    </row>
    <row r="8522" spans="1:4" x14ac:dyDescent="0.35">
      <c r="A8522">
        <v>5029.4208006134804</v>
      </c>
      <c r="B8522">
        <v>0</v>
      </c>
      <c r="C8522">
        <v>0</v>
      </c>
      <c r="D8522">
        <f>SUM(A8522:C8522)</f>
        <v>5029.4208006134804</v>
      </c>
    </row>
    <row r="8523" spans="1:4" x14ac:dyDescent="0.35">
      <c r="A8523">
        <v>0</v>
      </c>
      <c r="B8523">
        <v>2651.5624144675498</v>
      </c>
      <c r="C8523">
        <v>0</v>
      </c>
      <c r="D8523">
        <f>SUM(A8523:C8523)</f>
        <v>2651.5624144675498</v>
      </c>
    </row>
    <row r="8524" spans="1:4" x14ac:dyDescent="0.35">
      <c r="A8524">
        <v>0</v>
      </c>
      <c r="B8524">
        <v>0</v>
      </c>
      <c r="C8524">
        <v>1380.01542561255</v>
      </c>
      <c r="D8524">
        <f>SUM(A8524:C8524)</f>
        <v>1380.01542561255</v>
      </c>
    </row>
    <row r="8525" spans="1:4" x14ac:dyDescent="0.35">
      <c r="A8525">
        <v>0</v>
      </c>
      <c r="B8525">
        <v>2720.5789172313098</v>
      </c>
      <c r="C8525">
        <v>0</v>
      </c>
      <c r="D8525">
        <f>SUM(A8525:C8525)</f>
        <v>2720.5789172313098</v>
      </c>
    </row>
    <row r="8526" spans="1:4" x14ac:dyDescent="0.35">
      <c r="A8526">
        <v>0</v>
      </c>
      <c r="B8526">
        <v>5025.7259089463196</v>
      </c>
      <c r="C8526">
        <v>0</v>
      </c>
      <c r="D8526">
        <f>SUM(A8526:C8526)</f>
        <v>5025.7259089463196</v>
      </c>
    </row>
    <row r="8527" spans="1:4" x14ac:dyDescent="0.35">
      <c r="A8527">
        <v>685.33060848561001</v>
      </c>
      <c r="B8527">
        <v>0</v>
      </c>
      <c r="C8527">
        <v>5294.7</v>
      </c>
      <c r="D8527">
        <f>SUM(A8527:C8527)</f>
        <v>5980.0306084856102</v>
      </c>
    </row>
    <row r="8528" spans="1:4" x14ac:dyDescent="0.35">
      <c r="A8528">
        <v>0</v>
      </c>
      <c r="B8528">
        <v>5294.7</v>
      </c>
      <c r="C8528">
        <v>676.47552002510201</v>
      </c>
      <c r="D8528">
        <f>SUM(A8528:C8528)</f>
        <v>5971.1755200251018</v>
      </c>
    </row>
    <row r="8529" spans="1:4" x14ac:dyDescent="0.35">
      <c r="A8529">
        <v>0</v>
      </c>
      <c r="B8529">
        <v>5294.7</v>
      </c>
      <c r="C8529">
        <v>3281.4755200251002</v>
      </c>
      <c r="D8529">
        <f>SUM(A8529:C8529)</f>
        <v>8576.1755200250991</v>
      </c>
    </row>
    <row r="8530" spans="1:4" x14ac:dyDescent="0.35">
      <c r="A8530">
        <v>5639.4845690321999</v>
      </c>
      <c r="B8530">
        <v>0</v>
      </c>
      <c r="C8530">
        <v>5294.7</v>
      </c>
      <c r="D8530">
        <f>SUM(A8530:C8530)</f>
        <v>10934.184569032201</v>
      </c>
    </row>
    <row r="8531" spans="1:4" x14ac:dyDescent="0.35">
      <c r="A8531">
        <v>6154.1537771050198</v>
      </c>
      <c r="B8531">
        <v>0</v>
      </c>
      <c r="C8531">
        <v>5294.7</v>
      </c>
      <c r="D8531">
        <f>SUM(A8531:C8531)</f>
        <v>11448.85377710502</v>
      </c>
    </row>
    <row r="8532" spans="1:4" x14ac:dyDescent="0.35">
      <c r="A8532">
        <v>531.54128695425698</v>
      </c>
      <c r="B8532">
        <v>5294.7</v>
      </c>
      <c r="C8532">
        <v>5294.7</v>
      </c>
      <c r="D8532">
        <f>SUM(A8532:C8532)</f>
        <v>11120.941286954258</v>
      </c>
    </row>
    <row r="8533" spans="1:4" x14ac:dyDescent="0.35">
      <c r="A8533">
        <v>0</v>
      </c>
      <c r="B8533">
        <v>4420.9160583111197</v>
      </c>
      <c r="C8533">
        <v>5294.7</v>
      </c>
      <c r="D8533">
        <f>SUM(A8533:C8533)</f>
        <v>9715.6160583111196</v>
      </c>
    </row>
    <row r="8534" spans="1:4" x14ac:dyDescent="0.35">
      <c r="A8534">
        <v>0</v>
      </c>
      <c r="B8534">
        <v>5294.7</v>
      </c>
      <c r="C8534">
        <v>2529.9695485993602</v>
      </c>
      <c r="D8534">
        <f>SUM(A8534:C8534)</f>
        <v>7824.6695485993605</v>
      </c>
    </row>
    <row r="8535" spans="1:4" x14ac:dyDescent="0.35">
      <c r="A8535">
        <v>2541.01622174462</v>
      </c>
      <c r="B8535">
        <v>0</v>
      </c>
      <c r="C8535">
        <v>5294.7</v>
      </c>
      <c r="D8535">
        <f>SUM(A8535:C8535)</f>
        <v>7835.7162217446203</v>
      </c>
    </row>
    <row r="8536" spans="1:4" x14ac:dyDescent="0.35">
      <c r="A8536">
        <v>0</v>
      </c>
      <c r="B8536">
        <v>5294.7</v>
      </c>
      <c r="C8536">
        <v>3124.83894130416</v>
      </c>
      <c r="D8536">
        <f>SUM(A8536:C8536)</f>
        <v>8419.5389413041594</v>
      </c>
    </row>
    <row r="8537" spans="1:4" x14ac:dyDescent="0.35">
      <c r="A8537">
        <v>9054.6002379538204</v>
      </c>
      <c r="B8537">
        <v>0</v>
      </c>
      <c r="C8537">
        <v>0</v>
      </c>
      <c r="D8537">
        <f>SUM(A8537:C8537)</f>
        <v>9054.6002379538204</v>
      </c>
    </row>
    <row r="8538" spans="1:4" x14ac:dyDescent="0.35">
      <c r="A8538">
        <v>4901.1904159933001</v>
      </c>
      <c r="B8538">
        <v>0</v>
      </c>
      <c r="C8538">
        <v>5294.7</v>
      </c>
      <c r="D8538">
        <f>SUM(A8538:C8538)</f>
        <v>10195.890415993301</v>
      </c>
    </row>
    <row r="8539" spans="1:4" x14ac:dyDescent="0.35">
      <c r="A8539">
        <v>10694.635774099201</v>
      </c>
      <c r="B8539">
        <v>0</v>
      </c>
      <c r="C8539">
        <v>0</v>
      </c>
      <c r="D8539">
        <f>SUM(A8539:C8539)</f>
        <v>10694.635774099201</v>
      </c>
    </row>
    <row r="8540" spans="1:4" x14ac:dyDescent="0.35">
      <c r="A8540">
        <v>10356.2867290872</v>
      </c>
      <c r="B8540">
        <v>0</v>
      </c>
      <c r="C8540">
        <v>0</v>
      </c>
      <c r="D8540">
        <f>SUM(A8540:C8540)</f>
        <v>10356.2867290872</v>
      </c>
    </row>
    <row r="8541" spans="1:4" x14ac:dyDescent="0.35">
      <c r="A8541">
        <v>11041.7057867724</v>
      </c>
      <c r="B8541">
        <v>0</v>
      </c>
      <c r="C8541">
        <v>0</v>
      </c>
      <c r="D8541">
        <f>SUM(A8541:C8541)</f>
        <v>11041.7057867724</v>
      </c>
    </row>
    <row r="8542" spans="1:4" x14ac:dyDescent="0.35">
      <c r="A8542">
        <v>10625.9731183031</v>
      </c>
      <c r="B8542">
        <v>0</v>
      </c>
      <c r="C8542">
        <v>0</v>
      </c>
      <c r="D8542">
        <f>SUM(A8542:C8542)</f>
        <v>10625.9731183031</v>
      </c>
    </row>
    <row r="8543" spans="1:4" x14ac:dyDescent="0.35">
      <c r="A8543">
        <v>0</v>
      </c>
      <c r="B8543">
        <v>5294.7</v>
      </c>
      <c r="C8543">
        <v>4405.7934312484504</v>
      </c>
      <c r="D8543">
        <f>SUM(A8543:C8543)</f>
        <v>9700.4934312484511</v>
      </c>
    </row>
    <row r="8544" spans="1:4" x14ac:dyDescent="0.35">
      <c r="A8544">
        <v>3300.26171515852</v>
      </c>
      <c r="B8544">
        <v>5294.7</v>
      </c>
      <c r="C8544">
        <v>0</v>
      </c>
      <c r="D8544">
        <f>SUM(A8544:C8544)</f>
        <v>8594.9617151585189</v>
      </c>
    </row>
    <row r="8545" spans="1:4" x14ac:dyDescent="0.35">
      <c r="A8545">
        <v>7128.4188186598603</v>
      </c>
      <c r="B8545">
        <v>0</v>
      </c>
      <c r="C8545">
        <v>0</v>
      </c>
      <c r="D8545">
        <f>SUM(A8545:C8545)</f>
        <v>7128.4188186598603</v>
      </c>
    </row>
    <row r="8546" spans="1:4" x14ac:dyDescent="0.35">
      <c r="A8546">
        <v>4722.5746232996098</v>
      </c>
      <c r="B8546">
        <v>0</v>
      </c>
      <c r="C8546">
        <v>0</v>
      </c>
      <c r="D8546">
        <f>SUM(A8546:C8546)</f>
        <v>4722.5746232996098</v>
      </c>
    </row>
    <row r="8547" spans="1:4" x14ac:dyDescent="0.35">
      <c r="A8547">
        <v>0</v>
      </c>
      <c r="B8547">
        <v>3324.2924580799099</v>
      </c>
      <c r="C8547">
        <v>0</v>
      </c>
      <c r="D8547">
        <f>SUM(A8547:C8547)</f>
        <v>3324.2924580799099</v>
      </c>
    </row>
    <row r="8548" spans="1:4" x14ac:dyDescent="0.35">
      <c r="A8548">
        <v>0</v>
      </c>
      <c r="B8548">
        <v>0</v>
      </c>
      <c r="C8548">
        <v>3336.7655068090498</v>
      </c>
      <c r="D8548">
        <f>SUM(A8548:C8548)</f>
        <v>3336.7655068090498</v>
      </c>
    </row>
    <row r="8549" spans="1:4" x14ac:dyDescent="0.35">
      <c r="A8549">
        <v>0</v>
      </c>
      <c r="B8549">
        <v>3829.2072544750199</v>
      </c>
      <c r="C8549">
        <v>0</v>
      </c>
      <c r="D8549">
        <f>SUM(A8549:C8549)</f>
        <v>3829.2072544750199</v>
      </c>
    </row>
    <row r="8550" spans="1:4" x14ac:dyDescent="0.35">
      <c r="A8550">
        <v>0</v>
      </c>
      <c r="B8550">
        <v>3693.1238508552801</v>
      </c>
      <c r="C8550">
        <v>0</v>
      </c>
      <c r="D8550">
        <f>SUM(A8550:C8550)</f>
        <v>3693.1238508552801</v>
      </c>
    </row>
    <row r="8551" spans="1:4" x14ac:dyDescent="0.35">
      <c r="A8551">
        <v>1003.42385085528</v>
      </c>
      <c r="B8551">
        <v>0</v>
      </c>
      <c r="C8551">
        <v>5294.7</v>
      </c>
      <c r="D8551">
        <f>SUM(A8551:C8551)</f>
        <v>6298.1238508552797</v>
      </c>
    </row>
    <row r="8552" spans="1:4" x14ac:dyDescent="0.35">
      <c r="A8552">
        <v>0</v>
      </c>
      <c r="B8552">
        <v>5294.7</v>
      </c>
      <c r="C8552">
        <v>3608.4238508552799</v>
      </c>
      <c r="D8552">
        <f>SUM(A8552:C8552)</f>
        <v>8903.1238508552797</v>
      </c>
    </row>
    <row r="8553" spans="1:4" x14ac:dyDescent="0.35">
      <c r="A8553">
        <v>780.70500267605098</v>
      </c>
      <c r="B8553">
        <v>5294.7</v>
      </c>
      <c r="C8553">
        <v>5294.7</v>
      </c>
      <c r="D8553">
        <f>SUM(A8553:C8553)</f>
        <v>11370.105002676049</v>
      </c>
    </row>
    <row r="8554" spans="1:4" x14ac:dyDescent="0.35">
      <c r="A8554">
        <v>7375.43502786518</v>
      </c>
      <c r="B8554">
        <v>0</v>
      </c>
      <c r="C8554">
        <v>5294.7</v>
      </c>
      <c r="D8554">
        <f>SUM(A8554:C8554)</f>
        <v>12670.135027865181</v>
      </c>
    </row>
    <row r="8555" spans="1:4" x14ac:dyDescent="0.35">
      <c r="A8555">
        <v>8195.0338526290998</v>
      </c>
      <c r="B8555">
        <v>0</v>
      </c>
      <c r="C8555">
        <v>5294.7</v>
      </c>
      <c r="D8555">
        <f>SUM(A8555:C8555)</f>
        <v>13489.733852629099</v>
      </c>
    </row>
    <row r="8556" spans="1:4" x14ac:dyDescent="0.35">
      <c r="A8556">
        <v>2209.2528181223802</v>
      </c>
      <c r="B8556">
        <v>5294.7</v>
      </c>
      <c r="C8556">
        <v>5294.7</v>
      </c>
      <c r="D8556">
        <f>SUM(A8556:C8556)</f>
        <v>12798.65281812238</v>
      </c>
    </row>
    <row r="8557" spans="1:4" x14ac:dyDescent="0.35">
      <c r="A8557">
        <v>1196.65465145095</v>
      </c>
      <c r="B8557">
        <v>5294.7</v>
      </c>
      <c r="C8557">
        <v>5294.7</v>
      </c>
      <c r="D8557">
        <f>SUM(A8557:C8557)</f>
        <v>11786.05465145095</v>
      </c>
    </row>
    <row r="8558" spans="1:4" x14ac:dyDescent="0.35">
      <c r="A8558">
        <v>0</v>
      </c>
      <c r="B8558">
        <v>5294.7</v>
      </c>
      <c r="C8558">
        <v>4872.4848247014297</v>
      </c>
      <c r="D8558">
        <f>SUM(A8558:C8558)</f>
        <v>10167.18482470143</v>
      </c>
    </row>
    <row r="8559" spans="1:4" x14ac:dyDescent="0.35">
      <c r="A8559">
        <v>5543.3911212246203</v>
      </c>
      <c r="B8559">
        <v>0</v>
      </c>
      <c r="C8559">
        <v>5294.7</v>
      </c>
      <c r="D8559">
        <f>SUM(A8559:C8559)</f>
        <v>10838.091121224621</v>
      </c>
    </row>
    <row r="8560" spans="1:4" x14ac:dyDescent="0.35">
      <c r="A8560">
        <v>0</v>
      </c>
      <c r="B8560">
        <v>5294.7</v>
      </c>
      <c r="C8560">
        <v>3913.7793528478101</v>
      </c>
      <c r="D8560">
        <f>SUM(A8560:C8560)</f>
        <v>9208.4793528478094</v>
      </c>
    </row>
    <row r="8561" spans="1:4" x14ac:dyDescent="0.35">
      <c r="A8561">
        <v>11220.8227553736</v>
      </c>
      <c r="B8561">
        <v>0</v>
      </c>
      <c r="C8561">
        <v>0</v>
      </c>
      <c r="D8561">
        <f>SUM(A8561:C8561)</f>
        <v>11220.8227553736</v>
      </c>
    </row>
    <row r="8562" spans="1:4" x14ac:dyDescent="0.35">
      <c r="A8562">
        <v>6078.8569162178401</v>
      </c>
      <c r="B8562">
        <v>0</v>
      </c>
      <c r="C8562">
        <v>5294.7</v>
      </c>
      <c r="D8562">
        <f>SUM(A8562:C8562)</f>
        <v>11373.55691621784</v>
      </c>
    </row>
    <row r="8563" spans="1:4" x14ac:dyDescent="0.35">
      <c r="A8563">
        <v>11542.317574180801</v>
      </c>
      <c r="B8563">
        <v>0</v>
      </c>
      <c r="C8563">
        <v>0</v>
      </c>
      <c r="D8563">
        <f>SUM(A8563:C8563)</f>
        <v>11542.317574180801</v>
      </c>
    </row>
    <row r="8564" spans="1:4" x14ac:dyDescent="0.35">
      <c r="A8564">
        <v>10737.395905924899</v>
      </c>
      <c r="B8564">
        <v>0</v>
      </c>
      <c r="C8564">
        <v>0</v>
      </c>
      <c r="D8564">
        <f>SUM(A8564:C8564)</f>
        <v>10737.395905924899</v>
      </c>
    </row>
    <row r="8565" spans="1:4" x14ac:dyDescent="0.35">
      <c r="A8565">
        <v>10016.9293442247</v>
      </c>
      <c r="B8565">
        <v>0</v>
      </c>
      <c r="C8565">
        <v>0</v>
      </c>
      <c r="D8565">
        <f>SUM(A8565:C8565)</f>
        <v>10016.9293442247</v>
      </c>
    </row>
    <row r="8566" spans="1:4" x14ac:dyDescent="0.35">
      <c r="A8566">
        <v>8802.3610894230205</v>
      </c>
      <c r="B8566">
        <v>0</v>
      </c>
      <c r="C8566">
        <v>0</v>
      </c>
      <c r="D8566">
        <f>SUM(A8566:C8566)</f>
        <v>8802.3610894230205</v>
      </c>
    </row>
    <row r="8567" spans="1:4" x14ac:dyDescent="0.35">
      <c r="A8567">
        <v>0</v>
      </c>
      <c r="B8567">
        <v>5294.7</v>
      </c>
      <c r="C8567">
        <v>929.06648933309395</v>
      </c>
      <c r="D8567">
        <f>SUM(A8567:C8567)</f>
        <v>6223.7664893330939</v>
      </c>
    </row>
    <row r="8568" spans="1:4" x14ac:dyDescent="0.35">
      <c r="A8568">
        <v>4.5199347544930699</v>
      </c>
      <c r="B8568">
        <v>5294.7</v>
      </c>
      <c r="C8568">
        <v>0</v>
      </c>
      <c r="D8568">
        <f>SUM(A8568:C8568)</f>
        <v>5299.2199347544929</v>
      </c>
    </row>
    <row r="8569" spans="1:4" x14ac:dyDescent="0.35">
      <c r="A8569">
        <v>5616.5065707061804</v>
      </c>
      <c r="B8569">
        <v>0</v>
      </c>
      <c r="C8569">
        <v>0</v>
      </c>
      <c r="D8569">
        <f>SUM(A8569:C8569)</f>
        <v>5616.5065707061804</v>
      </c>
    </row>
    <row r="8570" spans="1:4" x14ac:dyDescent="0.35">
      <c r="A8570">
        <v>7886.5605563249201</v>
      </c>
      <c r="B8570">
        <v>0</v>
      </c>
      <c r="C8570">
        <v>0</v>
      </c>
      <c r="D8570">
        <f>SUM(A8570:C8570)</f>
        <v>7886.5605563249201</v>
      </c>
    </row>
    <row r="8571" spans="1:4" x14ac:dyDescent="0.35">
      <c r="A8571">
        <v>0</v>
      </c>
      <c r="B8571">
        <v>5294.7</v>
      </c>
      <c r="C8571">
        <v>1797.4009027515699</v>
      </c>
      <c r="D8571">
        <f>SUM(A8571:C8571)</f>
        <v>7092.1009027515702</v>
      </c>
    </row>
    <row r="8572" spans="1:4" x14ac:dyDescent="0.35">
      <c r="A8572">
        <v>1431.49930640914</v>
      </c>
      <c r="B8572">
        <v>0</v>
      </c>
      <c r="C8572">
        <v>5294.7</v>
      </c>
      <c r="D8572">
        <f>SUM(A8572:C8572)</f>
        <v>6726.1993064091403</v>
      </c>
    </row>
    <row r="8573" spans="1:4" x14ac:dyDescent="0.35">
      <c r="A8573">
        <v>0</v>
      </c>
      <c r="B8573">
        <v>5294.7</v>
      </c>
      <c r="C8573">
        <v>2355.8893860325702</v>
      </c>
      <c r="D8573">
        <f>SUM(A8573:C8573)</f>
        <v>7650.5893860325705</v>
      </c>
    </row>
    <row r="8574" spans="1:4" x14ac:dyDescent="0.35">
      <c r="A8574">
        <v>0</v>
      </c>
      <c r="B8574">
        <v>5294.7</v>
      </c>
      <c r="C8574">
        <v>2030.59719095167</v>
      </c>
      <c r="D8574">
        <f>SUM(A8574:C8574)</f>
        <v>7325.29719095167</v>
      </c>
    </row>
    <row r="8575" spans="1:4" x14ac:dyDescent="0.35">
      <c r="A8575">
        <v>3846.18101799026</v>
      </c>
      <c r="B8575">
        <v>0</v>
      </c>
      <c r="C8575">
        <v>5294.7</v>
      </c>
      <c r="D8575">
        <f>SUM(A8575:C8575)</f>
        <v>9140.8810179902594</v>
      </c>
    </row>
    <row r="8576" spans="1:4" x14ac:dyDescent="0.35">
      <c r="A8576">
        <v>0</v>
      </c>
      <c r="B8576">
        <v>5294.7</v>
      </c>
      <c r="C8576">
        <v>4286.8297023641699</v>
      </c>
      <c r="D8576">
        <f>SUM(A8576:C8576)</f>
        <v>9581.5297023641688</v>
      </c>
    </row>
    <row r="8577" spans="1:4" x14ac:dyDescent="0.35">
      <c r="A8577">
        <v>0</v>
      </c>
      <c r="B8577">
        <v>5294.7</v>
      </c>
      <c r="C8577">
        <v>4720.6079039332899</v>
      </c>
      <c r="D8577">
        <f>SUM(A8577:C8577)</f>
        <v>10015.30790393329</v>
      </c>
    </row>
    <row r="8578" spans="1:4" x14ac:dyDescent="0.35">
      <c r="A8578">
        <v>7025.2845343423496</v>
      </c>
      <c r="B8578">
        <v>0</v>
      </c>
      <c r="C8578">
        <v>5294.7</v>
      </c>
      <c r="D8578">
        <f>SUM(A8578:C8578)</f>
        <v>12319.984534342349</v>
      </c>
    </row>
    <row r="8579" spans="1:4" x14ac:dyDescent="0.35">
      <c r="A8579">
        <v>6938.2124403058097</v>
      </c>
      <c r="B8579">
        <v>0</v>
      </c>
      <c r="C8579">
        <v>5294.7</v>
      </c>
      <c r="D8579">
        <f>SUM(A8579:C8579)</f>
        <v>12232.912440305809</v>
      </c>
    </row>
    <row r="8580" spans="1:4" x14ac:dyDescent="0.35">
      <c r="A8580">
        <v>2292.3636639780798</v>
      </c>
      <c r="B8580">
        <v>5294.7</v>
      </c>
      <c r="C8580">
        <v>5294.7</v>
      </c>
      <c r="D8580">
        <f>SUM(A8580:C8580)</f>
        <v>12881.763663978079</v>
      </c>
    </row>
    <row r="8581" spans="1:4" x14ac:dyDescent="0.35">
      <c r="A8581">
        <v>1582.3085319726899</v>
      </c>
      <c r="B8581">
        <v>5294.7</v>
      </c>
      <c r="C8581">
        <v>5294.7</v>
      </c>
      <c r="D8581">
        <f>SUM(A8581:C8581)</f>
        <v>12171.70853197269</v>
      </c>
    </row>
    <row r="8582" spans="1:4" x14ac:dyDescent="0.35">
      <c r="A8582">
        <v>602.71181904106197</v>
      </c>
      <c r="B8582">
        <v>5294.7</v>
      </c>
      <c r="C8582">
        <v>5294.7</v>
      </c>
      <c r="D8582">
        <f>SUM(A8582:C8582)</f>
        <v>11192.111819041062</v>
      </c>
    </row>
    <row r="8583" spans="1:4" x14ac:dyDescent="0.35">
      <c r="A8583">
        <v>5925.4384914552002</v>
      </c>
      <c r="B8583">
        <v>0</v>
      </c>
      <c r="C8583">
        <v>5294.7</v>
      </c>
      <c r="D8583">
        <f>SUM(A8583:C8583)</f>
        <v>11220.1384914552</v>
      </c>
    </row>
    <row r="8584" spans="1:4" x14ac:dyDescent="0.35">
      <c r="A8584">
        <v>1396.3608670157701</v>
      </c>
      <c r="B8584">
        <v>5294.7</v>
      </c>
      <c r="C8584">
        <v>5294.7</v>
      </c>
      <c r="D8584">
        <f>SUM(A8584:C8584)</f>
        <v>11985.76086701577</v>
      </c>
    </row>
    <row r="8585" spans="1:4" x14ac:dyDescent="0.35">
      <c r="A8585">
        <v>11546.0234916342</v>
      </c>
      <c r="B8585">
        <v>0</v>
      </c>
      <c r="C8585">
        <v>0</v>
      </c>
      <c r="D8585">
        <f>SUM(A8585:C8585)</f>
        <v>11546.0234916342</v>
      </c>
    </row>
    <row r="8586" spans="1:4" x14ac:dyDescent="0.35">
      <c r="A8586">
        <v>6334.1562251097002</v>
      </c>
      <c r="B8586">
        <v>0</v>
      </c>
      <c r="C8586">
        <v>5294.7</v>
      </c>
      <c r="D8586">
        <f>SUM(A8586:C8586)</f>
        <v>11628.856225109699</v>
      </c>
    </row>
    <row r="8587" spans="1:4" x14ac:dyDescent="0.35">
      <c r="A8587">
        <v>11996.745982049</v>
      </c>
      <c r="B8587">
        <v>0</v>
      </c>
      <c r="C8587">
        <v>0</v>
      </c>
      <c r="D8587">
        <f>SUM(A8587:C8587)</f>
        <v>11996.745982049</v>
      </c>
    </row>
    <row r="8588" spans="1:4" x14ac:dyDescent="0.35">
      <c r="A8588">
        <v>11162.466986572899</v>
      </c>
      <c r="B8588">
        <v>0</v>
      </c>
      <c r="C8588">
        <v>0</v>
      </c>
      <c r="D8588">
        <f>SUM(A8588:C8588)</f>
        <v>11162.466986572899</v>
      </c>
    </row>
    <row r="8589" spans="1:4" x14ac:dyDescent="0.35">
      <c r="A8589">
        <v>12065.1357857774</v>
      </c>
      <c r="B8589">
        <v>0</v>
      </c>
      <c r="C8589">
        <v>0</v>
      </c>
      <c r="D8589">
        <f>SUM(A8589:C8589)</f>
        <v>12065.1357857774</v>
      </c>
    </row>
    <row r="8590" spans="1:4" x14ac:dyDescent="0.35">
      <c r="A8590">
        <v>12102.328841977</v>
      </c>
      <c r="B8590">
        <v>0</v>
      </c>
      <c r="C8590">
        <v>0</v>
      </c>
      <c r="D8590">
        <f>SUM(A8590:C8590)</f>
        <v>12102.328841977</v>
      </c>
    </row>
    <row r="8591" spans="1:4" x14ac:dyDescent="0.35">
      <c r="A8591">
        <v>676.17056067029603</v>
      </c>
      <c r="B8591">
        <v>5294.7</v>
      </c>
      <c r="C8591">
        <v>5294.7</v>
      </c>
      <c r="D8591">
        <f>SUM(A8591:C8591)</f>
        <v>11265.570560670296</v>
      </c>
    </row>
    <row r="8592" spans="1:4" x14ac:dyDescent="0.35">
      <c r="A8592">
        <v>4403.1521152076702</v>
      </c>
      <c r="B8592">
        <v>5294.7</v>
      </c>
      <c r="C8592">
        <v>0</v>
      </c>
      <c r="D8592">
        <f>SUM(A8592:C8592)</f>
        <v>9697.8521152076701</v>
      </c>
    </row>
    <row r="8593" spans="1:4" x14ac:dyDescent="0.35">
      <c r="A8593">
        <v>8113.4435165937502</v>
      </c>
      <c r="B8593">
        <v>0</v>
      </c>
      <c r="C8593">
        <v>0</v>
      </c>
      <c r="D8593">
        <f>SUM(A8593:C8593)</f>
        <v>8113.4435165937502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persistance</vt:lpstr>
      <vt:lpstr>perfect_foresight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Kern</dc:creator>
  <cp:lastModifiedBy>Jordan Kern</cp:lastModifiedBy>
  <dcterms:created xsi:type="dcterms:W3CDTF">2020-01-15T17:07:10Z</dcterms:created>
  <dcterms:modified xsi:type="dcterms:W3CDTF">2020-01-16T18:22:31Z</dcterms:modified>
</cp:coreProperties>
</file>